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56" yWindow="576" windowWidth="21480" windowHeight="10320" activeTab="1"/>
  </bookViews>
  <sheets>
    <sheet name="Test 4 Release Data" sheetId="1" r:id="rId1"/>
    <sheet name="Graph" sheetId="2" r:id="rId2"/>
  </sheets>
  <calcPr calcId="145621"/>
</workbook>
</file>

<file path=xl/calcChain.xml><?xml version="1.0" encoding="utf-8"?>
<calcChain xmlns="http://schemas.openxmlformats.org/spreadsheetml/2006/main">
  <c r="L2" i="1" l="1"/>
  <c r="K2" i="1"/>
  <c r="H2" i="1"/>
  <c r="H3" i="1" l="1"/>
  <c r="H4" i="1" l="1"/>
  <c r="H5" i="1" l="1"/>
  <c r="H6" i="1" l="1"/>
  <c r="H7" i="1" l="1"/>
  <c r="H8" i="1" l="1"/>
  <c r="H9" i="1" l="1"/>
  <c r="H10" i="1" l="1"/>
  <c r="H11" i="1" l="1"/>
  <c r="H12" i="1" l="1"/>
  <c r="H13" i="1" l="1"/>
  <c r="H14" i="1" l="1"/>
  <c r="H15" i="1" l="1"/>
  <c r="H16" i="1" l="1"/>
  <c r="H17" i="1" l="1"/>
  <c r="H18" i="1" l="1"/>
  <c r="H19" i="1" l="1"/>
  <c r="H20" i="1" l="1"/>
  <c r="H21" i="1" l="1"/>
  <c r="H22" i="1" l="1"/>
  <c r="H23" i="1" l="1"/>
  <c r="H24" i="1" l="1"/>
  <c r="H25" i="1" l="1"/>
  <c r="H26" i="1" l="1"/>
  <c r="H27" i="1" l="1"/>
  <c r="H28" i="1" l="1"/>
  <c r="H29" i="1" l="1"/>
  <c r="H30" i="1" l="1"/>
  <c r="H31" i="1" l="1"/>
  <c r="H32" i="1" l="1"/>
  <c r="H33" i="1" l="1"/>
  <c r="H34" i="1" l="1"/>
  <c r="H35" i="1" l="1"/>
  <c r="H36" i="1" l="1"/>
  <c r="H37" i="1" l="1"/>
  <c r="H38" i="1" l="1"/>
  <c r="H39" i="1" l="1"/>
  <c r="H40" i="1" l="1"/>
  <c r="H41" i="1" l="1"/>
  <c r="H42" i="1" l="1"/>
  <c r="H43" i="1" l="1"/>
  <c r="H44" i="1" l="1"/>
  <c r="H45" i="1" l="1"/>
  <c r="H46" i="1" l="1"/>
  <c r="H47" i="1" l="1"/>
  <c r="H48" i="1" l="1"/>
  <c r="H49" i="1" l="1"/>
  <c r="H50" i="1" l="1"/>
  <c r="H51" i="1" l="1"/>
  <c r="H52" i="1" l="1"/>
  <c r="H53" i="1" l="1"/>
  <c r="H54" i="1" l="1"/>
  <c r="H55" i="1" l="1"/>
  <c r="H56" i="1" l="1"/>
  <c r="H57" i="1" l="1"/>
  <c r="H58" i="1" l="1"/>
  <c r="H59" i="1" l="1"/>
  <c r="H60" i="1" l="1"/>
  <c r="H61" i="1" l="1"/>
  <c r="H62" i="1" l="1"/>
  <c r="H63" i="1" l="1"/>
  <c r="H64" i="1" l="1"/>
  <c r="H65" i="1" l="1"/>
  <c r="H66" i="1" l="1"/>
  <c r="H67" i="1" l="1"/>
  <c r="H68" i="1" l="1"/>
  <c r="H69" i="1" l="1"/>
  <c r="H70" i="1" l="1"/>
  <c r="H71" i="1" l="1"/>
  <c r="H72" i="1" l="1"/>
  <c r="H73" i="1" l="1"/>
  <c r="H74" i="1" l="1"/>
  <c r="H75" i="1" l="1"/>
  <c r="H76" i="1" l="1"/>
  <c r="H77" i="1" l="1"/>
  <c r="H78" i="1" l="1"/>
  <c r="H79" i="1" l="1"/>
  <c r="H80" i="1" l="1"/>
  <c r="H81" i="1" l="1"/>
  <c r="H82" i="1" l="1"/>
  <c r="H83" i="1" l="1"/>
  <c r="H84" i="1" l="1"/>
  <c r="H85" i="1" l="1"/>
  <c r="H86" i="1" l="1"/>
  <c r="H87" i="1" l="1"/>
  <c r="H88" i="1" l="1"/>
  <c r="H89" i="1" l="1"/>
  <c r="H90" i="1" l="1"/>
  <c r="H91" i="1" l="1"/>
  <c r="H92" i="1" l="1"/>
  <c r="H93" i="1" l="1"/>
  <c r="H94" i="1" l="1"/>
  <c r="H95" i="1" l="1"/>
  <c r="H96" i="1" l="1"/>
  <c r="H97" i="1" l="1"/>
  <c r="H98" i="1" l="1"/>
  <c r="H99" i="1" l="1"/>
  <c r="H100" i="1" l="1"/>
  <c r="H101" i="1" l="1"/>
  <c r="H102" i="1" l="1"/>
  <c r="H103" i="1" l="1"/>
  <c r="H104" i="1" l="1"/>
  <c r="H105" i="1" l="1"/>
  <c r="H106" i="1" l="1"/>
  <c r="H107" i="1" l="1"/>
  <c r="H108" i="1" l="1"/>
  <c r="H109" i="1" l="1"/>
  <c r="H110" i="1" l="1"/>
  <c r="H111" i="1" l="1"/>
  <c r="H112" i="1" l="1"/>
  <c r="H113" i="1" l="1"/>
  <c r="H114" i="1" l="1"/>
  <c r="H115" i="1" l="1"/>
  <c r="H116" i="1" l="1"/>
  <c r="H117" i="1" l="1"/>
  <c r="H118" i="1" l="1"/>
  <c r="H119" i="1" l="1"/>
  <c r="H120" i="1" l="1"/>
  <c r="H121" i="1" l="1"/>
  <c r="H122" i="1" l="1"/>
  <c r="H123" i="1" l="1"/>
  <c r="H124" i="1" l="1"/>
  <c r="H125" i="1" l="1"/>
  <c r="H126" i="1" l="1"/>
  <c r="H127" i="1" l="1"/>
  <c r="H128" i="1" l="1"/>
  <c r="H129" i="1" l="1"/>
  <c r="H130" i="1" l="1"/>
  <c r="H131" i="1" l="1"/>
  <c r="H132" i="1" l="1"/>
  <c r="H133" i="1" l="1"/>
  <c r="H134" i="1" l="1"/>
  <c r="H135" i="1" l="1"/>
  <c r="H136" i="1" l="1"/>
  <c r="H137" i="1" l="1"/>
  <c r="H138" i="1" l="1"/>
  <c r="H139" i="1" l="1"/>
  <c r="H140" i="1" l="1"/>
  <c r="H141" i="1" l="1"/>
  <c r="H142" i="1" l="1"/>
  <c r="H143" i="1" l="1"/>
  <c r="H144" i="1" l="1"/>
  <c r="H145" i="1" l="1"/>
  <c r="H146" i="1" l="1"/>
  <c r="H147" i="1" l="1"/>
  <c r="H148" i="1" l="1"/>
  <c r="H149" i="1" l="1"/>
  <c r="H150" i="1" l="1"/>
  <c r="H151" i="1" l="1"/>
  <c r="H152" i="1" l="1"/>
  <c r="H153" i="1" l="1"/>
  <c r="H154" i="1" l="1"/>
  <c r="H155" i="1" l="1"/>
  <c r="H156" i="1" l="1"/>
  <c r="H157" i="1" l="1"/>
  <c r="H158" i="1" l="1"/>
  <c r="H159" i="1" l="1"/>
  <c r="H160" i="1" l="1"/>
  <c r="H161" i="1" l="1"/>
  <c r="H162" i="1" l="1"/>
  <c r="H163" i="1" l="1"/>
  <c r="H164" i="1" l="1"/>
  <c r="H165" i="1" l="1"/>
  <c r="H166" i="1" l="1"/>
  <c r="H167" i="1" l="1"/>
  <c r="H168" i="1" l="1"/>
  <c r="H169" i="1" l="1"/>
  <c r="H170" i="1" l="1"/>
  <c r="H171" i="1" l="1"/>
  <c r="H172" i="1" l="1"/>
  <c r="H173" i="1" l="1"/>
  <c r="H174" i="1" l="1"/>
  <c r="H175" i="1" l="1"/>
  <c r="H176" i="1" l="1"/>
  <c r="H177" i="1" l="1"/>
  <c r="H178" i="1" l="1"/>
  <c r="H179" i="1" l="1"/>
  <c r="H180" i="1" l="1"/>
  <c r="H181" i="1" l="1"/>
  <c r="H182" i="1" l="1"/>
  <c r="H183" i="1" l="1"/>
  <c r="H184" i="1" l="1"/>
  <c r="H185" i="1" l="1"/>
  <c r="H186" i="1" l="1"/>
  <c r="H187" i="1" l="1"/>
  <c r="H188" i="1" l="1"/>
  <c r="H189" i="1" l="1"/>
  <c r="H190" i="1" l="1"/>
  <c r="H191" i="1" l="1"/>
  <c r="H192" i="1" l="1"/>
  <c r="H193" i="1" l="1"/>
  <c r="H194" i="1" l="1"/>
  <c r="H195" i="1" l="1"/>
  <c r="H196" i="1" l="1"/>
  <c r="H197" i="1" l="1"/>
  <c r="H198" i="1" l="1"/>
  <c r="H199" i="1" l="1"/>
  <c r="H200" i="1" l="1"/>
  <c r="H201" i="1" l="1"/>
  <c r="H202" i="1" l="1"/>
  <c r="H203" i="1" l="1"/>
  <c r="H204" i="1" l="1"/>
  <c r="H205" i="1" l="1"/>
  <c r="H206" i="1" l="1"/>
  <c r="H207" i="1" l="1"/>
  <c r="H208" i="1" l="1"/>
  <c r="H209" i="1" l="1"/>
  <c r="H210" i="1" l="1"/>
  <c r="H211" i="1" l="1"/>
  <c r="H212" i="1" l="1"/>
  <c r="H213" i="1" l="1"/>
  <c r="H214" i="1" l="1"/>
  <c r="H215" i="1" l="1"/>
  <c r="H216" i="1" l="1"/>
  <c r="H217" i="1" l="1"/>
  <c r="H218" i="1" l="1"/>
  <c r="H219" i="1" l="1"/>
  <c r="H220" i="1" l="1"/>
  <c r="H221" i="1" l="1"/>
  <c r="H222" i="1" l="1"/>
  <c r="H223" i="1" l="1"/>
  <c r="H224" i="1" l="1"/>
  <c r="H225" i="1" l="1"/>
  <c r="H226" i="1" l="1"/>
  <c r="H227" i="1" l="1"/>
  <c r="H228" i="1" l="1"/>
  <c r="H229" i="1" l="1"/>
  <c r="H230" i="1" l="1"/>
  <c r="H231" i="1" l="1"/>
  <c r="H232" i="1" l="1"/>
  <c r="H233" i="1" l="1"/>
  <c r="H234" i="1" l="1"/>
  <c r="H235" i="1" l="1"/>
  <c r="H236" i="1" l="1"/>
  <c r="H237" i="1" l="1"/>
  <c r="H238" i="1" l="1"/>
  <c r="H239" i="1" l="1"/>
  <c r="H240" i="1" l="1"/>
  <c r="H241" i="1" l="1"/>
  <c r="H242" i="1" l="1"/>
  <c r="H243" i="1" l="1"/>
  <c r="H244" i="1" l="1"/>
  <c r="H245" i="1" l="1"/>
  <c r="H246" i="1" l="1"/>
  <c r="H247" i="1" l="1"/>
  <c r="H248" i="1" l="1"/>
  <c r="H249" i="1" l="1"/>
  <c r="H250" i="1" l="1"/>
  <c r="H251" i="1" l="1"/>
  <c r="H252" i="1" l="1"/>
  <c r="H253" i="1" l="1"/>
  <c r="H254" i="1" l="1"/>
  <c r="H255" i="1" l="1"/>
  <c r="H256" i="1" l="1"/>
  <c r="H257" i="1" l="1"/>
  <c r="H258" i="1" l="1"/>
  <c r="H259" i="1" l="1"/>
  <c r="H260" i="1" l="1"/>
  <c r="H261" i="1" l="1"/>
  <c r="H262" i="1" l="1"/>
  <c r="H263" i="1" l="1"/>
  <c r="H264" i="1" l="1"/>
  <c r="H265" i="1" l="1"/>
  <c r="H266" i="1" l="1"/>
  <c r="H267" i="1" l="1"/>
  <c r="H268" i="1" l="1"/>
  <c r="H269" i="1" l="1"/>
  <c r="H270" i="1" l="1"/>
  <c r="H271" i="1" l="1"/>
  <c r="H272" i="1" l="1"/>
  <c r="H273" i="1" l="1"/>
  <c r="H274" i="1" l="1"/>
  <c r="H275" i="1" l="1"/>
  <c r="H276" i="1" l="1"/>
  <c r="H277" i="1" l="1"/>
  <c r="H278" i="1" l="1"/>
  <c r="H279" i="1" l="1"/>
  <c r="H280" i="1" l="1"/>
  <c r="H281" i="1" l="1"/>
  <c r="H282" i="1" l="1"/>
  <c r="H283" i="1" l="1"/>
  <c r="H284" i="1" l="1"/>
  <c r="H285" i="1" l="1"/>
  <c r="H286" i="1" l="1"/>
  <c r="H287" i="1" l="1"/>
  <c r="H288" i="1" l="1"/>
  <c r="H289" i="1" l="1"/>
  <c r="H290" i="1" l="1"/>
  <c r="H291" i="1" l="1"/>
  <c r="H292" i="1" l="1"/>
  <c r="H293" i="1" l="1"/>
  <c r="H294" i="1" l="1"/>
  <c r="H295" i="1" l="1"/>
  <c r="H296" i="1" l="1"/>
  <c r="H297" i="1" l="1"/>
  <c r="H298" i="1" l="1"/>
  <c r="H299" i="1" l="1"/>
  <c r="H300" i="1" l="1"/>
  <c r="H301" i="1" l="1"/>
  <c r="H302" i="1" l="1"/>
  <c r="H303" i="1" l="1"/>
  <c r="H304" i="1" l="1"/>
  <c r="H305" i="1" l="1"/>
  <c r="H306" i="1" l="1"/>
  <c r="H307" i="1" l="1"/>
  <c r="H308" i="1" l="1"/>
  <c r="H309" i="1" l="1"/>
  <c r="H310" i="1" l="1"/>
  <c r="H311" i="1" l="1"/>
  <c r="H312" i="1" l="1"/>
  <c r="H313" i="1" l="1"/>
  <c r="H314" i="1" l="1"/>
  <c r="H315" i="1" l="1"/>
  <c r="H316" i="1" l="1"/>
  <c r="H317" i="1" l="1"/>
  <c r="H318" i="1" l="1"/>
  <c r="H319" i="1" l="1"/>
  <c r="H320" i="1" l="1"/>
  <c r="H321" i="1" l="1"/>
  <c r="H322" i="1" l="1"/>
  <c r="H323" i="1" l="1"/>
  <c r="H324" i="1" l="1"/>
  <c r="H325" i="1" l="1"/>
  <c r="H326" i="1" l="1"/>
  <c r="H327" i="1" l="1"/>
  <c r="H328" i="1" l="1"/>
  <c r="H329" i="1" l="1"/>
  <c r="H330" i="1" l="1"/>
  <c r="H331" i="1" l="1"/>
  <c r="H332" i="1" l="1"/>
  <c r="H333" i="1" l="1"/>
  <c r="H334" i="1" l="1"/>
  <c r="H335" i="1" l="1"/>
  <c r="H336" i="1" l="1"/>
  <c r="H337" i="1" l="1"/>
  <c r="H338" i="1" l="1"/>
  <c r="H339" i="1" l="1"/>
  <c r="H340" i="1" l="1"/>
  <c r="H341" i="1" l="1"/>
  <c r="H342" i="1" l="1"/>
  <c r="H343" i="1" l="1"/>
  <c r="H344" i="1" l="1"/>
  <c r="H345" i="1" l="1"/>
  <c r="H346" i="1" l="1"/>
  <c r="H347" i="1" l="1"/>
  <c r="H348" i="1" l="1"/>
  <c r="H349" i="1" l="1"/>
  <c r="H350" i="1" l="1"/>
  <c r="H351" i="1" l="1"/>
  <c r="H352" i="1" l="1"/>
  <c r="H353" i="1" l="1"/>
  <c r="H354" i="1" l="1"/>
  <c r="H355" i="1" l="1"/>
  <c r="H356" i="1" l="1"/>
  <c r="H357" i="1" l="1"/>
  <c r="H358" i="1" l="1"/>
  <c r="H359" i="1" l="1"/>
  <c r="H360" i="1" l="1"/>
  <c r="H361" i="1" l="1"/>
  <c r="H362" i="1" l="1"/>
  <c r="H363" i="1" l="1"/>
  <c r="H364" i="1" l="1"/>
  <c r="H365" i="1" l="1"/>
  <c r="H366" i="1" l="1"/>
  <c r="H367" i="1" l="1"/>
  <c r="H368" i="1" l="1"/>
  <c r="H369" i="1" l="1"/>
  <c r="H370" i="1" l="1"/>
  <c r="H371" i="1" l="1"/>
  <c r="H372" i="1" l="1"/>
  <c r="H373" i="1" l="1"/>
  <c r="H374" i="1" l="1"/>
  <c r="H375" i="1" l="1"/>
  <c r="H376" i="1" l="1"/>
  <c r="H377" i="1" l="1"/>
  <c r="H378" i="1" l="1"/>
  <c r="H379" i="1" l="1"/>
  <c r="H380" i="1" l="1"/>
  <c r="H381" i="1" l="1"/>
  <c r="H382" i="1" l="1"/>
  <c r="H383" i="1" l="1"/>
  <c r="H384" i="1" l="1"/>
  <c r="H385" i="1" l="1"/>
  <c r="H386" i="1" l="1"/>
  <c r="H387" i="1" l="1"/>
  <c r="H388" i="1" l="1"/>
  <c r="H389" i="1" l="1"/>
  <c r="H390" i="1" l="1"/>
  <c r="H391" i="1" l="1"/>
  <c r="H392" i="1" l="1"/>
  <c r="H393" i="1" l="1"/>
  <c r="H394" i="1" l="1"/>
  <c r="H395" i="1" l="1"/>
  <c r="H396" i="1" l="1"/>
  <c r="H397" i="1" l="1"/>
  <c r="H398" i="1" l="1"/>
  <c r="H399" i="1" l="1"/>
  <c r="H400" i="1" l="1"/>
  <c r="H401" i="1" l="1"/>
  <c r="H402" i="1" l="1"/>
  <c r="H403" i="1" l="1"/>
  <c r="H404" i="1" l="1"/>
  <c r="H405" i="1" l="1"/>
  <c r="H406" i="1" l="1"/>
  <c r="H407" i="1" l="1"/>
  <c r="H408" i="1" l="1"/>
  <c r="H409" i="1" l="1"/>
  <c r="H410" i="1" l="1"/>
  <c r="H411" i="1" l="1"/>
  <c r="H412" i="1" l="1"/>
  <c r="H413" i="1" l="1"/>
  <c r="H414" i="1" l="1"/>
  <c r="H415" i="1" l="1"/>
  <c r="H416" i="1" l="1"/>
  <c r="H417" i="1" l="1"/>
  <c r="H418" i="1" l="1"/>
  <c r="H419" i="1" l="1"/>
  <c r="H420" i="1" l="1"/>
  <c r="H421" i="1" l="1"/>
  <c r="H422" i="1" l="1"/>
  <c r="H423" i="1" l="1"/>
  <c r="H424" i="1" l="1"/>
  <c r="H425" i="1" l="1"/>
  <c r="H426" i="1" l="1"/>
  <c r="H427" i="1" l="1"/>
  <c r="H428" i="1" l="1"/>
  <c r="H429" i="1" l="1"/>
  <c r="H430" i="1" l="1"/>
  <c r="H431" i="1" l="1"/>
  <c r="H432" i="1" l="1"/>
  <c r="H433" i="1" l="1"/>
  <c r="H434" i="1" l="1"/>
  <c r="H435" i="1" l="1"/>
  <c r="H436" i="1" l="1"/>
  <c r="H437" i="1" l="1"/>
  <c r="H438" i="1" l="1"/>
  <c r="H439" i="1" l="1"/>
  <c r="H440" i="1" l="1"/>
  <c r="H441" i="1" l="1"/>
  <c r="H442" i="1" l="1"/>
  <c r="H443" i="1" l="1"/>
  <c r="H444" i="1" l="1"/>
  <c r="H445" i="1" l="1"/>
  <c r="H446" i="1" l="1"/>
  <c r="H447" i="1" l="1"/>
  <c r="H448" i="1" l="1"/>
  <c r="H449" i="1" l="1"/>
  <c r="H450" i="1" l="1"/>
  <c r="H451" i="1" l="1"/>
  <c r="H452" i="1" l="1"/>
  <c r="H453" i="1" l="1"/>
  <c r="H454" i="1" l="1"/>
  <c r="H455" i="1" l="1"/>
  <c r="H456" i="1" l="1"/>
  <c r="H457" i="1" l="1"/>
  <c r="H458" i="1" l="1"/>
  <c r="H459" i="1" l="1"/>
  <c r="H460" i="1" l="1"/>
  <c r="H461" i="1" l="1"/>
  <c r="H462" i="1" l="1"/>
  <c r="H463" i="1" l="1"/>
  <c r="H464" i="1" l="1"/>
  <c r="H465" i="1" l="1"/>
  <c r="H466" i="1" l="1"/>
  <c r="H467" i="1" l="1"/>
  <c r="H468" i="1" l="1"/>
  <c r="H469" i="1" l="1"/>
  <c r="H470" i="1" l="1"/>
  <c r="H471" i="1" l="1"/>
  <c r="H472" i="1" l="1"/>
  <c r="H473" i="1" l="1"/>
  <c r="H474" i="1" l="1"/>
  <c r="H475" i="1" l="1"/>
  <c r="H476" i="1" l="1"/>
  <c r="H477" i="1" l="1"/>
  <c r="H478" i="1" l="1"/>
  <c r="H479" i="1" l="1"/>
  <c r="H480" i="1" l="1"/>
  <c r="H481" i="1" l="1"/>
  <c r="H482" i="1" l="1"/>
  <c r="H483" i="1" l="1"/>
  <c r="H484" i="1" l="1"/>
  <c r="H485" i="1" l="1"/>
  <c r="H486" i="1" l="1"/>
  <c r="H487" i="1" l="1"/>
  <c r="H488" i="1" l="1"/>
  <c r="H489" i="1" l="1"/>
  <c r="H490" i="1" l="1"/>
  <c r="H491" i="1" l="1"/>
  <c r="H492" i="1" l="1"/>
  <c r="H493" i="1" l="1"/>
  <c r="H494" i="1" l="1"/>
  <c r="H495" i="1" l="1"/>
  <c r="H496" i="1" l="1"/>
  <c r="H497" i="1" l="1"/>
  <c r="H498" i="1" l="1"/>
  <c r="H499" i="1" l="1"/>
  <c r="H500" i="1" l="1"/>
  <c r="H501" i="1" l="1"/>
  <c r="H502" i="1" l="1"/>
  <c r="H503" i="1" l="1"/>
  <c r="H504" i="1" l="1"/>
  <c r="H505" i="1" l="1"/>
  <c r="H506" i="1" l="1"/>
  <c r="H507" i="1" l="1"/>
  <c r="H508" i="1" l="1"/>
  <c r="H509" i="1" l="1"/>
  <c r="H510" i="1" l="1"/>
  <c r="H511" i="1" l="1"/>
  <c r="H512" i="1" l="1"/>
  <c r="H513" i="1" l="1"/>
  <c r="H514" i="1" l="1"/>
  <c r="H515" i="1" l="1"/>
  <c r="H516" i="1" l="1"/>
  <c r="H517" i="1" l="1"/>
  <c r="H518" i="1" l="1"/>
  <c r="H519" i="1" l="1"/>
  <c r="H520" i="1" l="1"/>
  <c r="H521" i="1" l="1"/>
  <c r="H522" i="1" l="1"/>
  <c r="H523" i="1" l="1"/>
  <c r="H524" i="1" l="1"/>
  <c r="H525" i="1" l="1"/>
  <c r="H526" i="1" l="1"/>
  <c r="H527" i="1" l="1"/>
  <c r="H528" i="1" l="1"/>
  <c r="H529" i="1" l="1"/>
  <c r="H530" i="1" l="1"/>
  <c r="H531" i="1" l="1"/>
  <c r="H532" i="1" l="1"/>
  <c r="H533" i="1" l="1"/>
  <c r="H534" i="1" l="1"/>
  <c r="H535" i="1" l="1"/>
  <c r="H536" i="1" l="1"/>
  <c r="H537" i="1" l="1"/>
  <c r="H538" i="1" l="1"/>
  <c r="H539" i="1" l="1"/>
  <c r="H540" i="1" l="1"/>
  <c r="H541" i="1" l="1"/>
  <c r="H542" i="1" l="1"/>
  <c r="H543" i="1" l="1"/>
  <c r="H544" i="1" l="1"/>
  <c r="H545" i="1" l="1"/>
  <c r="H546" i="1" l="1"/>
  <c r="H547" i="1" l="1"/>
  <c r="H548" i="1" l="1"/>
  <c r="H549" i="1" l="1"/>
  <c r="H550" i="1" l="1"/>
  <c r="H551" i="1" l="1"/>
  <c r="H552" i="1" l="1"/>
  <c r="H553" i="1" l="1"/>
  <c r="H554" i="1" l="1"/>
  <c r="H555" i="1" l="1"/>
  <c r="H556" i="1" l="1"/>
  <c r="H557" i="1" l="1"/>
  <c r="H558" i="1" l="1"/>
  <c r="H559" i="1" l="1"/>
  <c r="H560" i="1" l="1"/>
  <c r="H561" i="1" l="1"/>
  <c r="H562" i="1" l="1"/>
  <c r="H563" i="1" l="1"/>
  <c r="H564" i="1" l="1"/>
  <c r="H565" i="1" l="1"/>
  <c r="H566" i="1" l="1"/>
  <c r="H567" i="1" l="1"/>
  <c r="H568" i="1" l="1"/>
  <c r="H569" i="1" l="1"/>
  <c r="H570" i="1" l="1"/>
  <c r="H571" i="1" l="1"/>
  <c r="H572" i="1" l="1"/>
  <c r="H573" i="1" l="1"/>
  <c r="H574" i="1" l="1"/>
  <c r="H575" i="1" l="1"/>
  <c r="H576" i="1" l="1"/>
  <c r="H577" i="1" l="1"/>
  <c r="H578" i="1" l="1"/>
  <c r="H579" i="1" l="1"/>
  <c r="H580" i="1" l="1"/>
  <c r="H581" i="1" l="1"/>
  <c r="H582" i="1" l="1"/>
  <c r="H583" i="1" l="1"/>
  <c r="H584" i="1" l="1"/>
  <c r="H585" i="1" l="1"/>
  <c r="H586" i="1" l="1"/>
  <c r="H587" i="1" l="1"/>
  <c r="H588" i="1" l="1"/>
  <c r="H589" i="1" l="1"/>
  <c r="H590" i="1" l="1"/>
  <c r="H591" i="1" l="1"/>
  <c r="H592" i="1" l="1"/>
  <c r="H593" i="1" l="1"/>
  <c r="H594" i="1" l="1"/>
  <c r="H595" i="1" l="1"/>
  <c r="H596" i="1" l="1"/>
  <c r="H597" i="1" l="1"/>
  <c r="H598" i="1" l="1"/>
  <c r="H599" i="1" l="1"/>
  <c r="H600" i="1" l="1"/>
  <c r="H601" i="1" l="1"/>
  <c r="H602" i="1" l="1"/>
  <c r="H603" i="1" l="1"/>
  <c r="H604" i="1" l="1"/>
  <c r="H605" i="1" l="1"/>
  <c r="H606" i="1" l="1"/>
  <c r="H607" i="1" l="1"/>
  <c r="H608" i="1" l="1"/>
  <c r="H609" i="1" l="1"/>
  <c r="H610" i="1" l="1"/>
  <c r="H611" i="1" l="1"/>
  <c r="H612" i="1" l="1"/>
  <c r="H613" i="1" l="1"/>
  <c r="H614" i="1" l="1"/>
  <c r="H615" i="1" l="1"/>
  <c r="H616" i="1" l="1"/>
  <c r="H617" i="1" l="1"/>
  <c r="H618" i="1" l="1"/>
  <c r="H619" i="1" l="1"/>
  <c r="H620" i="1" l="1"/>
  <c r="H621" i="1" l="1"/>
  <c r="H622" i="1" l="1"/>
  <c r="H623" i="1" l="1"/>
  <c r="H624" i="1" l="1"/>
  <c r="H625" i="1" l="1"/>
  <c r="H626" i="1" l="1"/>
  <c r="H627" i="1" l="1"/>
  <c r="H628" i="1" l="1"/>
  <c r="H629" i="1" l="1"/>
  <c r="H630" i="1" l="1"/>
  <c r="H631" i="1" l="1"/>
  <c r="H632" i="1" l="1"/>
  <c r="H633" i="1" l="1"/>
  <c r="H634" i="1" l="1"/>
  <c r="H635" i="1" l="1"/>
  <c r="H636" i="1" l="1"/>
  <c r="H637" i="1" l="1"/>
  <c r="H638" i="1" l="1"/>
  <c r="H639" i="1" l="1"/>
  <c r="H640" i="1" l="1"/>
  <c r="H641" i="1" l="1"/>
  <c r="H642" i="1" l="1"/>
  <c r="H643" i="1" l="1"/>
  <c r="H644" i="1" l="1"/>
  <c r="H645" i="1" l="1"/>
  <c r="H646" i="1" l="1"/>
  <c r="H647" i="1" l="1"/>
  <c r="H648" i="1" l="1"/>
  <c r="H649" i="1" l="1"/>
  <c r="H650" i="1" l="1"/>
  <c r="H651" i="1" l="1"/>
  <c r="H652" i="1" l="1"/>
  <c r="H653" i="1" l="1"/>
  <c r="H654" i="1" l="1"/>
  <c r="H655" i="1" l="1"/>
  <c r="H656" i="1" l="1"/>
  <c r="H657" i="1" l="1"/>
  <c r="H658" i="1" l="1"/>
  <c r="H659" i="1" l="1"/>
  <c r="H660" i="1" l="1"/>
  <c r="H661" i="1" l="1"/>
  <c r="H662" i="1" l="1"/>
  <c r="H663" i="1" l="1"/>
  <c r="H664" i="1" l="1"/>
  <c r="H665" i="1" l="1"/>
  <c r="H666" i="1" l="1"/>
  <c r="H667" i="1" l="1"/>
  <c r="H668" i="1" l="1"/>
  <c r="H669" i="1" l="1"/>
  <c r="H670" i="1" l="1"/>
  <c r="H671" i="1" l="1"/>
  <c r="H672" i="1" l="1"/>
  <c r="H673" i="1" l="1"/>
  <c r="H674" i="1" l="1"/>
  <c r="H675" i="1" l="1"/>
  <c r="H676" i="1" l="1"/>
  <c r="H677" i="1" l="1"/>
  <c r="H678" i="1" l="1"/>
  <c r="H679" i="1" l="1"/>
  <c r="H680" i="1" l="1"/>
  <c r="H681" i="1" l="1"/>
  <c r="H682" i="1" l="1"/>
  <c r="H683" i="1" l="1"/>
  <c r="H684" i="1" l="1"/>
  <c r="H685" i="1" l="1"/>
  <c r="H686" i="1" l="1"/>
  <c r="H687" i="1" l="1"/>
  <c r="H688" i="1" l="1"/>
  <c r="H689" i="1" l="1"/>
  <c r="H690" i="1" l="1"/>
  <c r="H691" i="1" l="1"/>
  <c r="H692" i="1" l="1"/>
  <c r="H693" i="1" l="1"/>
  <c r="H694" i="1" l="1"/>
  <c r="H695" i="1" l="1"/>
  <c r="H696" i="1" l="1"/>
  <c r="H697" i="1" l="1"/>
  <c r="H698" i="1" l="1"/>
  <c r="H699" i="1" l="1"/>
  <c r="H700" i="1" l="1"/>
  <c r="H701" i="1" l="1"/>
  <c r="H702" i="1" l="1"/>
  <c r="H703" i="1" l="1"/>
  <c r="H704" i="1" l="1"/>
  <c r="H705" i="1" l="1"/>
  <c r="H706" i="1" l="1"/>
  <c r="H707" i="1" l="1"/>
  <c r="H708" i="1" l="1"/>
  <c r="H709" i="1" l="1"/>
  <c r="H710" i="1" l="1"/>
  <c r="H711" i="1" l="1"/>
  <c r="H712" i="1" l="1"/>
  <c r="H713" i="1" l="1"/>
  <c r="H714" i="1" l="1"/>
  <c r="H715" i="1" l="1"/>
  <c r="H716" i="1" l="1"/>
  <c r="H717" i="1" l="1"/>
  <c r="H718" i="1" l="1"/>
  <c r="H719" i="1" l="1"/>
  <c r="H720" i="1" l="1"/>
  <c r="H721" i="1" l="1"/>
  <c r="H722" i="1" l="1"/>
  <c r="H723" i="1" l="1"/>
  <c r="H724" i="1" l="1"/>
  <c r="H725" i="1" l="1"/>
  <c r="H726" i="1" l="1"/>
  <c r="H727" i="1" l="1"/>
  <c r="H728" i="1" l="1"/>
  <c r="H729" i="1" l="1"/>
  <c r="H730" i="1" l="1"/>
  <c r="H731" i="1" l="1"/>
  <c r="H732" i="1" l="1"/>
  <c r="H733" i="1" l="1"/>
  <c r="H734" i="1" l="1"/>
  <c r="H735" i="1" l="1"/>
  <c r="H736" i="1" l="1"/>
  <c r="H737" i="1" l="1"/>
  <c r="H738" i="1" l="1"/>
  <c r="H739" i="1" l="1"/>
  <c r="H740" i="1" l="1"/>
  <c r="H741" i="1" l="1"/>
  <c r="H742" i="1" l="1"/>
  <c r="H743" i="1" l="1"/>
  <c r="H744" i="1" l="1"/>
  <c r="H745" i="1" l="1"/>
  <c r="H746" i="1" l="1"/>
  <c r="H747" i="1" l="1"/>
  <c r="H748" i="1" l="1"/>
  <c r="H749" i="1" l="1"/>
  <c r="H750" i="1" l="1"/>
  <c r="H751" i="1" l="1"/>
  <c r="H752" i="1" l="1"/>
  <c r="H753" i="1" l="1"/>
  <c r="H754" i="1" l="1"/>
  <c r="H755" i="1" l="1"/>
  <c r="H756" i="1" l="1"/>
  <c r="H757" i="1" l="1"/>
  <c r="H758" i="1" l="1"/>
  <c r="H759" i="1" l="1"/>
  <c r="H760" i="1" l="1"/>
  <c r="H761" i="1" l="1"/>
  <c r="H762" i="1" l="1"/>
  <c r="H763" i="1" l="1"/>
  <c r="H764" i="1" l="1"/>
  <c r="H765" i="1" l="1"/>
  <c r="H766" i="1" l="1"/>
  <c r="H767" i="1" l="1"/>
  <c r="H768" i="1" l="1"/>
  <c r="H769" i="1" l="1"/>
  <c r="H770" i="1" l="1"/>
  <c r="H771" i="1" l="1"/>
  <c r="H772" i="1" l="1"/>
  <c r="H773" i="1" l="1"/>
  <c r="H774" i="1" l="1"/>
  <c r="H775" i="1" l="1"/>
  <c r="H776" i="1" l="1"/>
  <c r="H777" i="1" l="1"/>
  <c r="H778" i="1" l="1"/>
  <c r="H779" i="1" l="1"/>
  <c r="H780" i="1" l="1"/>
  <c r="H781" i="1" l="1"/>
  <c r="H782" i="1" l="1"/>
  <c r="H783" i="1" l="1"/>
  <c r="H784" i="1" l="1"/>
  <c r="H785" i="1" l="1"/>
  <c r="H786" i="1" l="1"/>
  <c r="H787" i="1" l="1"/>
  <c r="H788" i="1" l="1"/>
  <c r="H789" i="1" l="1"/>
  <c r="H790" i="1" l="1"/>
  <c r="H791" i="1" l="1"/>
  <c r="H792" i="1" l="1"/>
  <c r="H793" i="1" l="1"/>
  <c r="H794" i="1" l="1"/>
  <c r="H795" i="1" l="1"/>
  <c r="H796" i="1" l="1"/>
  <c r="H797" i="1" l="1"/>
  <c r="H798" i="1" l="1"/>
  <c r="H799" i="1" l="1"/>
  <c r="H800" i="1" l="1"/>
  <c r="H801" i="1" l="1"/>
  <c r="H802" i="1" l="1"/>
  <c r="H803" i="1" l="1"/>
  <c r="H804" i="1" l="1"/>
  <c r="H805" i="1" l="1"/>
  <c r="H806" i="1" l="1"/>
  <c r="H807" i="1" l="1"/>
  <c r="H808" i="1" l="1"/>
  <c r="H809" i="1" l="1"/>
  <c r="H810" i="1" l="1"/>
  <c r="H811" i="1" l="1"/>
  <c r="H812" i="1" l="1"/>
  <c r="H813" i="1" l="1"/>
  <c r="H814" i="1" l="1"/>
  <c r="H815" i="1" l="1"/>
  <c r="H816" i="1" l="1"/>
  <c r="H817" i="1" l="1"/>
  <c r="H818" i="1" l="1"/>
  <c r="H819" i="1" l="1"/>
  <c r="H820" i="1" l="1"/>
  <c r="H821" i="1" l="1"/>
  <c r="H822" i="1" l="1"/>
  <c r="H823" i="1" l="1"/>
  <c r="H824" i="1" l="1"/>
  <c r="H825" i="1" l="1"/>
  <c r="H826" i="1" l="1"/>
  <c r="H827" i="1" l="1"/>
  <c r="H828" i="1" l="1"/>
  <c r="H829" i="1" l="1"/>
  <c r="H830" i="1" l="1"/>
  <c r="H831" i="1" l="1"/>
  <c r="H832" i="1" l="1"/>
  <c r="H833" i="1" l="1"/>
  <c r="H834" i="1" l="1"/>
  <c r="H835" i="1" l="1"/>
  <c r="H836" i="1" l="1"/>
  <c r="H837" i="1" l="1"/>
  <c r="H838" i="1" l="1"/>
  <c r="H839" i="1" l="1"/>
  <c r="H840" i="1" l="1"/>
  <c r="H841" i="1" l="1"/>
  <c r="H842" i="1" l="1"/>
  <c r="H843" i="1" l="1"/>
  <c r="H844" i="1" l="1"/>
  <c r="H845" i="1" l="1"/>
  <c r="H846" i="1" l="1"/>
  <c r="H847" i="1" l="1"/>
  <c r="H848" i="1" l="1"/>
  <c r="H849" i="1" l="1"/>
  <c r="H850" i="1" l="1"/>
  <c r="H851" i="1" l="1"/>
  <c r="H852" i="1" l="1"/>
  <c r="H853" i="1" l="1"/>
  <c r="H854" i="1" l="1"/>
  <c r="H855" i="1" l="1"/>
  <c r="H856" i="1" l="1"/>
  <c r="H857" i="1" l="1"/>
  <c r="H858" i="1" l="1"/>
  <c r="H859" i="1" l="1"/>
  <c r="H860" i="1" l="1"/>
  <c r="H861" i="1" l="1"/>
  <c r="H862" i="1" l="1"/>
  <c r="H863" i="1" l="1"/>
  <c r="H864" i="1" l="1"/>
  <c r="H865" i="1" l="1"/>
  <c r="H866" i="1" l="1"/>
  <c r="H867" i="1" l="1"/>
  <c r="H868" i="1" l="1"/>
  <c r="H869" i="1" l="1"/>
  <c r="H870" i="1" l="1"/>
  <c r="H871" i="1" l="1"/>
  <c r="H872" i="1" l="1"/>
  <c r="H873" i="1" l="1"/>
  <c r="H874" i="1" l="1"/>
  <c r="H875" i="1" l="1"/>
  <c r="H876" i="1" l="1"/>
  <c r="H877" i="1" l="1"/>
  <c r="H878" i="1" l="1"/>
  <c r="H879" i="1" l="1"/>
  <c r="H880" i="1" l="1"/>
  <c r="H881" i="1" l="1"/>
  <c r="H882" i="1" l="1"/>
  <c r="H883" i="1" l="1"/>
  <c r="H884" i="1" l="1"/>
  <c r="H885" i="1" l="1"/>
  <c r="H886" i="1" l="1"/>
  <c r="H887" i="1" l="1"/>
  <c r="H888" i="1" l="1"/>
  <c r="H889" i="1" l="1"/>
  <c r="H890" i="1" l="1"/>
  <c r="H891" i="1" l="1"/>
  <c r="H892" i="1" l="1"/>
  <c r="H893" i="1" l="1"/>
  <c r="H894" i="1" l="1"/>
  <c r="H895" i="1" l="1"/>
  <c r="H896" i="1" l="1"/>
  <c r="H897" i="1" l="1"/>
  <c r="H898" i="1" l="1"/>
  <c r="H899" i="1" l="1"/>
  <c r="H900" i="1" l="1"/>
  <c r="H901" i="1" l="1"/>
  <c r="H902" i="1" l="1"/>
  <c r="H903" i="1" l="1"/>
  <c r="H904" i="1" l="1"/>
  <c r="H905" i="1" l="1"/>
  <c r="H906" i="1" l="1"/>
  <c r="H907" i="1" l="1"/>
  <c r="H908" i="1" l="1"/>
  <c r="H909" i="1" l="1"/>
  <c r="H910" i="1" l="1"/>
  <c r="H911" i="1" l="1"/>
  <c r="H912" i="1" l="1"/>
  <c r="H913" i="1" l="1"/>
  <c r="H914" i="1" l="1"/>
  <c r="H915" i="1" l="1"/>
  <c r="H916" i="1" l="1"/>
  <c r="H917" i="1" l="1"/>
  <c r="H918" i="1" l="1"/>
  <c r="H919" i="1" l="1"/>
  <c r="H920" i="1" l="1"/>
  <c r="H921" i="1" l="1"/>
  <c r="H922" i="1" l="1"/>
  <c r="H923" i="1" l="1"/>
  <c r="H924" i="1" l="1"/>
  <c r="H925" i="1" l="1"/>
  <c r="H926" i="1" l="1"/>
  <c r="H927" i="1" l="1"/>
  <c r="H928" i="1" l="1"/>
  <c r="H929" i="1" l="1"/>
  <c r="H930" i="1" l="1"/>
  <c r="H931" i="1" l="1"/>
  <c r="H932" i="1" l="1"/>
  <c r="H933" i="1" l="1"/>
  <c r="H934" i="1" l="1"/>
  <c r="H935" i="1" l="1"/>
  <c r="H936" i="1" l="1"/>
  <c r="H937" i="1" l="1"/>
  <c r="H938" i="1" l="1"/>
  <c r="H939" i="1" l="1"/>
  <c r="H940" i="1" l="1"/>
  <c r="H941" i="1" l="1"/>
  <c r="H942" i="1" l="1"/>
  <c r="H943" i="1" l="1"/>
  <c r="H944" i="1" l="1"/>
  <c r="H945" i="1" l="1"/>
  <c r="H946" i="1" l="1"/>
  <c r="H947" i="1" l="1"/>
  <c r="H948" i="1" l="1"/>
  <c r="H949" i="1" l="1"/>
  <c r="H950" i="1" l="1"/>
  <c r="H951" i="1" l="1"/>
  <c r="H952" i="1" l="1"/>
  <c r="H953" i="1" l="1"/>
  <c r="H954" i="1" l="1"/>
  <c r="H955" i="1" l="1"/>
  <c r="H956" i="1" l="1"/>
  <c r="H957" i="1" l="1"/>
  <c r="H958" i="1" l="1"/>
  <c r="H959" i="1" l="1"/>
  <c r="H960" i="1" l="1"/>
  <c r="H961" i="1" l="1"/>
  <c r="H962" i="1" l="1"/>
  <c r="H963" i="1" l="1"/>
  <c r="H964" i="1" l="1"/>
  <c r="H965" i="1" l="1"/>
  <c r="H966" i="1" l="1"/>
  <c r="H967" i="1" l="1"/>
  <c r="H968" i="1" l="1"/>
  <c r="H969" i="1" l="1"/>
  <c r="H970" i="1" l="1"/>
  <c r="H971" i="1" l="1"/>
  <c r="H972" i="1" l="1"/>
  <c r="H973" i="1" l="1"/>
  <c r="H974" i="1" l="1"/>
  <c r="H975" i="1" l="1"/>
  <c r="H976" i="1" l="1"/>
  <c r="H977" i="1" l="1"/>
  <c r="H978" i="1" l="1"/>
  <c r="H979" i="1" l="1"/>
  <c r="H980" i="1" l="1"/>
  <c r="H981" i="1" l="1"/>
  <c r="H982" i="1" l="1"/>
  <c r="H983" i="1" l="1"/>
  <c r="H984" i="1" l="1"/>
  <c r="H985" i="1" l="1"/>
  <c r="H986" i="1" l="1"/>
  <c r="H987" i="1" l="1"/>
  <c r="H988" i="1" l="1"/>
  <c r="H989" i="1" l="1"/>
  <c r="H990" i="1" l="1"/>
  <c r="H991" i="1" l="1"/>
  <c r="H992" i="1" l="1"/>
  <c r="H993" i="1" l="1"/>
  <c r="H994" i="1" l="1"/>
  <c r="H995" i="1" l="1"/>
  <c r="H996" i="1" l="1"/>
  <c r="H997" i="1" l="1"/>
  <c r="H998" i="1" l="1"/>
  <c r="H999" i="1" l="1"/>
  <c r="H1000" i="1" l="1"/>
  <c r="H1001" i="1" l="1"/>
  <c r="H1002" i="1" l="1"/>
  <c r="H1003" i="1" l="1"/>
  <c r="H1004" i="1" l="1"/>
  <c r="H1005" i="1" l="1"/>
  <c r="H1006" i="1" l="1"/>
  <c r="H1007" i="1" l="1"/>
  <c r="H1008" i="1" l="1"/>
  <c r="H1009" i="1" l="1"/>
  <c r="H1010" i="1" l="1"/>
  <c r="H1011" i="1" l="1"/>
  <c r="H1012" i="1" l="1"/>
  <c r="H1013" i="1" l="1"/>
  <c r="H1014" i="1" l="1"/>
  <c r="H1015" i="1" l="1"/>
  <c r="H1016" i="1" l="1"/>
  <c r="H1017" i="1" l="1"/>
  <c r="H1018" i="1" l="1"/>
  <c r="H1019" i="1" l="1"/>
  <c r="H1020" i="1" l="1"/>
  <c r="H1021" i="1" l="1"/>
  <c r="H1022" i="1" l="1"/>
  <c r="H1023" i="1" l="1"/>
  <c r="H1024" i="1" l="1"/>
  <c r="H1025" i="1" l="1"/>
  <c r="H1026" i="1" l="1"/>
  <c r="H1027" i="1" l="1"/>
  <c r="H1028" i="1" l="1"/>
  <c r="H1029" i="1" l="1"/>
  <c r="H1030" i="1" l="1"/>
  <c r="H1031" i="1" l="1"/>
  <c r="H1032" i="1" l="1"/>
  <c r="H1033" i="1" l="1"/>
  <c r="H1034" i="1" l="1"/>
  <c r="H1035" i="1" l="1"/>
  <c r="H1036" i="1" l="1"/>
  <c r="H1037" i="1" l="1"/>
  <c r="H1038" i="1" l="1"/>
  <c r="H1039" i="1" l="1"/>
  <c r="H1040" i="1" l="1"/>
  <c r="H1041" i="1" l="1"/>
  <c r="H1042" i="1" l="1"/>
  <c r="H1043" i="1" l="1"/>
  <c r="H1044" i="1" l="1"/>
  <c r="H1045" i="1" l="1"/>
  <c r="H1046" i="1" l="1"/>
  <c r="H1047" i="1" l="1"/>
  <c r="H1048" i="1" l="1"/>
  <c r="H1049" i="1" l="1"/>
  <c r="H1050" i="1" l="1"/>
  <c r="H1051" i="1" l="1"/>
  <c r="H1052" i="1" l="1"/>
  <c r="H1053" i="1" l="1"/>
  <c r="H1054" i="1" l="1"/>
  <c r="H1055" i="1" l="1"/>
  <c r="H1056" i="1" l="1"/>
  <c r="H1057" i="1" l="1"/>
  <c r="H1058" i="1" l="1"/>
  <c r="H1059" i="1" l="1"/>
  <c r="H1060" i="1" l="1"/>
  <c r="H1061" i="1" l="1"/>
  <c r="H1062" i="1" l="1"/>
  <c r="H1063" i="1" l="1"/>
  <c r="H1064" i="1" l="1"/>
  <c r="H1065" i="1" l="1"/>
  <c r="H1066" i="1" l="1"/>
  <c r="H1067" i="1" l="1"/>
  <c r="H1068" i="1" l="1"/>
  <c r="H1069" i="1" l="1"/>
  <c r="H1070" i="1" l="1"/>
  <c r="H1071" i="1" l="1"/>
  <c r="H1072" i="1" l="1"/>
  <c r="H1073" i="1" l="1"/>
  <c r="H1074" i="1" l="1"/>
  <c r="H1075" i="1" l="1"/>
  <c r="H1076" i="1" l="1"/>
  <c r="H1077" i="1" l="1"/>
  <c r="H1078" i="1" l="1"/>
  <c r="H1079" i="1" l="1"/>
  <c r="H1080" i="1" l="1"/>
  <c r="H1081" i="1" l="1"/>
  <c r="H1082" i="1" l="1"/>
  <c r="H1083" i="1" l="1"/>
  <c r="H1084" i="1" l="1"/>
  <c r="H1085" i="1" l="1"/>
  <c r="H1086" i="1" l="1"/>
  <c r="H1087" i="1" l="1"/>
  <c r="H1088" i="1" l="1"/>
  <c r="H1089" i="1" l="1"/>
  <c r="H1090" i="1" l="1"/>
  <c r="H1091" i="1" l="1"/>
  <c r="H1092" i="1" l="1"/>
  <c r="H1093" i="1" l="1"/>
  <c r="H1094" i="1" l="1"/>
  <c r="H1095" i="1" l="1"/>
  <c r="H1096" i="1" l="1"/>
  <c r="H1097" i="1" l="1"/>
  <c r="H1098" i="1" l="1"/>
  <c r="H1099" i="1" l="1"/>
  <c r="H1100" i="1" l="1"/>
  <c r="H1101" i="1" l="1"/>
  <c r="H1102" i="1" l="1"/>
  <c r="H1103" i="1" l="1"/>
  <c r="H1104" i="1" l="1"/>
  <c r="H1105" i="1" l="1"/>
  <c r="H1106" i="1" l="1"/>
  <c r="H1107" i="1" l="1"/>
  <c r="H1108" i="1" l="1"/>
  <c r="H1109" i="1" l="1"/>
  <c r="H1110" i="1" l="1"/>
  <c r="H1111" i="1" l="1"/>
  <c r="H1112" i="1" l="1"/>
  <c r="H1113" i="1" l="1"/>
  <c r="H1114" i="1" l="1"/>
  <c r="H1115" i="1" l="1"/>
  <c r="H1116" i="1" l="1"/>
  <c r="H1117" i="1" l="1"/>
  <c r="H1118" i="1" l="1"/>
  <c r="H1119" i="1" l="1"/>
  <c r="H1120" i="1" l="1"/>
  <c r="H1121" i="1" l="1"/>
  <c r="H1122" i="1" l="1"/>
  <c r="H1123" i="1" l="1"/>
  <c r="H1124" i="1" l="1"/>
  <c r="H1125" i="1" l="1"/>
  <c r="H1126" i="1" l="1"/>
  <c r="H1127" i="1" l="1"/>
  <c r="H1128" i="1" l="1"/>
  <c r="H1129" i="1" l="1"/>
  <c r="H1130" i="1" l="1"/>
  <c r="H1131" i="1" l="1"/>
  <c r="H1132" i="1" l="1"/>
  <c r="H1133" i="1" l="1"/>
  <c r="H1134" i="1" l="1"/>
  <c r="H1135" i="1" l="1"/>
  <c r="H1136" i="1" l="1"/>
  <c r="H1137" i="1" l="1"/>
  <c r="H1138" i="1" l="1"/>
  <c r="H1139" i="1" l="1"/>
  <c r="H1140" i="1" l="1"/>
  <c r="H1141" i="1" l="1"/>
  <c r="H1142" i="1" l="1"/>
  <c r="H1143" i="1" l="1"/>
  <c r="H1144" i="1" l="1"/>
  <c r="H1145" i="1" l="1"/>
  <c r="H1146" i="1" l="1"/>
  <c r="H1147" i="1" l="1"/>
  <c r="H1148" i="1" l="1"/>
  <c r="H1149" i="1" l="1"/>
  <c r="H1150" i="1" l="1"/>
  <c r="H1151" i="1" l="1"/>
  <c r="H1152" i="1" l="1"/>
  <c r="H1153" i="1" l="1"/>
  <c r="H1154" i="1" l="1"/>
  <c r="H1155" i="1" l="1"/>
  <c r="H1156" i="1" l="1"/>
  <c r="H1157" i="1" l="1"/>
  <c r="H1158" i="1" l="1"/>
  <c r="H1159" i="1" l="1"/>
  <c r="H1160" i="1" l="1"/>
  <c r="H1161" i="1" l="1"/>
  <c r="H1162" i="1" l="1"/>
  <c r="H1163" i="1" l="1"/>
  <c r="H1164" i="1" l="1"/>
  <c r="H1165" i="1" l="1"/>
  <c r="H1166" i="1" l="1"/>
  <c r="H1167" i="1" l="1"/>
  <c r="H1168" i="1" l="1"/>
  <c r="H1169" i="1" l="1"/>
  <c r="H1170" i="1" l="1"/>
  <c r="H1171" i="1" l="1"/>
  <c r="H1172" i="1" l="1"/>
  <c r="H1173" i="1" l="1"/>
  <c r="H1174" i="1" l="1"/>
  <c r="H1175" i="1" l="1"/>
  <c r="H1176" i="1" l="1"/>
  <c r="H1177" i="1" l="1"/>
  <c r="H1178" i="1" l="1"/>
  <c r="H1179" i="1" l="1"/>
  <c r="H1180" i="1" l="1"/>
  <c r="H1181" i="1" l="1"/>
  <c r="H1182" i="1" l="1"/>
  <c r="H1183" i="1" l="1"/>
  <c r="H1184" i="1" l="1"/>
  <c r="H1185" i="1" l="1"/>
  <c r="H1186" i="1" l="1"/>
  <c r="H1187" i="1" l="1"/>
  <c r="H1188" i="1" l="1"/>
  <c r="H1189" i="1" l="1"/>
  <c r="H1190" i="1" l="1"/>
  <c r="H1191" i="1" l="1"/>
  <c r="H1192" i="1" l="1"/>
  <c r="H1193" i="1" l="1"/>
  <c r="H1194" i="1" l="1"/>
  <c r="H1195" i="1" l="1"/>
  <c r="H1196" i="1" l="1"/>
  <c r="H1197" i="1" l="1"/>
  <c r="H1198" i="1" l="1"/>
  <c r="H1199" i="1" l="1"/>
  <c r="H1200" i="1" l="1"/>
  <c r="H1201" i="1" l="1"/>
  <c r="H1202" i="1" l="1"/>
  <c r="H1203" i="1" l="1"/>
  <c r="H1204" i="1" l="1"/>
  <c r="H1205" i="1" l="1"/>
  <c r="H1206" i="1" l="1"/>
  <c r="H1207" i="1" l="1"/>
  <c r="H1208" i="1" l="1"/>
  <c r="H1209" i="1" l="1"/>
  <c r="H1210" i="1" l="1"/>
  <c r="H1211" i="1" l="1"/>
  <c r="H1212" i="1" l="1"/>
  <c r="H1213" i="1" l="1"/>
  <c r="H1214" i="1" l="1"/>
  <c r="H1215" i="1" l="1"/>
  <c r="H1216" i="1" l="1"/>
  <c r="H1217" i="1" l="1"/>
  <c r="H1218" i="1" l="1"/>
  <c r="H1219" i="1" l="1"/>
  <c r="H1220" i="1" l="1"/>
  <c r="H1221" i="1" l="1"/>
  <c r="H1222" i="1" l="1"/>
  <c r="H1223" i="1" l="1"/>
  <c r="H1224" i="1" l="1"/>
  <c r="H1225" i="1" l="1"/>
  <c r="H1226" i="1" l="1"/>
  <c r="H1227" i="1" l="1"/>
  <c r="H1228" i="1" l="1"/>
  <c r="H1229" i="1" l="1"/>
  <c r="H1230" i="1" l="1"/>
  <c r="H1231" i="1" l="1"/>
  <c r="H1232" i="1" l="1"/>
  <c r="H1233" i="1" l="1"/>
  <c r="H1234" i="1" l="1"/>
  <c r="H1235" i="1" l="1"/>
  <c r="H1236" i="1" l="1"/>
  <c r="H1237" i="1" l="1"/>
  <c r="H1238" i="1" l="1"/>
  <c r="H1239" i="1" l="1"/>
  <c r="H1240" i="1" l="1"/>
  <c r="H1241" i="1" l="1"/>
  <c r="H1242" i="1" l="1"/>
  <c r="H1243" i="1" l="1"/>
  <c r="H1244" i="1" l="1"/>
  <c r="H1245" i="1" l="1"/>
  <c r="H1246" i="1" l="1"/>
  <c r="H1247" i="1" l="1"/>
  <c r="H1248" i="1" l="1"/>
  <c r="H1249" i="1" l="1"/>
  <c r="H1250" i="1" l="1"/>
  <c r="H1251" i="1" l="1"/>
  <c r="H1252" i="1" l="1"/>
  <c r="H1253" i="1" l="1"/>
  <c r="H1254" i="1" l="1"/>
  <c r="H1255" i="1" l="1"/>
  <c r="H1256" i="1" l="1"/>
  <c r="H1257" i="1" l="1"/>
  <c r="H1258" i="1" l="1"/>
  <c r="H1259" i="1" l="1"/>
  <c r="H1260" i="1" l="1"/>
  <c r="H1261" i="1" l="1"/>
  <c r="H1262" i="1" l="1"/>
  <c r="H1263" i="1" l="1"/>
  <c r="H1264" i="1" l="1"/>
  <c r="H1265" i="1" l="1"/>
  <c r="H1266" i="1" l="1"/>
  <c r="H1267" i="1" l="1"/>
  <c r="H1268" i="1" l="1"/>
  <c r="H1269" i="1" l="1"/>
  <c r="H1270" i="1" l="1"/>
  <c r="H1271" i="1" l="1"/>
  <c r="H1272" i="1" l="1"/>
  <c r="H1273" i="1" l="1"/>
  <c r="H1274" i="1" l="1"/>
  <c r="H1275" i="1" l="1"/>
  <c r="H1276" i="1" l="1"/>
  <c r="H1277" i="1" l="1"/>
  <c r="H1278" i="1" l="1"/>
  <c r="H1279" i="1" l="1"/>
  <c r="H1280" i="1" l="1"/>
  <c r="H1281" i="1" l="1"/>
  <c r="H1282" i="1" l="1"/>
  <c r="H1283" i="1" l="1"/>
  <c r="H1284" i="1" l="1"/>
  <c r="H1285" i="1" l="1"/>
  <c r="H1286" i="1" l="1"/>
  <c r="H1287" i="1" l="1"/>
  <c r="H1288" i="1" l="1"/>
  <c r="H1289" i="1" l="1"/>
  <c r="H1290" i="1" l="1"/>
  <c r="H1291" i="1" l="1"/>
  <c r="H1292" i="1" l="1"/>
  <c r="H1293" i="1" l="1"/>
  <c r="H1294" i="1" l="1"/>
  <c r="H1295" i="1" l="1"/>
  <c r="H1296" i="1" l="1"/>
  <c r="H1297" i="1" l="1"/>
  <c r="H1298" i="1" l="1"/>
  <c r="H1299" i="1" l="1"/>
  <c r="H1300" i="1" l="1"/>
  <c r="H1301" i="1" l="1"/>
  <c r="H1302" i="1" l="1"/>
  <c r="H1303" i="1" l="1"/>
  <c r="H1304" i="1" l="1"/>
  <c r="H1305" i="1" l="1"/>
  <c r="H1306" i="1" l="1"/>
  <c r="H1307" i="1" l="1"/>
  <c r="H1308" i="1" l="1"/>
  <c r="H1309" i="1" l="1"/>
  <c r="H1310" i="1" l="1"/>
  <c r="H1311" i="1" l="1"/>
  <c r="H1312" i="1" l="1"/>
  <c r="H1313" i="1" l="1"/>
  <c r="H1314" i="1" l="1"/>
  <c r="H1315" i="1" l="1"/>
  <c r="H1316" i="1" l="1"/>
  <c r="H1317" i="1" l="1"/>
  <c r="H1318" i="1" l="1"/>
  <c r="H1319" i="1" l="1"/>
  <c r="H1320" i="1" l="1"/>
  <c r="H1321" i="1" l="1"/>
  <c r="H1322" i="1" l="1"/>
  <c r="H1323" i="1" l="1"/>
  <c r="H1324" i="1" l="1"/>
  <c r="H1325" i="1" l="1"/>
  <c r="H1326" i="1" l="1"/>
  <c r="H1327" i="1" l="1"/>
  <c r="H1328" i="1" l="1"/>
  <c r="H1329" i="1" l="1"/>
  <c r="H1330" i="1" l="1"/>
  <c r="H1331" i="1" l="1"/>
  <c r="H1332" i="1" l="1"/>
  <c r="H1333" i="1" l="1"/>
  <c r="H1334" i="1" l="1"/>
  <c r="H1335" i="1" l="1"/>
  <c r="H1336" i="1" l="1"/>
  <c r="H1337" i="1" l="1"/>
  <c r="H1338" i="1" l="1"/>
  <c r="H1339" i="1" l="1"/>
  <c r="H1340" i="1" l="1"/>
  <c r="H1341" i="1" l="1"/>
  <c r="H1342" i="1" l="1"/>
  <c r="H1343" i="1" l="1"/>
  <c r="H1344" i="1" l="1"/>
  <c r="H1345" i="1" l="1"/>
  <c r="H1346" i="1" l="1"/>
  <c r="H1347" i="1" l="1"/>
  <c r="H1348" i="1" l="1"/>
  <c r="H1349" i="1" l="1"/>
  <c r="H1350" i="1" l="1"/>
  <c r="H1351" i="1" l="1"/>
  <c r="H1352" i="1" l="1"/>
  <c r="H1353" i="1" l="1"/>
  <c r="H1354" i="1" l="1"/>
  <c r="H1355" i="1" l="1"/>
  <c r="H1356" i="1" l="1"/>
  <c r="H1357" i="1" l="1"/>
  <c r="H1358" i="1" l="1"/>
  <c r="H1359" i="1" l="1"/>
  <c r="H1360" i="1" l="1"/>
  <c r="H1361" i="1" l="1"/>
  <c r="H1362" i="1" l="1"/>
  <c r="H1363" i="1" l="1"/>
  <c r="H1364" i="1" l="1"/>
  <c r="H1365" i="1" l="1"/>
  <c r="H1366" i="1" l="1"/>
  <c r="H1367" i="1" l="1"/>
  <c r="H1368" i="1" l="1"/>
  <c r="H1369" i="1" l="1"/>
  <c r="H1370" i="1" l="1"/>
  <c r="H1371" i="1" l="1"/>
  <c r="H1372" i="1" l="1"/>
  <c r="H1373" i="1" l="1"/>
  <c r="H1374" i="1" l="1"/>
  <c r="H1375" i="1" l="1"/>
  <c r="H1376" i="1" l="1"/>
  <c r="H1377" i="1" l="1"/>
  <c r="H1378" i="1" l="1"/>
  <c r="H1379" i="1" l="1"/>
  <c r="H1380" i="1" l="1"/>
  <c r="H1381" i="1" l="1"/>
  <c r="H1382" i="1" l="1"/>
  <c r="H1383" i="1" l="1"/>
  <c r="H1384" i="1" l="1"/>
  <c r="H1385" i="1" l="1"/>
  <c r="H1386" i="1" l="1"/>
  <c r="H1387" i="1" l="1"/>
  <c r="H1388" i="1" l="1"/>
  <c r="H1389" i="1" l="1"/>
  <c r="H1390" i="1" l="1"/>
  <c r="H1391" i="1" l="1"/>
  <c r="H1392" i="1" l="1"/>
  <c r="H1393" i="1" l="1"/>
  <c r="H1394" i="1" l="1"/>
  <c r="H1395" i="1" l="1"/>
  <c r="H1396" i="1" l="1"/>
  <c r="H1397" i="1" l="1"/>
  <c r="H1398" i="1" l="1"/>
  <c r="H1399" i="1" l="1"/>
  <c r="H1400" i="1" l="1"/>
  <c r="H1401" i="1" l="1"/>
  <c r="H1402" i="1" l="1"/>
  <c r="H1403" i="1" l="1"/>
  <c r="H1404" i="1" l="1"/>
  <c r="H1405" i="1" l="1"/>
  <c r="H1406" i="1" l="1"/>
  <c r="H1407" i="1" l="1"/>
  <c r="H1408" i="1" l="1"/>
  <c r="H1409" i="1" l="1"/>
  <c r="H1410" i="1" l="1"/>
  <c r="H1411" i="1" l="1"/>
  <c r="H1412" i="1" l="1"/>
  <c r="H1413" i="1" l="1"/>
  <c r="H1414" i="1" l="1"/>
  <c r="H1415" i="1" l="1"/>
  <c r="H1416" i="1" l="1"/>
  <c r="H1417" i="1" l="1"/>
  <c r="H1418" i="1" l="1"/>
  <c r="H1419" i="1" l="1"/>
  <c r="H1420" i="1" l="1"/>
  <c r="H1421" i="1" l="1"/>
  <c r="H1422" i="1" l="1"/>
  <c r="H1423" i="1" l="1"/>
  <c r="H1424" i="1" l="1"/>
  <c r="H1425" i="1" l="1"/>
  <c r="H1426" i="1" l="1"/>
  <c r="H1427" i="1" l="1"/>
  <c r="H1428" i="1" l="1"/>
  <c r="H1429" i="1" l="1"/>
  <c r="H1430" i="1" l="1"/>
  <c r="H1431" i="1" l="1"/>
  <c r="H1432" i="1" l="1"/>
  <c r="H1433" i="1" l="1"/>
  <c r="H1434" i="1" l="1"/>
  <c r="H1435" i="1" l="1"/>
  <c r="H1436" i="1" l="1"/>
  <c r="H1437" i="1" l="1"/>
  <c r="H1438" i="1" l="1"/>
  <c r="H1439" i="1" l="1"/>
  <c r="H1440" i="1" l="1"/>
  <c r="H1441" i="1" l="1"/>
  <c r="H1442" i="1" l="1"/>
  <c r="H1443" i="1" l="1"/>
  <c r="H1444" i="1" l="1"/>
  <c r="H1445" i="1" l="1"/>
  <c r="H1446" i="1" l="1"/>
  <c r="H1447" i="1" l="1"/>
  <c r="H1448" i="1" l="1"/>
  <c r="H1449" i="1" l="1"/>
  <c r="H1450" i="1" l="1"/>
  <c r="H1451" i="1" l="1"/>
  <c r="H1452" i="1" l="1"/>
  <c r="H1453" i="1" l="1"/>
  <c r="H1454" i="1" l="1"/>
  <c r="H1455" i="1" l="1"/>
  <c r="H1456" i="1" l="1"/>
  <c r="H1457" i="1" l="1"/>
  <c r="H1458" i="1" l="1"/>
  <c r="H1459" i="1" l="1"/>
  <c r="H1460" i="1" l="1"/>
  <c r="H1461" i="1" l="1"/>
  <c r="H1462" i="1" l="1"/>
  <c r="H1463" i="1" l="1"/>
  <c r="H1464" i="1" l="1"/>
  <c r="H1465" i="1" l="1"/>
  <c r="H1466" i="1" l="1"/>
  <c r="H1467" i="1" l="1"/>
  <c r="H1468" i="1" l="1"/>
  <c r="H1469" i="1" l="1"/>
  <c r="H1470" i="1" l="1"/>
  <c r="H1471" i="1" l="1"/>
  <c r="H1472" i="1" l="1"/>
  <c r="H1473" i="1" l="1"/>
  <c r="H1474" i="1" l="1"/>
  <c r="H1475" i="1" l="1"/>
  <c r="H1476" i="1" l="1"/>
  <c r="H1477" i="1" l="1"/>
  <c r="H1478" i="1" l="1"/>
  <c r="H1479" i="1" l="1"/>
  <c r="H1480" i="1" l="1"/>
  <c r="H1481" i="1" l="1"/>
  <c r="H1482" i="1" l="1"/>
  <c r="H1483" i="1" l="1"/>
  <c r="H1484" i="1" l="1"/>
  <c r="H1485" i="1" l="1"/>
  <c r="H1486" i="1" l="1"/>
  <c r="H1487" i="1" l="1"/>
  <c r="H1488" i="1" l="1"/>
  <c r="H1489" i="1" l="1"/>
  <c r="H1490" i="1" l="1"/>
  <c r="H1491" i="1" l="1"/>
  <c r="H1492" i="1" l="1"/>
  <c r="H1493" i="1" l="1"/>
  <c r="H1494" i="1" l="1"/>
  <c r="H1495" i="1" l="1"/>
  <c r="H1496" i="1" l="1"/>
  <c r="H1497" i="1" l="1"/>
  <c r="H1498" i="1" l="1"/>
  <c r="H1499" i="1" l="1"/>
  <c r="H1500" i="1" l="1"/>
  <c r="H1501" i="1" l="1"/>
  <c r="H1502" i="1" l="1"/>
  <c r="H1503" i="1" l="1"/>
  <c r="H1504" i="1" l="1"/>
  <c r="H1505" i="1" l="1"/>
  <c r="H1506" i="1" l="1"/>
  <c r="H1507" i="1" l="1"/>
  <c r="H1508" i="1" l="1"/>
  <c r="H1509" i="1" l="1"/>
  <c r="H1510" i="1" l="1"/>
  <c r="H1511" i="1" l="1"/>
  <c r="H1512" i="1" l="1"/>
  <c r="H1513" i="1" l="1"/>
  <c r="H1514" i="1" l="1"/>
  <c r="H1515" i="1" l="1"/>
  <c r="H1516" i="1" l="1"/>
  <c r="H1517" i="1" l="1"/>
  <c r="H1518" i="1" l="1"/>
  <c r="H1519" i="1" l="1"/>
  <c r="H1520" i="1" l="1"/>
  <c r="H1521" i="1" l="1"/>
  <c r="H1522" i="1" l="1"/>
  <c r="H1523" i="1" l="1"/>
  <c r="H1524" i="1" l="1"/>
  <c r="H1525" i="1" l="1"/>
  <c r="H1526" i="1" l="1"/>
  <c r="H1527" i="1" l="1"/>
  <c r="H1528" i="1" l="1"/>
  <c r="H1529" i="1" l="1"/>
  <c r="H1530" i="1" l="1"/>
  <c r="H1531" i="1" l="1"/>
  <c r="H1532" i="1" l="1"/>
  <c r="H1533" i="1" l="1"/>
  <c r="H1534" i="1" l="1"/>
  <c r="H1535" i="1" l="1"/>
  <c r="H1536" i="1" l="1"/>
  <c r="H1537" i="1" l="1"/>
  <c r="H1538" i="1" l="1"/>
  <c r="H1539" i="1" l="1"/>
  <c r="H1540" i="1" l="1"/>
  <c r="H1541" i="1" l="1"/>
  <c r="H1542" i="1" l="1"/>
  <c r="H1543" i="1" l="1"/>
  <c r="H1544" i="1" l="1"/>
  <c r="H1545" i="1" l="1"/>
  <c r="H1546" i="1" l="1"/>
  <c r="H1547" i="1" l="1"/>
  <c r="H1548" i="1" l="1"/>
  <c r="H1549" i="1" l="1"/>
  <c r="H1550" i="1" l="1"/>
  <c r="H1551" i="1" l="1"/>
  <c r="H1552" i="1" l="1"/>
  <c r="H1553" i="1" l="1"/>
  <c r="H1554" i="1" l="1"/>
  <c r="H1555" i="1" l="1"/>
  <c r="H1556" i="1" l="1"/>
  <c r="H1557" i="1" l="1"/>
  <c r="H1558" i="1" l="1"/>
  <c r="H1559" i="1" l="1"/>
  <c r="H1560" i="1" l="1"/>
  <c r="H1561" i="1" l="1"/>
  <c r="H1562" i="1" l="1"/>
  <c r="H1563" i="1" l="1"/>
  <c r="H1564" i="1" l="1"/>
  <c r="H1565" i="1" l="1"/>
  <c r="H1566" i="1" l="1"/>
  <c r="H1567" i="1" l="1"/>
  <c r="H1568" i="1" l="1"/>
  <c r="H1569" i="1" l="1"/>
  <c r="H1570" i="1" l="1"/>
  <c r="H1571" i="1" l="1"/>
  <c r="H1572" i="1" l="1"/>
  <c r="H1573" i="1" l="1"/>
  <c r="H1574" i="1" l="1"/>
  <c r="H1575" i="1" l="1"/>
  <c r="H1576" i="1" l="1"/>
  <c r="H1577" i="1" l="1"/>
  <c r="H1578" i="1" l="1"/>
  <c r="H1579" i="1" l="1"/>
  <c r="H1580" i="1" l="1"/>
  <c r="H1581" i="1" l="1"/>
  <c r="H1582" i="1" l="1"/>
  <c r="H1583" i="1" l="1"/>
  <c r="H1584" i="1" l="1"/>
  <c r="H1585" i="1" l="1"/>
  <c r="H1586" i="1" l="1"/>
  <c r="H1587" i="1" l="1"/>
  <c r="H1588" i="1" l="1"/>
  <c r="H1589" i="1" l="1"/>
  <c r="H1590" i="1" l="1"/>
  <c r="H1591" i="1" l="1"/>
  <c r="H1592" i="1" l="1"/>
  <c r="H1593" i="1" l="1"/>
  <c r="H1594" i="1" l="1"/>
  <c r="H1595" i="1" l="1"/>
  <c r="H1596" i="1" l="1"/>
  <c r="H1597" i="1" l="1"/>
  <c r="H1598" i="1" l="1"/>
  <c r="H1599" i="1" l="1"/>
  <c r="H1600" i="1" l="1"/>
  <c r="H1601" i="1" l="1"/>
  <c r="H1602" i="1" l="1"/>
  <c r="H1603" i="1" l="1"/>
  <c r="H1604" i="1" l="1"/>
  <c r="H1605" i="1" l="1"/>
  <c r="H1606" i="1" l="1"/>
  <c r="H1607" i="1" l="1"/>
  <c r="H1608" i="1" l="1"/>
  <c r="H1609" i="1" l="1"/>
  <c r="H1610" i="1" l="1"/>
  <c r="H1611" i="1" l="1"/>
  <c r="H1612" i="1" l="1"/>
  <c r="H1613" i="1" l="1"/>
  <c r="H1614" i="1" l="1"/>
  <c r="H1615" i="1" l="1"/>
  <c r="H1616" i="1" l="1"/>
  <c r="H1617" i="1" l="1"/>
  <c r="H1618" i="1" l="1"/>
  <c r="H1619" i="1" l="1"/>
  <c r="H1620" i="1" l="1"/>
  <c r="H1621" i="1" l="1"/>
  <c r="H1622" i="1" l="1"/>
  <c r="H1623" i="1" l="1"/>
  <c r="H1624" i="1" l="1"/>
  <c r="H1625" i="1" l="1"/>
  <c r="H1626" i="1" l="1"/>
  <c r="H1627" i="1" l="1"/>
  <c r="H1628" i="1" l="1"/>
  <c r="H1629" i="1" l="1"/>
  <c r="H1630" i="1" l="1"/>
  <c r="H1631" i="1" l="1"/>
  <c r="H1632" i="1" l="1"/>
  <c r="H1633" i="1" l="1"/>
  <c r="H1634" i="1" l="1"/>
  <c r="H1635" i="1" l="1"/>
  <c r="H1636" i="1" l="1"/>
  <c r="H1637" i="1" l="1"/>
  <c r="H1638" i="1" l="1"/>
  <c r="H1639" i="1" l="1"/>
  <c r="H1640" i="1" l="1"/>
  <c r="H1641" i="1" l="1"/>
  <c r="H1642" i="1" l="1"/>
  <c r="H1643" i="1" l="1"/>
  <c r="H1644" i="1" l="1"/>
  <c r="H1645" i="1" l="1"/>
  <c r="H1646" i="1" l="1"/>
  <c r="H1647" i="1" l="1"/>
  <c r="H1648" i="1" l="1"/>
  <c r="H1649" i="1" l="1"/>
  <c r="H1650" i="1" l="1"/>
  <c r="H1651" i="1" l="1"/>
  <c r="H1652" i="1" l="1"/>
  <c r="H1653" i="1" l="1"/>
  <c r="H1654" i="1" l="1"/>
  <c r="H1655" i="1" l="1"/>
  <c r="H1656" i="1" l="1"/>
  <c r="H1657" i="1" l="1"/>
  <c r="H1658" i="1" l="1"/>
  <c r="H1659" i="1" l="1"/>
  <c r="H1660" i="1" l="1"/>
  <c r="H1661" i="1" l="1"/>
  <c r="H1662" i="1" l="1"/>
  <c r="H1663" i="1" l="1"/>
  <c r="H1664" i="1" l="1"/>
  <c r="H1665" i="1" l="1"/>
  <c r="H1666" i="1" l="1"/>
  <c r="H1667" i="1" l="1"/>
  <c r="H1668" i="1" l="1"/>
  <c r="H1669" i="1" l="1"/>
  <c r="H1670" i="1" l="1"/>
  <c r="H1671" i="1" l="1"/>
  <c r="H1672" i="1" l="1"/>
  <c r="H1673" i="1" l="1"/>
  <c r="H1674" i="1" l="1"/>
  <c r="H1675" i="1" l="1"/>
  <c r="H1676" i="1" l="1"/>
  <c r="H1677" i="1" l="1"/>
  <c r="H1678" i="1" l="1"/>
  <c r="H1679" i="1" l="1"/>
  <c r="H1680" i="1" l="1"/>
  <c r="H1681" i="1" l="1"/>
  <c r="H1682" i="1" l="1"/>
  <c r="H1683" i="1" l="1"/>
  <c r="H1684" i="1" l="1"/>
  <c r="H1685" i="1" l="1"/>
  <c r="H1686" i="1" l="1"/>
  <c r="H1687" i="1" l="1"/>
  <c r="H1688" i="1" l="1"/>
  <c r="H1689" i="1" l="1"/>
  <c r="H1690" i="1" l="1"/>
  <c r="H1691" i="1" l="1"/>
  <c r="H1692" i="1" l="1"/>
  <c r="H1693" i="1" l="1"/>
  <c r="H1694" i="1" l="1"/>
  <c r="H1695" i="1" l="1"/>
  <c r="H1696" i="1" l="1"/>
  <c r="H1697" i="1" l="1"/>
  <c r="H1698" i="1" l="1"/>
  <c r="H1699" i="1" l="1"/>
  <c r="H1700" i="1" l="1"/>
  <c r="H1701" i="1" l="1"/>
  <c r="H1702" i="1" l="1"/>
  <c r="H1703" i="1" l="1"/>
  <c r="H1704" i="1" l="1"/>
  <c r="H1705" i="1" l="1"/>
  <c r="H1706" i="1" l="1"/>
  <c r="H1707" i="1" l="1"/>
  <c r="H1708" i="1" l="1"/>
  <c r="H1709" i="1" l="1"/>
  <c r="H1710" i="1" l="1"/>
  <c r="H1711" i="1" l="1"/>
  <c r="H1712" i="1" l="1"/>
  <c r="H1713" i="1" l="1"/>
  <c r="H1714" i="1" l="1"/>
  <c r="H1715" i="1" l="1"/>
  <c r="H1716" i="1" l="1"/>
  <c r="H1717" i="1" l="1"/>
  <c r="H1718" i="1" l="1"/>
  <c r="H1719" i="1" l="1"/>
  <c r="H1720" i="1" l="1"/>
  <c r="H1721" i="1" l="1"/>
  <c r="H1722" i="1" l="1"/>
  <c r="H1723" i="1" l="1"/>
  <c r="H1724" i="1" l="1"/>
  <c r="H1725" i="1" l="1"/>
  <c r="H1726" i="1" l="1"/>
  <c r="H1727" i="1" l="1"/>
  <c r="H1728" i="1" l="1"/>
  <c r="H1729" i="1" l="1"/>
  <c r="H1730" i="1" l="1"/>
  <c r="H1731" i="1" l="1"/>
  <c r="H1732" i="1" l="1"/>
  <c r="H1733" i="1" l="1"/>
  <c r="H1734" i="1" l="1"/>
  <c r="H1735" i="1" l="1"/>
  <c r="H1736" i="1" l="1"/>
  <c r="H1737" i="1" l="1"/>
  <c r="H1738" i="1" l="1"/>
  <c r="H1739" i="1" l="1"/>
  <c r="H1740" i="1" l="1"/>
  <c r="H1741" i="1" l="1"/>
  <c r="H1742" i="1" l="1"/>
  <c r="H1743" i="1" l="1"/>
  <c r="H1744" i="1" l="1"/>
  <c r="H1745" i="1" l="1"/>
  <c r="H1746" i="1" l="1"/>
  <c r="H1747" i="1" l="1"/>
  <c r="H1748" i="1" l="1"/>
  <c r="H1749" i="1" l="1"/>
  <c r="H1750" i="1" l="1"/>
  <c r="H1751" i="1" l="1"/>
  <c r="H1752" i="1" l="1"/>
  <c r="H1753" i="1" l="1"/>
  <c r="H1754" i="1" l="1"/>
  <c r="H1755" i="1" l="1"/>
  <c r="H1756" i="1" l="1"/>
  <c r="H1757" i="1" l="1"/>
  <c r="H1758" i="1" l="1"/>
  <c r="H1759" i="1" l="1"/>
  <c r="H1760" i="1" l="1"/>
  <c r="H1761" i="1" l="1"/>
  <c r="H1762" i="1" l="1"/>
  <c r="H1763" i="1" l="1"/>
  <c r="H1764" i="1" l="1"/>
  <c r="H1765" i="1" l="1"/>
  <c r="H1766" i="1" l="1"/>
  <c r="H1767" i="1" l="1"/>
  <c r="H1768" i="1" l="1"/>
  <c r="H1769" i="1" l="1"/>
  <c r="H1770" i="1" l="1"/>
  <c r="H1771" i="1" l="1"/>
  <c r="H1772" i="1" l="1"/>
  <c r="H1773" i="1" l="1"/>
  <c r="H1774" i="1" l="1"/>
  <c r="H1775" i="1" l="1"/>
  <c r="H1776" i="1" l="1"/>
  <c r="H1777" i="1" l="1"/>
  <c r="H1778" i="1" l="1"/>
  <c r="H1779" i="1" l="1"/>
  <c r="H1780" i="1" l="1"/>
  <c r="H1781" i="1" l="1"/>
  <c r="H1782" i="1" l="1"/>
  <c r="H1783" i="1" l="1"/>
  <c r="H1784" i="1" l="1"/>
  <c r="H1785" i="1" l="1"/>
  <c r="H1786" i="1" l="1"/>
  <c r="H1787" i="1" l="1"/>
  <c r="H1788" i="1" l="1"/>
  <c r="H1789" i="1" l="1"/>
  <c r="H1790" i="1" l="1"/>
  <c r="H1791" i="1" l="1"/>
  <c r="H1792" i="1" l="1"/>
  <c r="H1793" i="1" l="1"/>
  <c r="H1794" i="1" l="1"/>
  <c r="H1795" i="1" l="1"/>
  <c r="H1796" i="1" l="1"/>
  <c r="H1797" i="1" l="1"/>
  <c r="H1798" i="1" l="1"/>
  <c r="H1799" i="1" l="1"/>
  <c r="H1800" i="1" l="1"/>
  <c r="H1801" i="1" l="1"/>
  <c r="H1802" i="1" l="1"/>
  <c r="H1803" i="1" l="1"/>
  <c r="H1804" i="1" l="1"/>
  <c r="H1805" i="1" l="1"/>
  <c r="H1806" i="1" l="1"/>
  <c r="H1807" i="1" l="1"/>
  <c r="H1808" i="1" l="1"/>
  <c r="H1809" i="1" l="1"/>
  <c r="H1810" i="1" l="1"/>
  <c r="H1811" i="1" l="1"/>
  <c r="H1812" i="1" l="1"/>
  <c r="H1813" i="1" l="1"/>
  <c r="H1814" i="1" l="1"/>
  <c r="H1815" i="1" l="1"/>
  <c r="H1816" i="1" l="1"/>
  <c r="H1817" i="1" l="1"/>
  <c r="H1818" i="1" l="1"/>
  <c r="H1819" i="1" l="1"/>
  <c r="H1820" i="1" l="1"/>
  <c r="H1821" i="1" l="1"/>
  <c r="H1822" i="1" l="1"/>
  <c r="H1823" i="1" l="1"/>
  <c r="H1824" i="1" l="1"/>
  <c r="H1825" i="1" l="1"/>
  <c r="H1826" i="1" l="1"/>
  <c r="H1827" i="1" l="1"/>
  <c r="H1828" i="1" l="1"/>
  <c r="H1829" i="1" l="1"/>
  <c r="H1830" i="1" l="1"/>
  <c r="H1831" i="1" l="1"/>
  <c r="H1832" i="1" l="1"/>
  <c r="H1833" i="1" l="1"/>
  <c r="H1834" i="1" l="1"/>
  <c r="H1835" i="1" l="1"/>
  <c r="H1836" i="1" l="1"/>
  <c r="H1837" i="1" l="1"/>
  <c r="H1838" i="1" l="1"/>
  <c r="H1839" i="1" l="1"/>
  <c r="H1840" i="1" l="1"/>
  <c r="H1841" i="1" l="1"/>
  <c r="H1842" i="1" l="1"/>
  <c r="H1843" i="1" l="1"/>
  <c r="H1844" i="1" l="1"/>
  <c r="H1845" i="1" l="1"/>
  <c r="H1846" i="1" l="1"/>
  <c r="H1847" i="1" l="1"/>
  <c r="H1848" i="1" l="1"/>
  <c r="H1849" i="1" l="1"/>
  <c r="H1850" i="1" l="1"/>
  <c r="H1851" i="1" l="1"/>
  <c r="H1852" i="1" l="1"/>
  <c r="H1853" i="1" l="1"/>
  <c r="H1854" i="1" l="1"/>
  <c r="H1855" i="1" l="1"/>
  <c r="H1856" i="1" l="1"/>
  <c r="H1857" i="1" l="1"/>
  <c r="H1858" i="1" l="1"/>
  <c r="H1859" i="1" l="1"/>
  <c r="H1860" i="1" l="1"/>
  <c r="H1861" i="1" l="1"/>
  <c r="H1862" i="1" l="1"/>
  <c r="H1863" i="1" l="1"/>
  <c r="H1864" i="1" l="1"/>
  <c r="H1865" i="1" l="1"/>
  <c r="H1866" i="1" l="1"/>
  <c r="H1867" i="1" l="1"/>
  <c r="H1868" i="1" l="1"/>
  <c r="H1869" i="1" l="1"/>
  <c r="H1870" i="1" l="1"/>
  <c r="H1871" i="1" l="1"/>
  <c r="H1872" i="1" l="1"/>
  <c r="H1873" i="1" l="1"/>
  <c r="H1874" i="1" l="1"/>
  <c r="H1875" i="1" l="1"/>
  <c r="H1876" i="1" l="1"/>
  <c r="H1877" i="1" l="1"/>
  <c r="H1878" i="1" l="1"/>
  <c r="H1879" i="1" l="1"/>
  <c r="H1880" i="1" l="1"/>
  <c r="H1881" i="1" l="1"/>
  <c r="H1882" i="1" l="1"/>
  <c r="H1883" i="1" l="1"/>
  <c r="H1884" i="1" l="1"/>
  <c r="H1885" i="1" l="1"/>
  <c r="H1886" i="1" l="1"/>
  <c r="H1887" i="1" l="1"/>
  <c r="H1888" i="1" l="1"/>
  <c r="H1889" i="1" l="1"/>
  <c r="H1890" i="1" l="1"/>
  <c r="H1891" i="1" l="1"/>
  <c r="H1892" i="1" l="1"/>
  <c r="H1893" i="1" l="1"/>
  <c r="H1894" i="1" l="1"/>
  <c r="H1895" i="1" l="1"/>
  <c r="H1896" i="1" l="1"/>
  <c r="H1897" i="1" l="1"/>
  <c r="H1898" i="1" l="1"/>
  <c r="H1899" i="1" l="1"/>
  <c r="H1900" i="1" l="1"/>
  <c r="H1901" i="1" l="1"/>
  <c r="H1902" i="1" l="1"/>
  <c r="H1903" i="1" l="1"/>
  <c r="H1904" i="1" l="1"/>
  <c r="H1905" i="1" l="1"/>
  <c r="H1906" i="1" l="1"/>
  <c r="H1907" i="1" l="1"/>
  <c r="H1908" i="1" l="1"/>
  <c r="H1909" i="1" l="1"/>
  <c r="H1910" i="1" l="1"/>
  <c r="H1911" i="1" l="1"/>
  <c r="H1912" i="1" l="1"/>
  <c r="H1913" i="1" l="1"/>
  <c r="H1914" i="1" l="1"/>
  <c r="H1915" i="1" l="1"/>
  <c r="H1916" i="1" l="1"/>
  <c r="H1917" i="1" l="1"/>
  <c r="H1918" i="1" l="1"/>
  <c r="H1919" i="1" l="1"/>
  <c r="H1920" i="1" l="1"/>
  <c r="H1921" i="1" l="1"/>
  <c r="H1922" i="1" l="1"/>
  <c r="H1923" i="1" l="1"/>
  <c r="H1924" i="1" l="1"/>
  <c r="H1925" i="1" l="1"/>
  <c r="H1926" i="1" l="1"/>
  <c r="H1927" i="1" l="1"/>
  <c r="H1928" i="1" l="1"/>
  <c r="H1929" i="1" l="1"/>
  <c r="H1930" i="1" l="1"/>
  <c r="H1931" i="1" l="1"/>
  <c r="H1932" i="1" l="1"/>
  <c r="H1933" i="1" l="1"/>
  <c r="H1934" i="1" l="1"/>
  <c r="H1935" i="1" l="1"/>
  <c r="H1936" i="1" l="1"/>
  <c r="H1937" i="1" l="1"/>
  <c r="H1938" i="1" l="1"/>
  <c r="H1939" i="1" l="1"/>
  <c r="H1940" i="1" l="1"/>
  <c r="H1941" i="1" l="1"/>
  <c r="H1942" i="1" l="1"/>
  <c r="H1943" i="1" l="1"/>
  <c r="H1944" i="1" l="1"/>
  <c r="H1945" i="1" l="1"/>
  <c r="H1946" i="1" l="1"/>
  <c r="H1947" i="1" l="1"/>
  <c r="H1948" i="1" l="1"/>
  <c r="H1949" i="1" l="1"/>
  <c r="H1950" i="1" l="1"/>
  <c r="H1951" i="1" l="1"/>
  <c r="H1952" i="1" l="1"/>
  <c r="H1953" i="1" l="1"/>
  <c r="H1954" i="1" l="1"/>
  <c r="H1955" i="1" l="1"/>
  <c r="H1956" i="1" l="1"/>
  <c r="H1957" i="1" l="1"/>
  <c r="H1958" i="1" l="1"/>
  <c r="H1959" i="1" l="1"/>
  <c r="H1960" i="1" l="1"/>
  <c r="H1961" i="1" l="1"/>
  <c r="H1962" i="1" l="1"/>
  <c r="H1963" i="1" l="1"/>
  <c r="H1964" i="1" l="1"/>
  <c r="H1965" i="1" l="1"/>
  <c r="H1966" i="1" l="1"/>
  <c r="H1967" i="1" l="1"/>
  <c r="H1968" i="1" l="1"/>
  <c r="H1969" i="1" l="1"/>
  <c r="H1970" i="1" l="1"/>
  <c r="H1971" i="1" l="1"/>
  <c r="H1972" i="1" l="1"/>
  <c r="H1973" i="1" l="1"/>
  <c r="H1974" i="1" l="1"/>
  <c r="H1975" i="1" l="1"/>
  <c r="H1976" i="1" l="1"/>
  <c r="H1977" i="1" l="1"/>
  <c r="H1978" i="1" l="1"/>
  <c r="H1979" i="1" l="1"/>
  <c r="H1980" i="1" l="1"/>
  <c r="H1981" i="1" l="1"/>
  <c r="H1982" i="1" l="1"/>
  <c r="H1983" i="1" l="1"/>
  <c r="H1984" i="1" l="1"/>
  <c r="H1985" i="1" l="1"/>
  <c r="H1986" i="1" l="1"/>
  <c r="H1987" i="1" l="1"/>
  <c r="H1988" i="1" l="1"/>
  <c r="H1989" i="1" l="1"/>
  <c r="H1990" i="1" l="1"/>
  <c r="H1991" i="1" l="1"/>
  <c r="H1992" i="1" l="1"/>
  <c r="H1993" i="1" l="1"/>
  <c r="H1994" i="1" l="1"/>
  <c r="H1995" i="1" l="1"/>
  <c r="H1996" i="1" l="1"/>
  <c r="H1997" i="1" l="1"/>
  <c r="H1998" i="1" l="1"/>
  <c r="H1999" i="1" l="1"/>
  <c r="H2000" i="1" l="1"/>
  <c r="H2001" i="1" l="1"/>
  <c r="H2002" i="1" l="1"/>
  <c r="H2003" i="1" l="1"/>
  <c r="H2004" i="1" l="1"/>
  <c r="H2005" i="1" l="1"/>
  <c r="H2006" i="1" l="1"/>
  <c r="H2007" i="1" l="1"/>
  <c r="H2008" i="1" l="1"/>
  <c r="H2009" i="1" l="1"/>
  <c r="H2010" i="1" l="1"/>
  <c r="H2011" i="1" l="1"/>
  <c r="H2012" i="1" l="1"/>
  <c r="H2013" i="1" l="1"/>
  <c r="H2014" i="1" l="1"/>
  <c r="H2015" i="1" l="1"/>
  <c r="H2016" i="1" l="1"/>
  <c r="H2017" i="1" l="1"/>
  <c r="H2018" i="1" l="1"/>
  <c r="H2019" i="1" l="1"/>
  <c r="H2020" i="1" l="1"/>
  <c r="H2021" i="1" l="1"/>
  <c r="H2022" i="1" l="1"/>
  <c r="H2023" i="1" l="1"/>
  <c r="H2024" i="1" l="1"/>
  <c r="H2025" i="1" l="1"/>
  <c r="H2026" i="1" l="1"/>
  <c r="H2027" i="1" l="1"/>
  <c r="H2028" i="1" l="1"/>
  <c r="H2029" i="1" l="1"/>
  <c r="H2030" i="1" l="1"/>
  <c r="H2031" i="1" l="1"/>
  <c r="H2032" i="1" l="1"/>
  <c r="H2033" i="1" l="1"/>
  <c r="H2034" i="1" l="1"/>
  <c r="H2035" i="1" l="1"/>
  <c r="H2036" i="1" l="1"/>
  <c r="H2037" i="1" l="1"/>
  <c r="H2038" i="1" l="1"/>
  <c r="H2039" i="1" l="1"/>
  <c r="H2040" i="1" l="1"/>
  <c r="H2041" i="1" l="1"/>
  <c r="H2042" i="1" l="1"/>
  <c r="H2043" i="1" l="1"/>
  <c r="H2044" i="1" l="1"/>
  <c r="H2045" i="1" l="1"/>
  <c r="H2046" i="1" l="1"/>
  <c r="H2047" i="1" l="1"/>
  <c r="H2048" i="1" l="1"/>
  <c r="H2049" i="1" l="1"/>
  <c r="H2050" i="1" l="1"/>
  <c r="H2051" i="1" l="1"/>
  <c r="H2052" i="1" l="1"/>
  <c r="H2053" i="1" l="1"/>
  <c r="H2054" i="1" l="1"/>
  <c r="H2055" i="1" l="1"/>
  <c r="H2056" i="1" l="1"/>
  <c r="H2057" i="1" l="1"/>
  <c r="H2058" i="1" l="1"/>
  <c r="H2059" i="1" l="1"/>
  <c r="H2060" i="1" l="1"/>
  <c r="H2061" i="1" l="1"/>
  <c r="H2062" i="1" l="1"/>
  <c r="H2063" i="1" l="1"/>
  <c r="H2064" i="1" l="1"/>
  <c r="H2065" i="1" l="1"/>
  <c r="H2066" i="1" l="1"/>
  <c r="H2067" i="1" l="1"/>
  <c r="H2068" i="1" l="1"/>
  <c r="H2069" i="1" l="1"/>
  <c r="H2070" i="1" l="1"/>
  <c r="H2071" i="1" l="1"/>
  <c r="H2072" i="1" l="1"/>
  <c r="H2073" i="1" l="1"/>
  <c r="H2074" i="1" l="1"/>
  <c r="H2075" i="1" l="1"/>
  <c r="H2076" i="1" l="1"/>
  <c r="H2077" i="1" l="1"/>
  <c r="H2078" i="1" l="1"/>
  <c r="H2079" i="1" l="1"/>
  <c r="H2080" i="1" l="1"/>
  <c r="H2081" i="1" l="1"/>
  <c r="H2082" i="1" l="1"/>
  <c r="H2083" i="1" l="1"/>
  <c r="H2084" i="1" l="1"/>
  <c r="H2085" i="1" l="1"/>
  <c r="H2086" i="1" l="1"/>
  <c r="H2087" i="1" l="1"/>
  <c r="H2088" i="1" l="1"/>
  <c r="H2089" i="1" l="1"/>
  <c r="H2090" i="1" l="1"/>
  <c r="H2091" i="1" l="1"/>
  <c r="H2092" i="1" l="1"/>
  <c r="H2093" i="1" l="1"/>
  <c r="H2094" i="1" l="1"/>
  <c r="H2095" i="1" l="1"/>
  <c r="H2096" i="1" l="1"/>
  <c r="H2097" i="1" l="1"/>
  <c r="H2098" i="1" l="1"/>
  <c r="H2099" i="1" l="1"/>
  <c r="H2100" i="1" l="1"/>
  <c r="H2101" i="1" l="1"/>
  <c r="H2102" i="1" l="1"/>
  <c r="H2103" i="1" l="1"/>
  <c r="H2104" i="1" l="1"/>
  <c r="H2105" i="1" l="1"/>
  <c r="H2106" i="1" l="1"/>
  <c r="H2107" i="1" l="1"/>
  <c r="H2108" i="1" l="1"/>
  <c r="H2109" i="1" l="1"/>
  <c r="H2110" i="1" l="1"/>
  <c r="H2111" i="1" l="1"/>
  <c r="H2112" i="1" l="1"/>
  <c r="H2113" i="1" l="1"/>
  <c r="H2114" i="1" l="1"/>
  <c r="H2115" i="1" l="1"/>
  <c r="H2116" i="1" l="1"/>
  <c r="H2117" i="1" l="1"/>
  <c r="H2118" i="1" l="1"/>
  <c r="H2119" i="1" l="1"/>
  <c r="H2120" i="1" l="1"/>
  <c r="H2121" i="1" l="1"/>
  <c r="H2122" i="1" l="1"/>
  <c r="H2123" i="1" l="1"/>
  <c r="H2124" i="1" l="1"/>
  <c r="H2125" i="1" l="1"/>
  <c r="H2126" i="1" l="1"/>
  <c r="H2127" i="1" l="1"/>
  <c r="H2128" i="1" l="1"/>
  <c r="H2129" i="1" l="1"/>
  <c r="H2130" i="1" l="1"/>
  <c r="H2131" i="1" l="1"/>
  <c r="H2132" i="1" l="1"/>
  <c r="H2133" i="1" l="1"/>
  <c r="H2134" i="1" l="1"/>
  <c r="H2135" i="1" l="1"/>
  <c r="H2136" i="1" l="1"/>
  <c r="H2137" i="1" l="1"/>
  <c r="H2138" i="1" l="1"/>
  <c r="H2139" i="1" l="1"/>
  <c r="H2140" i="1" l="1"/>
  <c r="H2141" i="1" l="1"/>
  <c r="H2142" i="1" l="1"/>
  <c r="H2143" i="1" l="1"/>
  <c r="H2144" i="1" l="1"/>
  <c r="H2145" i="1" l="1"/>
  <c r="H2146" i="1" l="1"/>
  <c r="H2147" i="1" l="1"/>
  <c r="H2148" i="1" l="1"/>
  <c r="H2149" i="1" l="1"/>
  <c r="H2150" i="1" l="1"/>
  <c r="H2151" i="1" l="1"/>
  <c r="H2152" i="1" l="1"/>
  <c r="H2153" i="1" l="1"/>
  <c r="H2154" i="1" l="1"/>
  <c r="H2155" i="1" l="1"/>
  <c r="H2156" i="1" l="1"/>
  <c r="H2157" i="1" l="1"/>
  <c r="H2158" i="1" l="1"/>
  <c r="H2159" i="1" l="1"/>
  <c r="H2160" i="1" l="1"/>
  <c r="H2161" i="1" l="1"/>
  <c r="H2162" i="1" l="1"/>
  <c r="H2163" i="1" l="1"/>
  <c r="H2164" i="1" l="1"/>
  <c r="H2165" i="1" l="1"/>
  <c r="H2166" i="1" l="1"/>
  <c r="H2167" i="1" l="1"/>
  <c r="H2168" i="1" l="1"/>
  <c r="H2169" i="1" l="1"/>
  <c r="H2170" i="1" l="1"/>
  <c r="H2171" i="1" l="1"/>
  <c r="H2172" i="1" l="1"/>
  <c r="H2173" i="1" l="1"/>
  <c r="H2174" i="1" l="1"/>
  <c r="H2175" i="1" l="1"/>
  <c r="H2176" i="1" l="1"/>
  <c r="H2177" i="1" l="1"/>
  <c r="H2178" i="1" l="1"/>
  <c r="H2179" i="1" l="1"/>
  <c r="H2180" i="1" l="1"/>
  <c r="H2181" i="1" l="1"/>
  <c r="H2182" i="1" l="1"/>
  <c r="H2183" i="1" l="1"/>
  <c r="H2184" i="1" l="1"/>
  <c r="H2185" i="1" l="1"/>
  <c r="H2186" i="1" l="1"/>
  <c r="H2187" i="1" l="1"/>
  <c r="H2188" i="1" l="1"/>
  <c r="H2189" i="1" l="1"/>
  <c r="H2190" i="1" l="1"/>
  <c r="H2191" i="1" l="1"/>
  <c r="H2192" i="1" l="1"/>
  <c r="H2193" i="1" l="1"/>
  <c r="H2194" i="1" l="1"/>
  <c r="H2195" i="1" l="1"/>
  <c r="H2196" i="1" l="1"/>
  <c r="H2197" i="1" l="1"/>
  <c r="H2198" i="1" l="1"/>
  <c r="H2199" i="1" l="1"/>
  <c r="H2200" i="1" l="1"/>
  <c r="H2201" i="1" l="1"/>
  <c r="H2202" i="1" l="1"/>
  <c r="H2203" i="1" l="1"/>
  <c r="H2204" i="1" l="1"/>
  <c r="H2205" i="1" l="1"/>
  <c r="H2206" i="1" l="1"/>
  <c r="H2207" i="1" l="1"/>
  <c r="H2208" i="1" l="1"/>
  <c r="H2209" i="1" l="1"/>
  <c r="H2210" i="1" l="1"/>
  <c r="H2211" i="1" l="1"/>
  <c r="H2212" i="1" l="1"/>
  <c r="H2213" i="1" l="1"/>
  <c r="H2214" i="1" l="1"/>
  <c r="H2215" i="1" l="1"/>
  <c r="H2216" i="1" l="1"/>
  <c r="H2217" i="1" l="1"/>
  <c r="H2218" i="1" l="1"/>
  <c r="H2219" i="1" l="1"/>
  <c r="H2220" i="1" l="1"/>
  <c r="H2221" i="1" l="1"/>
  <c r="H2222" i="1" l="1"/>
  <c r="H2223" i="1" l="1"/>
  <c r="H2224" i="1" l="1"/>
  <c r="H2225" i="1" l="1"/>
  <c r="H2226" i="1" l="1"/>
  <c r="H2227" i="1" l="1"/>
  <c r="H2228" i="1" l="1"/>
  <c r="H2229" i="1" l="1"/>
  <c r="H2230" i="1" l="1"/>
  <c r="H2231" i="1" l="1"/>
  <c r="H2232" i="1" l="1"/>
  <c r="H2233" i="1" l="1"/>
  <c r="H2234" i="1" l="1"/>
  <c r="H2235" i="1" l="1"/>
  <c r="H2236" i="1" l="1"/>
  <c r="H2237" i="1" l="1"/>
  <c r="H2238" i="1" l="1"/>
  <c r="H2239" i="1" l="1"/>
  <c r="H2240" i="1" l="1"/>
  <c r="H2241" i="1" l="1"/>
  <c r="H2242" i="1" l="1"/>
  <c r="H2243" i="1" l="1"/>
  <c r="H2244" i="1" l="1"/>
  <c r="H2245" i="1" l="1"/>
  <c r="H2246" i="1" l="1"/>
  <c r="H2247" i="1" l="1"/>
  <c r="H2248" i="1" l="1"/>
  <c r="H2249" i="1" l="1"/>
  <c r="H2250" i="1" l="1"/>
  <c r="H2251" i="1" l="1"/>
  <c r="H2252" i="1" l="1"/>
  <c r="H2253" i="1" l="1"/>
  <c r="H2254" i="1" l="1"/>
  <c r="H2255" i="1" l="1"/>
  <c r="H2256" i="1" l="1"/>
  <c r="H2257" i="1" l="1"/>
  <c r="H2258" i="1" l="1"/>
  <c r="H2259" i="1" l="1"/>
  <c r="H2260" i="1" l="1"/>
  <c r="H2261" i="1" l="1"/>
  <c r="H2262" i="1" l="1"/>
  <c r="H2263" i="1" l="1"/>
  <c r="H2264" i="1" l="1"/>
  <c r="H2265" i="1" l="1"/>
  <c r="H2266" i="1" l="1"/>
  <c r="H2267" i="1" l="1"/>
  <c r="H2268" i="1" l="1"/>
  <c r="H2269" i="1" l="1"/>
  <c r="H2270" i="1" l="1"/>
  <c r="H2271" i="1" l="1"/>
  <c r="H2272" i="1" l="1"/>
  <c r="H2273" i="1" l="1"/>
  <c r="H2274" i="1" l="1"/>
  <c r="H2275" i="1" l="1"/>
  <c r="H2276" i="1" l="1"/>
  <c r="H2277" i="1" l="1"/>
  <c r="H2278" i="1" l="1"/>
  <c r="H2279" i="1" l="1"/>
  <c r="H2280" i="1" l="1"/>
  <c r="H2281" i="1" l="1"/>
  <c r="H2282" i="1" l="1"/>
  <c r="H2283" i="1" l="1"/>
  <c r="H2284" i="1" l="1"/>
  <c r="H2285" i="1" l="1"/>
  <c r="H2286" i="1" l="1"/>
  <c r="H2287" i="1" l="1"/>
  <c r="H2288" i="1" l="1"/>
  <c r="H2289" i="1" l="1"/>
  <c r="H2290" i="1" l="1"/>
  <c r="H2291" i="1" l="1"/>
  <c r="H2292" i="1" l="1"/>
  <c r="H2293" i="1" l="1"/>
  <c r="H2294" i="1" l="1"/>
  <c r="H2295" i="1" l="1"/>
  <c r="H2296" i="1" l="1"/>
  <c r="H2297" i="1" l="1"/>
  <c r="H2298" i="1" l="1"/>
  <c r="H2299" i="1" l="1"/>
  <c r="H2300" i="1" l="1"/>
  <c r="H2301" i="1" l="1"/>
  <c r="H2302" i="1" l="1"/>
  <c r="H2303" i="1" l="1"/>
  <c r="H2304" i="1" l="1"/>
  <c r="H2305" i="1" l="1"/>
  <c r="H2306" i="1" l="1"/>
  <c r="H2307" i="1" l="1"/>
  <c r="H2308" i="1" l="1"/>
  <c r="H2309" i="1" l="1"/>
  <c r="H2310" i="1" l="1"/>
  <c r="H2311" i="1" l="1"/>
  <c r="H2312" i="1" l="1"/>
  <c r="H2313" i="1" l="1"/>
  <c r="H2314" i="1" l="1"/>
  <c r="H2315" i="1" l="1"/>
  <c r="H2316" i="1" l="1"/>
  <c r="H2317" i="1" l="1"/>
  <c r="H2318" i="1" l="1"/>
  <c r="H2319" i="1" l="1"/>
  <c r="H2320" i="1" l="1"/>
  <c r="H2321" i="1" l="1"/>
  <c r="H2322" i="1" l="1"/>
  <c r="H2323" i="1" l="1"/>
  <c r="H2324" i="1" l="1"/>
  <c r="H2325" i="1" l="1"/>
  <c r="H2326" i="1" l="1"/>
  <c r="H2327" i="1" l="1"/>
  <c r="H2328" i="1" l="1"/>
  <c r="H2329" i="1" l="1"/>
  <c r="H2330" i="1" l="1"/>
  <c r="H2331" i="1" l="1"/>
  <c r="H2332" i="1" l="1"/>
  <c r="H2333" i="1" l="1"/>
  <c r="H2334" i="1" l="1"/>
  <c r="H2335" i="1" l="1"/>
  <c r="H2336" i="1" l="1"/>
  <c r="H2337" i="1" l="1"/>
  <c r="H2338" i="1" l="1"/>
  <c r="H2339" i="1" l="1"/>
  <c r="H2340" i="1" l="1"/>
  <c r="H2341" i="1" l="1"/>
  <c r="H2342" i="1" l="1"/>
  <c r="H2343" i="1" l="1"/>
  <c r="H2344" i="1" l="1"/>
  <c r="H2345" i="1" l="1"/>
  <c r="H2346" i="1" l="1"/>
  <c r="H2347" i="1" l="1"/>
  <c r="H2348" i="1" l="1"/>
  <c r="H2349" i="1" l="1"/>
  <c r="H2350" i="1" l="1"/>
  <c r="H2351" i="1" l="1"/>
  <c r="H2352" i="1" l="1"/>
  <c r="H2353" i="1" l="1"/>
  <c r="H2354" i="1" l="1"/>
  <c r="H2355" i="1" l="1"/>
  <c r="H2356" i="1" l="1"/>
  <c r="H2357" i="1" l="1"/>
  <c r="H2358" i="1" l="1"/>
  <c r="H2359" i="1" l="1"/>
  <c r="H2360" i="1" l="1"/>
  <c r="H2361" i="1" l="1"/>
  <c r="H2362" i="1" l="1"/>
  <c r="H2363" i="1" l="1"/>
  <c r="H2364" i="1" l="1"/>
  <c r="H2365" i="1" l="1"/>
  <c r="H2366" i="1" l="1"/>
  <c r="H2367" i="1" l="1"/>
  <c r="H2368" i="1" l="1"/>
  <c r="H2369" i="1" l="1"/>
  <c r="H2370" i="1" l="1"/>
  <c r="H2371" i="1" l="1"/>
  <c r="H2372" i="1" l="1"/>
  <c r="H2373" i="1" l="1"/>
  <c r="H2374" i="1" l="1"/>
  <c r="H2375" i="1" l="1"/>
  <c r="H2376" i="1" l="1"/>
  <c r="H2377" i="1" l="1"/>
  <c r="H2378" i="1" l="1"/>
  <c r="H2379" i="1" l="1"/>
  <c r="H2380" i="1" l="1"/>
  <c r="H2381" i="1" l="1"/>
  <c r="H2382" i="1" l="1"/>
  <c r="H2383" i="1" l="1"/>
  <c r="H2384" i="1" l="1"/>
  <c r="H2385" i="1" l="1"/>
  <c r="H2386" i="1" l="1"/>
  <c r="H2387" i="1" l="1"/>
  <c r="H2388" i="1" l="1"/>
  <c r="H2389" i="1" l="1"/>
  <c r="H2390" i="1" l="1"/>
  <c r="H2391" i="1" l="1"/>
  <c r="H2392" i="1" l="1"/>
  <c r="H2393" i="1" l="1"/>
  <c r="H2394" i="1" l="1"/>
  <c r="H2395" i="1" l="1"/>
  <c r="H2396" i="1" l="1"/>
  <c r="H2397" i="1" l="1"/>
  <c r="H2398" i="1" l="1"/>
  <c r="H2399" i="1" l="1"/>
  <c r="H2400" i="1" l="1"/>
  <c r="H2401" i="1" l="1"/>
  <c r="H2402" i="1" l="1"/>
  <c r="H2403" i="1" l="1"/>
  <c r="H2404" i="1" l="1"/>
  <c r="H2405" i="1" l="1"/>
  <c r="H2406" i="1" l="1"/>
  <c r="H2407" i="1" l="1"/>
  <c r="H2408" i="1" l="1"/>
  <c r="H2409" i="1" l="1"/>
  <c r="H2410" i="1" l="1"/>
  <c r="H2411" i="1" l="1"/>
  <c r="H2412" i="1" l="1"/>
  <c r="H2413" i="1" l="1"/>
  <c r="H2414" i="1" l="1"/>
  <c r="H2415" i="1" l="1"/>
  <c r="H2416" i="1" l="1"/>
  <c r="H2417" i="1" l="1"/>
  <c r="H2418" i="1" l="1"/>
  <c r="H2419" i="1" l="1"/>
  <c r="H2420" i="1" l="1"/>
  <c r="H2421" i="1" l="1"/>
  <c r="H2422" i="1" l="1"/>
  <c r="H2423" i="1" l="1"/>
  <c r="H2424" i="1" l="1"/>
  <c r="H2425" i="1" l="1"/>
  <c r="H2426" i="1" l="1"/>
  <c r="H2427" i="1" l="1"/>
  <c r="H2428" i="1" l="1"/>
  <c r="H2429" i="1" l="1"/>
  <c r="H2430" i="1" l="1"/>
  <c r="H2431" i="1" l="1"/>
  <c r="H2432" i="1" l="1"/>
  <c r="H2433" i="1" l="1"/>
  <c r="H2434" i="1" l="1"/>
  <c r="H2435" i="1" l="1"/>
  <c r="H2436" i="1" l="1"/>
  <c r="H2437" i="1" l="1"/>
  <c r="H2438" i="1" l="1"/>
  <c r="H2439" i="1" l="1"/>
  <c r="H2440" i="1" l="1"/>
  <c r="H2441" i="1" l="1"/>
  <c r="H2442" i="1" l="1"/>
  <c r="H2443" i="1" l="1"/>
  <c r="H2444" i="1" l="1"/>
  <c r="H2445" i="1" l="1"/>
  <c r="H2446" i="1" l="1"/>
  <c r="H2447" i="1" l="1"/>
  <c r="H2448" i="1" l="1"/>
  <c r="H2449" i="1" l="1"/>
  <c r="H2450" i="1" l="1"/>
  <c r="H2451" i="1" l="1"/>
  <c r="H2452" i="1" l="1"/>
  <c r="H2453" i="1" l="1"/>
  <c r="H2454" i="1" l="1"/>
  <c r="H2455" i="1" l="1"/>
  <c r="H2456" i="1" l="1"/>
  <c r="H2457" i="1" l="1"/>
  <c r="H2458" i="1" l="1"/>
  <c r="H2459" i="1" l="1"/>
  <c r="H2460" i="1" l="1"/>
  <c r="H2461" i="1" l="1"/>
  <c r="H2462" i="1" l="1"/>
  <c r="H2463" i="1" l="1"/>
  <c r="H2464" i="1" l="1"/>
  <c r="H2465" i="1" l="1"/>
  <c r="H2466" i="1" l="1"/>
  <c r="H2467" i="1" l="1"/>
  <c r="H2468" i="1" l="1"/>
  <c r="H2469" i="1" l="1"/>
  <c r="H2470" i="1" l="1"/>
  <c r="H2471" i="1" l="1"/>
  <c r="H2472" i="1" l="1"/>
  <c r="H2473" i="1" l="1"/>
  <c r="H2474" i="1" l="1"/>
  <c r="H2475" i="1" l="1"/>
  <c r="H2476" i="1" l="1"/>
  <c r="H2477" i="1" l="1"/>
  <c r="H2478" i="1" l="1"/>
  <c r="H2479" i="1" l="1"/>
  <c r="H2480" i="1" l="1"/>
  <c r="H2481" i="1" l="1"/>
  <c r="H2482" i="1" l="1"/>
  <c r="H2483" i="1" l="1"/>
  <c r="H2484" i="1" l="1"/>
  <c r="H2485" i="1" l="1"/>
  <c r="H2486" i="1" l="1"/>
  <c r="H2487" i="1" l="1"/>
  <c r="H2488" i="1" l="1"/>
  <c r="H2489" i="1" l="1"/>
  <c r="H2490" i="1" l="1"/>
  <c r="H2491" i="1" l="1"/>
  <c r="H2492" i="1" l="1"/>
  <c r="H2493" i="1" l="1"/>
  <c r="H2494" i="1" l="1"/>
  <c r="H2495" i="1" l="1"/>
  <c r="H2496" i="1" l="1"/>
  <c r="H2497" i="1" l="1"/>
  <c r="H2498" i="1" l="1"/>
  <c r="H2499" i="1" l="1"/>
  <c r="H2500" i="1" l="1"/>
  <c r="H2501" i="1" l="1"/>
  <c r="H2502" i="1" l="1"/>
  <c r="H2503" i="1" l="1"/>
  <c r="H2504" i="1" l="1"/>
  <c r="H2505" i="1" l="1"/>
  <c r="H2506" i="1" l="1"/>
  <c r="H2507" i="1" l="1"/>
  <c r="H2508" i="1" l="1"/>
  <c r="H2509" i="1" l="1"/>
  <c r="H2510" i="1" l="1"/>
  <c r="H2511" i="1" l="1"/>
  <c r="H2512" i="1" l="1"/>
  <c r="H2513" i="1" l="1"/>
  <c r="H2514" i="1" l="1"/>
  <c r="H2515" i="1" l="1"/>
  <c r="H2516" i="1" l="1"/>
  <c r="H2517" i="1" l="1"/>
  <c r="H2518" i="1" l="1"/>
  <c r="H2519" i="1" l="1"/>
  <c r="H2520" i="1" l="1"/>
  <c r="H2521" i="1" l="1"/>
  <c r="H2522" i="1" l="1"/>
  <c r="H2523" i="1" l="1"/>
  <c r="H2524" i="1" l="1"/>
  <c r="H2525" i="1" l="1"/>
  <c r="H2526" i="1" l="1"/>
  <c r="H2527" i="1" l="1"/>
  <c r="H2528" i="1" l="1"/>
  <c r="H2529" i="1" l="1"/>
  <c r="H2530" i="1" l="1"/>
  <c r="H2531" i="1" l="1"/>
  <c r="H2532" i="1" l="1"/>
  <c r="H2533" i="1" l="1"/>
  <c r="H2534" i="1" l="1"/>
  <c r="H2535" i="1" l="1"/>
  <c r="H2536" i="1" l="1"/>
  <c r="H2537" i="1" l="1"/>
  <c r="H2538" i="1" l="1"/>
  <c r="H2539" i="1" l="1"/>
  <c r="H2540" i="1" l="1"/>
  <c r="H2541" i="1" l="1"/>
  <c r="H2542" i="1" l="1"/>
  <c r="H2543" i="1" l="1"/>
  <c r="H2544" i="1" l="1"/>
  <c r="H2545" i="1" l="1"/>
  <c r="H2546" i="1" l="1"/>
  <c r="H2547" i="1" l="1"/>
  <c r="H2548" i="1" l="1"/>
  <c r="H2549" i="1" l="1"/>
  <c r="H2550" i="1" l="1"/>
  <c r="H2551" i="1" l="1"/>
  <c r="H2552" i="1" l="1"/>
  <c r="H2553" i="1" l="1"/>
  <c r="H2554" i="1" l="1"/>
  <c r="H2555" i="1" l="1"/>
  <c r="H2556" i="1" l="1"/>
  <c r="H2557" i="1" l="1"/>
  <c r="H2558" i="1" l="1"/>
  <c r="H2559" i="1" l="1"/>
  <c r="H2560" i="1" l="1"/>
  <c r="H2561" i="1" l="1"/>
  <c r="H2562" i="1" l="1"/>
  <c r="H2563" i="1" l="1"/>
  <c r="H2564" i="1" l="1"/>
  <c r="H2565" i="1" l="1"/>
  <c r="H2566" i="1" l="1"/>
  <c r="H2567" i="1" l="1"/>
  <c r="H2568" i="1" l="1"/>
  <c r="H2569" i="1" l="1"/>
  <c r="H2570" i="1" l="1"/>
  <c r="H2571" i="1" l="1"/>
  <c r="H2572" i="1" l="1"/>
  <c r="H2573" i="1" l="1"/>
  <c r="H2574" i="1" l="1"/>
  <c r="H2575" i="1" l="1"/>
  <c r="H2576" i="1" l="1"/>
  <c r="H2577" i="1" l="1"/>
  <c r="H2578" i="1" l="1"/>
  <c r="H2579" i="1" l="1"/>
  <c r="H2580" i="1" l="1"/>
  <c r="H2581" i="1" l="1"/>
  <c r="H2582" i="1" l="1"/>
  <c r="H2583" i="1" l="1"/>
  <c r="H2584" i="1" l="1"/>
  <c r="H2585" i="1" l="1"/>
  <c r="H2586" i="1" l="1"/>
  <c r="H2587" i="1" l="1"/>
  <c r="H2588" i="1" l="1"/>
  <c r="H2589" i="1" l="1"/>
  <c r="H2590" i="1" l="1"/>
  <c r="H2591" i="1" l="1"/>
  <c r="H2592" i="1" l="1"/>
  <c r="H2593" i="1" l="1"/>
  <c r="H2594" i="1" l="1"/>
  <c r="H2595" i="1" l="1"/>
  <c r="H2596" i="1" l="1"/>
  <c r="H2597" i="1" l="1"/>
  <c r="H2598" i="1" l="1"/>
  <c r="H2599" i="1" l="1"/>
  <c r="H2600" i="1" l="1"/>
  <c r="H2601" i="1" l="1"/>
  <c r="H2602" i="1" l="1"/>
  <c r="H2603" i="1" l="1"/>
  <c r="H2604" i="1" l="1"/>
  <c r="H2605" i="1" l="1"/>
  <c r="H2606" i="1" l="1"/>
  <c r="H2607" i="1" l="1"/>
  <c r="H2608" i="1" l="1"/>
  <c r="H2609" i="1" l="1"/>
  <c r="H2610" i="1" l="1"/>
  <c r="H2611" i="1" l="1"/>
  <c r="H2612" i="1" l="1"/>
  <c r="H2613" i="1" l="1"/>
  <c r="H2614" i="1" l="1"/>
  <c r="H2615" i="1" l="1"/>
  <c r="H2616" i="1" l="1"/>
  <c r="H2617" i="1" l="1"/>
  <c r="H2618" i="1" l="1"/>
  <c r="H2619" i="1" l="1"/>
  <c r="H2620" i="1" l="1"/>
  <c r="H2621" i="1" l="1"/>
  <c r="H2622" i="1" l="1"/>
  <c r="H2623" i="1" l="1"/>
  <c r="H2624" i="1" l="1"/>
  <c r="H2625" i="1" l="1"/>
  <c r="H2626" i="1" l="1"/>
  <c r="H2627" i="1" l="1"/>
  <c r="H2628" i="1" l="1"/>
  <c r="H2629" i="1" l="1"/>
  <c r="H2630" i="1" l="1"/>
  <c r="H2631" i="1" l="1"/>
  <c r="H2632" i="1" l="1"/>
  <c r="H2633" i="1" l="1"/>
  <c r="H2634" i="1" l="1"/>
  <c r="H2635" i="1" l="1"/>
  <c r="H2636" i="1" l="1"/>
  <c r="H2637" i="1" l="1"/>
  <c r="H2638" i="1" l="1"/>
  <c r="H2639" i="1" l="1"/>
  <c r="H2640" i="1" l="1"/>
  <c r="H2641" i="1" l="1"/>
  <c r="H2642" i="1" l="1"/>
  <c r="H2643" i="1" l="1"/>
  <c r="H2644" i="1" l="1"/>
  <c r="H2645" i="1" l="1"/>
  <c r="H2646" i="1" l="1"/>
  <c r="H2647" i="1" l="1"/>
  <c r="H2648" i="1" l="1"/>
  <c r="H2649" i="1" l="1"/>
  <c r="H2650" i="1" l="1"/>
  <c r="H2651" i="1" l="1"/>
  <c r="H2652" i="1" l="1"/>
  <c r="H2653" i="1" l="1"/>
  <c r="H2654" i="1" l="1"/>
  <c r="H2655" i="1" l="1"/>
  <c r="H2656" i="1" l="1"/>
  <c r="H2657" i="1" l="1"/>
  <c r="H2658" i="1" l="1"/>
  <c r="H2659" i="1" l="1"/>
  <c r="H2660" i="1" l="1"/>
  <c r="H2661" i="1" l="1"/>
  <c r="H2662" i="1" l="1"/>
  <c r="H2663" i="1" l="1"/>
  <c r="H2664" i="1" l="1"/>
  <c r="H2665" i="1" l="1"/>
  <c r="H2666" i="1" l="1"/>
  <c r="H2667" i="1" l="1"/>
  <c r="H2668" i="1" l="1"/>
  <c r="H2669" i="1" l="1"/>
  <c r="H2670" i="1" l="1"/>
  <c r="H2671" i="1" l="1"/>
  <c r="H2672" i="1" l="1"/>
  <c r="H2673" i="1" l="1"/>
  <c r="H2674" i="1" l="1"/>
  <c r="H2675" i="1" l="1"/>
  <c r="H2676" i="1" l="1"/>
  <c r="H2677" i="1" l="1"/>
  <c r="H2678" i="1" l="1"/>
  <c r="H2679" i="1" l="1"/>
  <c r="H2680" i="1" l="1"/>
  <c r="H2681" i="1" l="1"/>
  <c r="H2682" i="1" l="1"/>
  <c r="H2683" i="1" l="1"/>
  <c r="H2684" i="1" l="1"/>
  <c r="H2685" i="1" l="1"/>
  <c r="H2686" i="1" l="1"/>
  <c r="H2687" i="1" l="1"/>
  <c r="H2688" i="1" l="1"/>
  <c r="H2689" i="1" l="1"/>
  <c r="H2690" i="1" l="1"/>
  <c r="H2691" i="1" l="1"/>
  <c r="H2692" i="1" l="1"/>
  <c r="H2693" i="1" l="1"/>
  <c r="H2694" i="1" l="1"/>
  <c r="H2695" i="1" l="1"/>
  <c r="H2696" i="1" l="1"/>
  <c r="H2697" i="1" l="1"/>
  <c r="H2698" i="1" l="1"/>
  <c r="H2699" i="1" l="1"/>
  <c r="H2700" i="1" l="1"/>
  <c r="H2701" i="1" l="1"/>
  <c r="H2702" i="1" l="1"/>
  <c r="H2703" i="1" l="1"/>
  <c r="H2704" i="1" l="1"/>
  <c r="H2705" i="1" l="1"/>
  <c r="H2706" i="1" l="1"/>
  <c r="H2707" i="1" l="1"/>
  <c r="H2708" i="1" l="1"/>
  <c r="H2709" i="1" l="1"/>
  <c r="H2710" i="1" l="1"/>
  <c r="H2711" i="1" l="1"/>
  <c r="H2712" i="1" l="1"/>
  <c r="H2713" i="1" l="1"/>
  <c r="H2714" i="1" l="1"/>
  <c r="H2715" i="1" l="1"/>
  <c r="H2716" i="1" l="1"/>
  <c r="H2717" i="1" l="1"/>
  <c r="H2718" i="1" l="1"/>
  <c r="H2719" i="1" l="1"/>
  <c r="H2720" i="1" l="1"/>
  <c r="H2721" i="1" l="1"/>
  <c r="H2722" i="1" l="1"/>
  <c r="H2723" i="1" l="1"/>
  <c r="H2724" i="1" l="1"/>
  <c r="H2725" i="1" l="1"/>
  <c r="H2726" i="1" l="1"/>
  <c r="H2727" i="1" l="1"/>
  <c r="H2728" i="1" l="1"/>
  <c r="H2729" i="1" l="1"/>
  <c r="H2730" i="1" l="1"/>
  <c r="H2731" i="1" l="1"/>
  <c r="H2732" i="1" l="1"/>
  <c r="H2733" i="1" l="1"/>
  <c r="H2734" i="1" l="1"/>
  <c r="H2735" i="1" l="1"/>
  <c r="H2736" i="1" l="1"/>
  <c r="H2737" i="1" l="1"/>
  <c r="H2738" i="1" l="1"/>
  <c r="H2739" i="1" l="1"/>
  <c r="H2740" i="1" l="1"/>
  <c r="H2741" i="1" l="1"/>
  <c r="H2742" i="1" l="1"/>
  <c r="H2743" i="1" l="1"/>
  <c r="H2744" i="1" l="1"/>
  <c r="H2745" i="1" l="1"/>
  <c r="H2746" i="1" l="1"/>
  <c r="H2747" i="1" l="1"/>
  <c r="H2748" i="1" l="1"/>
  <c r="H2749" i="1" l="1"/>
  <c r="H2750" i="1" l="1"/>
  <c r="H2751" i="1" l="1"/>
  <c r="H2752" i="1" l="1"/>
  <c r="H2753" i="1" l="1"/>
  <c r="H2754" i="1" l="1"/>
  <c r="H2755" i="1" l="1"/>
  <c r="H2756" i="1" l="1"/>
  <c r="H2757" i="1" l="1"/>
  <c r="H2758" i="1" l="1"/>
  <c r="H2759" i="1" l="1"/>
  <c r="H2760" i="1" l="1"/>
  <c r="H2761" i="1" l="1"/>
  <c r="H2762" i="1" l="1"/>
  <c r="H2763" i="1" l="1"/>
  <c r="H2764" i="1" l="1"/>
  <c r="H2765" i="1" l="1"/>
  <c r="H2766" i="1" l="1"/>
  <c r="H2767" i="1" l="1"/>
  <c r="H2768" i="1" l="1"/>
  <c r="H2769" i="1" l="1"/>
  <c r="H2770" i="1" l="1"/>
  <c r="H2771" i="1" l="1"/>
  <c r="H2772" i="1" l="1"/>
  <c r="H2773" i="1" l="1"/>
  <c r="H2774" i="1" l="1"/>
  <c r="H2775" i="1" l="1"/>
  <c r="H2776" i="1" l="1"/>
  <c r="H2777" i="1" l="1"/>
  <c r="H2778" i="1" l="1"/>
  <c r="H2779" i="1" l="1"/>
  <c r="H2780" i="1" l="1"/>
  <c r="H2781" i="1" l="1"/>
  <c r="H2782" i="1" l="1"/>
  <c r="H2783" i="1" l="1"/>
  <c r="H2784" i="1" l="1"/>
  <c r="H2785" i="1" l="1"/>
  <c r="H2786" i="1" l="1"/>
  <c r="H2787" i="1" l="1"/>
  <c r="H2788" i="1" l="1"/>
  <c r="H2789" i="1" l="1"/>
  <c r="H2790" i="1" l="1"/>
  <c r="H2791" i="1" l="1"/>
  <c r="H2792" i="1" l="1"/>
  <c r="H2793" i="1" l="1"/>
  <c r="H2794" i="1" l="1"/>
  <c r="H2795" i="1" l="1"/>
  <c r="H2796" i="1" l="1"/>
  <c r="H2797" i="1" l="1"/>
  <c r="H2798" i="1" l="1"/>
  <c r="H2799" i="1" l="1"/>
  <c r="H2800" i="1" l="1"/>
  <c r="H2801" i="1" l="1"/>
  <c r="H2802" i="1" l="1"/>
  <c r="H2803" i="1" l="1"/>
  <c r="H2804" i="1" l="1"/>
  <c r="H2805" i="1" l="1"/>
  <c r="H2806" i="1" l="1"/>
  <c r="H2807" i="1" l="1"/>
  <c r="H2808" i="1" l="1"/>
  <c r="H2809" i="1" l="1"/>
  <c r="H2810" i="1" l="1"/>
  <c r="H2811" i="1" l="1"/>
  <c r="H2812" i="1" l="1"/>
  <c r="H2813" i="1" l="1"/>
  <c r="H2814" i="1" l="1"/>
  <c r="H2815" i="1" l="1"/>
  <c r="H2816" i="1" l="1"/>
  <c r="H2817" i="1" l="1"/>
  <c r="H2818" i="1" l="1"/>
  <c r="H2819" i="1" l="1"/>
  <c r="H2820" i="1" l="1"/>
  <c r="H2821" i="1" l="1"/>
  <c r="H2822" i="1" l="1"/>
  <c r="H2823" i="1" l="1"/>
  <c r="H2824" i="1" l="1"/>
  <c r="H2825" i="1" l="1"/>
  <c r="H2826" i="1" l="1"/>
  <c r="H2827" i="1" l="1"/>
  <c r="H2828" i="1" l="1"/>
  <c r="H2829" i="1" l="1"/>
  <c r="H2830" i="1" l="1"/>
  <c r="H2831" i="1" l="1"/>
  <c r="H2832" i="1" l="1"/>
  <c r="H2833" i="1" l="1"/>
  <c r="H2834" i="1" l="1"/>
  <c r="H2835" i="1" l="1"/>
  <c r="H2836" i="1" l="1"/>
  <c r="H2837" i="1" l="1"/>
  <c r="H2838" i="1" l="1"/>
  <c r="H2839" i="1" l="1"/>
  <c r="H2840" i="1" l="1"/>
  <c r="H2841" i="1" l="1"/>
  <c r="H2842" i="1" l="1"/>
  <c r="H2843" i="1" l="1"/>
  <c r="H2844" i="1" l="1"/>
  <c r="H2845" i="1" l="1"/>
  <c r="H2846" i="1" l="1"/>
  <c r="H2847" i="1" l="1"/>
  <c r="H2848" i="1" l="1"/>
  <c r="H2849" i="1" l="1"/>
  <c r="H2850" i="1" l="1"/>
  <c r="H2851" i="1" l="1"/>
  <c r="H2852" i="1" l="1"/>
  <c r="H2853" i="1" l="1"/>
  <c r="H2854" i="1" l="1"/>
  <c r="H2855" i="1" l="1"/>
  <c r="H2856" i="1" l="1"/>
  <c r="H2857" i="1" l="1"/>
  <c r="H2858" i="1" l="1"/>
  <c r="H2859" i="1" l="1"/>
  <c r="H2860" i="1" l="1"/>
  <c r="H2861" i="1" l="1"/>
  <c r="H2862" i="1" l="1"/>
  <c r="H2863" i="1" l="1"/>
  <c r="H2864" i="1" l="1"/>
  <c r="H2865" i="1" l="1"/>
  <c r="H2866" i="1" l="1"/>
  <c r="H2867" i="1" l="1"/>
  <c r="H2868" i="1" l="1"/>
  <c r="H2869" i="1" l="1"/>
  <c r="H2870" i="1" l="1"/>
  <c r="H2871" i="1" l="1"/>
  <c r="H2872" i="1" l="1"/>
  <c r="H2873" i="1" l="1"/>
  <c r="H2874" i="1" l="1"/>
  <c r="H2875" i="1" l="1"/>
  <c r="H2876" i="1" l="1"/>
  <c r="H2877" i="1" l="1"/>
  <c r="H2878" i="1" l="1"/>
  <c r="H2879" i="1" l="1"/>
  <c r="H2880" i="1" l="1"/>
  <c r="H2881" i="1" l="1"/>
  <c r="H2882" i="1" l="1"/>
  <c r="H2883" i="1" l="1"/>
  <c r="H2884" i="1" l="1"/>
  <c r="H2885" i="1" l="1"/>
  <c r="H2886" i="1" l="1"/>
  <c r="H2887" i="1" l="1"/>
  <c r="H2888" i="1" l="1"/>
  <c r="H2889" i="1" l="1"/>
  <c r="H2890" i="1" l="1"/>
  <c r="H2891" i="1" l="1"/>
  <c r="H2892" i="1" l="1"/>
  <c r="H2893" i="1" l="1"/>
  <c r="H2894" i="1" l="1"/>
  <c r="H2895" i="1" l="1"/>
  <c r="H2896" i="1" l="1"/>
  <c r="H2897" i="1" l="1"/>
  <c r="H2898" i="1" l="1"/>
  <c r="H2899" i="1" l="1"/>
  <c r="H2900" i="1" l="1"/>
  <c r="H2901" i="1" l="1"/>
  <c r="H2902" i="1" l="1"/>
  <c r="H2903" i="1" l="1"/>
  <c r="H2904" i="1" l="1"/>
  <c r="H2905" i="1" l="1"/>
  <c r="H2906" i="1" l="1"/>
  <c r="H2907" i="1" l="1"/>
  <c r="H2908" i="1" l="1"/>
  <c r="H2909" i="1" l="1"/>
  <c r="H2910" i="1" l="1"/>
  <c r="H2911" i="1" l="1"/>
  <c r="H2912" i="1" l="1"/>
  <c r="H2913" i="1" l="1"/>
  <c r="H2914" i="1" l="1"/>
  <c r="H2915" i="1" l="1"/>
  <c r="H2916" i="1" l="1"/>
  <c r="H2917" i="1" l="1"/>
  <c r="H2918" i="1" l="1"/>
  <c r="H2919" i="1" l="1"/>
  <c r="H2920" i="1" l="1"/>
  <c r="H2921" i="1" l="1"/>
  <c r="H2922" i="1" l="1"/>
  <c r="H2923" i="1" l="1"/>
  <c r="H2924" i="1" l="1"/>
  <c r="H2925" i="1" l="1"/>
  <c r="H2926" i="1" l="1"/>
  <c r="H2927" i="1" l="1"/>
  <c r="H2928" i="1" l="1"/>
  <c r="H2929" i="1" l="1"/>
  <c r="H2930" i="1" l="1"/>
  <c r="H2931" i="1" l="1"/>
  <c r="H2932" i="1" l="1"/>
  <c r="H2933" i="1" l="1"/>
  <c r="H2934" i="1" l="1"/>
  <c r="H2935" i="1" l="1"/>
  <c r="H2936" i="1" l="1"/>
  <c r="H2937" i="1" l="1"/>
  <c r="H2938" i="1" l="1"/>
  <c r="H2939" i="1" l="1"/>
  <c r="H2940" i="1" l="1"/>
  <c r="H2941" i="1" l="1"/>
  <c r="H2942" i="1" l="1"/>
  <c r="H2943" i="1" l="1"/>
  <c r="H2944" i="1" l="1"/>
  <c r="H2945" i="1" l="1"/>
  <c r="H2946" i="1" l="1"/>
  <c r="H2947" i="1" l="1"/>
  <c r="H2948" i="1" l="1"/>
  <c r="H2949" i="1" l="1"/>
  <c r="H2950" i="1" l="1"/>
  <c r="H2951" i="1" l="1"/>
  <c r="H2952" i="1" l="1"/>
  <c r="H2953" i="1" l="1"/>
  <c r="H2954" i="1" l="1"/>
  <c r="H2955" i="1" l="1"/>
  <c r="H2956" i="1" l="1"/>
  <c r="H2957" i="1" l="1"/>
  <c r="H2958" i="1" l="1"/>
  <c r="H2959" i="1" l="1"/>
  <c r="H2960" i="1" l="1"/>
  <c r="H2961" i="1" l="1"/>
  <c r="H2962" i="1" l="1"/>
  <c r="H2963" i="1" l="1"/>
  <c r="H2964" i="1" l="1"/>
  <c r="H2965" i="1" l="1"/>
  <c r="H2966" i="1" l="1"/>
  <c r="H2967" i="1" l="1"/>
  <c r="H2968" i="1" l="1"/>
  <c r="H2969" i="1" l="1"/>
  <c r="H2970" i="1" l="1"/>
  <c r="H2971" i="1" l="1"/>
  <c r="H2972" i="1" l="1"/>
  <c r="H2973" i="1" l="1"/>
  <c r="H2974" i="1" l="1"/>
  <c r="H2975" i="1" l="1"/>
  <c r="H2976" i="1" l="1"/>
  <c r="H2977" i="1" l="1"/>
  <c r="H2978" i="1" l="1"/>
  <c r="H2979" i="1" l="1"/>
  <c r="H2980" i="1" l="1"/>
  <c r="H2981" i="1" l="1"/>
  <c r="H2982" i="1" l="1"/>
  <c r="H2983" i="1" l="1"/>
  <c r="H2984" i="1" l="1"/>
  <c r="H2985" i="1" l="1"/>
  <c r="H2986" i="1" l="1"/>
  <c r="H2987" i="1" l="1"/>
  <c r="H2988" i="1" l="1"/>
  <c r="H2989" i="1" l="1"/>
  <c r="H2990" i="1" l="1"/>
  <c r="H2991" i="1" l="1"/>
  <c r="H2992" i="1" l="1"/>
  <c r="H2993" i="1" l="1"/>
  <c r="H2994" i="1" l="1"/>
  <c r="H2995" i="1" l="1"/>
  <c r="H2996" i="1" l="1"/>
  <c r="H2997" i="1" l="1"/>
  <c r="H2998" i="1" l="1"/>
  <c r="H2999" i="1" l="1"/>
  <c r="H3000" i="1" l="1"/>
  <c r="H3001" i="1" l="1"/>
  <c r="H3002" i="1" l="1"/>
  <c r="H3003" i="1" l="1"/>
  <c r="H3004" i="1" l="1"/>
  <c r="H3005" i="1" l="1"/>
  <c r="H3006" i="1" l="1"/>
  <c r="H3007" i="1" l="1"/>
  <c r="H3008" i="1" l="1"/>
  <c r="H3009" i="1" l="1"/>
  <c r="H3010" i="1" l="1"/>
  <c r="H3011" i="1" l="1"/>
  <c r="H3012" i="1" l="1"/>
  <c r="H3013" i="1" l="1"/>
  <c r="H3014" i="1" l="1"/>
  <c r="H3015" i="1" l="1"/>
  <c r="H3016" i="1" l="1"/>
  <c r="H3017" i="1" l="1"/>
  <c r="H3018" i="1" l="1"/>
  <c r="H3019" i="1" l="1"/>
  <c r="H3020" i="1" l="1"/>
  <c r="H3021" i="1" l="1"/>
  <c r="H3022" i="1" l="1"/>
  <c r="H3023" i="1" l="1"/>
  <c r="H3024" i="1" l="1"/>
  <c r="H3025" i="1" l="1"/>
  <c r="H3026" i="1" l="1"/>
  <c r="H3027" i="1" l="1"/>
  <c r="H3028" i="1" l="1"/>
  <c r="H3029" i="1" l="1"/>
  <c r="H3030" i="1" l="1"/>
  <c r="H3031" i="1" l="1"/>
  <c r="H3032" i="1" l="1"/>
  <c r="H3033" i="1" l="1"/>
  <c r="H3034" i="1" l="1"/>
  <c r="H3035" i="1" l="1"/>
  <c r="H3036" i="1" l="1"/>
  <c r="H3037" i="1" l="1"/>
  <c r="H3038" i="1" l="1"/>
  <c r="H3039" i="1" l="1"/>
  <c r="H3040" i="1" l="1"/>
  <c r="H3041" i="1" l="1"/>
  <c r="H3042" i="1" l="1"/>
  <c r="H3043" i="1" l="1"/>
  <c r="H3044" i="1" l="1"/>
  <c r="H3045" i="1" l="1"/>
  <c r="H3046" i="1" l="1"/>
  <c r="H3047" i="1" l="1"/>
  <c r="H3048" i="1" l="1"/>
  <c r="H3049" i="1" l="1"/>
  <c r="H3050" i="1" l="1"/>
  <c r="H3051" i="1" l="1"/>
  <c r="H3052" i="1" l="1"/>
  <c r="H3053" i="1" l="1"/>
  <c r="H3054" i="1" l="1"/>
  <c r="H3055" i="1" l="1"/>
  <c r="H3056" i="1" l="1"/>
  <c r="H3057" i="1" l="1"/>
  <c r="H3058" i="1" l="1"/>
  <c r="H3059" i="1" l="1"/>
  <c r="H3060" i="1" l="1"/>
  <c r="H3061" i="1" l="1"/>
  <c r="H3062" i="1" l="1"/>
  <c r="H3063" i="1" l="1"/>
  <c r="H3064" i="1" l="1"/>
  <c r="H3065" i="1" l="1"/>
  <c r="H3066" i="1" l="1"/>
  <c r="H3067" i="1" l="1"/>
  <c r="H3068" i="1" l="1"/>
  <c r="H3069" i="1" l="1"/>
  <c r="H3070" i="1" l="1"/>
  <c r="H3071" i="1" l="1"/>
  <c r="H3072" i="1" l="1"/>
  <c r="H3073" i="1" l="1"/>
  <c r="H3074" i="1" l="1"/>
  <c r="H3075" i="1" l="1"/>
  <c r="H3076" i="1" l="1"/>
  <c r="H3077" i="1" l="1"/>
  <c r="H3078" i="1" l="1"/>
  <c r="H3079" i="1" l="1"/>
  <c r="H3080" i="1" l="1"/>
  <c r="H3081" i="1" l="1"/>
  <c r="H3082" i="1" l="1"/>
  <c r="H3083" i="1" l="1"/>
  <c r="H3084" i="1" l="1"/>
  <c r="H3085" i="1" l="1"/>
  <c r="H3086" i="1" l="1"/>
  <c r="H3087" i="1" l="1"/>
  <c r="H3088" i="1" l="1"/>
  <c r="H3089" i="1" l="1"/>
  <c r="H3090" i="1" l="1"/>
  <c r="H3091" i="1" l="1"/>
  <c r="H3092" i="1" l="1"/>
  <c r="H3093" i="1" l="1"/>
  <c r="H3094" i="1" l="1"/>
  <c r="H3095" i="1" l="1"/>
  <c r="H3096" i="1" l="1"/>
  <c r="H3097" i="1" l="1"/>
  <c r="H3098" i="1" l="1"/>
  <c r="H3099" i="1" l="1"/>
  <c r="H3100" i="1" l="1"/>
  <c r="H3101" i="1" l="1"/>
  <c r="H3102" i="1" l="1"/>
  <c r="H3103" i="1" l="1"/>
  <c r="H3104" i="1" l="1"/>
  <c r="H3105" i="1" l="1"/>
  <c r="H3106" i="1" l="1"/>
  <c r="H3107" i="1" l="1"/>
  <c r="H3108" i="1" l="1"/>
  <c r="H3109" i="1" l="1"/>
  <c r="H3110" i="1" l="1"/>
  <c r="H3111" i="1" l="1"/>
  <c r="H3112" i="1" l="1"/>
  <c r="H3113" i="1" l="1"/>
  <c r="H3114" i="1" l="1"/>
  <c r="H3115" i="1" l="1"/>
  <c r="H3116" i="1" l="1"/>
  <c r="H3117" i="1" l="1"/>
  <c r="H3118" i="1" l="1"/>
  <c r="H3119" i="1" l="1"/>
  <c r="H3120" i="1" l="1"/>
  <c r="H3121" i="1" l="1"/>
  <c r="H3122" i="1" l="1"/>
  <c r="H3123" i="1" l="1"/>
  <c r="H3124" i="1" l="1"/>
  <c r="H3125" i="1" l="1"/>
  <c r="H3126" i="1" l="1"/>
  <c r="H3127" i="1" l="1"/>
  <c r="H3128" i="1" l="1"/>
  <c r="H3129" i="1" l="1"/>
  <c r="H3130" i="1" l="1"/>
  <c r="H3131" i="1" l="1"/>
  <c r="H3132" i="1" l="1"/>
  <c r="H3133" i="1" l="1"/>
  <c r="H3134" i="1" l="1"/>
  <c r="H3135" i="1" l="1"/>
  <c r="H3136" i="1" l="1"/>
  <c r="H3137" i="1" l="1"/>
  <c r="H3138" i="1" l="1"/>
  <c r="H3139" i="1" l="1"/>
  <c r="H3140" i="1" l="1"/>
  <c r="H3141" i="1" l="1"/>
  <c r="H3142" i="1" l="1"/>
  <c r="H3143" i="1" l="1"/>
  <c r="H3144" i="1" l="1"/>
  <c r="H3145" i="1" l="1"/>
  <c r="H3146" i="1" l="1"/>
  <c r="H3147" i="1" l="1"/>
  <c r="H3148" i="1" l="1"/>
  <c r="H3149" i="1" l="1"/>
  <c r="H3150" i="1" l="1"/>
  <c r="H3151" i="1" l="1"/>
  <c r="H3152" i="1" l="1"/>
  <c r="H3153" i="1" l="1"/>
  <c r="H3154" i="1" l="1"/>
  <c r="H3155" i="1" l="1"/>
  <c r="H3156" i="1" l="1"/>
  <c r="H3157" i="1" l="1"/>
  <c r="H3158" i="1" l="1"/>
  <c r="H3159" i="1" l="1"/>
  <c r="H3160" i="1" l="1"/>
  <c r="H3161" i="1" l="1"/>
  <c r="H3162" i="1" l="1"/>
  <c r="H3163" i="1" l="1"/>
  <c r="H3164" i="1" l="1"/>
  <c r="H3165" i="1" l="1"/>
  <c r="H3166" i="1" l="1"/>
  <c r="H3167" i="1" l="1"/>
  <c r="H3168" i="1" l="1"/>
  <c r="H3169" i="1" l="1"/>
  <c r="H3170" i="1" l="1"/>
  <c r="H3171" i="1" l="1"/>
  <c r="H3172" i="1" l="1"/>
  <c r="H3173" i="1" l="1"/>
  <c r="H3174" i="1" l="1"/>
  <c r="H3175" i="1" l="1"/>
  <c r="H3176" i="1" l="1"/>
  <c r="H3177" i="1" l="1"/>
  <c r="H3178" i="1" l="1"/>
  <c r="H3179" i="1" l="1"/>
  <c r="H3180" i="1" l="1"/>
  <c r="H3181" i="1" l="1"/>
  <c r="H3182" i="1" l="1"/>
  <c r="H3183" i="1" l="1"/>
  <c r="H3184" i="1" l="1"/>
  <c r="H3185" i="1" l="1"/>
  <c r="H3186" i="1" l="1"/>
  <c r="H3187" i="1" l="1"/>
  <c r="H3188" i="1" l="1"/>
  <c r="H3189" i="1" l="1"/>
  <c r="H3190" i="1" l="1"/>
  <c r="H3191" i="1" l="1"/>
  <c r="H3192" i="1" l="1"/>
  <c r="H3193" i="1" l="1"/>
  <c r="H3194" i="1" l="1"/>
  <c r="H3195" i="1" l="1"/>
  <c r="H3196" i="1" l="1"/>
  <c r="H3197" i="1" l="1"/>
  <c r="H3198" i="1" l="1"/>
  <c r="H3199" i="1" l="1"/>
  <c r="H3200" i="1" l="1"/>
  <c r="H3201" i="1" l="1"/>
  <c r="H3202" i="1" l="1"/>
  <c r="H3203" i="1" l="1"/>
  <c r="H3204" i="1" l="1"/>
  <c r="H3205" i="1" l="1"/>
  <c r="H3206" i="1" l="1"/>
  <c r="H3207" i="1" l="1"/>
  <c r="H3208" i="1" l="1"/>
  <c r="H3209" i="1" l="1"/>
  <c r="H3210" i="1" l="1"/>
  <c r="H3211" i="1" l="1"/>
  <c r="H3212" i="1" l="1"/>
  <c r="H3213" i="1" l="1"/>
  <c r="H3214" i="1" l="1"/>
  <c r="H3215" i="1" l="1"/>
  <c r="H3216" i="1" l="1"/>
  <c r="H3217" i="1" l="1"/>
  <c r="H3218" i="1" l="1"/>
  <c r="H3219" i="1" l="1"/>
  <c r="H3220" i="1" l="1"/>
  <c r="H3221" i="1" l="1"/>
  <c r="H3222" i="1" l="1"/>
  <c r="H3223" i="1" l="1"/>
  <c r="H3224" i="1" l="1"/>
  <c r="H3225" i="1" l="1"/>
  <c r="H3226" i="1" l="1"/>
  <c r="H3227" i="1" l="1"/>
  <c r="H3228" i="1" l="1"/>
  <c r="H3229" i="1" l="1"/>
  <c r="H3230" i="1" l="1"/>
  <c r="H3231" i="1" l="1"/>
  <c r="H3232" i="1" l="1"/>
  <c r="H3233" i="1" l="1"/>
  <c r="H3234" i="1" l="1"/>
  <c r="H3235" i="1" l="1"/>
  <c r="H3236" i="1" l="1"/>
  <c r="H3237" i="1" l="1"/>
  <c r="H3238" i="1" l="1"/>
  <c r="H3239" i="1" l="1"/>
  <c r="H3240" i="1" l="1"/>
  <c r="H3241" i="1" l="1"/>
  <c r="H3242" i="1" l="1"/>
  <c r="H3243" i="1" l="1"/>
  <c r="H3244" i="1" l="1"/>
  <c r="H3245" i="1" l="1"/>
  <c r="H3246" i="1" l="1"/>
  <c r="H3247" i="1" l="1"/>
  <c r="H3248" i="1" l="1"/>
  <c r="H3249" i="1" l="1"/>
  <c r="H3250" i="1" l="1"/>
  <c r="H3251" i="1" l="1"/>
  <c r="H3252" i="1" l="1"/>
  <c r="H3253" i="1" l="1"/>
  <c r="H3254" i="1" l="1"/>
  <c r="H3255" i="1" l="1"/>
  <c r="H3256" i="1" l="1"/>
  <c r="H3257" i="1" l="1"/>
  <c r="H3258" i="1" l="1"/>
  <c r="H3259" i="1" l="1"/>
  <c r="H3260" i="1" l="1"/>
  <c r="H3261" i="1" l="1"/>
  <c r="H3262" i="1" l="1"/>
  <c r="H3263" i="1" l="1"/>
  <c r="H3264" i="1" l="1"/>
  <c r="H3265" i="1" l="1"/>
  <c r="H3266" i="1" l="1"/>
  <c r="H3267" i="1" l="1"/>
  <c r="H3268" i="1" l="1"/>
  <c r="H3269" i="1" l="1"/>
  <c r="H3270" i="1" l="1"/>
  <c r="H3271" i="1" l="1"/>
  <c r="H3272" i="1" l="1"/>
  <c r="H3273" i="1" l="1"/>
  <c r="H3274" i="1" l="1"/>
  <c r="H3275" i="1" l="1"/>
  <c r="H3276" i="1" l="1"/>
  <c r="H3277" i="1" l="1"/>
  <c r="H3278" i="1" l="1"/>
  <c r="H3279" i="1" l="1"/>
  <c r="H3280" i="1" l="1"/>
  <c r="H3281" i="1" l="1"/>
  <c r="H3282" i="1" l="1"/>
  <c r="H3283" i="1" l="1"/>
  <c r="H3284" i="1" l="1"/>
  <c r="H3285" i="1" l="1"/>
  <c r="H3286" i="1" l="1"/>
  <c r="H3287" i="1" l="1"/>
  <c r="H3288" i="1" l="1"/>
  <c r="H3289" i="1" l="1"/>
  <c r="H3290" i="1" l="1"/>
  <c r="H3291" i="1" l="1"/>
  <c r="H3292" i="1" l="1"/>
  <c r="H3293" i="1" l="1"/>
  <c r="H3294" i="1" l="1"/>
  <c r="H3295" i="1" l="1"/>
  <c r="H3296" i="1" l="1"/>
  <c r="H3297" i="1" l="1"/>
  <c r="H3298" i="1" l="1"/>
  <c r="H3299" i="1" l="1"/>
  <c r="H3300" i="1" l="1"/>
  <c r="H3301" i="1" l="1"/>
  <c r="H3302" i="1" l="1"/>
  <c r="H3303" i="1" l="1"/>
  <c r="H3304" i="1" l="1"/>
  <c r="H3305" i="1" l="1"/>
  <c r="H3306" i="1" l="1"/>
  <c r="H3307" i="1" l="1"/>
  <c r="H3308" i="1" l="1"/>
  <c r="H3309" i="1" l="1"/>
  <c r="H3310" i="1" l="1"/>
  <c r="H3311" i="1" l="1"/>
  <c r="H3312" i="1" l="1"/>
  <c r="H3313" i="1" l="1"/>
  <c r="H3314" i="1" l="1"/>
  <c r="H3315" i="1" l="1"/>
  <c r="H3316" i="1" l="1"/>
  <c r="H3317" i="1" l="1"/>
  <c r="H3318" i="1" l="1"/>
  <c r="H3319" i="1" l="1"/>
  <c r="H3320" i="1" l="1"/>
  <c r="H3321" i="1" l="1"/>
  <c r="H3322" i="1" l="1"/>
  <c r="H3323" i="1" l="1"/>
  <c r="H3324" i="1" l="1"/>
  <c r="H3325" i="1" l="1"/>
  <c r="H3326" i="1" l="1"/>
  <c r="H3327" i="1" l="1"/>
  <c r="H3328" i="1" l="1"/>
  <c r="H3329" i="1" l="1"/>
  <c r="H3330" i="1" l="1"/>
  <c r="H3331" i="1" l="1"/>
  <c r="H3332" i="1" l="1"/>
  <c r="H3333" i="1" l="1"/>
  <c r="H3334" i="1" l="1"/>
  <c r="H3335" i="1" l="1"/>
  <c r="H3336" i="1" l="1"/>
  <c r="H3337" i="1" l="1"/>
  <c r="H3338" i="1" l="1"/>
  <c r="H3339" i="1" l="1"/>
  <c r="H3340" i="1" l="1"/>
  <c r="H3341" i="1" l="1"/>
  <c r="H3342" i="1" l="1"/>
  <c r="H3343" i="1" l="1"/>
  <c r="H3344" i="1" l="1"/>
  <c r="H3345" i="1" l="1"/>
  <c r="H3346" i="1" l="1"/>
  <c r="H3347" i="1" l="1"/>
  <c r="H3348" i="1" l="1"/>
  <c r="H3349" i="1" l="1"/>
  <c r="H3350" i="1" l="1"/>
  <c r="H3351" i="1" l="1"/>
  <c r="H3352" i="1" l="1"/>
  <c r="H3353" i="1" l="1"/>
  <c r="H3354" i="1" l="1"/>
  <c r="H3355" i="1" l="1"/>
  <c r="H3356" i="1" l="1"/>
  <c r="H3357" i="1" l="1"/>
  <c r="H3358" i="1" l="1"/>
  <c r="H3359" i="1" l="1"/>
  <c r="H3360" i="1" l="1"/>
  <c r="H3361" i="1" l="1"/>
  <c r="H3362" i="1" l="1"/>
  <c r="H3363" i="1" l="1"/>
  <c r="H3364" i="1" l="1"/>
  <c r="H3365" i="1" l="1"/>
  <c r="H3366" i="1" l="1"/>
  <c r="H3367" i="1" l="1"/>
  <c r="H3368" i="1" l="1"/>
  <c r="H3369" i="1" l="1"/>
  <c r="H3370" i="1" l="1"/>
  <c r="H3371" i="1" l="1"/>
  <c r="H3372" i="1" l="1"/>
  <c r="H3373" i="1" l="1"/>
  <c r="H3374" i="1" l="1"/>
  <c r="H3375" i="1" l="1"/>
  <c r="H3376" i="1" l="1"/>
  <c r="H3377" i="1" l="1"/>
  <c r="H3378" i="1" l="1"/>
  <c r="H3379" i="1" l="1"/>
  <c r="H3380" i="1" l="1"/>
  <c r="H3381" i="1" l="1"/>
  <c r="H3382" i="1" l="1"/>
  <c r="H3383" i="1" l="1"/>
  <c r="H3384" i="1" l="1"/>
  <c r="H3385" i="1" l="1"/>
  <c r="H3386" i="1" l="1"/>
  <c r="H3387" i="1" l="1"/>
  <c r="H3388" i="1" l="1"/>
  <c r="H3389" i="1" l="1"/>
  <c r="H3390" i="1" l="1"/>
  <c r="H3391" i="1" l="1"/>
  <c r="H3392" i="1" l="1"/>
  <c r="H3393" i="1" l="1"/>
  <c r="H3394" i="1" l="1"/>
  <c r="H3395" i="1" l="1"/>
  <c r="H3396" i="1" l="1"/>
  <c r="H3397" i="1" l="1"/>
  <c r="H3398" i="1" l="1"/>
  <c r="H3399" i="1" l="1"/>
  <c r="H3400" i="1" l="1"/>
  <c r="H3401" i="1" l="1"/>
  <c r="H3402" i="1" l="1"/>
  <c r="H3403" i="1" l="1"/>
  <c r="H3404" i="1" l="1"/>
  <c r="H3405" i="1" l="1"/>
  <c r="H3406" i="1" l="1"/>
  <c r="H3407" i="1" l="1"/>
  <c r="H3408" i="1" l="1"/>
  <c r="H3409" i="1" l="1"/>
  <c r="H3410" i="1" l="1"/>
  <c r="H3411" i="1" l="1"/>
  <c r="H3412" i="1" l="1"/>
  <c r="H3413" i="1" l="1"/>
  <c r="H3414" i="1" l="1"/>
  <c r="H3415" i="1" l="1"/>
  <c r="H3416" i="1" l="1"/>
  <c r="H3417" i="1" l="1"/>
  <c r="H3418" i="1" l="1"/>
  <c r="H3419" i="1" l="1"/>
  <c r="H3420" i="1" l="1"/>
  <c r="H3421" i="1" l="1"/>
  <c r="H3422" i="1" l="1"/>
  <c r="H3423" i="1" l="1"/>
  <c r="H3424" i="1" l="1"/>
  <c r="H3425" i="1" l="1"/>
  <c r="H3426" i="1" l="1"/>
  <c r="H3427" i="1" l="1"/>
  <c r="H3428" i="1" l="1"/>
  <c r="H3429" i="1" l="1"/>
  <c r="H3430" i="1" l="1"/>
  <c r="H3431" i="1" l="1"/>
  <c r="H3432" i="1" l="1"/>
  <c r="H3433" i="1" l="1"/>
  <c r="H3434" i="1" l="1"/>
  <c r="H3435" i="1" l="1"/>
  <c r="H3436" i="1" l="1"/>
  <c r="H3437" i="1" l="1"/>
  <c r="H3438" i="1" l="1"/>
  <c r="H3439" i="1" l="1"/>
  <c r="H3440" i="1" l="1"/>
  <c r="H3441" i="1" l="1"/>
  <c r="H3442" i="1" l="1"/>
  <c r="H3443" i="1" l="1"/>
  <c r="H3444" i="1" l="1"/>
  <c r="H3445" i="1" l="1"/>
  <c r="H3446" i="1" l="1"/>
  <c r="H3447" i="1" l="1"/>
  <c r="H3448" i="1" l="1"/>
  <c r="H3449" i="1" l="1"/>
  <c r="H3450" i="1" l="1"/>
  <c r="H3451" i="1" l="1"/>
  <c r="H3452" i="1" l="1"/>
  <c r="H3453" i="1" l="1"/>
  <c r="H3454" i="1" l="1"/>
  <c r="H3455" i="1" l="1"/>
  <c r="H3456" i="1" l="1"/>
  <c r="H3457" i="1" l="1"/>
  <c r="H3458" i="1" l="1"/>
  <c r="H3459" i="1" l="1"/>
  <c r="H3460" i="1" l="1"/>
  <c r="H3461" i="1" l="1"/>
  <c r="H3462" i="1" l="1"/>
  <c r="H3463" i="1" l="1"/>
  <c r="H3464" i="1" l="1"/>
  <c r="H3465" i="1" l="1"/>
  <c r="H3466" i="1" l="1"/>
  <c r="H3467" i="1" l="1"/>
  <c r="H3468" i="1" l="1"/>
  <c r="H3469" i="1" l="1"/>
  <c r="H3470" i="1" l="1"/>
  <c r="H3471" i="1" l="1"/>
  <c r="H3472" i="1" l="1"/>
  <c r="H3473" i="1" l="1"/>
  <c r="H3474" i="1" l="1"/>
  <c r="H3475" i="1" l="1"/>
  <c r="H3476" i="1" l="1"/>
  <c r="H3477" i="1" l="1"/>
  <c r="H3478" i="1" l="1"/>
  <c r="H3479" i="1" l="1"/>
  <c r="H3480" i="1" l="1"/>
  <c r="H3481" i="1" l="1"/>
  <c r="H3482" i="1" l="1"/>
  <c r="H3483" i="1" l="1"/>
  <c r="H3484" i="1" l="1"/>
  <c r="H3485" i="1" l="1"/>
  <c r="H3486" i="1" l="1"/>
  <c r="H3487" i="1" l="1"/>
  <c r="H3488" i="1" l="1"/>
  <c r="H3489" i="1" l="1"/>
  <c r="H3490" i="1" l="1"/>
  <c r="H3491" i="1" l="1"/>
  <c r="H3492" i="1" l="1"/>
  <c r="H3493" i="1" l="1"/>
  <c r="H3494" i="1" l="1"/>
  <c r="H3495" i="1" l="1"/>
  <c r="H3496" i="1" l="1"/>
  <c r="H3497" i="1" l="1"/>
  <c r="H3498" i="1" l="1"/>
  <c r="H3499" i="1" l="1"/>
  <c r="H3500" i="1" l="1"/>
  <c r="H3501" i="1" l="1"/>
  <c r="H3502" i="1" l="1"/>
  <c r="H3503" i="1" l="1"/>
  <c r="H3504" i="1" l="1"/>
  <c r="H3505" i="1" l="1"/>
  <c r="H3506" i="1" l="1"/>
  <c r="H3507" i="1" l="1"/>
  <c r="H3508" i="1" l="1"/>
  <c r="H3509" i="1" l="1"/>
  <c r="H3510" i="1" l="1"/>
  <c r="H3511" i="1" l="1"/>
  <c r="H3512" i="1" l="1"/>
  <c r="H3513" i="1" l="1"/>
  <c r="H3514" i="1" l="1"/>
  <c r="H3515" i="1" l="1"/>
  <c r="H3516" i="1" l="1"/>
  <c r="H3517" i="1" l="1"/>
  <c r="H3518" i="1" l="1"/>
  <c r="H3519" i="1" l="1"/>
  <c r="H3520" i="1" l="1"/>
  <c r="H3521" i="1" l="1"/>
  <c r="H3522" i="1" l="1"/>
  <c r="H3523" i="1" l="1"/>
  <c r="H3524" i="1" l="1"/>
  <c r="H3525" i="1" l="1"/>
  <c r="H3526" i="1" l="1"/>
  <c r="H3527" i="1" l="1"/>
  <c r="H3528" i="1" l="1"/>
  <c r="H3529" i="1" l="1"/>
  <c r="H3530" i="1" l="1"/>
  <c r="H3531" i="1" l="1"/>
  <c r="H3532" i="1" l="1"/>
  <c r="H3533" i="1" l="1"/>
  <c r="H3534" i="1" l="1"/>
  <c r="H3535" i="1" l="1"/>
  <c r="H3536" i="1" l="1"/>
  <c r="H3537" i="1" l="1"/>
  <c r="H3538" i="1" l="1"/>
  <c r="H3539" i="1" l="1"/>
  <c r="H3540" i="1" l="1"/>
  <c r="H3541" i="1" l="1"/>
  <c r="H3542" i="1" l="1"/>
  <c r="H3543" i="1" l="1"/>
  <c r="H3544" i="1" l="1"/>
  <c r="H3545" i="1" l="1"/>
  <c r="H3546" i="1" l="1"/>
  <c r="H3547" i="1" l="1"/>
  <c r="H3548" i="1" l="1"/>
  <c r="H3549" i="1" l="1"/>
  <c r="H3550" i="1" l="1"/>
  <c r="H3551" i="1" l="1"/>
  <c r="H3552" i="1" l="1"/>
  <c r="H3553" i="1" l="1"/>
  <c r="H3554" i="1" l="1"/>
  <c r="H3555" i="1" l="1"/>
  <c r="H3556" i="1" l="1"/>
  <c r="H3557" i="1" l="1"/>
  <c r="H3558" i="1" l="1"/>
  <c r="H3559" i="1" l="1"/>
  <c r="H3560" i="1" l="1"/>
  <c r="H3561" i="1" l="1"/>
  <c r="H3562" i="1" l="1"/>
  <c r="H3563" i="1" l="1"/>
  <c r="H3564" i="1" l="1"/>
  <c r="H3565" i="1" l="1"/>
  <c r="H3566" i="1" l="1"/>
  <c r="H3567" i="1" l="1"/>
  <c r="H3568" i="1" l="1"/>
  <c r="H3569" i="1" l="1"/>
  <c r="H3570" i="1" l="1"/>
  <c r="H3571" i="1" l="1"/>
  <c r="H3572" i="1" l="1"/>
  <c r="H3573" i="1" l="1"/>
  <c r="H3574" i="1" l="1"/>
  <c r="H3575" i="1" l="1"/>
  <c r="H3576" i="1" l="1"/>
  <c r="H3577" i="1" l="1"/>
  <c r="H3578" i="1" l="1"/>
  <c r="H3579" i="1" l="1"/>
  <c r="H3580" i="1" l="1"/>
  <c r="H3581" i="1" l="1"/>
  <c r="H3582" i="1" l="1"/>
  <c r="H3583" i="1" l="1"/>
  <c r="H3584" i="1" l="1"/>
  <c r="H3585" i="1" l="1"/>
  <c r="H3586" i="1" l="1"/>
  <c r="H3587" i="1" l="1"/>
  <c r="H3588" i="1" l="1"/>
  <c r="H3589" i="1" l="1"/>
  <c r="H3590" i="1" l="1"/>
  <c r="H3591" i="1" l="1"/>
  <c r="H3592" i="1" l="1"/>
  <c r="H3593" i="1" l="1"/>
  <c r="H3594" i="1" l="1"/>
  <c r="H3595" i="1" l="1"/>
  <c r="H3596" i="1" l="1"/>
  <c r="H3597" i="1" l="1"/>
  <c r="H3598" i="1" l="1"/>
  <c r="H3599" i="1" l="1"/>
  <c r="H3600" i="1" l="1"/>
  <c r="H3601" i="1" l="1"/>
  <c r="H3602" i="1" l="1"/>
  <c r="H3603" i="1" l="1"/>
  <c r="H3604" i="1" l="1"/>
  <c r="H3605" i="1" l="1"/>
  <c r="H3606" i="1" l="1"/>
  <c r="H3607" i="1" l="1"/>
  <c r="H3608" i="1" l="1"/>
  <c r="H3609" i="1" l="1"/>
  <c r="H3610" i="1" l="1"/>
  <c r="H3611" i="1" l="1"/>
  <c r="H3612" i="1" l="1"/>
  <c r="H3613" i="1" l="1"/>
  <c r="H3614" i="1" l="1"/>
  <c r="H3615" i="1" l="1"/>
  <c r="H3616" i="1" l="1"/>
  <c r="H3617" i="1" l="1"/>
  <c r="H3618" i="1" l="1"/>
  <c r="H3619" i="1" l="1"/>
  <c r="H3620" i="1" l="1"/>
  <c r="H3621" i="1" l="1"/>
  <c r="H3622" i="1" l="1"/>
  <c r="H3623" i="1" l="1"/>
  <c r="H3624" i="1" l="1"/>
  <c r="H3625" i="1" l="1"/>
  <c r="H3626" i="1" l="1"/>
  <c r="H3627" i="1" l="1"/>
  <c r="H3628" i="1" l="1"/>
  <c r="H3629" i="1" l="1"/>
  <c r="H3630" i="1" l="1"/>
  <c r="H3631" i="1" l="1"/>
  <c r="H3632" i="1" l="1"/>
  <c r="H3633" i="1" l="1"/>
  <c r="H3634" i="1" l="1"/>
  <c r="H3635" i="1" l="1"/>
  <c r="H3636" i="1" l="1"/>
  <c r="H3637" i="1" l="1"/>
  <c r="H3638" i="1" l="1"/>
  <c r="H3639" i="1" l="1"/>
  <c r="H3640" i="1" l="1"/>
  <c r="H3641" i="1" l="1"/>
  <c r="H3642" i="1" l="1"/>
  <c r="H3643" i="1" l="1"/>
  <c r="H3644" i="1" l="1"/>
  <c r="H3645" i="1" l="1"/>
  <c r="H3646" i="1" l="1"/>
  <c r="H3647" i="1" l="1"/>
  <c r="H3648" i="1" l="1"/>
  <c r="H3649" i="1" l="1"/>
  <c r="H3650" i="1" l="1"/>
  <c r="H3651" i="1" l="1"/>
  <c r="H3652" i="1" l="1"/>
  <c r="H3653" i="1" l="1"/>
  <c r="H3654" i="1" l="1"/>
  <c r="H3655" i="1" l="1"/>
  <c r="H3656" i="1" l="1"/>
  <c r="H3657" i="1" l="1"/>
  <c r="H3658" i="1" l="1"/>
  <c r="H3659" i="1" l="1"/>
  <c r="H3660" i="1" l="1"/>
  <c r="H3661" i="1" l="1"/>
  <c r="H3662" i="1" l="1"/>
  <c r="H3663" i="1" l="1"/>
  <c r="H3664" i="1" l="1"/>
  <c r="H3665" i="1" l="1"/>
  <c r="H3666" i="1" l="1"/>
  <c r="H3667" i="1" l="1"/>
  <c r="H3668" i="1" l="1"/>
  <c r="H3669" i="1" l="1"/>
  <c r="H3670" i="1" l="1"/>
  <c r="H3671" i="1" l="1"/>
  <c r="H3672" i="1" l="1"/>
  <c r="H3673" i="1" l="1"/>
  <c r="H3674" i="1" l="1"/>
  <c r="H3675" i="1" l="1"/>
  <c r="H3676" i="1" l="1"/>
  <c r="H3677" i="1" l="1"/>
  <c r="H3678" i="1" l="1"/>
  <c r="H3679" i="1" l="1"/>
  <c r="H3680" i="1" l="1"/>
  <c r="H3681" i="1" l="1"/>
  <c r="H3682" i="1" l="1"/>
  <c r="H3683" i="1" l="1"/>
  <c r="H3684" i="1" l="1"/>
  <c r="H3685" i="1" l="1"/>
  <c r="H3686" i="1" l="1"/>
  <c r="H3687" i="1" l="1"/>
  <c r="H3688" i="1" l="1"/>
  <c r="H3689" i="1" l="1"/>
  <c r="H3690" i="1" l="1"/>
  <c r="H3691" i="1" l="1"/>
  <c r="H3692" i="1" l="1"/>
  <c r="H3693" i="1" l="1"/>
  <c r="H3694" i="1" l="1"/>
  <c r="H3695" i="1" l="1"/>
  <c r="H3696" i="1" l="1"/>
  <c r="H3697" i="1" l="1"/>
  <c r="H3698" i="1" l="1"/>
  <c r="H3699" i="1" l="1"/>
  <c r="H3700" i="1" l="1"/>
  <c r="H3701" i="1" l="1"/>
  <c r="H3702" i="1" l="1"/>
  <c r="H3703" i="1" l="1"/>
  <c r="H3704" i="1" l="1"/>
  <c r="H3705" i="1" l="1"/>
  <c r="H3706" i="1" l="1"/>
  <c r="H3707" i="1" l="1"/>
  <c r="H3708" i="1" l="1"/>
  <c r="H3709" i="1" l="1"/>
  <c r="H3710" i="1" l="1"/>
  <c r="H3711" i="1" l="1"/>
  <c r="H3712" i="1" l="1"/>
  <c r="H3713" i="1" l="1"/>
  <c r="H3714" i="1" l="1"/>
  <c r="H3715" i="1" l="1"/>
  <c r="H3716" i="1" l="1"/>
  <c r="H3717" i="1" l="1"/>
  <c r="H3718" i="1" l="1"/>
  <c r="H3719" i="1" l="1"/>
  <c r="H3720" i="1" l="1"/>
  <c r="H3721" i="1" l="1"/>
  <c r="H3722" i="1" l="1"/>
  <c r="H3723" i="1" l="1"/>
  <c r="H3724" i="1" l="1"/>
  <c r="H3725" i="1" l="1"/>
  <c r="H3726" i="1" l="1"/>
  <c r="H3727" i="1" l="1"/>
  <c r="H3728" i="1" l="1"/>
  <c r="H3729" i="1" l="1"/>
  <c r="H3730" i="1" l="1"/>
  <c r="H3731" i="1" l="1"/>
  <c r="H3732" i="1" l="1"/>
  <c r="H3733" i="1" l="1"/>
  <c r="H3734" i="1" l="1"/>
  <c r="H3735" i="1" l="1"/>
  <c r="H3736" i="1" l="1"/>
  <c r="H3737" i="1" l="1"/>
  <c r="H3738" i="1" l="1"/>
  <c r="H3739" i="1" l="1"/>
  <c r="H3740" i="1" l="1"/>
  <c r="H3741" i="1" l="1"/>
  <c r="H3742" i="1" l="1"/>
  <c r="H3743" i="1" l="1"/>
  <c r="H3744" i="1" l="1"/>
  <c r="H3745" i="1" l="1"/>
  <c r="H3746" i="1" l="1"/>
  <c r="H3747" i="1" l="1"/>
  <c r="H3748" i="1" l="1"/>
  <c r="H3749" i="1" l="1"/>
  <c r="H3750" i="1" l="1"/>
  <c r="H3751" i="1" l="1"/>
  <c r="H3752" i="1" l="1"/>
  <c r="H3753" i="1" l="1"/>
  <c r="H3754" i="1" l="1"/>
  <c r="H3755" i="1" l="1"/>
  <c r="H3756" i="1" l="1"/>
  <c r="H3757" i="1" l="1"/>
  <c r="H3758" i="1" l="1"/>
  <c r="H3759" i="1" l="1"/>
  <c r="H3760" i="1" l="1"/>
  <c r="H3761" i="1" l="1"/>
  <c r="H3762" i="1" l="1"/>
  <c r="H3763" i="1" l="1"/>
  <c r="H3764" i="1" l="1"/>
  <c r="H3765" i="1" l="1"/>
  <c r="H3766" i="1" l="1"/>
  <c r="H3767" i="1" l="1"/>
  <c r="H3768" i="1" l="1"/>
  <c r="H3769" i="1" l="1"/>
  <c r="H3770" i="1" l="1"/>
  <c r="H3771" i="1" l="1"/>
  <c r="H3772" i="1" l="1"/>
  <c r="H3773" i="1" l="1"/>
  <c r="H3774" i="1" l="1"/>
  <c r="H3775" i="1" l="1"/>
  <c r="H3776" i="1" l="1"/>
  <c r="H3777" i="1" l="1"/>
  <c r="H3778" i="1" l="1"/>
  <c r="H3779" i="1" l="1"/>
  <c r="H3780" i="1" l="1"/>
  <c r="H3781" i="1" l="1"/>
  <c r="H3782" i="1" l="1"/>
  <c r="H3783" i="1" l="1"/>
  <c r="H3784" i="1" l="1"/>
  <c r="H3785" i="1" l="1"/>
  <c r="H3786" i="1" l="1"/>
  <c r="H3787" i="1" l="1"/>
  <c r="H3788" i="1" l="1"/>
  <c r="H3789" i="1" l="1"/>
  <c r="H3790" i="1" l="1"/>
  <c r="H3791" i="1" l="1"/>
  <c r="H3792" i="1" l="1"/>
  <c r="H3793" i="1" l="1"/>
  <c r="H3794" i="1" l="1"/>
  <c r="H3795" i="1" l="1"/>
  <c r="H3796" i="1" l="1"/>
  <c r="H3797" i="1" l="1"/>
  <c r="H3798" i="1" l="1"/>
  <c r="H3799" i="1" l="1"/>
  <c r="H3800" i="1" l="1"/>
  <c r="H3801" i="1" l="1"/>
  <c r="H3802" i="1" l="1"/>
  <c r="H3803" i="1" l="1"/>
  <c r="H3804" i="1" l="1"/>
  <c r="H3805" i="1" l="1"/>
  <c r="H3806" i="1" l="1"/>
  <c r="H3807" i="1" l="1"/>
  <c r="H3808" i="1" l="1"/>
  <c r="H3809" i="1" l="1"/>
  <c r="H3810" i="1" l="1"/>
  <c r="H3811" i="1" l="1"/>
  <c r="H3812" i="1" l="1"/>
  <c r="H3813" i="1" l="1"/>
  <c r="H3814" i="1" l="1"/>
  <c r="H3815" i="1" l="1"/>
  <c r="H3816" i="1" l="1"/>
  <c r="H3817" i="1" l="1"/>
  <c r="H3818" i="1" l="1"/>
  <c r="H3819" i="1" l="1"/>
  <c r="H3820" i="1" l="1"/>
  <c r="H3821" i="1" l="1"/>
  <c r="H3822" i="1" l="1"/>
  <c r="H3823" i="1" l="1"/>
  <c r="H3824" i="1" l="1"/>
  <c r="H3825" i="1" l="1"/>
  <c r="H3826" i="1" l="1"/>
  <c r="H3827" i="1" l="1"/>
  <c r="H3828" i="1" l="1"/>
  <c r="H3829" i="1" l="1"/>
  <c r="H3830" i="1" l="1"/>
  <c r="H3831" i="1" l="1"/>
  <c r="H3832" i="1" l="1"/>
  <c r="H3833" i="1" l="1"/>
  <c r="H3834" i="1" l="1"/>
  <c r="H3835" i="1" l="1"/>
  <c r="H3836" i="1" l="1"/>
  <c r="H3837" i="1" l="1"/>
  <c r="H3838" i="1" l="1"/>
  <c r="H3839" i="1" l="1"/>
  <c r="H3840" i="1" l="1"/>
  <c r="H3841" i="1" l="1"/>
  <c r="H3842" i="1" l="1"/>
  <c r="H3843" i="1" l="1"/>
  <c r="H3844" i="1" l="1"/>
  <c r="H3845" i="1" l="1"/>
  <c r="H3846" i="1" l="1"/>
  <c r="H3847" i="1" l="1"/>
  <c r="H3848" i="1" l="1"/>
  <c r="H3849" i="1" l="1"/>
  <c r="H3850" i="1" l="1"/>
  <c r="H3851" i="1" l="1"/>
  <c r="H3852" i="1" l="1"/>
  <c r="H3853" i="1" l="1"/>
  <c r="H3854" i="1" l="1"/>
  <c r="H3855" i="1" l="1"/>
  <c r="H3856" i="1" l="1"/>
  <c r="H3857" i="1" l="1"/>
  <c r="H3858" i="1" l="1"/>
  <c r="H3859" i="1" l="1"/>
  <c r="H3860" i="1" l="1"/>
  <c r="H3861" i="1" l="1"/>
  <c r="H3862" i="1" l="1"/>
  <c r="H3863" i="1" l="1"/>
  <c r="H3864" i="1" l="1"/>
  <c r="H3865" i="1" l="1"/>
  <c r="H3866" i="1" l="1"/>
  <c r="H3867" i="1" l="1"/>
  <c r="H3868" i="1" l="1"/>
  <c r="H3869" i="1" l="1"/>
  <c r="H3870" i="1" l="1"/>
  <c r="H3871" i="1" l="1"/>
  <c r="H3872" i="1" l="1"/>
  <c r="H3873" i="1" l="1"/>
  <c r="H3874" i="1" l="1"/>
  <c r="H3875" i="1" l="1"/>
  <c r="H3876" i="1" l="1"/>
  <c r="H3877" i="1" l="1"/>
  <c r="H3878" i="1" l="1"/>
  <c r="H3879" i="1" l="1"/>
  <c r="H3880" i="1" l="1"/>
  <c r="H3881" i="1" l="1"/>
  <c r="H3882" i="1" l="1"/>
  <c r="H3883" i="1" l="1"/>
  <c r="H3884" i="1" l="1"/>
  <c r="H3885" i="1" l="1"/>
  <c r="H3886" i="1" l="1"/>
  <c r="H3887" i="1" l="1"/>
  <c r="H3888" i="1" l="1"/>
  <c r="H3889" i="1" l="1"/>
  <c r="H3890" i="1" l="1"/>
  <c r="H3891" i="1" l="1"/>
  <c r="H3892" i="1" l="1"/>
  <c r="H3893" i="1" l="1"/>
  <c r="H3894" i="1" l="1"/>
  <c r="H3895" i="1" l="1"/>
  <c r="H3896" i="1" l="1"/>
  <c r="H3897" i="1" l="1"/>
  <c r="H3898" i="1" l="1"/>
  <c r="H3899" i="1" l="1"/>
  <c r="H3900" i="1" l="1"/>
  <c r="H3901" i="1" l="1"/>
  <c r="H3902" i="1" l="1"/>
  <c r="H3903" i="1" l="1"/>
  <c r="H3904" i="1" l="1"/>
  <c r="H3905" i="1" l="1"/>
  <c r="H3906" i="1" l="1"/>
  <c r="H3907" i="1" l="1"/>
  <c r="H3908" i="1" l="1"/>
  <c r="H3909" i="1" l="1"/>
  <c r="H3910" i="1" l="1"/>
  <c r="H3911" i="1" l="1"/>
  <c r="H3912" i="1" l="1"/>
  <c r="H3913" i="1" l="1"/>
  <c r="H3914" i="1" l="1"/>
  <c r="H3915" i="1" l="1"/>
  <c r="H3916" i="1" l="1"/>
  <c r="H3917" i="1" l="1"/>
  <c r="H3918" i="1" l="1"/>
  <c r="H3919" i="1" l="1"/>
  <c r="H3920" i="1" l="1"/>
  <c r="H3921" i="1" l="1"/>
  <c r="H3922" i="1" l="1"/>
  <c r="H3923" i="1" l="1"/>
  <c r="H3924" i="1" l="1"/>
  <c r="H3925" i="1" l="1"/>
  <c r="H3926" i="1" l="1"/>
  <c r="H3927" i="1" l="1"/>
  <c r="H3928" i="1" l="1"/>
  <c r="H3929" i="1" l="1"/>
  <c r="H3930" i="1" l="1"/>
  <c r="H3931" i="1" l="1"/>
  <c r="H3932" i="1" l="1"/>
  <c r="H3933" i="1" l="1"/>
  <c r="H3934" i="1" l="1"/>
  <c r="H3935" i="1" l="1"/>
  <c r="H3936" i="1" l="1"/>
  <c r="H3937" i="1" l="1"/>
  <c r="H3938" i="1" l="1"/>
  <c r="H3939" i="1" l="1"/>
  <c r="H3940" i="1" l="1"/>
  <c r="H3941" i="1" l="1"/>
  <c r="H3942" i="1" l="1"/>
  <c r="H3943" i="1" l="1"/>
  <c r="H3944" i="1" l="1"/>
  <c r="H3945" i="1" l="1"/>
  <c r="H3946" i="1" l="1"/>
  <c r="H3947" i="1" l="1"/>
  <c r="H3948" i="1" l="1"/>
  <c r="H3949" i="1" l="1"/>
  <c r="H3950" i="1" l="1"/>
  <c r="H3951" i="1" l="1"/>
  <c r="H3952" i="1" l="1"/>
  <c r="H3953" i="1" l="1"/>
  <c r="H3954" i="1" l="1"/>
  <c r="H3955" i="1" l="1"/>
  <c r="H3956" i="1" l="1"/>
  <c r="H3957" i="1" l="1"/>
  <c r="H3958" i="1" l="1"/>
  <c r="H3959" i="1" l="1"/>
  <c r="H3960" i="1" l="1"/>
  <c r="H3961" i="1" l="1"/>
  <c r="H3962" i="1" l="1"/>
  <c r="H3963" i="1" l="1"/>
  <c r="H3964" i="1" l="1"/>
  <c r="H3965" i="1" l="1"/>
  <c r="H3966" i="1" l="1"/>
  <c r="H3967" i="1" l="1"/>
  <c r="H3968" i="1" l="1"/>
  <c r="H3969" i="1" l="1"/>
  <c r="H3970" i="1" l="1"/>
  <c r="H3971" i="1" l="1"/>
  <c r="H3972" i="1" l="1"/>
  <c r="H3973" i="1" l="1"/>
  <c r="H3974" i="1" l="1"/>
  <c r="H3975" i="1" l="1"/>
  <c r="H3976" i="1" l="1"/>
  <c r="H3977" i="1" l="1"/>
  <c r="H3978" i="1" l="1"/>
  <c r="H3979" i="1" l="1"/>
  <c r="H3980" i="1" l="1"/>
  <c r="H3981" i="1" l="1"/>
  <c r="H3982" i="1" l="1"/>
  <c r="H3983" i="1" l="1"/>
  <c r="H3984" i="1" l="1"/>
  <c r="H3985" i="1" l="1"/>
  <c r="H3986" i="1" l="1"/>
  <c r="H3987" i="1" l="1"/>
  <c r="H3988" i="1" l="1"/>
  <c r="H3989" i="1" l="1"/>
  <c r="H3990" i="1" l="1"/>
  <c r="H3991" i="1" l="1"/>
  <c r="H3992" i="1" l="1"/>
  <c r="H3993" i="1" l="1"/>
  <c r="H3994" i="1" l="1"/>
  <c r="H3995" i="1" l="1"/>
  <c r="H3996" i="1" l="1"/>
  <c r="H3997" i="1" l="1"/>
  <c r="H3998" i="1" l="1"/>
  <c r="H3999" i="1" l="1"/>
  <c r="H4000" i="1" l="1"/>
  <c r="H4001" i="1" l="1"/>
  <c r="H4002" i="1" l="1"/>
  <c r="H4003" i="1" l="1"/>
  <c r="H4004" i="1" l="1"/>
  <c r="H4005" i="1" l="1"/>
  <c r="H4006" i="1" l="1"/>
  <c r="H4007" i="1" l="1"/>
  <c r="H4008" i="1" l="1"/>
  <c r="H4009" i="1" l="1"/>
  <c r="H4010" i="1" l="1"/>
  <c r="H4011" i="1" l="1"/>
  <c r="H4012" i="1" l="1"/>
  <c r="H4013" i="1" l="1"/>
  <c r="H4014" i="1" l="1"/>
  <c r="H4015" i="1" l="1"/>
  <c r="H4016" i="1" l="1"/>
  <c r="H4017" i="1" l="1"/>
  <c r="H4018" i="1" l="1"/>
  <c r="H4019" i="1" l="1"/>
  <c r="H4020" i="1" l="1"/>
  <c r="H4021" i="1" l="1"/>
  <c r="H4022" i="1" l="1"/>
  <c r="H4023" i="1" l="1"/>
  <c r="H4024" i="1" l="1"/>
  <c r="H4025" i="1" l="1"/>
  <c r="H4026" i="1" l="1"/>
  <c r="H4027" i="1" l="1"/>
  <c r="H4028" i="1" l="1"/>
  <c r="H4029" i="1" l="1"/>
  <c r="H4030" i="1" l="1"/>
  <c r="H4031" i="1" l="1"/>
  <c r="H4032" i="1" l="1"/>
  <c r="H4033" i="1" l="1"/>
  <c r="H4034" i="1" l="1"/>
  <c r="H4035" i="1" l="1"/>
  <c r="H4036" i="1" l="1"/>
  <c r="H4037" i="1" l="1"/>
  <c r="H4038" i="1" l="1"/>
  <c r="H4039" i="1" l="1"/>
  <c r="H4040" i="1" l="1"/>
  <c r="H4041" i="1" l="1"/>
  <c r="H4042" i="1" l="1"/>
  <c r="H4043" i="1" l="1"/>
  <c r="H4044" i="1" l="1"/>
  <c r="H4045" i="1" l="1"/>
  <c r="H4046" i="1" l="1"/>
  <c r="H4047" i="1" l="1"/>
  <c r="H4048" i="1" l="1"/>
  <c r="H4049" i="1" l="1"/>
  <c r="H4050" i="1" l="1"/>
  <c r="H4051" i="1" l="1"/>
  <c r="H4052" i="1" l="1"/>
  <c r="H4053" i="1" l="1"/>
  <c r="H4054" i="1" l="1"/>
  <c r="H4055" i="1" l="1"/>
  <c r="H4056" i="1" l="1"/>
  <c r="H4057" i="1" l="1"/>
  <c r="H4058" i="1" l="1"/>
  <c r="H4059" i="1" l="1"/>
  <c r="H4060" i="1" l="1"/>
  <c r="H4061" i="1" l="1"/>
  <c r="H4062" i="1" l="1"/>
  <c r="H4063" i="1" l="1"/>
  <c r="H4064" i="1" l="1"/>
  <c r="H4065" i="1" l="1"/>
  <c r="H4066" i="1" l="1"/>
  <c r="H4067" i="1" l="1"/>
  <c r="H4068" i="1" l="1"/>
  <c r="H4069" i="1" l="1"/>
  <c r="H4070" i="1" l="1"/>
  <c r="H4071" i="1" l="1"/>
  <c r="H4072" i="1" l="1"/>
  <c r="H4073" i="1" l="1"/>
  <c r="H4074" i="1" l="1"/>
  <c r="H4075" i="1" l="1"/>
  <c r="H4076" i="1" l="1"/>
  <c r="H4077" i="1" l="1"/>
  <c r="H4078" i="1" l="1"/>
  <c r="H4079" i="1" l="1"/>
  <c r="H4080" i="1" l="1"/>
  <c r="H4081" i="1" l="1"/>
  <c r="H4082" i="1" l="1"/>
  <c r="H4083" i="1" l="1"/>
  <c r="H4084" i="1" l="1"/>
  <c r="H4085" i="1" l="1"/>
  <c r="H4086" i="1" l="1"/>
  <c r="H4087" i="1" l="1"/>
  <c r="H4088" i="1" l="1"/>
  <c r="H4089" i="1" l="1"/>
  <c r="H4090" i="1" l="1"/>
  <c r="H4091" i="1" l="1"/>
  <c r="H4092" i="1" l="1"/>
  <c r="H4093" i="1" l="1"/>
  <c r="H4094" i="1" l="1"/>
  <c r="H4095" i="1" l="1"/>
  <c r="H4096" i="1" l="1"/>
  <c r="H4097" i="1" l="1"/>
  <c r="H4098" i="1" l="1"/>
  <c r="H4099" i="1" l="1"/>
  <c r="H4100" i="1" l="1"/>
  <c r="H4101" i="1" l="1"/>
  <c r="H4102" i="1" l="1"/>
  <c r="H4103" i="1" l="1"/>
  <c r="H4104" i="1" l="1"/>
  <c r="H4105" i="1" l="1"/>
  <c r="H4106" i="1" l="1"/>
  <c r="H4107" i="1" l="1"/>
  <c r="H4108" i="1" l="1"/>
  <c r="H4109" i="1" l="1"/>
  <c r="H4110" i="1" l="1"/>
  <c r="H4111" i="1" l="1"/>
  <c r="H4112" i="1" l="1"/>
  <c r="H4113" i="1" l="1"/>
  <c r="H4114" i="1" l="1"/>
  <c r="H4115" i="1" l="1"/>
  <c r="H4116" i="1" l="1"/>
  <c r="H4117" i="1" l="1"/>
  <c r="H4118" i="1" l="1"/>
  <c r="H4119" i="1" l="1"/>
  <c r="H4120" i="1" l="1"/>
  <c r="H4121" i="1" l="1"/>
  <c r="H4122" i="1" l="1"/>
  <c r="H4123" i="1" l="1"/>
  <c r="H4124" i="1" l="1"/>
  <c r="H4125" i="1" l="1"/>
  <c r="H4126" i="1" l="1"/>
  <c r="H4127" i="1" l="1"/>
  <c r="H4128" i="1" l="1"/>
  <c r="H4129" i="1" l="1"/>
  <c r="H4130" i="1" l="1"/>
  <c r="H4131" i="1" l="1"/>
  <c r="H4132" i="1" l="1"/>
  <c r="H4133" i="1" l="1"/>
  <c r="H4134" i="1" l="1"/>
  <c r="H4135" i="1" l="1"/>
  <c r="H4136" i="1" l="1"/>
  <c r="H4137" i="1" l="1"/>
  <c r="H4138" i="1" l="1"/>
  <c r="H4139" i="1" l="1"/>
  <c r="H4140" i="1" l="1"/>
  <c r="H4141" i="1" l="1"/>
  <c r="H4142" i="1" l="1"/>
  <c r="H4143" i="1" l="1"/>
  <c r="H4144" i="1" l="1"/>
  <c r="H4145" i="1" l="1"/>
  <c r="H4146" i="1" l="1"/>
  <c r="H4147" i="1" l="1"/>
  <c r="H4148" i="1" l="1"/>
  <c r="H4149" i="1" l="1"/>
  <c r="H4150" i="1" l="1"/>
  <c r="H4151" i="1" l="1"/>
  <c r="H4152" i="1" l="1"/>
  <c r="H4153" i="1" l="1"/>
  <c r="H4154" i="1" l="1"/>
  <c r="H4155" i="1" l="1"/>
  <c r="H4156" i="1" l="1"/>
  <c r="H4157" i="1" l="1"/>
  <c r="H4158" i="1" l="1"/>
  <c r="H4159" i="1" l="1"/>
  <c r="H4160" i="1" l="1"/>
  <c r="H4161" i="1" l="1"/>
  <c r="H4162" i="1" l="1"/>
  <c r="H4163" i="1" l="1"/>
  <c r="H4164" i="1" l="1"/>
  <c r="H4165" i="1" l="1"/>
  <c r="H4166" i="1" l="1"/>
  <c r="H4167" i="1" l="1"/>
  <c r="H4168" i="1" l="1"/>
  <c r="H4169" i="1" l="1"/>
  <c r="H4170" i="1" l="1"/>
  <c r="H4171" i="1" l="1"/>
  <c r="H4172" i="1" l="1"/>
  <c r="H4173" i="1" l="1"/>
  <c r="H4174" i="1" l="1"/>
  <c r="H4175" i="1" l="1"/>
  <c r="H4176" i="1" l="1"/>
  <c r="H4177" i="1" l="1"/>
  <c r="H4178" i="1" l="1"/>
  <c r="H4179" i="1" l="1"/>
  <c r="H4180" i="1" l="1"/>
  <c r="H4181" i="1" l="1"/>
  <c r="H4182" i="1" l="1"/>
  <c r="H4183" i="1" l="1"/>
  <c r="H4184" i="1" l="1"/>
  <c r="H4185" i="1" l="1"/>
  <c r="H4186" i="1" l="1"/>
  <c r="H4187" i="1" l="1"/>
  <c r="H4188" i="1" l="1"/>
  <c r="H4189" i="1" l="1"/>
  <c r="H4190" i="1" l="1"/>
  <c r="H4191" i="1" l="1"/>
  <c r="H4192" i="1" l="1"/>
  <c r="H4193" i="1" l="1"/>
  <c r="H4194" i="1" l="1"/>
  <c r="H4195" i="1" l="1"/>
  <c r="H4196" i="1" l="1"/>
  <c r="H4197" i="1" l="1"/>
  <c r="H4198" i="1" l="1"/>
  <c r="H4199" i="1" l="1"/>
  <c r="H4200" i="1" l="1"/>
  <c r="H4201" i="1" l="1"/>
  <c r="H4202" i="1" l="1"/>
  <c r="H4203" i="1" l="1"/>
  <c r="H4204" i="1" l="1"/>
  <c r="H4205" i="1" l="1"/>
  <c r="H4206" i="1" l="1"/>
  <c r="H4207" i="1" l="1"/>
  <c r="H4208" i="1" l="1"/>
  <c r="H4209" i="1" l="1"/>
  <c r="H4210" i="1" l="1"/>
  <c r="H4211" i="1" l="1"/>
  <c r="H4212" i="1" l="1"/>
  <c r="H4213" i="1" l="1"/>
  <c r="H4214" i="1" l="1"/>
  <c r="H4215" i="1" l="1"/>
  <c r="H4216" i="1" l="1"/>
  <c r="H4217" i="1" l="1"/>
  <c r="H4218" i="1" l="1"/>
  <c r="H4219" i="1" l="1"/>
  <c r="H4220" i="1" l="1"/>
  <c r="H4221" i="1" l="1"/>
  <c r="H4222" i="1" l="1"/>
  <c r="H4223" i="1" l="1"/>
  <c r="H4224" i="1" l="1"/>
  <c r="H4225" i="1" l="1"/>
  <c r="H4226" i="1" l="1"/>
  <c r="H4227" i="1" l="1"/>
  <c r="H4228" i="1" l="1"/>
  <c r="H4229" i="1" l="1"/>
  <c r="H4230" i="1" l="1"/>
  <c r="H4231" i="1" l="1"/>
  <c r="H4232" i="1" l="1"/>
  <c r="H4233" i="1" l="1"/>
  <c r="H4234" i="1" l="1"/>
  <c r="H4235" i="1" l="1"/>
  <c r="H4236" i="1" l="1"/>
  <c r="H4237" i="1" l="1"/>
  <c r="H4238" i="1" l="1"/>
  <c r="H4239" i="1" l="1"/>
  <c r="H4240" i="1" l="1"/>
  <c r="H4241" i="1" l="1"/>
  <c r="H4242" i="1" l="1"/>
  <c r="H4243" i="1" l="1"/>
  <c r="H4244" i="1" l="1"/>
  <c r="H4245" i="1" l="1"/>
  <c r="H4246" i="1" l="1"/>
  <c r="H4247" i="1" l="1"/>
  <c r="H4248" i="1" l="1"/>
  <c r="H4249" i="1" l="1"/>
  <c r="H4250" i="1" l="1"/>
  <c r="H4251" i="1" l="1"/>
  <c r="H4252" i="1" l="1"/>
  <c r="H4253" i="1" l="1"/>
  <c r="H4254" i="1" l="1"/>
  <c r="H4255" i="1" l="1"/>
  <c r="H4256" i="1" l="1"/>
  <c r="H4257" i="1" l="1"/>
  <c r="H4258" i="1" l="1"/>
  <c r="H4259" i="1" l="1"/>
  <c r="H4260" i="1" l="1"/>
  <c r="H4261" i="1" l="1"/>
  <c r="H4262" i="1" l="1"/>
  <c r="H4263" i="1" l="1"/>
  <c r="H4264" i="1" l="1"/>
  <c r="H4265" i="1" l="1"/>
  <c r="H4266" i="1" l="1"/>
  <c r="H4267" i="1" l="1"/>
  <c r="H4268" i="1" l="1"/>
  <c r="H4269" i="1" l="1"/>
  <c r="H4270" i="1" l="1"/>
  <c r="H4271" i="1" l="1"/>
  <c r="H4272" i="1" l="1"/>
  <c r="H4273" i="1" l="1"/>
  <c r="H4274" i="1" l="1"/>
  <c r="H4275" i="1" l="1"/>
  <c r="H4276" i="1" l="1"/>
  <c r="H4277" i="1" l="1"/>
  <c r="H4278" i="1" l="1"/>
  <c r="H4279" i="1" l="1"/>
  <c r="H4280" i="1" l="1"/>
  <c r="H4281" i="1" l="1"/>
  <c r="H4282" i="1" l="1"/>
  <c r="H4283" i="1" l="1"/>
  <c r="H4284" i="1" l="1"/>
  <c r="H4285" i="1" l="1"/>
  <c r="H4286" i="1" l="1"/>
  <c r="H4287" i="1" l="1"/>
  <c r="H4288" i="1" l="1"/>
  <c r="H4289" i="1" l="1"/>
  <c r="H4290" i="1" l="1"/>
  <c r="H4291" i="1" l="1"/>
  <c r="H4292" i="1" l="1"/>
  <c r="H4293" i="1" l="1"/>
  <c r="H4294" i="1" l="1"/>
  <c r="H4295" i="1" l="1"/>
  <c r="H4296" i="1" l="1"/>
  <c r="H4297" i="1" l="1"/>
  <c r="H4298" i="1" l="1"/>
  <c r="H4299" i="1" l="1"/>
  <c r="H4300" i="1" l="1"/>
  <c r="H4301" i="1" l="1"/>
  <c r="H4302" i="1" l="1"/>
  <c r="H4303" i="1" l="1"/>
  <c r="H4304" i="1" l="1"/>
  <c r="H4305" i="1" l="1"/>
  <c r="H4306" i="1" l="1"/>
  <c r="H4307" i="1" l="1"/>
  <c r="H4308" i="1" l="1"/>
  <c r="H4309" i="1" l="1"/>
  <c r="H4310" i="1" l="1"/>
  <c r="H4311" i="1" l="1"/>
  <c r="H4312" i="1" l="1"/>
  <c r="H4313" i="1" l="1"/>
  <c r="H4314" i="1" l="1"/>
  <c r="H4315" i="1" l="1"/>
  <c r="H4316" i="1" l="1"/>
  <c r="H4317" i="1" l="1"/>
  <c r="H4318" i="1" l="1"/>
  <c r="H4319" i="1" l="1"/>
  <c r="H4320" i="1" l="1"/>
  <c r="H4321" i="1" l="1"/>
  <c r="H4322" i="1" l="1"/>
  <c r="H4323" i="1" l="1"/>
  <c r="H4324" i="1" l="1"/>
  <c r="H4325" i="1" l="1"/>
  <c r="H4326" i="1" l="1"/>
  <c r="H4327" i="1" l="1"/>
  <c r="H4328" i="1" l="1"/>
  <c r="H4329" i="1" l="1"/>
  <c r="H4330" i="1" l="1"/>
  <c r="H4331" i="1" l="1"/>
  <c r="H4332" i="1" l="1"/>
  <c r="H4333" i="1" l="1"/>
  <c r="H4334" i="1" l="1"/>
  <c r="H4335" i="1" l="1"/>
  <c r="H4336" i="1" l="1"/>
  <c r="H4337" i="1" l="1"/>
  <c r="H4338" i="1" l="1"/>
  <c r="H4339" i="1" l="1"/>
  <c r="H4340" i="1" l="1"/>
  <c r="H4341" i="1" l="1"/>
  <c r="H4342" i="1" l="1"/>
  <c r="H4343" i="1" l="1"/>
  <c r="H4344" i="1" l="1"/>
  <c r="H4345" i="1" l="1"/>
  <c r="H4346" i="1" l="1"/>
  <c r="H4347" i="1" l="1"/>
  <c r="H4348" i="1" l="1"/>
  <c r="H4349" i="1" l="1"/>
  <c r="H4350" i="1" l="1"/>
  <c r="H4351" i="1" l="1"/>
  <c r="H4352" i="1" l="1"/>
  <c r="H4353" i="1" l="1"/>
  <c r="H4354" i="1" l="1"/>
  <c r="H4355" i="1" l="1"/>
  <c r="H4356" i="1" l="1"/>
  <c r="H4357" i="1" l="1"/>
  <c r="H4358" i="1" l="1"/>
  <c r="H4359" i="1" l="1"/>
  <c r="H4360" i="1" l="1"/>
  <c r="H4361" i="1" l="1"/>
  <c r="H4362" i="1" l="1"/>
  <c r="H4363" i="1" l="1"/>
  <c r="H4364" i="1" l="1"/>
  <c r="H4365" i="1" l="1"/>
  <c r="H4366" i="1" l="1"/>
  <c r="H4367" i="1" l="1"/>
  <c r="H4368" i="1" l="1"/>
  <c r="H4369" i="1" l="1"/>
  <c r="H4370" i="1" l="1"/>
  <c r="H4371" i="1" l="1"/>
  <c r="H4372" i="1" l="1"/>
  <c r="H4373" i="1" l="1"/>
  <c r="H4374" i="1" l="1"/>
  <c r="H4375" i="1" l="1"/>
  <c r="H4376" i="1" l="1"/>
  <c r="H4377" i="1" l="1"/>
  <c r="H4378" i="1" l="1"/>
  <c r="H4379" i="1" l="1"/>
  <c r="H4380" i="1" l="1"/>
  <c r="H4381" i="1" l="1"/>
  <c r="H4382" i="1" l="1"/>
  <c r="H4383" i="1" l="1"/>
  <c r="H4384" i="1" l="1"/>
  <c r="H4385" i="1" l="1"/>
  <c r="H4386" i="1" l="1"/>
  <c r="H4387" i="1" l="1"/>
  <c r="H4388" i="1" l="1"/>
  <c r="H4389" i="1" l="1"/>
  <c r="H4390" i="1" l="1"/>
  <c r="H4391" i="1" l="1"/>
  <c r="H4392" i="1" l="1"/>
  <c r="H4393" i="1" l="1"/>
  <c r="H4394" i="1" l="1"/>
  <c r="H4395" i="1" l="1"/>
  <c r="H4396" i="1" l="1"/>
  <c r="H4397" i="1" l="1"/>
  <c r="H4398" i="1" l="1"/>
  <c r="H4399" i="1" l="1"/>
  <c r="H4400" i="1" l="1"/>
  <c r="H4401" i="1" l="1"/>
  <c r="H4402" i="1" l="1"/>
  <c r="H4403" i="1" l="1"/>
  <c r="H4404" i="1" l="1"/>
  <c r="H4405" i="1" l="1"/>
  <c r="H4406" i="1" l="1"/>
  <c r="H4407" i="1" l="1"/>
  <c r="H4408" i="1" l="1"/>
  <c r="H4409" i="1" l="1"/>
  <c r="H4410" i="1" l="1"/>
  <c r="H4411" i="1" l="1"/>
  <c r="H4412" i="1" l="1"/>
  <c r="H4413" i="1" l="1"/>
  <c r="H4414" i="1" l="1"/>
  <c r="H4415" i="1" l="1"/>
  <c r="H4416" i="1" l="1"/>
  <c r="H4417" i="1" l="1"/>
  <c r="H4418" i="1" l="1"/>
  <c r="H4419" i="1" l="1"/>
  <c r="H4420" i="1" l="1"/>
  <c r="H4421" i="1" l="1"/>
  <c r="H4422" i="1" l="1"/>
  <c r="H4423" i="1" l="1"/>
  <c r="H4424" i="1" l="1"/>
  <c r="H4425" i="1" l="1"/>
  <c r="H4426" i="1" l="1"/>
  <c r="H4427" i="1" l="1"/>
  <c r="H4428" i="1" l="1"/>
  <c r="H4429" i="1" l="1"/>
  <c r="H4430" i="1" l="1"/>
  <c r="H4431" i="1" l="1"/>
  <c r="H4432" i="1" l="1"/>
  <c r="H4433" i="1" l="1"/>
  <c r="H4434" i="1" l="1"/>
  <c r="H4435" i="1" l="1"/>
  <c r="H4436" i="1" l="1"/>
  <c r="H4437" i="1" l="1"/>
  <c r="H4438" i="1" l="1"/>
  <c r="H4439" i="1" l="1"/>
  <c r="H4440" i="1" l="1"/>
  <c r="H4441" i="1" l="1"/>
  <c r="H4442" i="1" l="1"/>
  <c r="H4443" i="1" l="1"/>
  <c r="H4444" i="1" l="1"/>
  <c r="H4445" i="1" l="1"/>
  <c r="H4446" i="1" l="1"/>
  <c r="H4447" i="1" l="1"/>
  <c r="H4448" i="1" l="1"/>
  <c r="H4449" i="1" l="1"/>
  <c r="H4450" i="1" l="1"/>
  <c r="H4451" i="1" l="1"/>
  <c r="H4452" i="1" l="1"/>
  <c r="H4453" i="1" l="1"/>
  <c r="H4454" i="1" l="1"/>
  <c r="H4455" i="1" l="1"/>
  <c r="H4456" i="1" l="1"/>
  <c r="H4457" i="1" l="1"/>
  <c r="H4458" i="1" l="1"/>
  <c r="H4459" i="1" l="1"/>
  <c r="H4460" i="1" l="1"/>
  <c r="H4461" i="1" l="1"/>
  <c r="H4462" i="1" l="1"/>
  <c r="H4463" i="1" l="1"/>
  <c r="H4464" i="1" l="1"/>
  <c r="H4465" i="1" l="1"/>
  <c r="H4466" i="1" l="1"/>
  <c r="H4467" i="1" l="1"/>
  <c r="H4468" i="1" l="1"/>
  <c r="H4469" i="1" l="1"/>
  <c r="H4470" i="1" l="1"/>
  <c r="H4471" i="1" l="1"/>
  <c r="H4472" i="1" l="1"/>
  <c r="H4473" i="1" l="1"/>
  <c r="H4474" i="1" l="1"/>
  <c r="H4475" i="1" l="1"/>
  <c r="H4476" i="1" l="1"/>
  <c r="H4477" i="1" l="1"/>
  <c r="H4478" i="1" l="1"/>
  <c r="H4479" i="1" l="1"/>
  <c r="H4480" i="1" l="1"/>
  <c r="H4481" i="1" l="1"/>
  <c r="H4482" i="1" l="1"/>
  <c r="H4483" i="1" l="1"/>
  <c r="H4484" i="1" l="1"/>
  <c r="H4485" i="1" l="1"/>
  <c r="H4486" i="1" l="1"/>
  <c r="H4487" i="1" l="1"/>
  <c r="H4488" i="1" l="1"/>
  <c r="H4489" i="1" l="1"/>
  <c r="H4490" i="1" l="1"/>
  <c r="H4491" i="1" l="1"/>
  <c r="H4492" i="1" l="1"/>
  <c r="H4493" i="1" l="1"/>
  <c r="H4494" i="1" l="1"/>
  <c r="H4495" i="1" l="1"/>
  <c r="H4496" i="1" l="1"/>
  <c r="H4497" i="1" l="1"/>
  <c r="H4498" i="1" l="1"/>
  <c r="H4499" i="1" l="1"/>
  <c r="H4500" i="1" l="1"/>
  <c r="H4501" i="1" l="1"/>
  <c r="H4502" i="1" l="1"/>
  <c r="H4503" i="1" l="1"/>
  <c r="H4504" i="1" l="1"/>
  <c r="H4505" i="1" l="1"/>
  <c r="H4506" i="1" l="1"/>
  <c r="H4507" i="1" l="1"/>
  <c r="H4508" i="1" l="1"/>
  <c r="H4509" i="1" l="1"/>
  <c r="H4510" i="1" l="1"/>
  <c r="H4511" i="1" l="1"/>
  <c r="H4512" i="1" l="1"/>
  <c r="H4513" i="1" l="1"/>
  <c r="H4514" i="1" l="1"/>
  <c r="H4515" i="1" l="1"/>
  <c r="H4516" i="1" l="1"/>
  <c r="H4517" i="1" l="1"/>
  <c r="H4518" i="1" l="1"/>
  <c r="H4519" i="1" l="1"/>
  <c r="H4520" i="1" l="1"/>
  <c r="H4521" i="1" l="1"/>
  <c r="H4522" i="1" l="1"/>
  <c r="H4523" i="1" l="1"/>
  <c r="H4524" i="1" l="1"/>
  <c r="H4525" i="1" l="1"/>
  <c r="H4526" i="1" l="1"/>
  <c r="H4527" i="1" l="1"/>
  <c r="H4528" i="1" l="1"/>
  <c r="H4529" i="1" l="1"/>
  <c r="H4530" i="1" l="1"/>
  <c r="H4531" i="1" l="1"/>
  <c r="H4532" i="1" l="1"/>
  <c r="H4533" i="1" l="1"/>
  <c r="H4534" i="1" l="1"/>
  <c r="H4535" i="1" l="1"/>
  <c r="H4536" i="1" l="1"/>
  <c r="H4537" i="1" l="1"/>
  <c r="H4538" i="1" l="1"/>
  <c r="H4539" i="1" l="1"/>
  <c r="H4540" i="1" l="1"/>
  <c r="H4541" i="1" l="1"/>
  <c r="H4542" i="1" l="1"/>
  <c r="H4543" i="1" l="1"/>
  <c r="H4544" i="1" l="1"/>
  <c r="H4545" i="1" l="1"/>
  <c r="H4546" i="1" l="1"/>
  <c r="H4547" i="1" l="1"/>
  <c r="H4548" i="1" l="1"/>
  <c r="H4549" i="1" l="1"/>
  <c r="H4550" i="1" l="1"/>
  <c r="H4551" i="1" l="1"/>
  <c r="H4552" i="1" l="1"/>
  <c r="H4553" i="1" l="1"/>
  <c r="H4554" i="1" l="1"/>
  <c r="H4555" i="1" l="1"/>
  <c r="H4556" i="1" l="1"/>
  <c r="H4557" i="1" l="1"/>
  <c r="H4558" i="1" l="1"/>
  <c r="H4559" i="1" l="1"/>
  <c r="H4560" i="1" l="1"/>
  <c r="H4561" i="1" l="1"/>
  <c r="H4562" i="1" l="1"/>
  <c r="H4563" i="1" l="1"/>
  <c r="H4564" i="1" l="1"/>
  <c r="H4565" i="1" l="1"/>
  <c r="H4566" i="1" l="1"/>
  <c r="H4567" i="1" l="1"/>
  <c r="H4568" i="1" l="1"/>
  <c r="H4569" i="1" l="1"/>
  <c r="H4570" i="1" l="1"/>
  <c r="H4571" i="1" l="1"/>
  <c r="H4572" i="1" l="1"/>
  <c r="H4573" i="1" l="1"/>
  <c r="H4574" i="1" l="1"/>
  <c r="H4575" i="1" l="1"/>
  <c r="H4576" i="1" l="1"/>
  <c r="H4577" i="1" l="1"/>
  <c r="H4578" i="1" l="1"/>
  <c r="H4579" i="1" l="1"/>
  <c r="H4580" i="1" l="1"/>
  <c r="H4581" i="1" l="1"/>
  <c r="H4582" i="1" l="1"/>
  <c r="H4583" i="1" l="1"/>
  <c r="H4584" i="1" l="1"/>
  <c r="H4585" i="1" l="1"/>
  <c r="H4586" i="1" l="1"/>
  <c r="H4587" i="1" l="1"/>
  <c r="H4588" i="1" l="1"/>
  <c r="H4589" i="1" l="1"/>
  <c r="H4590" i="1" l="1"/>
  <c r="H4591" i="1" l="1"/>
  <c r="H4592" i="1" l="1"/>
  <c r="H4593" i="1" l="1"/>
  <c r="H4594" i="1" l="1"/>
  <c r="H4595" i="1" l="1"/>
  <c r="H4596" i="1" l="1"/>
  <c r="H4597" i="1" l="1"/>
  <c r="H4598" i="1" l="1"/>
  <c r="H4599" i="1" l="1"/>
  <c r="H4600" i="1" l="1"/>
  <c r="H4601" i="1" l="1"/>
  <c r="H4602" i="1" l="1"/>
  <c r="H4603" i="1" l="1"/>
  <c r="H4604" i="1" l="1"/>
  <c r="H4605" i="1" l="1"/>
  <c r="H4606" i="1" l="1"/>
  <c r="H4607" i="1" l="1"/>
  <c r="H4608" i="1" l="1"/>
  <c r="H4609" i="1" l="1"/>
  <c r="H4610" i="1" l="1"/>
  <c r="H4611" i="1" l="1"/>
  <c r="H4612" i="1" l="1"/>
  <c r="H4613" i="1" l="1"/>
  <c r="H4614" i="1" l="1"/>
  <c r="H4615" i="1" l="1"/>
  <c r="H4616" i="1" l="1"/>
  <c r="H4617" i="1" l="1"/>
  <c r="H4618" i="1" l="1"/>
  <c r="H4619" i="1" l="1"/>
  <c r="H4620" i="1" l="1"/>
  <c r="H4621" i="1" l="1"/>
  <c r="H4622" i="1" l="1"/>
  <c r="H4623" i="1" l="1"/>
  <c r="H4624" i="1" l="1"/>
  <c r="H4625" i="1" l="1"/>
  <c r="H4626" i="1" l="1"/>
  <c r="H4627" i="1" l="1"/>
  <c r="H4628" i="1" l="1"/>
  <c r="H4629" i="1" l="1"/>
  <c r="H4630" i="1" l="1"/>
  <c r="H4631" i="1" l="1"/>
  <c r="H4632" i="1" l="1"/>
  <c r="H4633" i="1" l="1"/>
  <c r="H4634" i="1" l="1"/>
  <c r="H4635" i="1" l="1"/>
  <c r="H4636" i="1" l="1"/>
  <c r="H4637" i="1" l="1"/>
  <c r="H4638" i="1" l="1"/>
  <c r="H4639" i="1" l="1"/>
  <c r="H4640" i="1" l="1"/>
  <c r="H4641" i="1" l="1"/>
  <c r="H4642" i="1" l="1"/>
  <c r="H4643" i="1" l="1"/>
  <c r="H4644" i="1" l="1"/>
  <c r="H4645" i="1" l="1"/>
  <c r="H4646" i="1" l="1"/>
  <c r="H4647" i="1" l="1"/>
  <c r="H4648" i="1" l="1"/>
  <c r="H4649" i="1" l="1"/>
  <c r="H4650" i="1" l="1"/>
  <c r="H4651" i="1" l="1"/>
  <c r="H4652" i="1" l="1"/>
  <c r="H4653" i="1" l="1"/>
  <c r="H4654" i="1" l="1"/>
  <c r="H4655" i="1" l="1"/>
  <c r="H4656" i="1" l="1"/>
  <c r="H4657" i="1" l="1"/>
  <c r="H4658" i="1" l="1"/>
  <c r="H4659" i="1" l="1"/>
  <c r="H4660" i="1" l="1"/>
  <c r="H4661" i="1" l="1"/>
  <c r="H4662" i="1" l="1"/>
  <c r="H4663" i="1" l="1"/>
  <c r="H4664" i="1" l="1"/>
  <c r="H4665" i="1" l="1"/>
  <c r="H4666" i="1" l="1"/>
  <c r="H4667" i="1" l="1"/>
  <c r="H4668" i="1" l="1"/>
  <c r="H4669" i="1" l="1"/>
  <c r="H4670" i="1" l="1"/>
  <c r="H4671" i="1" l="1"/>
  <c r="H4672" i="1" l="1"/>
  <c r="H4673" i="1" l="1"/>
  <c r="H4674" i="1" l="1"/>
  <c r="H4675" i="1" l="1"/>
  <c r="H4676" i="1" l="1"/>
  <c r="H4677" i="1" l="1"/>
  <c r="H4678" i="1" l="1"/>
  <c r="H4679" i="1" l="1"/>
  <c r="H4680" i="1" l="1"/>
  <c r="H4681" i="1" l="1"/>
  <c r="H4682" i="1" l="1"/>
  <c r="H4683" i="1" l="1"/>
  <c r="H4684" i="1" l="1"/>
  <c r="H4685" i="1" l="1"/>
  <c r="H4686" i="1" l="1"/>
  <c r="H4687" i="1" l="1"/>
  <c r="H4688" i="1" l="1"/>
  <c r="H4689" i="1" l="1"/>
  <c r="H4690" i="1" l="1"/>
  <c r="H4691" i="1" l="1"/>
  <c r="H4692" i="1" l="1"/>
  <c r="H4693" i="1" l="1"/>
  <c r="H4694" i="1" l="1"/>
  <c r="H4695" i="1" l="1"/>
  <c r="H4696" i="1" l="1"/>
  <c r="H4697" i="1" l="1"/>
  <c r="H4698" i="1" l="1"/>
  <c r="H4699" i="1" l="1"/>
  <c r="H4700" i="1" l="1"/>
  <c r="H4701" i="1" l="1"/>
  <c r="H4702" i="1" l="1"/>
  <c r="H4703" i="1" l="1"/>
  <c r="H4704" i="1" l="1"/>
  <c r="H4705" i="1" l="1"/>
  <c r="H4706" i="1" l="1"/>
  <c r="H4707" i="1" l="1"/>
  <c r="H4708" i="1" l="1"/>
  <c r="H4709" i="1" l="1"/>
  <c r="H4710" i="1" l="1"/>
  <c r="H4711" i="1" l="1"/>
  <c r="H4712" i="1" l="1"/>
  <c r="H4713" i="1" l="1"/>
  <c r="H4714" i="1" l="1"/>
  <c r="H4715" i="1" l="1"/>
  <c r="H4716" i="1" l="1"/>
  <c r="H4717" i="1" l="1"/>
  <c r="H4718" i="1" l="1"/>
  <c r="H4719" i="1" l="1"/>
  <c r="H4720" i="1" l="1"/>
  <c r="H4721" i="1" l="1"/>
  <c r="H4722" i="1" l="1"/>
  <c r="H4723" i="1" l="1"/>
  <c r="H4724" i="1" l="1"/>
  <c r="H4725" i="1" l="1"/>
  <c r="H4726" i="1" l="1"/>
  <c r="H4727" i="1" l="1"/>
  <c r="H4728" i="1" l="1"/>
  <c r="H4729" i="1" l="1"/>
  <c r="H4730" i="1" l="1"/>
  <c r="H4731" i="1" l="1"/>
  <c r="H4732" i="1" l="1"/>
  <c r="H4733" i="1" l="1"/>
  <c r="H4734" i="1" l="1"/>
  <c r="H4735" i="1" l="1"/>
  <c r="H4736" i="1" l="1"/>
  <c r="H4737" i="1" l="1"/>
  <c r="H4738" i="1" l="1"/>
  <c r="H4739" i="1" l="1"/>
  <c r="H4740" i="1" l="1"/>
  <c r="H4741" i="1" l="1"/>
  <c r="H4742" i="1" l="1"/>
  <c r="H4743" i="1" l="1"/>
  <c r="H4744" i="1" l="1"/>
  <c r="H4745" i="1" l="1"/>
  <c r="H4746" i="1" l="1"/>
  <c r="H4747" i="1" l="1"/>
  <c r="H4748" i="1" l="1"/>
  <c r="H4749" i="1" l="1"/>
  <c r="H4750" i="1" l="1"/>
  <c r="H4751" i="1" l="1"/>
  <c r="H4752" i="1" l="1"/>
  <c r="H4753" i="1" l="1"/>
  <c r="H4754" i="1" l="1"/>
  <c r="H4755" i="1" l="1"/>
  <c r="H4756" i="1" l="1"/>
  <c r="H4757" i="1" l="1"/>
  <c r="H4758" i="1" l="1"/>
  <c r="H4759" i="1" l="1"/>
  <c r="H4760" i="1" l="1"/>
  <c r="H4761" i="1" l="1"/>
  <c r="H4762" i="1" l="1"/>
  <c r="H4763" i="1" l="1"/>
  <c r="H4764" i="1" l="1"/>
  <c r="H4765" i="1" l="1"/>
  <c r="H4766" i="1" l="1"/>
  <c r="H4767" i="1" l="1"/>
  <c r="H4768" i="1" l="1"/>
  <c r="H4769" i="1" l="1"/>
  <c r="H4770" i="1" l="1"/>
  <c r="H4771" i="1" l="1"/>
  <c r="H4772" i="1" l="1"/>
  <c r="H4773" i="1" l="1"/>
  <c r="H4774" i="1" l="1"/>
  <c r="H4775" i="1" l="1"/>
  <c r="H4776" i="1" l="1"/>
  <c r="H4777" i="1" l="1"/>
  <c r="H4778" i="1" l="1"/>
  <c r="H4779" i="1" l="1"/>
  <c r="H4780" i="1" l="1"/>
  <c r="H4781" i="1" l="1"/>
  <c r="H4782" i="1" l="1"/>
  <c r="H4783" i="1" l="1"/>
  <c r="H4784" i="1" l="1"/>
  <c r="H4785" i="1" l="1"/>
  <c r="H4786" i="1" l="1"/>
  <c r="H4787" i="1" l="1"/>
  <c r="H4788" i="1" l="1"/>
  <c r="H4789" i="1" l="1"/>
  <c r="H4790" i="1" l="1"/>
  <c r="H4791" i="1" l="1"/>
  <c r="H4792" i="1" l="1"/>
  <c r="H4793" i="1" l="1"/>
  <c r="H4794" i="1" l="1"/>
  <c r="H4795" i="1" l="1"/>
  <c r="H4796" i="1" l="1"/>
  <c r="H4797" i="1" l="1"/>
  <c r="H4798" i="1" l="1"/>
  <c r="H4799" i="1" l="1"/>
  <c r="H4800" i="1" l="1"/>
  <c r="H4801" i="1" l="1"/>
  <c r="H4802" i="1" l="1"/>
  <c r="H4803" i="1" l="1"/>
  <c r="H4804" i="1" l="1"/>
  <c r="H4805" i="1" l="1"/>
  <c r="H4806" i="1" l="1"/>
  <c r="H4807" i="1" l="1"/>
  <c r="H4808" i="1" l="1"/>
  <c r="H4809" i="1" l="1"/>
  <c r="H4810" i="1" l="1"/>
  <c r="H4811" i="1" l="1"/>
  <c r="H4812" i="1" l="1"/>
  <c r="H4813" i="1" l="1"/>
  <c r="H4814" i="1" l="1"/>
  <c r="H4815" i="1" l="1"/>
  <c r="H4816" i="1" l="1"/>
  <c r="H4817" i="1" l="1"/>
  <c r="H4818" i="1" l="1"/>
  <c r="H4819" i="1" l="1"/>
  <c r="H4820" i="1" l="1"/>
  <c r="H4821" i="1" l="1"/>
  <c r="H4822" i="1" l="1"/>
  <c r="H4823" i="1" l="1"/>
  <c r="H4824" i="1" l="1"/>
  <c r="H4825" i="1" l="1"/>
  <c r="H4826" i="1" l="1"/>
  <c r="H4827" i="1" l="1"/>
  <c r="H4828" i="1" l="1"/>
  <c r="H4829" i="1" l="1"/>
  <c r="H4830" i="1" l="1"/>
  <c r="H4831" i="1" l="1"/>
  <c r="H4832" i="1" l="1"/>
  <c r="H4833" i="1" l="1"/>
  <c r="H4834" i="1" l="1"/>
  <c r="H4835" i="1" l="1"/>
  <c r="H4836" i="1" l="1"/>
  <c r="H4837" i="1" l="1"/>
  <c r="H4838" i="1" l="1"/>
  <c r="H4839" i="1" l="1"/>
  <c r="H4840" i="1" l="1"/>
  <c r="H4841" i="1" l="1"/>
  <c r="H4842" i="1" l="1"/>
  <c r="H4843" i="1" l="1"/>
  <c r="H4844" i="1" l="1"/>
  <c r="H4845" i="1" l="1"/>
  <c r="H4846" i="1" l="1"/>
  <c r="H4847" i="1" l="1"/>
  <c r="H4848" i="1" l="1"/>
  <c r="H4849" i="1" l="1"/>
  <c r="H4850" i="1" l="1"/>
  <c r="H4851" i="1" l="1"/>
  <c r="H4852" i="1" l="1"/>
  <c r="H4853" i="1" l="1"/>
  <c r="H4854" i="1" l="1"/>
  <c r="H4855" i="1" l="1"/>
  <c r="H4856" i="1" l="1"/>
  <c r="H4857" i="1" l="1"/>
  <c r="H4858" i="1" l="1"/>
  <c r="H4859" i="1" l="1"/>
  <c r="H4860" i="1" l="1"/>
  <c r="H4861" i="1" l="1"/>
  <c r="H4862" i="1" l="1"/>
  <c r="H4863" i="1" l="1"/>
  <c r="H4864" i="1" l="1"/>
  <c r="H4865" i="1" l="1"/>
  <c r="H4866" i="1" l="1"/>
  <c r="H4867" i="1" l="1"/>
  <c r="H4868" i="1" l="1"/>
  <c r="H4869" i="1" l="1"/>
  <c r="H4870" i="1" l="1"/>
  <c r="H4871" i="1" l="1"/>
  <c r="H4872" i="1" l="1"/>
  <c r="H4873" i="1" l="1"/>
  <c r="H4874" i="1" l="1"/>
  <c r="H4875" i="1" l="1"/>
  <c r="H4876" i="1" l="1"/>
  <c r="H4877" i="1" l="1"/>
  <c r="H4878" i="1" l="1"/>
  <c r="H4879" i="1" l="1"/>
  <c r="H4880" i="1" l="1"/>
  <c r="H4881" i="1" l="1"/>
  <c r="H4882" i="1" l="1"/>
  <c r="H4883" i="1" l="1"/>
  <c r="H4884" i="1" l="1"/>
  <c r="H4885" i="1" l="1"/>
  <c r="H4886" i="1" l="1"/>
  <c r="H4887" i="1" l="1"/>
  <c r="H4888" i="1" l="1"/>
  <c r="H4889" i="1" l="1"/>
  <c r="H4890" i="1" l="1"/>
  <c r="H4891" i="1" l="1"/>
  <c r="H4892" i="1" l="1"/>
  <c r="H4893" i="1" l="1"/>
  <c r="H4894" i="1" l="1"/>
  <c r="H4895" i="1" l="1"/>
  <c r="H4896" i="1" l="1"/>
  <c r="H4897" i="1" l="1"/>
  <c r="H4898" i="1" l="1"/>
  <c r="H4899" i="1" l="1"/>
  <c r="H4900" i="1" l="1"/>
  <c r="H4901" i="1" l="1"/>
  <c r="H4902" i="1" l="1"/>
  <c r="H4903" i="1" l="1"/>
  <c r="H4904" i="1" l="1"/>
  <c r="H4905" i="1" l="1"/>
  <c r="H4906" i="1" l="1"/>
  <c r="H4907" i="1" l="1"/>
  <c r="H4908" i="1" l="1"/>
  <c r="H4909" i="1" l="1"/>
  <c r="H4910" i="1" l="1"/>
  <c r="H4911" i="1" l="1"/>
  <c r="H4912" i="1" l="1"/>
  <c r="H4913" i="1" l="1"/>
  <c r="H4914" i="1" l="1"/>
  <c r="H4915" i="1" l="1"/>
  <c r="H4916" i="1" l="1"/>
  <c r="H4917" i="1" l="1"/>
  <c r="H4918" i="1" l="1"/>
  <c r="H4919" i="1" l="1"/>
  <c r="H4920" i="1" l="1"/>
  <c r="H4921" i="1" l="1"/>
  <c r="H4922" i="1" l="1"/>
  <c r="H4923" i="1" l="1"/>
  <c r="H4924" i="1" l="1"/>
  <c r="H4925" i="1" l="1"/>
  <c r="H4926" i="1" l="1"/>
  <c r="H4927" i="1" l="1"/>
  <c r="H4928" i="1" l="1"/>
  <c r="H4929" i="1" l="1"/>
  <c r="H4930" i="1" l="1"/>
  <c r="H4931" i="1" l="1"/>
  <c r="H4932" i="1" l="1"/>
  <c r="H4933" i="1" l="1"/>
  <c r="H4934" i="1" l="1"/>
  <c r="H4935" i="1" l="1"/>
  <c r="H4936" i="1" l="1"/>
  <c r="H4937" i="1" l="1"/>
  <c r="H4938" i="1" l="1"/>
  <c r="H4939" i="1" l="1"/>
  <c r="H4940" i="1" l="1"/>
  <c r="H4941" i="1" l="1"/>
  <c r="H4942" i="1" l="1"/>
  <c r="H4943" i="1" l="1"/>
  <c r="H4944" i="1" l="1"/>
  <c r="H4945" i="1" l="1"/>
  <c r="H4946" i="1" l="1"/>
  <c r="H4947" i="1" l="1"/>
  <c r="H4948" i="1" l="1"/>
  <c r="H4949" i="1" l="1"/>
  <c r="H4950" i="1" l="1"/>
  <c r="H4951" i="1" l="1"/>
  <c r="H4952" i="1" l="1"/>
  <c r="H4953" i="1" l="1"/>
  <c r="H4954" i="1" l="1"/>
  <c r="H4955" i="1" l="1"/>
  <c r="H4956" i="1" l="1"/>
  <c r="H4957" i="1" l="1"/>
  <c r="H4958" i="1" l="1"/>
  <c r="H4959" i="1" l="1"/>
  <c r="H4960" i="1" l="1"/>
  <c r="H4961" i="1" l="1"/>
  <c r="H4962" i="1" l="1"/>
  <c r="H4963" i="1" l="1"/>
  <c r="H4964" i="1" l="1"/>
  <c r="H4965" i="1" l="1"/>
  <c r="H4966" i="1" l="1"/>
  <c r="H4967" i="1" l="1"/>
  <c r="H4968" i="1" l="1"/>
  <c r="H4969" i="1" l="1"/>
  <c r="H4970" i="1" l="1"/>
  <c r="H4971" i="1" l="1"/>
  <c r="H4972" i="1" l="1"/>
  <c r="H4973" i="1" l="1"/>
  <c r="H4974" i="1" l="1"/>
  <c r="H4975" i="1" l="1"/>
  <c r="H4976" i="1" l="1"/>
  <c r="H4977" i="1" l="1"/>
  <c r="H4978" i="1" l="1"/>
  <c r="H4979" i="1" l="1"/>
  <c r="H4980" i="1" l="1"/>
  <c r="H4981" i="1" l="1"/>
  <c r="H4982" i="1" l="1"/>
  <c r="H4983" i="1" l="1"/>
  <c r="H4984" i="1" l="1"/>
  <c r="H4985" i="1" l="1"/>
  <c r="H4986" i="1" l="1"/>
  <c r="H4987" i="1" l="1"/>
  <c r="H4988" i="1" l="1"/>
  <c r="H4989" i="1" l="1"/>
  <c r="H4990" i="1" l="1"/>
  <c r="H4991" i="1" l="1"/>
  <c r="H4992" i="1" l="1"/>
  <c r="H4993" i="1" l="1"/>
  <c r="H4994" i="1" l="1"/>
  <c r="H4995" i="1" l="1"/>
  <c r="H4996" i="1" l="1"/>
  <c r="H4997" i="1" l="1"/>
  <c r="H4998" i="1" l="1"/>
  <c r="H4999" i="1" l="1"/>
  <c r="H5000" i="1" l="1"/>
  <c r="H5001" i="1" l="1"/>
  <c r="H5002" i="1" l="1"/>
  <c r="H5003" i="1" l="1"/>
  <c r="H5004" i="1" l="1"/>
  <c r="H5005" i="1" l="1"/>
  <c r="H5006" i="1" l="1"/>
  <c r="H5007" i="1" l="1"/>
  <c r="H5008" i="1" l="1"/>
  <c r="H5009" i="1" l="1"/>
  <c r="H5010" i="1" l="1"/>
  <c r="H5011" i="1" l="1"/>
  <c r="H5012" i="1" l="1"/>
  <c r="H5013" i="1" l="1"/>
  <c r="H5014" i="1" l="1"/>
  <c r="H5015" i="1" l="1"/>
  <c r="H5016" i="1" l="1"/>
  <c r="H5017" i="1" l="1"/>
  <c r="H5018" i="1" l="1"/>
  <c r="H5019" i="1" l="1"/>
  <c r="H5020" i="1" l="1"/>
  <c r="H5021" i="1" l="1"/>
  <c r="H5022" i="1" l="1"/>
  <c r="H5023" i="1" l="1"/>
  <c r="H5024" i="1" l="1"/>
  <c r="H5025" i="1" l="1"/>
  <c r="H5026" i="1" l="1"/>
  <c r="H5027" i="1" l="1"/>
  <c r="H5028" i="1" l="1"/>
  <c r="H5029" i="1" l="1"/>
  <c r="H5030" i="1" l="1"/>
  <c r="H5031" i="1" l="1"/>
  <c r="H5032" i="1" l="1"/>
  <c r="H5033" i="1" l="1"/>
  <c r="H5034" i="1" l="1"/>
  <c r="H5035" i="1" l="1"/>
  <c r="H5036" i="1" l="1"/>
  <c r="H5037" i="1" l="1"/>
  <c r="H5038" i="1" l="1"/>
  <c r="H5039" i="1" l="1"/>
  <c r="H5040" i="1" l="1"/>
  <c r="H5041" i="1" l="1"/>
  <c r="H5042" i="1" l="1"/>
  <c r="H5043" i="1" l="1"/>
  <c r="H5044" i="1" l="1"/>
  <c r="H5045" i="1" l="1"/>
  <c r="H5046" i="1" l="1"/>
  <c r="H5047" i="1" l="1"/>
  <c r="H5048" i="1" l="1"/>
  <c r="H5049" i="1" l="1"/>
  <c r="H5050" i="1" l="1"/>
  <c r="H5051" i="1" l="1"/>
  <c r="H5052" i="1" l="1"/>
  <c r="H5053" i="1" l="1"/>
  <c r="H5054" i="1" l="1"/>
  <c r="H5055" i="1" l="1"/>
  <c r="H5056" i="1" l="1"/>
  <c r="H5057" i="1" l="1"/>
  <c r="H5058" i="1" l="1"/>
  <c r="H5059" i="1" l="1"/>
  <c r="H5060" i="1" l="1"/>
  <c r="H5061" i="1" l="1"/>
  <c r="H5062" i="1" l="1"/>
  <c r="H5063" i="1" l="1"/>
  <c r="H5064" i="1" l="1"/>
  <c r="H5065" i="1" l="1"/>
  <c r="H5066" i="1" l="1"/>
  <c r="H5067" i="1" l="1"/>
  <c r="H5068" i="1" l="1"/>
  <c r="H5069" i="1" l="1"/>
  <c r="H5070" i="1" l="1"/>
  <c r="H5071" i="1" l="1"/>
  <c r="H5072" i="1" l="1"/>
  <c r="H5073" i="1" l="1"/>
  <c r="H5074" i="1" l="1"/>
  <c r="H5075" i="1" l="1"/>
  <c r="H5076" i="1" l="1"/>
  <c r="H5077" i="1" l="1"/>
  <c r="H5078" i="1" l="1"/>
  <c r="H5079" i="1" l="1"/>
  <c r="H5080" i="1" l="1"/>
  <c r="H5081" i="1" l="1"/>
  <c r="H5082" i="1" l="1"/>
  <c r="H5083" i="1" l="1"/>
  <c r="H5084" i="1" l="1"/>
  <c r="H5085" i="1" l="1"/>
  <c r="H5086" i="1" l="1"/>
  <c r="H5087" i="1" l="1"/>
  <c r="H5088" i="1" l="1"/>
  <c r="H5089" i="1" l="1"/>
  <c r="H5090" i="1" l="1"/>
  <c r="H5091" i="1" l="1"/>
  <c r="H5092" i="1" l="1"/>
  <c r="H5093" i="1" l="1"/>
  <c r="H5094" i="1" l="1"/>
  <c r="H5095" i="1" l="1"/>
  <c r="H5096" i="1" l="1"/>
  <c r="H5097" i="1" l="1"/>
  <c r="H5098" i="1" l="1"/>
  <c r="H5099" i="1" l="1"/>
  <c r="H5100" i="1" l="1"/>
  <c r="H5101" i="1" l="1"/>
  <c r="H5102" i="1" l="1"/>
  <c r="H5103" i="1" l="1"/>
  <c r="H5104" i="1" l="1"/>
  <c r="H5105" i="1" l="1"/>
  <c r="H5106" i="1" l="1"/>
  <c r="H5107" i="1" l="1"/>
  <c r="H5108" i="1" l="1"/>
  <c r="H5109" i="1" l="1"/>
  <c r="H5110" i="1" l="1"/>
  <c r="H5111" i="1" l="1"/>
  <c r="H5112" i="1" l="1"/>
  <c r="H5113" i="1" l="1"/>
  <c r="H5114" i="1" l="1"/>
  <c r="H5115" i="1" l="1"/>
  <c r="H5116" i="1" l="1"/>
  <c r="H5117" i="1" l="1"/>
  <c r="H5118" i="1" l="1"/>
  <c r="H5119" i="1" l="1"/>
  <c r="H5120" i="1" l="1"/>
  <c r="H5121" i="1" l="1"/>
  <c r="H5122" i="1" l="1"/>
  <c r="H5123" i="1" l="1"/>
  <c r="H5124" i="1" l="1"/>
  <c r="H5125" i="1" l="1"/>
  <c r="H5126" i="1" l="1"/>
  <c r="H5127" i="1" l="1"/>
  <c r="H5128" i="1" l="1"/>
  <c r="H5129" i="1" l="1"/>
  <c r="H5130" i="1" l="1"/>
  <c r="H5131" i="1" l="1"/>
  <c r="H5132" i="1" l="1"/>
  <c r="H5133" i="1" l="1"/>
  <c r="H5134" i="1" l="1"/>
  <c r="H5135" i="1" l="1"/>
  <c r="H5136" i="1" l="1"/>
  <c r="H5137" i="1" l="1"/>
  <c r="H5138" i="1" l="1"/>
  <c r="H5139" i="1" l="1"/>
  <c r="H5140" i="1" l="1"/>
  <c r="H5141" i="1" l="1"/>
  <c r="H5142" i="1" l="1"/>
  <c r="H5143" i="1" l="1"/>
  <c r="H5144" i="1" l="1"/>
  <c r="H5145" i="1" l="1"/>
  <c r="H5146" i="1" l="1"/>
  <c r="H5147" i="1" l="1"/>
  <c r="H5148" i="1" l="1"/>
  <c r="H5149" i="1" l="1"/>
  <c r="H5150" i="1" l="1"/>
  <c r="H5151" i="1" l="1"/>
  <c r="H5152" i="1" l="1"/>
  <c r="H5153" i="1" l="1"/>
  <c r="H5154" i="1" l="1"/>
  <c r="H5155" i="1" l="1"/>
  <c r="H5156" i="1" l="1"/>
  <c r="H5157" i="1" l="1"/>
  <c r="H5158" i="1" l="1"/>
  <c r="H5159" i="1" l="1"/>
  <c r="H5160" i="1" l="1"/>
  <c r="H5161" i="1" l="1"/>
  <c r="H5162" i="1" l="1"/>
  <c r="H5163" i="1" l="1"/>
  <c r="H5164" i="1" l="1"/>
  <c r="H5165" i="1" l="1"/>
  <c r="H5166" i="1" l="1"/>
  <c r="H5167" i="1" l="1"/>
  <c r="H5168" i="1" l="1"/>
  <c r="H5169" i="1" l="1"/>
  <c r="H5170" i="1" l="1"/>
  <c r="H5171" i="1" l="1"/>
  <c r="H5172" i="1" l="1"/>
  <c r="H5173" i="1" l="1"/>
  <c r="H5174" i="1" l="1"/>
  <c r="H5175" i="1" l="1"/>
  <c r="H5176" i="1" l="1"/>
  <c r="H5177" i="1" l="1"/>
  <c r="H5178" i="1" l="1"/>
  <c r="H5179" i="1" l="1"/>
  <c r="H5180" i="1" l="1"/>
  <c r="H5181" i="1" l="1"/>
  <c r="H5182" i="1" l="1"/>
  <c r="H5183" i="1" l="1"/>
  <c r="H5184" i="1" l="1"/>
  <c r="H5185" i="1" l="1"/>
  <c r="H5186" i="1" l="1"/>
  <c r="H5187" i="1" l="1"/>
  <c r="H5188" i="1" l="1"/>
  <c r="H5189" i="1" l="1"/>
  <c r="H5190" i="1" l="1"/>
  <c r="H5191" i="1" l="1"/>
  <c r="H5192" i="1" l="1"/>
  <c r="H5193" i="1" l="1"/>
  <c r="H5194" i="1" l="1"/>
  <c r="H5195" i="1" l="1"/>
  <c r="H5196" i="1" l="1"/>
  <c r="H5197" i="1" l="1"/>
  <c r="H5198" i="1" l="1"/>
  <c r="H5199" i="1" l="1"/>
  <c r="H5200" i="1" l="1"/>
  <c r="H5201" i="1" l="1"/>
  <c r="H5202" i="1" l="1"/>
  <c r="H5203" i="1" l="1"/>
  <c r="H5204" i="1" l="1"/>
  <c r="H5205" i="1" l="1"/>
  <c r="H5206" i="1" l="1"/>
  <c r="H5207" i="1" l="1"/>
  <c r="H5208" i="1" l="1"/>
  <c r="H5209" i="1" l="1"/>
  <c r="H5210" i="1" l="1"/>
  <c r="H5211" i="1" l="1"/>
  <c r="H5212" i="1" l="1"/>
  <c r="H5213" i="1" l="1"/>
  <c r="H5214" i="1" l="1"/>
  <c r="H5215" i="1" l="1"/>
  <c r="H5216" i="1" l="1"/>
  <c r="H5217" i="1" l="1"/>
  <c r="H5218" i="1" l="1"/>
  <c r="H5219" i="1" l="1"/>
  <c r="H5220" i="1" l="1"/>
  <c r="H5221" i="1" l="1"/>
  <c r="H5222" i="1" l="1"/>
  <c r="H5223" i="1" l="1"/>
  <c r="H5224" i="1" l="1"/>
  <c r="H5225" i="1" l="1"/>
  <c r="H5226" i="1" l="1"/>
  <c r="H5227" i="1" l="1"/>
  <c r="H5228" i="1" l="1"/>
  <c r="H5229" i="1" l="1"/>
  <c r="H5230" i="1" l="1"/>
  <c r="H5231" i="1" l="1"/>
  <c r="H5232" i="1" l="1"/>
  <c r="H5233" i="1" l="1"/>
  <c r="H5234" i="1" l="1"/>
  <c r="H5235" i="1" l="1"/>
  <c r="H5236" i="1" l="1"/>
  <c r="H5237" i="1" l="1"/>
  <c r="H5238" i="1" l="1"/>
  <c r="H5239" i="1" l="1"/>
  <c r="H5240" i="1" l="1"/>
  <c r="H5241" i="1" l="1"/>
  <c r="H5242" i="1" l="1"/>
  <c r="H5243" i="1" l="1"/>
  <c r="H5244" i="1" l="1"/>
  <c r="H5245" i="1" l="1"/>
  <c r="H5246" i="1" l="1"/>
  <c r="H5247" i="1" l="1"/>
  <c r="H5248" i="1" l="1"/>
  <c r="H5249" i="1" l="1"/>
  <c r="H5250" i="1" l="1"/>
  <c r="H5251" i="1" l="1"/>
  <c r="H5252" i="1" l="1"/>
  <c r="H5253" i="1" l="1"/>
  <c r="H5254" i="1" l="1"/>
  <c r="H5255" i="1" l="1"/>
  <c r="H5256" i="1" l="1"/>
  <c r="H5257" i="1" l="1"/>
  <c r="H5258" i="1" l="1"/>
  <c r="H5259" i="1" l="1"/>
  <c r="H5260" i="1" l="1"/>
  <c r="H5261" i="1" l="1"/>
  <c r="H5262" i="1" l="1"/>
  <c r="H5263" i="1" l="1"/>
  <c r="H5264" i="1" l="1"/>
  <c r="H5265" i="1" l="1"/>
  <c r="H5266" i="1" l="1"/>
  <c r="H5267" i="1" l="1"/>
  <c r="H5268" i="1" l="1"/>
  <c r="H5269" i="1" l="1"/>
  <c r="H5270" i="1" l="1"/>
  <c r="H5271" i="1" l="1"/>
  <c r="H5272" i="1" l="1"/>
  <c r="H5273" i="1" l="1"/>
  <c r="H5274" i="1" l="1"/>
  <c r="H5275" i="1" l="1"/>
  <c r="H5276" i="1" l="1"/>
  <c r="H5277" i="1" l="1"/>
  <c r="H5278" i="1" l="1"/>
  <c r="H5279" i="1" l="1"/>
  <c r="H5280" i="1" l="1"/>
  <c r="H5281" i="1" l="1"/>
  <c r="H5282" i="1" l="1"/>
  <c r="H5283" i="1" l="1"/>
  <c r="H5284" i="1" l="1"/>
  <c r="H5285" i="1" l="1"/>
  <c r="H5286" i="1" l="1"/>
  <c r="H5287" i="1" l="1"/>
  <c r="H5288" i="1" l="1"/>
  <c r="H5289" i="1" l="1"/>
  <c r="H5290" i="1" l="1"/>
  <c r="H5291" i="1" l="1"/>
  <c r="H5292" i="1" l="1"/>
  <c r="H5293" i="1" l="1"/>
  <c r="H5294" i="1" l="1"/>
  <c r="H5295" i="1" l="1"/>
  <c r="H5296" i="1" l="1"/>
  <c r="H5297" i="1" l="1"/>
  <c r="H5298" i="1" l="1"/>
  <c r="H5299" i="1" l="1"/>
  <c r="H5300" i="1" l="1"/>
  <c r="H5301" i="1" l="1"/>
  <c r="H5302" i="1" l="1"/>
  <c r="H5303" i="1" l="1"/>
  <c r="H5304" i="1" l="1"/>
  <c r="H5305" i="1" l="1"/>
  <c r="H5306" i="1" l="1"/>
  <c r="H5307" i="1" l="1"/>
  <c r="H5308" i="1" l="1"/>
  <c r="H5309" i="1" l="1"/>
  <c r="H5310" i="1" l="1"/>
  <c r="H5311" i="1" l="1"/>
  <c r="H5312" i="1" l="1"/>
  <c r="H5313" i="1" l="1"/>
  <c r="H5314" i="1" l="1"/>
  <c r="H5315" i="1" l="1"/>
  <c r="H5316" i="1" l="1"/>
  <c r="H5317" i="1" l="1"/>
  <c r="H5318" i="1" l="1"/>
  <c r="H5319" i="1" l="1"/>
  <c r="H5320" i="1" l="1"/>
  <c r="H5321" i="1" l="1"/>
  <c r="H5322" i="1" l="1"/>
  <c r="H5323" i="1" l="1"/>
  <c r="H5324" i="1" l="1"/>
  <c r="H5325" i="1" l="1"/>
  <c r="H5326" i="1" l="1"/>
  <c r="H5327" i="1" l="1"/>
  <c r="H5328" i="1" l="1"/>
  <c r="H5329" i="1" l="1"/>
  <c r="H5330" i="1" l="1"/>
  <c r="H5331" i="1" l="1"/>
  <c r="H5332" i="1" l="1"/>
  <c r="H5333" i="1" l="1"/>
  <c r="H5334" i="1" l="1"/>
  <c r="H5335" i="1" l="1"/>
  <c r="H5336" i="1" l="1"/>
  <c r="H5337" i="1" l="1"/>
  <c r="H5338" i="1" l="1"/>
  <c r="H5339" i="1" l="1"/>
  <c r="H5340" i="1" l="1"/>
  <c r="H5341" i="1" l="1"/>
  <c r="H5342" i="1" l="1"/>
  <c r="H5343" i="1" l="1"/>
  <c r="H5344" i="1" l="1"/>
  <c r="H5345" i="1" l="1"/>
  <c r="H5346" i="1" l="1"/>
  <c r="H5347" i="1" l="1"/>
  <c r="H5348" i="1" l="1"/>
  <c r="H5349" i="1" l="1"/>
  <c r="H5350" i="1" l="1"/>
  <c r="H5351" i="1" l="1"/>
  <c r="H5352" i="1" l="1"/>
  <c r="H5353" i="1" l="1"/>
  <c r="H5354" i="1" l="1"/>
  <c r="H5355" i="1" l="1"/>
  <c r="H5356" i="1" l="1"/>
  <c r="H5357" i="1" l="1"/>
  <c r="H5358" i="1" l="1"/>
  <c r="H5359" i="1" l="1"/>
  <c r="H5360" i="1" l="1"/>
  <c r="H5361" i="1" l="1"/>
  <c r="H5362" i="1" l="1"/>
  <c r="H5363" i="1" l="1"/>
  <c r="H5364" i="1" l="1"/>
  <c r="H5365" i="1" l="1"/>
  <c r="H5366" i="1" l="1"/>
  <c r="H5367" i="1" l="1"/>
  <c r="H5368" i="1" l="1"/>
  <c r="H5369" i="1" l="1"/>
  <c r="H5370" i="1" l="1"/>
  <c r="H5371" i="1" l="1"/>
  <c r="H5372" i="1" l="1"/>
  <c r="H5373" i="1" l="1"/>
  <c r="H5374" i="1" l="1"/>
  <c r="H5375" i="1" l="1"/>
  <c r="H5376" i="1" l="1"/>
  <c r="H5377" i="1" l="1"/>
  <c r="H5378" i="1" l="1"/>
  <c r="H5379" i="1" l="1"/>
  <c r="H5380" i="1" l="1"/>
  <c r="H5381" i="1" l="1"/>
  <c r="H5382" i="1" l="1"/>
  <c r="H5383" i="1" l="1"/>
  <c r="H5384" i="1" l="1"/>
  <c r="H5385" i="1" l="1"/>
  <c r="H5386" i="1" l="1"/>
  <c r="H5387" i="1" l="1"/>
  <c r="H5388" i="1" l="1"/>
  <c r="H5389" i="1" l="1"/>
  <c r="H5390" i="1" l="1"/>
  <c r="H5391" i="1" l="1"/>
  <c r="H5392" i="1" l="1"/>
  <c r="H5393" i="1" l="1"/>
  <c r="H5394" i="1" l="1"/>
  <c r="H5395" i="1" l="1"/>
  <c r="H5396" i="1" l="1"/>
  <c r="H5397" i="1" l="1"/>
  <c r="H5398" i="1" l="1"/>
  <c r="H5399" i="1" l="1"/>
  <c r="H5400" i="1" l="1"/>
  <c r="H5401" i="1" l="1"/>
  <c r="H5402" i="1" l="1"/>
  <c r="H5403" i="1" l="1"/>
  <c r="H5404" i="1" l="1"/>
  <c r="H5405" i="1" l="1"/>
  <c r="H5406" i="1" l="1"/>
  <c r="H5407" i="1" l="1"/>
  <c r="H5408" i="1" l="1"/>
  <c r="H5409" i="1" l="1"/>
  <c r="H5410" i="1" l="1"/>
  <c r="H5411" i="1" l="1"/>
  <c r="H5412" i="1" l="1"/>
  <c r="H5413" i="1" l="1"/>
  <c r="H5414" i="1" l="1"/>
  <c r="H5415" i="1" l="1"/>
  <c r="H5416" i="1" l="1"/>
  <c r="H5417" i="1" l="1"/>
  <c r="H5418" i="1" l="1"/>
  <c r="H5419" i="1" l="1"/>
  <c r="H5420" i="1" l="1"/>
  <c r="H5421" i="1" l="1"/>
  <c r="H5422" i="1" l="1"/>
  <c r="H5423" i="1" l="1"/>
  <c r="H5424" i="1" l="1"/>
  <c r="H5425" i="1" l="1"/>
  <c r="H5426" i="1" l="1"/>
  <c r="H5427" i="1" l="1"/>
  <c r="H5428" i="1" l="1"/>
  <c r="H5429" i="1" l="1"/>
  <c r="H5430" i="1" l="1"/>
  <c r="H5431" i="1" l="1"/>
  <c r="H5432" i="1" l="1"/>
  <c r="H5433" i="1" l="1"/>
  <c r="H5434" i="1" l="1"/>
  <c r="H5435" i="1" l="1"/>
  <c r="H5436" i="1" l="1"/>
  <c r="H5437" i="1" l="1"/>
  <c r="H5438" i="1" l="1"/>
  <c r="H5439" i="1" l="1"/>
  <c r="H5440" i="1" l="1"/>
  <c r="H5441" i="1" l="1"/>
  <c r="H5442" i="1" l="1"/>
  <c r="H5443" i="1" l="1"/>
  <c r="H5444" i="1" l="1"/>
  <c r="H5445" i="1" l="1"/>
  <c r="H5446" i="1" l="1"/>
  <c r="H5447" i="1" l="1"/>
  <c r="H5448" i="1" l="1"/>
  <c r="H5449" i="1" l="1"/>
  <c r="H5450" i="1" l="1"/>
  <c r="H5451" i="1" l="1"/>
  <c r="H5452" i="1" l="1"/>
  <c r="H5453" i="1" l="1"/>
  <c r="H5454" i="1" l="1"/>
  <c r="H5455" i="1" l="1"/>
  <c r="H5456" i="1" l="1"/>
  <c r="H5457" i="1" l="1"/>
  <c r="H5458" i="1" l="1"/>
  <c r="H5459" i="1" l="1"/>
  <c r="H5460" i="1" l="1"/>
  <c r="H5461" i="1" l="1"/>
  <c r="H5462" i="1" l="1"/>
  <c r="H5463" i="1" l="1"/>
  <c r="H5464" i="1" l="1"/>
  <c r="H5465" i="1" l="1"/>
  <c r="H5466" i="1" l="1"/>
  <c r="H5467" i="1" l="1"/>
  <c r="H5468" i="1" l="1"/>
  <c r="H5469" i="1" l="1"/>
  <c r="H5470" i="1" l="1"/>
  <c r="H5471" i="1" l="1"/>
  <c r="H5472" i="1" l="1"/>
  <c r="H5473" i="1" l="1"/>
  <c r="H5474" i="1" l="1"/>
  <c r="H5475" i="1" l="1"/>
  <c r="H5476" i="1" l="1"/>
  <c r="H5477" i="1" l="1"/>
  <c r="H5478" i="1" l="1"/>
  <c r="H5479" i="1" l="1"/>
  <c r="H5480" i="1" l="1"/>
  <c r="H5481" i="1" l="1"/>
  <c r="H5482" i="1" l="1"/>
  <c r="H5483" i="1" l="1"/>
  <c r="H5484" i="1" l="1"/>
  <c r="H5485" i="1" l="1"/>
  <c r="H5486" i="1" l="1"/>
  <c r="H5487" i="1" l="1"/>
  <c r="H5488" i="1" l="1"/>
  <c r="H5489" i="1" l="1"/>
  <c r="H5490" i="1" l="1"/>
  <c r="H5491" i="1" l="1"/>
  <c r="H5492" i="1" l="1"/>
  <c r="H5493" i="1" l="1"/>
  <c r="H5494" i="1" l="1"/>
  <c r="H5495" i="1" l="1"/>
  <c r="H5496" i="1" l="1"/>
  <c r="H5497" i="1" l="1"/>
  <c r="H5498" i="1" l="1"/>
  <c r="H5499" i="1" l="1"/>
  <c r="H5500" i="1" l="1"/>
  <c r="H5501" i="1" l="1"/>
  <c r="H5502" i="1" l="1"/>
  <c r="H5503" i="1" l="1"/>
  <c r="H5504" i="1" l="1"/>
  <c r="H5505" i="1" l="1"/>
  <c r="H5506" i="1" l="1"/>
  <c r="H5507" i="1" l="1"/>
  <c r="H5508" i="1" l="1"/>
  <c r="H5509" i="1" l="1"/>
  <c r="H5510" i="1" l="1"/>
  <c r="H5511" i="1" l="1"/>
  <c r="H5512" i="1" l="1"/>
  <c r="H5513" i="1" l="1"/>
  <c r="H5514" i="1" l="1"/>
  <c r="H5515" i="1" l="1"/>
  <c r="H5516" i="1" l="1"/>
  <c r="H5517" i="1" l="1"/>
  <c r="H5518" i="1" l="1"/>
  <c r="H5519" i="1" l="1"/>
  <c r="H5520" i="1" l="1"/>
  <c r="H5521" i="1" l="1"/>
  <c r="H5522" i="1" l="1"/>
  <c r="H5523" i="1" l="1"/>
  <c r="H5524" i="1" l="1"/>
  <c r="H5525" i="1" l="1"/>
  <c r="H5526" i="1" l="1"/>
  <c r="H5527" i="1" l="1"/>
  <c r="H5528" i="1" l="1"/>
  <c r="H5529" i="1" l="1"/>
  <c r="H5530" i="1" l="1"/>
  <c r="H5531" i="1" l="1"/>
  <c r="H5532" i="1" l="1"/>
  <c r="H5533" i="1" l="1"/>
  <c r="H5534" i="1" l="1"/>
  <c r="H5535" i="1" l="1"/>
  <c r="H5536" i="1" l="1"/>
  <c r="H5537" i="1" l="1"/>
  <c r="H5538" i="1" l="1"/>
  <c r="H5539" i="1" l="1"/>
  <c r="H5540" i="1" l="1"/>
  <c r="H5541" i="1" l="1"/>
  <c r="H5542" i="1" l="1"/>
  <c r="H5543" i="1" l="1"/>
  <c r="H5544" i="1" l="1"/>
  <c r="H5545" i="1" l="1"/>
  <c r="H5546" i="1" l="1"/>
  <c r="H5547" i="1" l="1"/>
  <c r="H5548" i="1" l="1"/>
  <c r="H5549" i="1" l="1"/>
  <c r="H5550" i="1" l="1"/>
  <c r="H5551" i="1" l="1"/>
  <c r="H5552" i="1" l="1"/>
  <c r="H5553" i="1" l="1"/>
  <c r="H5554" i="1" l="1"/>
  <c r="H5555" i="1" l="1"/>
  <c r="H5556" i="1" l="1"/>
  <c r="H5557" i="1" l="1"/>
  <c r="H5558" i="1" l="1"/>
  <c r="H5559" i="1" l="1"/>
  <c r="H5560" i="1" l="1"/>
  <c r="H5561" i="1" l="1"/>
  <c r="H5562" i="1" l="1"/>
  <c r="H5563" i="1" l="1"/>
  <c r="H5564" i="1" l="1"/>
  <c r="H5565" i="1" l="1"/>
  <c r="H5566" i="1" l="1"/>
  <c r="H5567" i="1" l="1"/>
  <c r="H5568" i="1" l="1"/>
  <c r="H5569" i="1" l="1"/>
  <c r="H5570" i="1" l="1"/>
  <c r="H5571" i="1" l="1"/>
  <c r="H5572" i="1" l="1"/>
  <c r="H5573" i="1" l="1"/>
  <c r="H5574" i="1" l="1"/>
  <c r="H5575" i="1" l="1"/>
  <c r="H5576" i="1" l="1"/>
  <c r="H5577" i="1" l="1"/>
  <c r="H5578" i="1" l="1"/>
  <c r="H5579" i="1" l="1"/>
  <c r="H5580" i="1" l="1"/>
  <c r="H5581" i="1" l="1"/>
  <c r="H5582" i="1" l="1"/>
  <c r="H5583" i="1" l="1"/>
  <c r="H5584" i="1" l="1"/>
  <c r="H5585" i="1" l="1"/>
  <c r="H5586" i="1" l="1"/>
  <c r="H5587" i="1" l="1"/>
  <c r="H5588" i="1" l="1"/>
  <c r="H5589" i="1" l="1"/>
  <c r="H5590" i="1" l="1"/>
  <c r="H5591" i="1" l="1"/>
  <c r="H5592" i="1" l="1"/>
  <c r="H5593" i="1" l="1"/>
  <c r="H5594" i="1" l="1"/>
  <c r="H5595" i="1" l="1"/>
  <c r="H5596" i="1" l="1"/>
  <c r="H5597" i="1" l="1"/>
  <c r="H5598" i="1" l="1"/>
  <c r="H5599" i="1" l="1"/>
  <c r="H5600" i="1" l="1"/>
  <c r="H5601" i="1" l="1"/>
  <c r="H5602" i="1" l="1"/>
  <c r="H5603" i="1" l="1"/>
  <c r="H5604" i="1" l="1"/>
  <c r="H5605" i="1" l="1"/>
  <c r="H5606" i="1" l="1"/>
  <c r="H5607" i="1" l="1"/>
  <c r="H5608" i="1" l="1"/>
  <c r="H5609" i="1" l="1"/>
  <c r="H5610" i="1" l="1"/>
  <c r="H5611" i="1" l="1"/>
  <c r="H5612" i="1" l="1"/>
  <c r="H5613" i="1" l="1"/>
  <c r="H5614" i="1" l="1"/>
  <c r="H5615" i="1" l="1"/>
  <c r="H5616" i="1" l="1"/>
  <c r="H5617" i="1" l="1"/>
  <c r="H5618" i="1" l="1"/>
  <c r="H5619" i="1" l="1"/>
  <c r="H5620" i="1" l="1"/>
  <c r="H5621" i="1" l="1"/>
  <c r="H5622" i="1" l="1"/>
  <c r="H5623" i="1" l="1"/>
  <c r="H5624" i="1" l="1"/>
  <c r="H5625" i="1" l="1"/>
  <c r="H5626" i="1" l="1"/>
  <c r="H5627" i="1" l="1"/>
  <c r="H5628" i="1" l="1"/>
  <c r="H5629" i="1" l="1"/>
  <c r="H5630" i="1" l="1"/>
  <c r="H5631" i="1" l="1"/>
  <c r="H5632" i="1" l="1"/>
  <c r="H5633" i="1" l="1"/>
  <c r="H5634" i="1" l="1"/>
  <c r="H5635" i="1" l="1"/>
  <c r="H5636" i="1" l="1"/>
  <c r="H5637" i="1" l="1"/>
  <c r="H5638" i="1" l="1"/>
  <c r="H5639" i="1" l="1"/>
  <c r="H5640" i="1" l="1"/>
  <c r="H5641" i="1" l="1"/>
  <c r="H5642" i="1" l="1"/>
  <c r="H5643" i="1" l="1"/>
  <c r="H5644" i="1" l="1"/>
  <c r="H5645" i="1" l="1"/>
  <c r="H5646" i="1" l="1"/>
  <c r="H5647" i="1" l="1"/>
  <c r="H5648" i="1" l="1"/>
  <c r="H5649" i="1" l="1"/>
  <c r="H5650" i="1" l="1"/>
  <c r="H5651" i="1" l="1"/>
  <c r="H5652" i="1" l="1"/>
  <c r="H5653" i="1" l="1"/>
  <c r="H5654" i="1" l="1"/>
  <c r="H5655" i="1" l="1"/>
  <c r="H5656" i="1" l="1"/>
  <c r="H5657" i="1" l="1"/>
  <c r="H5658" i="1" l="1"/>
  <c r="H5659" i="1" l="1"/>
  <c r="H5660" i="1" l="1"/>
  <c r="H5661" i="1" l="1"/>
  <c r="H5662" i="1" l="1"/>
  <c r="H5663" i="1" l="1"/>
  <c r="H5664" i="1" l="1"/>
  <c r="H5665" i="1" l="1"/>
  <c r="H5666" i="1" l="1"/>
  <c r="H5667" i="1" l="1"/>
  <c r="H5668" i="1" l="1"/>
  <c r="H5669" i="1" l="1"/>
  <c r="H5670" i="1" l="1"/>
  <c r="H5671" i="1" l="1"/>
  <c r="H5672" i="1" l="1"/>
  <c r="H5673" i="1" l="1"/>
  <c r="H5674" i="1" l="1"/>
  <c r="H5675" i="1" l="1"/>
  <c r="H5676" i="1" l="1"/>
  <c r="H5677" i="1" l="1"/>
  <c r="H5678" i="1" l="1"/>
  <c r="H5679" i="1" l="1"/>
  <c r="H5680" i="1" l="1"/>
  <c r="H5681" i="1" l="1"/>
  <c r="H5682" i="1" l="1"/>
  <c r="H5683" i="1" l="1"/>
  <c r="H5684" i="1" l="1"/>
  <c r="H5685" i="1" l="1"/>
  <c r="H5686" i="1" l="1"/>
  <c r="H5687" i="1" l="1"/>
  <c r="H5688" i="1" l="1"/>
  <c r="H5689" i="1" l="1"/>
  <c r="H5690" i="1" l="1"/>
  <c r="H5691" i="1" l="1"/>
  <c r="H5692" i="1" l="1"/>
  <c r="H5693" i="1" l="1"/>
  <c r="H5694" i="1" l="1"/>
  <c r="H5695" i="1" l="1"/>
  <c r="H5696" i="1" l="1"/>
  <c r="H5697" i="1" l="1"/>
  <c r="H5698" i="1" l="1"/>
  <c r="H5699" i="1" l="1"/>
  <c r="H5700" i="1" l="1"/>
  <c r="H5701" i="1" l="1"/>
  <c r="H5702" i="1" l="1"/>
  <c r="H5703" i="1" l="1"/>
  <c r="H5704" i="1" l="1"/>
  <c r="H5705" i="1" l="1"/>
  <c r="H5706" i="1" l="1"/>
  <c r="H5707" i="1" l="1"/>
  <c r="H5708" i="1" l="1"/>
  <c r="H5709" i="1" l="1"/>
  <c r="H5710" i="1" l="1"/>
  <c r="H5711" i="1" l="1"/>
  <c r="H5712" i="1" l="1"/>
  <c r="H5713" i="1" l="1"/>
  <c r="H5714" i="1" l="1"/>
  <c r="H5715" i="1" l="1"/>
  <c r="H5716" i="1" l="1"/>
  <c r="H5717" i="1" l="1"/>
  <c r="H5718" i="1" l="1"/>
  <c r="H5719" i="1" l="1"/>
  <c r="H5720" i="1" l="1"/>
  <c r="H5721" i="1" l="1"/>
  <c r="H5722" i="1" l="1"/>
  <c r="H5723" i="1" l="1"/>
  <c r="H5724" i="1" l="1"/>
  <c r="H5725" i="1" l="1"/>
  <c r="H5726" i="1" l="1"/>
  <c r="H5727" i="1" l="1"/>
  <c r="H5728" i="1" l="1"/>
  <c r="H5729" i="1" l="1"/>
  <c r="H5730" i="1" l="1"/>
  <c r="H5731" i="1" l="1"/>
  <c r="H5732" i="1" l="1"/>
  <c r="H5733" i="1" l="1"/>
  <c r="H5734" i="1" l="1"/>
  <c r="H5735" i="1" l="1"/>
  <c r="H5736" i="1" l="1"/>
  <c r="H5737" i="1" l="1"/>
  <c r="H5738" i="1" l="1"/>
  <c r="H5739" i="1" l="1"/>
  <c r="H5740" i="1" l="1"/>
  <c r="H5741" i="1" l="1"/>
  <c r="H5742" i="1" l="1"/>
  <c r="H5743" i="1" l="1"/>
  <c r="H5744" i="1" l="1"/>
  <c r="H5745" i="1" l="1"/>
  <c r="H5746" i="1" l="1"/>
  <c r="H5747" i="1" l="1"/>
  <c r="H5748" i="1" l="1"/>
  <c r="H5749" i="1" l="1"/>
  <c r="H5750" i="1" l="1"/>
  <c r="H5751" i="1" l="1"/>
  <c r="H5752" i="1" l="1"/>
  <c r="H5753" i="1" l="1"/>
  <c r="H5754" i="1" l="1"/>
  <c r="H5755" i="1" l="1"/>
  <c r="H5756" i="1" l="1"/>
  <c r="H5757" i="1" l="1"/>
  <c r="H5758" i="1" l="1"/>
  <c r="H5759" i="1" l="1"/>
  <c r="H5760" i="1" l="1"/>
  <c r="H5761" i="1" l="1"/>
  <c r="H5762" i="1" l="1"/>
  <c r="H5763" i="1" l="1"/>
  <c r="H5764" i="1" l="1"/>
  <c r="H5765" i="1" l="1"/>
  <c r="H5766" i="1" l="1"/>
  <c r="H5767" i="1" l="1"/>
  <c r="H5768" i="1" l="1"/>
  <c r="H5769" i="1" l="1"/>
  <c r="H5770" i="1" l="1"/>
  <c r="H5771" i="1" l="1"/>
  <c r="H5772" i="1" l="1"/>
  <c r="H5773" i="1" l="1"/>
  <c r="H5774" i="1" l="1"/>
  <c r="H5775" i="1" l="1"/>
  <c r="H5776" i="1" l="1"/>
  <c r="H5777" i="1" l="1"/>
  <c r="H5778" i="1" l="1"/>
  <c r="H5779" i="1" l="1"/>
  <c r="H5780" i="1" l="1"/>
  <c r="H5781" i="1" l="1"/>
  <c r="H5782" i="1" l="1"/>
  <c r="H5783" i="1" l="1"/>
  <c r="H5784" i="1" l="1"/>
  <c r="H5785" i="1" l="1"/>
  <c r="H5786" i="1" l="1"/>
  <c r="H5787" i="1" l="1"/>
  <c r="H5788" i="1" l="1"/>
  <c r="H5789" i="1" l="1"/>
  <c r="H5790" i="1" l="1"/>
  <c r="H5791" i="1" l="1"/>
  <c r="H5792" i="1" l="1"/>
  <c r="H5793" i="1" l="1"/>
  <c r="H5794" i="1" l="1"/>
  <c r="H5795" i="1" l="1"/>
  <c r="H5796" i="1" l="1"/>
  <c r="H5797" i="1" l="1"/>
  <c r="H5798" i="1" l="1"/>
  <c r="H5799" i="1" l="1"/>
  <c r="H5800" i="1" l="1"/>
  <c r="H5801" i="1" l="1"/>
  <c r="H5802" i="1" l="1"/>
  <c r="H5803" i="1" l="1"/>
  <c r="H5804" i="1" l="1"/>
  <c r="H5805" i="1" l="1"/>
  <c r="H5806" i="1" l="1"/>
  <c r="H5807" i="1" l="1"/>
  <c r="H5808" i="1" l="1"/>
  <c r="H5809" i="1" l="1"/>
  <c r="H5810" i="1" l="1"/>
  <c r="H5811" i="1" l="1"/>
  <c r="H5812" i="1" l="1"/>
  <c r="H5813" i="1" l="1"/>
  <c r="H5814" i="1" l="1"/>
  <c r="H5815" i="1" l="1"/>
  <c r="H5816" i="1" l="1"/>
  <c r="H5817" i="1" l="1"/>
  <c r="H5818" i="1" l="1"/>
  <c r="H5819" i="1" l="1"/>
  <c r="H5820" i="1" l="1"/>
  <c r="H5821" i="1" l="1"/>
  <c r="H5822" i="1" l="1"/>
  <c r="H5823" i="1" l="1"/>
  <c r="H5824" i="1" l="1"/>
  <c r="H5825" i="1" l="1"/>
  <c r="H5826" i="1" l="1"/>
  <c r="H5827" i="1" l="1"/>
  <c r="H5828" i="1" l="1"/>
  <c r="H5829" i="1" l="1"/>
  <c r="H5830" i="1" l="1"/>
  <c r="H5831" i="1" l="1"/>
  <c r="H5832" i="1" l="1"/>
  <c r="H5833" i="1" l="1"/>
  <c r="H5834" i="1" l="1"/>
  <c r="H5835" i="1" l="1"/>
  <c r="H5836" i="1" l="1"/>
  <c r="H5837" i="1" l="1"/>
  <c r="H5838" i="1" l="1"/>
  <c r="H5839" i="1" l="1"/>
  <c r="H5840" i="1" l="1"/>
  <c r="H5841" i="1" l="1"/>
  <c r="H5842" i="1" l="1"/>
  <c r="H5843" i="1" l="1"/>
  <c r="H5844" i="1" l="1"/>
  <c r="H5845" i="1" l="1"/>
  <c r="H5846" i="1" l="1"/>
  <c r="H5847" i="1" l="1"/>
  <c r="H5848" i="1" l="1"/>
  <c r="H5849" i="1" l="1"/>
  <c r="H5850" i="1" l="1"/>
  <c r="H5851" i="1" l="1"/>
  <c r="H5852" i="1" l="1"/>
  <c r="H5853" i="1" l="1"/>
  <c r="H5854" i="1" l="1"/>
  <c r="H5855" i="1" l="1"/>
  <c r="H5856" i="1" l="1"/>
  <c r="H5857" i="1" l="1"/>
  <c r="H5858" i="1" l="1"/>
  <c r="H5859" i="1" l="1"/>
  <c r="H5860" i="1" l="1"/>
  <c r="H5861" i="1" l="1"/>
  <c r="H5862" i="1" l="1"/>
  <c r="H5863" i="1" l="1"/>
  <c r="H5864" i="1" l="1"/>
  <c r="H5865" i="1" l="1"/>
  <c r="H5866" i="1" l="1"/>
  <c r="H5867" i="1" l="1"/>
  <c r="H5868" i="1" l="1"/>
  <c r="H5869" i="1" l="1"/>
  <c r="H5870" i="1" l="1"/>
  <c r="H5871" i="1" l="1"/>
  <c r="H5872" i="1" l="1"/>
  <c r="H5873" i="1" l="1"/>
  <c r="H5874" i="1" l="1"/>
  <c r="H5875" i="1" l="1"/>
  <c r="H5876" i="1" l="1"/>
  <c r="H5877" i="1" l="1"/>
  <c r="H5878" i="1" l="1"/>
  <c r="H5879" i="1" l="1"/>
  <c r="H5880" i="1" l="1"/>
  <c r="H5881" i="1" l="1"/>
  <c r="H5882" i="1" l="1"/>
  <c r="H5883" i="1" l="1"/>
  <c r="H5884" i="1" l="1"/>
  <c r="H5885" i="1" l="1"/>
  <c r="H5886" i="1" l="1"/>
  <c r="H5887" i="1" l="1"/>
  <c r="H5888" i="1" l="1"/>
  <c r="H5889" i="1" l="1"/>
  <c r="H5890" i="1" l="1"/>
  <c r="H5891" i="1" l="1"/>
  <c r="H5892" i="1" l="1"/>
  <c r="H5893" i="1" l="1"/>
  <c r="H5894" i="1" l="1"/>
  <c r="H5895" i="1" l="1"/>
  <c r="H5896" i="1" l="1"/>
  <c r="H5897" i="1" l="1"/>
  <c r="H5898" i="1" l="1"/>
  <c r="H5899" i="1" l="1"/>
  <c r="H5900" i="1" l="1"/>
  <c r="H5901" i="1" l="1"/>
  <c r="H5902" i="1" l="1"/>
  <c r="H5903" i="1" l="1"/>
  <c r="H5904" i="1" l="1"/>
  <c r="H5905" i="1" l="1"/>
  <c r="H5906" i="1" l="1"/>
  <c r="H5907" i="1" l="1"/>
  <c r="H5908" i="1" l="1"/>
  <c r="H5909" i="1" l="1"/>
  <c r="H5910" i="1" l="1"/>
  <c r="H5911" i="1" l="1"/>
  <c r="H5912" i="1" l="1"/>
  <c r="H5913" i="1" l="1"/>
  <c r="H5914" i="1" l="1"/>
  <c r="H5915" i="1" l="1"/>
  <c r="H5916" i="1" l="1"/>
  <c r="H5917" i="1" l="1"/>
  <c r="H5918" i="1" l="1"/>
  <c r="H5919" i="1" l="1"/>
  <c r="H5920" i="1" l="1"/>
  <c r="H5921" i="1" l="1"/>
  <c r="H5922" i="1" l="1"/>
  <c r="H5923" i="1" l="1"/>
  <c r="H5924" i="1" l="1"/>
  <c r="H5925" i="1" l="1"/>
  <c r="H5926" i="1" l="1"/>
  <c r="H5927" i="1" l="1"/>
  <c r="H5928" i="1" l="1"/>
  <c r="H5929" i="1" l="1"/>
  <c r="H5930" i="1" l="1"/>
  <c r="H5931" i="1" l="1"/>
  <c r="H5932" i="1" l="1"/>
  <c r="H5933" i="1" l="1"/>
  <c r="H5934" i="1" l="1"/>
  <c r="H5935" i="1" l="1"/>
  <c r="H5936" i="1" l="1"/>
  <c r="H5937" i="1" l="1"/>
  <c r="H5938" i="1" l="1"/>
  <c r="H5939" i="1" l="1"/>
  <c r="H5940" i="1" l="1"/>
  <c r="H5941" i="1" l="1"/>
  <c r="H5942" i="1" l="1"/>
  <c r="H5943" i="1" l="1"/>
  <c r="H5944" i="1" l="1"/>
  <c r="H5945" i="1" l="1"/>
  <c r="H5946" i="1" l="1"/>
  <c r="H5947" i="1" l="1"/>
  <c r="H5948" i="1" l="1"/>
  <c r="H5949" i="1" l="1"/>
  <c r="H5950" i="1" l="1"/>
  <c r="H5951" i="1" l="1"/>
  <c r="H5952" i="1" l="1"/>
  <c r="H5953" i="1" l="1"/>
  <c r="H5954" i="1" l="1"/>
  <c r="H5955" i="1" l="1"/>
  <c r="H5956" i="1" l="1"/>
  <c r="H5957" i="1" l="1"/>
  <c r="H5958" i="1" l="1"/>
  <c r="H5959" i="1" l="1"/>
  <c r="H5960" i="1" l="1"/>
  <c r="H5961" i="1" l="1"/>
  <c r="H5962" i="1" l="1"/>
  <c r="H5963" i="1" l="1"/>
  <c r="H5964" i="1" l="1"/>
  <c r="H5965" i="1" l="1"/>
  <c r="H5966" i="1" l="1"/>
  <c r="H5967" i="1" l="1"/>
  <c r="H5968" i="1" l="1"/>
  <c r="H5969" i="1" l="1"/>
  <c r="H5970" i="1" l="1"/>
  <c r="H5971" i="1" l="1"/>
  <c r="H5972" i="1" l="1"/>
  <c r="H5973" i="1" l="1"/>
  <c r="H5974" i="1" l="1"/>
  <c r="H5975" i="1" l="1"/>
  <c r="H5976" i="1" l="1"/>
  <c r="H5977" i="1" l="1"/>
  <c r="H5978" i="1" l="1"/>
  <c r="H5979" i="1" l="1"/>
  <c r="H5980" i="1" l="1"/>
  <c r="H5981" i="1" l="1"/>
  <c r="H5982" i="1" l="1"/>
  <c r="H5983" i="1" l="1"/>
  <c r="H5984" i="1" l="1"/>
  <c r="H5985" i="1" l="1"/>
  <c r="H5986" i="1" l="1"/>
  <c r="H5987" i="1" l="1"/>
  <c r="H5988" i="1" l="1"/>
  <c r="H5989" i="1" l="1"/>
  <c r="H5990" i="1" l="1"/>
  <c r="H5991" i="1" l="1"/>
  <c r="H5992" i="1" l="1"/>
  <c r="H5993" i="1" l="1"/>
  <c r="H5994" i="1" l="1"/>
  <c r="H5995" i="1" l="1"/>
  <c r="H5996" i="1" l="1"/>
  <c r="H5997" i="1" l="1"/>
  <c r="H5998" i="1" l="1"/>
  <c r="H5999" i="1" l="1"/>
  <c r="H6000" i="1" l="1"/>
  <c r="H6001" i="1" l="1"/>
  <c r="H6002" i="1" l="1"/>
  <c r="H6003" i="1" l="1"/>
  <c r="H6004" i="1" l="1"/>
  <c r="H6005" i="1" l="1"/>
  <c r="H6006" i="1" l="1"/>
  <c r="H6007" i="1" l="1"/>
  <c r="H6008" i="1" l="1"/>
  <c r="H6009" i="1" l="1"/>
  <c r="H6010" i="1" l="1"/>
  <c r="H6011" i="1" l="1"/>
  <c r="H6012" i="1" l="1"/>
  <c r="H6013" i="1" l="1"/>
  <c r="H6014" i="1" l="1"/>
  <c r="H6015" i="1" l="1"/>
  <c r="H6016" i="1" l="1"/>
  <c r="H6017" i="1" l="1"/>
  <c r="H6018" i="1" l="1"/>
  <c r="H6019" i="1" l="1"/>
  <c r="H6020" i="1" l="1"/>
  <c r="H6021" i="1" l="1"/>
  <c r="H6022" i="1" l="1"/>
  <c r="H6023" i="1" l="1"/>
  <c r="H6024" i="1" l="1"/>
  <c r="H6025" i="1" l="1"/>
  <c r="H6026" i="1" l="1"/>
  <c r="H6027" i="1" l="1"/>
  <c r="H6028" i="1" l="1"/>
  <c r="H6029" i="1" l="1"/>
  <c r="H6030" i="1" l="1"/>
  <c r="H6031" i="1" l="1"/>
  <c r="H6032" i="1" l="1"/>
  <c r="H6033" i="1" l="1"/>
  <c r="H6034" i="1" l="1"/>
  <c r="H6035" i="1" l="1"/>
  <c r="H6036" i="1" l="1"/>
  <c r="H6037" i="1" l="1"/>
  <c r="H6038" i="1" l="1"/>
  <c r="H6039" i="1" l="1"/>
  <c r="H6040" i="1" l="1"/>
  <c r="H6041" i="1" l="1"/>
  <c r="H6042" i="1" l="1"/>
  <c r="H6043" i="1" l="1"/>
  <c r="H6044" i="1" l="1"/>
  <c r="H6045" i="1" l="1"/>
  <c r="H6046" i="1" l="1"/>
  <c r="H6047" i="1" l="1"/>
  <c r="H6048" i="1" l="1"/>
  <c r="H6049" i="1" l="1"/>
  <c r="H6050" i="1" l="1"/>
  <c r="H6051" i="1" l="1"/>
  <c r="H6052" i="1" l="1"/>
  <c r="H6053" i="1" l="1"/>
  <c r="H6054" i="1" l="1"/>
  <c r="H6055" i="1" l="1"/>
  <c r="H6056" i="1" l="1"/>
  <c r="H6057" i="1" l="1"/>
  <c r="H6058" i="1" l="1"/>
  <c r="H6059" i="1" l="1"/>
  <c r="H6060" i="1" l="1"/>
  <c r="H6061" i="1" l="1"/>
  <c r="H6062" i="1" l="1"/>
  <c r="H6063" i="1" l="1"/>
  <c r="H6064" i="1" l="1"/>
  <c r="H6065" i="1" l="1"/>
  <c r="H6066" i="1" l="1"/>
  <c r="H6067" i="1" l="1"/>
  <c r="H6068" i="1" l="1"/>
  <c r="H6069" i="1" l="1"/>
  <c r="H6070" i="1" l="1"/>
  <c r="H6071" i="1" l="1"/>
  <c r="H6072" i="1" l="1"/>
  <c r="H6073" i="1" l="1"/>
  <c r="H6074" i="1" l="1"/>
  <c r="H6075" i="1" l="1"/>
  <c r="H6076" i="1" l="1"/>
  <c r="H6077" i="1" l="1"/>
  <c r="H6078" i="1" l="1"/>
  <c r="H6079" i="1" l="1"/>
  <c r="H6080" i="1" l="1"/>
  <c r="H6081" i="1" l="1"/>
  <c r="H6082" i="1" l="1"/>
  <c r="H6083" i="1" l="1"/>
  <c r="H6084" i="1" l="1"/>
  <c r="H6085" i="1" l="1"/>
  <c r="H6086" i="1" l="1"/>
  <c r="H6087" i="1" l="1"/>
  <c r="H6088" i="1" l="1"/>
  <c r="H6089" i="1" l="1"/>
  <c r="H6090" i="1" l="1"/>
  <c r="H6091" i="1" l="1"/>
  <c r="H6092" i="1" l="1"/>
  <c r="H6093" i="1" l="1"/>
  <c r="H6094" i="1" l="1"/>
  <c r="H6095" i="1" l="1"/>
  <c r="H6096" i="1" l="1"/>
  <c r="H6097" i="1" l="1"/>
  <c r="H6098" i="1" l="1"/>
  <c r="H6099" i="1" l="1"/>
  <c r="H6100" i="1" l="1"/>
  <c r="H6101" i="1" l="1"/>
  <c r="H6102" i="1" l="1"/>
  <c r="H6103" i="1" l="1"/>
  <c r="H6104" i="1" l="1"/>
  <c r="H6105" i="1" l="1"/>
  <c r="H6106" i="1" l="1"/>
  <c r="H6107" i="1" l="1"/>
  <c r="H6108" i="1" l="1"/>
  <c r="H6109" i="1" l="1"/>
  <c r="H6110" i="1" l="1"/>
  <c r="H6111" i="1" l="1"/>
  <c r="H6112" i="1" l="1"/>
  <c r="H6113" i="1" l="1"/>
  <c r="H6114" i="1" l="1"/>
  <c r="H6115" i="1" l="1"/>
  <c r="H6116" i="1" l="1"/>
  <c r="H6117" i="1" l="1"/>
  <c r="H6118" i="1" l="1"/>
  <c r="H6119" i="1" l="1"/>
  <c r="H6120" i="1" l="1"/>
  <c r="H6121" i="1" l="1"/>
  <c r="H6122" i="1" l="1"/>
  <c r="H6123" i="1" l="1"/>
  <c r="H6124" i="1" l="1"/>
  <c r="H6125" i="1" l="1"/>
  <c r="H6126" i="1" l="1"/>
  <c r="H6127" i="1" l="1"/>
  <c r="H6128" i="1" l="1"/>
  <c r="H6129" i="1" l="1"/>
  <c r="H6130" i="1" l="1"/>
  <c r="H6131" i="1" l="1"/>
  <c r="H6132" i="1" l="1"/>
  <c r="H6133" i="1" l="1"/>
  <c r="H6134" i="1" l="1"/>
  <c r="H6135" i="1" l="1"/>
  <c r="H6136" i="1" l="1"/>
  <c r="H6137" i="1" l="1"/>
  <c r="H6138" i="1" l="1"/>
  <c r="H6139" i="1" l="1"/>
  <c r="H6140" i="1" l="1"/>
  <c r="H6141" i="1" l="1"/>
  <c r="H6142" i="1" l="1"/>
  <c r="H6143" i="1" l="1"/>
  <c r="H6144" i="1" l="1"/>
  <c r="H6145" i="1" l="1"/>
  <c r="H6146" i="1" l="1"/>
  <c r="H6147" i="1" l="1"/>
  <c r="H6148" i="1" l="1"/>
  <c r="H6149" i="1" l="1"/>
  <c r="H6150" i="1" l="1"/>
  <c r="H6151" i="1" l="1"/>
  <c r="H6152" i="1" l="1"/>
  <c r="H6153" i="1" l="1"/>
  <c r="H6154" i="1" l="1"/>
  <c r="H6155" i="1" l="1"/>
  <c r="H6156" i="1" l="1"/>
  <c r="H6157" i="1" l="1"/>
  <c r="H6158" i="1" l="1"/>
  <c r="H6159" i="1" l="1"/>
  <c r="H6160" i="1" l="1"/>
  <c r="H6161" i="1" l="1"/>
  <c r="H6162" i="1" l="1"/>
  <c r="H6163" i="1" l="1"/>
  <c r="H6164" i="1" l="1"/>
  <c r="H6165" i="1" l="1"/>
  <c r="H6166" i="1" l="1"/>
  <c r="H6167" i="1" l="1"/>
  <c r="H6168" i="1" l="1"/>
  <c r="H6169" i="1" l="1"/>
  <c r="H6170" i="1" l="1"/>
  <c r="H6171" i="1" l="1"/>
  <c r="H6172" i="1" l="1"/>
  <c r="H6173" i="1" l="1"/>
  <c r="H6174" i="1" l="1"/>
  <c r="H6175" i="1" l="1"/>
  <c r="H6176" i="1" l="1"/>
  <c r="H6177" i="1" l="1"/>
  <c r="H6178" i="1" l="1"/>
  <c r="H6179" i="1" l="1"/>
  <c r="H6180" i="1" l="1"/>
  <c r="H6181" i="1" l="1"/>
  <c r="H6182" i="1" l="1"/>
  <c r="H6183" i="1" l="1"/>
  <c r="H6184" i="1" l="1"/>
  <c r="H6185" i="1" l="1"/>
  <c r="H6186" i="1" l="1"/>
  <c r="H6187" i="1" l="1"/>
  <c r="H6188" i="1" l="1"/>
  <c r="H6189" i="1" l="1"/>
  <c r="H6190" i="1" l="1"/>
  <c r="H6191" i="1" l="1"/>
  <c r="H6192" i="1" l="1"/>
  <c r="H6193" i="1" l="1"/>
  <c r="H6194" i="1" l="1"/>
  <c r="H6195" i="1" l="1"/>
  <c r="H6196" i="1" l="1"/>
  <c r="H6197" i="1" l="1"/>
  <c r="H6198" i="1" l="1"/>
  <c r="H6199" i="1" l="1"/>
  <c r="H6200" i="1" l="1"/>
  <c r="H6201" i="1" l="1"/>
  <c r="H6202" i="1" l="1"/>
  <c r="H6203" i="1" l="1"/>
  <c r="H6204" i="1" l="1"/>
  <c r="H6205" i="1" l="1"/>
  <c r="H6206" i="1" l="1"/>
  <c r="H6207" i="1" l="1"/>
  <c r="H6208" i="1" l="1"/>
  <c r="H6209" i="1" l="1"/>
  <c r="H6210" i="1" l="1"/>
  <c r="H6211" i="1" l="1"/>
  <c r="H6212" i="1" l="1"/>
  <c r="H6213" i="1" l="1"/>
  <c r="H6214" i="1" l="1"/>
  <c r="H6215" i="1" l="1"/>
  <c r="H6216" i="1" l="1"/>
  <c r="H6217" i="1" l="1"/>
  <c r="H6218" i="1" l="1"/>
  <c r="H6219" i="1" l="1"/>
  <c r="H6220" i="1" l="1"/>
  <c r="H6221" i="1" l="1"/>
  <c r="H6222" i="1" l="1"/>
  <c r="H6223" i="1" l="1"/>
  <c r="H6224" i="1" l="1"/>
  <c r="H6225" i="1" l="1"/>
  <c r="H6226" i="1" l="1"/>
  <c r="H6227" i="1" l="1"/>
  <c r="H6228" i="1" l="1"/>
  <c r="H6229" i="1" l="1"/>
  <c r="H6230" i="1" l="1"/>
  <c r="H6231" i="1" l="1"/>
  <c r="H6232" i="1" l="1"/>
  <c r="H6233" i="1" l="1"/>
  <c r="H6234" i="1" l="1"/>
  <c r="H6235" i="1" l="1"/>
  <c r="H6236" i="1" l="1"/>
  <c r="H6237" i="1" l="1"/>
  <c r="H6238" i="1" l="1"/>
  <c r="H6239" i="1" l="1"/>
  <c r="H6240" i="1" l="1"/>
  <c r="H6241" i="1" l="1"/>
  <c r="H6242" i="1" l="1"/>
  <c r="H6243" i="1" l="1"/>
  <c r="H6244" i="1" l="1"/>
  <c r="H6245" i="1" l="1"/>
  <c r="H6246" i="1" l="1"/>
  <c r="H6247" i="1" l="1"/>
  <c r="H6248" i="1" l="1"/>
  <c r="H6249" i="1" l="1"/>
  <c r="H6250" i="1" l="1"/>
  <c r="H6251" i="1" l="1"/>
  <c r="H6252" i="1" l="1"/>
  <c r="H6253" i="1" l="1"/>
  <c r="H6254" i="1" l="1"/>
  <c r="H6255" i="1" l="1"/>
  <c r="H6256" i="1" l="1"/>
  <c r="H6257" i="1" l="1"/>
  <c r="H6258" i="1" l="1"/>
  <c r="H6259" i="1" l="1"/>
  <c r="H6260" i="1" l="1"/>
  <c r="H6261" i="1" l="1"/>
  <c r="H6262" i="1" l="1"/>
  <c r="H6263" i="1" l="1"/>
  <c r="H6264" i="1" l="1"/>
  <c r="H6265" i="1" l="1"/>
  <c r="H6266" i="1" l="1"/>
  <c r="H6267" i="1" l="1"/>
  <c r="H6268" i="1" l="1"/>
  <c r="H6269" i="1" l="1"/>
  <c r="H6270" i="1" l="1"/>
  <c r="H6271" i="1" l="1"/>
  <c r="H6272" i="1" l="1"/>
  <c r="H6273" i="1" l="1"/>
  <c r="H6274" i="1" l="1"/>
  <c r="H6275" i="1" l="1"/>
  <c r="H6276" i="1" l="1"/>
  <c r="H6277" i="1" l="1"/>
  <c r="H6278" i="1" l="1"/>
  <c r="H6279" i="1" l="1"/>
  <c r="H6280" i="1" l="1"/>
  <c r="H6281" i="1" l="1"/>
  <c r="H6282" i="1" l="1"/>
  <c r="H6283" i="1" l="1"/>
  <c r="H6284" i="1" l="1"/>
  <c r="H6285" i="1" l="1"/>
  <c r="H6286" i="1" l="1"/>
  <c r="H6287" i="1" l="1"/>
  <c r="H6288" i="1" l="1"/>
  <c r="H6289" i="1" l="1"/>
  <c r="H6290" i="1" l="1"/>
  <c r="H6291" i="1" l="1"/>
  <c r="H6292" i="1" l="1"/>
  <c r="H6293" i="1" l="1"/>
  <c r="H6294" i="1" l="1"/>
  <c r="H6295" i="1" l="1"/>
  <c r="H6296" i="1" l="1"/>
  <c r="H6297" i="1" l="1"/>
  <c r="H6298" i="1" l="1"/>
  <c r="H6299" i="1" l="1"/>
  <c r="H6300" i="1" l="1"/>
  <c r="H6301" i="1" l="1"/>
  <c r="H6302" i="1" l="1"/>
  <c r="H6303" i="1" l="1"/>
  <c r="H6304" i="1" l="1"/>
  <c r="H6305" i="1" l="1"/>
  <c r="H6306" i="1" l="1"/>
  <c r="H6307" i="1" l="1"/>
  <c r="H6308" i="1" l="1"/>
  <c r="H6309" i="1" l="1"/>
  <c r="H6310" i="1" l="1"/>
  <c r="H6311" i="1" l="1"/>
  <c r="H6312" i="1" l="1"/>
  <c r="H6313" i="1" l="1"/>
  <c r="H6314" i="1" l="1"/>
  <c r="H6315" i="1" l="1"/>
  <c r="H6316" i="1" l="1"/>
  <c r="H6317" i="1" l="1"/>
  <c r="H6318" i="1" l="1"/>
  <c r="H6319" i="1" l="1"/>
  <c r="H6320" i="1" l="1"/>
  <c r="H6321" i="1" l="1"/>
  <c r="H6322" i="1" l="1"/>
  <c r="H6323" i="1" l="1"/>
  <c r="H6324" i="1" l="1"/>
  <c r="H6325" i="1" l="1"/>
  <c r="H6326" i="1" l="1"/>
  <c r="H6327" i="1" l="1"/>
  <c r="H6328" i="1" l="1"/>
  <c r="H6329" i="1" l="1"/>
  <c r="H6330" i="1" l="1"/>
  <c r="H6331" i="1" l="1"/>
  <c r="H6332" i="1" l="1"/>
  <c r="H6333" i="1" l="1"/>
  <c r="H6334" i="1" l="1"/>
  <c r="H6335" i="1" l="1"/>
  <c r="H6336" i="1" l="1"/>
  <c r="H6337" i="1" l="1"/>
  <c r="H6338" i="1" l="1"/>
  <c r="H6339" i="1" l="1"/>
  <c r="H6340" i="1" l="1"/>
  <c r="H6341" i="1" l="1"/>
  <c r="H6342" i="1" l="1"/>
  <c r="H6343" i="1" l="1"/>
  <c r="H6344" i="1" l="1"/>
  <c r="H6345" i="1" l="1"/>
  <c r="H6346" i="1" l="1"/>
  <c r="H6347" i="1" l="1"/>
  <c r="H6348" i="1" l="1"/>
  <c r="H6349" i="1" l="1"/>
  <c r="H6350" i="1" l="1"/>
  <c r="H6351" i="1" l="1"/>
  <c r="H6352" i="1" l="1"/>
  <c r="H6353" i="1" l="1"/>
  <c r="H6354" i="1" l="1"/>
  <c r="H6355" i="1" l="1"/>
  <c r="H6356" i="1" l="1"/>
  <c r="H6357" i="1" l="1"/>
  <c r="H6358" i="1" l="1"/>
  <c r="H6359" i="1" l="1"/>
  <c r="H6360" i="1" l="1"/>
  <c r="H6361" i="1" l="1"/>
  <c r="H6362" i="1" l="1"/>
  <c r="H6363" i="1" l="1"/>
  <c r="H6364" i="1" l="1"/>
  <c r="H6365" i="1" l="1"/>
  <c r="H6366" i="1" l="1"/>
  <c r="H6367" i="1" l="1"/>
  <c r="H6368" i="1" l="1"/>
  <c r="H6369" i="1" l="1"/>
  <c r="H6370" i="1" l="1"/>
  <c r="H6371" i="1" l="1"/>
  <c r="H6372" i="1" l="1"/>
  <c r="H6373" i="1" l="1"/>
  <c r="H6374" i="1" l="1"/>
  <c r="H6375" i="1" l="1"/>
  <c r="H6376" i="1" l="1"/>
  <c r="H6377" i="1" l="1"/>
  <c r="H6378" i="1" l="1"/>
  <c r="H6379" i="1" l="1"/>
  <c r="H6380" i="1" l="1"/>
  <c r="H6381" i="1" l="1"/>
  <c r="H6382" i="1" l="1"/>
  <c r="H6383" i="1" l="1"/>
  <c r="H6384" i="1" l="1"/>
  <c r="H6385" i="1" l="1"/>
  <c r="H6386" i="1" l="1"/>
  <c r="H6387" i="1" l="1"/>
  <c r="H6388" i="1" l="1"/>
  <c r="H6389" i="1" l="1"/>
  <c r="H6390" i="1" l="1"/>
  <c r="H6391" i="1" l="1"/>
  <c r="H6392" i="1" l="1"/>
  <c r="H6393" i="1" l="1"/>
  <c r="H6394" i="1" l="1"/>
  <c r="H6395" i="1" l="1"/>
  <c r="H6396" i="1" l="1"/>
  <c r="H6397" i="1" l="1"/>
  <c r="H6398" i="1" l="1"/>
  <c r="H6399" i="1" l="1"/>
  <c r="H6400" i="1" l="1"/>
  <c r="H6401" i="1" l="1"/>
  <c r="H6402" i="1" l="1"/>
  <c r="H6403" i="1" l="1"/>
  <c r="H6404" i="1" l="1"/>
  <c r="H6405" i="1" l="1"/>
  <c r="H6406" i="1" l="1"/>
  <c r="H6407" i="1" l="1"/>
  <c r="H6408" i="1" l="1"/>
  <c r="H6409" i="1" l="1"/>
  <c r="H6410" i="1" l="1"/>
  <c r="H6411" i="1" l="1"/>
  <c r="H6412" i="1" l="1"/>
  <c r="H6413" i="1" l="1"/>
  <c r="H6414" i="1" l="1"/>
  <c r="H6415" i="1" l="1"/>
  <c r="H6416" i="1" l="1"/>
  <c r="H6417" i="1" l="1"/>
  <c r="H6418" i="1" l="1"/>
  <c r="H6419" i="1" l="1"/>
  <c r="H6420" i="1" l="1"/>
  <c r="H6421" i="1" l="1"/>
  <c r="H6422" i="1" l="1"/>
  <c r="H6423" i="1" l="1"/>
  <c r="H6424" i="1" l="1"/>
  <c r="H6425" i="1" l="1"/>
  <c r="H6426" i="1" l="1"/>
  <c r="H6427" i="1" l="1"/>
  <c r="H6428" i="1" l="1"/>
  <c r="H6429" i="1" l="1"/>
  <c r="H6430" i="1" l="1"/>
  <c r="H6431" i="1" l="1"/>
  <c r="H6432" i="1" l="1"/>
  <c r="H6433" i="1" l="1"/>
  <c r="H6434" i="1" l="1"/>
  <c r="H6435" i="1" l="1"/>
  <c r="H6436" i="1" l="1"/>
  <c r="H6437" i="1" l="1"/>
  <c r="H6438" i="1" l="1"/>
  <c r="H6439" i="1" l="1"/>
  <c r="H6440" i="1" l="1"/>
  <c r="H6441" i="1" l="1"/>
  <c r="H6442" i="1" l="1"/>
  <c r="H6443" i="1" l="1"/>
  <c r="H6444" i="1" l="1"/>
  <c r="H6445" i="1" l="1"/>
  <c r="H6446" i="1" l="1"/>
  <c r="H6447" i="1" l="1"/>
  <c r="H6448" i="1" l="1"/>
  <c r="H6449" i="1" l="1"/>
  <c r="H6450" i="1" l="1"/>
  <c r="H6451" i="1" l="1"/>
  <c r="H6452" i="1" l="1"/>
  <c r="H6453" i="1" l="1"/>
  <c r="H6454" i="1" l="1"/>
  <c r="H6455" i="1" l="1"/>
  <c r="H6456" i="1" l="1"/>
  <c r="H6457" i="1" l="1"/>
  <c r="H6458" i="1" l="1"/>
  <c r="H6459" i="1" l="1"/>
  <c r="H6460" i="1" l="1"/>
  <c r="H6461" i="1" l="1"/>
  <c r="H6462" i="1" l="1"/>
  <c r="H6463" i="1" l="1"/>
  <c r="H6464" i="1" l="1"/>
  <c r="H6465" i="1" l="1"/>
  <c r="H6466" i="1" l="1"/>
  <c r="H6467" i="1" l="1"/>
  <c r="H6468" i="1" l="1"/>
  <c r="H6469" i="1" l="1"/>
  <c r="H6470" i="1" l="1"/>
  <c r="H6471" i="1" l="1"/>
  <c r="H6472" i="1" l="1"/>
  <c r="H6473" i="1" l="1"/>
  <c r="H6474" i="1" l="1"/>
  <c r="H6475" i="1" l="1"/>
  <c r="H6476" i="1" l="1"/>
  <c r="H6477" i="1" l="1"/>
  <c r="H6478" i="1" l="1"/>
  <c r="H6479" i="1" l="1"/>
  <c r="H6480" i="1" l="1"/>
  <c r="H6481" i="1" l="1"/>
  <c r="H6482" i="1" l="1"/>
  <c r="H6483" i="1" l="1"/>
  <c r="H6484" i="1" l="1"/>
  <c r="H6485" i="1" l="1"/>
  <c r="H6486" i="1" l="1"/>
  <c r="H6487" i="1" l="1"/>
  <c r="H6488" i="1" l="1"/>
  <c r="H6489" i="1" l="1"/>
  <c r="H6490" i="1" l="1"/>
  <c r="H6491" i="1" l="1"/>
  <c r="H6492" i="1" l="1"/>
  <c r="H6493" i="1" l="1"/>
  <c r="H6494" i="1" l="1"/>
  <c r="H6495" i="1" l="1"/>
  <c r="H6496" i="1" l="1"/>
  <c r="H6497" i="1" l="1"/>
  <c r="H6498" i="1" l="1"/>
  <c r="H6499" i="1" l="1"/>
  <c r="H6500" i="1" l="1"/>
  <c r="H6501" i="1" l="1"/>
  <c r="H6502" i="1" l="1"/>
  <c r="H6503" i="1" l="1"/>
  <c r="H6504" i="1" l="1"/>
  <c r="H6505" i="1" l="1"/>
  <c r="H6506" i="1" l="1"/>
  <c r="H6507" i="1" l="1"/>
  <c r="H6508" i="1" l="1"/>
  <c r="H6509" i="1" l="1"/>
  <c r="H6510" i="1" l="1"/>
  <c r="H6511" i="1" l="1"/>
  <c r="H6512" i="1" l="1"/>
  <c r="H6513" i="1" l="1"/>
  <c r="H6514" i="1" l="1"/>
  <c r="H6515" i="1" l="1"/>
  <c r="H6516" i="1" l="1"/>
  <c r="H6517" i="1" l="1"/>
  <c r="H6518" i="1" l="1"/>
  <c r="H6519" i="1" l="1"/>
  <c r="H6520" i="1" l="1"/>
  <c r="H6521" i="1" l="1"/>
  <c r="H6522" i="1" l="1"/>
  <c r="H6523" i="1" l="1"/>
  <c r="H6524" i="1" l="1"/>
  <c r="H6525" i="1" l="1"/>
  <c r="H6526" i="1" l="1"/>
  <c r="H6527" i="1" l="1"/>
  <c r="H6528" i="1" l="1"/>
  <c r="H6529" i="1" l="1"/>
  <c r="H6530" i="1" l="1"/>
  <c r="H6531" i="1" l="1"/>
  <c r="H6532" i="1" l="1"/>
  <c r="H6533" i="1" l="1"/>
  <c r="H6534" i="1" l="1"/>
  <c r="H6535" i="1" l="1"/>
  <c r="H6536" i="1" l="1"/>
  <c r="H6537" i="1" l="1"/>
  <c r="H6538" i="1" l="1"/>
  <c r="H6539" i="1" l="1"/>
  <c r="H6540" i="1" l="1"/>
  <c r="H6541" i="1" l="1"/>
  <c r="H6542" i="1" l="1"/>
  <c r="H6543" i="1" l="1"/>
  <c r="H6544" i="1" l="1"/>
  <c r="H6545" i="1" l="1"/>
  <c r="H6546" i="1" l="1"/>
  <c r="H6547" i="1" l="1"/>
  <c r="H6548" i="1" l="1"/>
  <c r="H6549" i="1" l="1"/>
  <c r="H6550" i="1" l="1"/>
  <c r="H6551" i="1" l="1"/>
  <c r="H6552" i="1" l="1"/>
  <c r="H6553" i="1" l="1"/>
  <c r="H6554" i="1" l="1"/>
  <c r="H6555" i="1" l="1"/>
  <c r="H6556" i="1" l="1"/>
  <c r="H6557" i="1" l="1"/>
  <c r="H6558" i="1" l="1"/>
  <c r="H6559" i="1" l="1"/>
  <c r="H6560" i="1" l="1"/>
  <c r="H6561" i="1" l="1"/>
  <c r="H6562" i="1" l="1"/>
  <c r="H6563" i="1" l="1"/>
  <c r="H6564" i="1" l="1"/>
  <c r="H6565" i="1" l="1"/>
  <c r="H6566" i="1" l="1"/>
  <c r="H6567" i="1" l="1"/>
  <c r="H6568" i="1" l="1"/>
  <c r="H6569" i="1" l="1"/>
  <c r="H6570" i="1" l="1"/>
  <c r="H6571" i="1" l="1"/>
  <c r="H6572" i="1" l="1"/>
  <c r="H6573" i="1" l="1"/>
  <c r="H6574" i="1" l="1"/>
  <c r="H6575" i="1" l="1"/>
  <c r="H6576" i="1" l="1"/>
  <c r="H6577" i="1" l="1"/>
  <c r="H6578" i="1" l="1"/>
  <c r="H6579" i="1" l="1"/>
  <c r="H6580" i="1" l="1"/>
  <c r="H6581" i="1" l="1"/>
  <c r="H6582" i="1" l="1"/>
  <c r="H6583" i="1" l="1"/>
  <c r="H6584" i="1" l="1"/>
  <c r="H6585" i="1" l="1"/>
  <c r="H6586" i="1" l="1"/>
  <c r="H6587" i="1" l="1"/>
  <c r="H6588" i="1" l="1"/>
  <c r="H6589" i="1" l="1"/>
  <c r="H6590" i="1" l="1"/>
  <c r="H6591" i="1" l="1"/>
  <c r="H6592" i="1" l="1"/>
  <c r="H6593" i="1" l="1"/>
  <c r="H6594" i="1" l="1"/>
  <c r="H6595" i="1" l="1"/>
  <c r="H6596" i="1" l="1"/>
  <c r="H6597" i="1" l="1"/>
  <c r="H6598" i="1" l="1"/>
  <c r="H6599" i="1" l="1"/>
  <c r="H6600" i="1" l="1"/>
  <c r="H6601" i="1" l="1"/>
  <c r="H6602" i="1" l="1"/>
  <c r="H6603" i="1" l="1"/>
  <c r="H6604" i="1" l="1"/>
  <c r="H6605" i="1" l="1"/>
  <c r="H6606" i="1" l="1"/>
  <c r="H6607" i="1" l="1"/>
  <c r="H6608" i="1" l="1"/>
  <c r="H6609" i="1" l="1"/>
  <c r="H6610" i="1" l="1"/>
  <c r="H6611" i="1" l="1"/>
  <c r="H6612" i="1" l="1"/>
  <c r="H6613" i="1" l="1"/>
  <c r="H6614" i="1" l="1"/>
  <c r="H6615" i="1" l="1"/>
  <c r="H6616" i="1" l="1"/>
  <c r="H6617" i="1" l="1"/>
  <c r="H6618" i="1" l="1"/>
  <c r="H6619" i="1" l="1"/>
  <c r="H6620" i="1" l="1"/>
  <c r="H6621" i="1" l="1"/>
  <c r="H6622" i="1" l="1"/>
  <c r="H6623" i="1" l="1"/>
  <c r="H6624" i="1" l="1"/>
  <c r="H6625" i="1" l="1"/>
  <c r="H6626" i="1" l="1"/>
  <c r="H6627" i="1" l="1"/>
  <c r="H6628" i="1" l="1"/>
  <c r="H6629" i="1" l="1"/>
  <c r="H6630" i="1" l="1"/>
  <c r="H6631" i="1" l="1"/>
  <c r="H6632" i="1" l="1"/>
  <c r="H6633" i="1" l="1"/>
  <c r="H6634" i="1" l="1"/>
  <c r="H6635" i="1" l="1"/>
  <c r="H6636" i="1" l="1"/>
  <c r="H6637" i="1" l="1"/>
  <c r="H6638" i="1" l="1"/>
  <c r="H6639" i="1" l="1"/>
  <c r="H6640" i="1" l="1"/>
  <c r="H6641" i="1" l="1"/>
  <c r="H6642" i="1" l="1"/>
  <c r="H6643" i="1" l="1"/>
  <c r="H6644" i="1" l="1"/>
  <c r="H6645" i="1" l="1"/>
  <c r="H6646" i="1" l="1"/>
  <c r="H6647" i="1" l="1"/>
  <c r="H6648" i="1" l="1"/>
  <c r="H6649" i="1" l="1"/>
  <c r="H6650" i="1" l="1"/>
  <c r="H6651" i="1" l="1"/>
  <c r="H6652" i="1" l="1"/>
  <c r="H6653" i="1" l="1"/>
  <c r="H6654" i="1" l="1"/>
  <c r="H6655" i="1" l="1"/>
  <c r="H6656" i="1" l="1"/>
  <c r="H6657" i="1" l="1"/>
  <c r="H6658" i="1" l="1"/>
  <c r="H6659" i="1" l="1"/>
  <c r="H6660" i="1" l="1"/>
  <c r="H6661" i="1" l="1"/>
  <c r="H6662" i="1" l="1"/>
  <c r="H6663" i="1" l="1"/>
  <c r="H6664" i="1" l="1"/>
  <c r="H6665" i="1" l="1"/>
  <c r="H6666" i="1" l="1"/>
  <c r="H6667" i="1" l="1"/>
  <c r="H6668" i="1" l="1"/>
  <c r="H6669" i="1" l="1"/>
  <c r="H6670" i="1" l="1"/>
  <c r="H6671" i="1" l="1"/>
  <c r="H6672" i="1" l="1"/>
  <c r="H6673" i="1" l="1"/>
  <c r="H6674" i="1" l="1"/>
  <c r="H6675" i="1" l="1"/>
  <c r="H6676" i="1" l="1"/>
  <c r="H6677" i="1" l="1"/>
  <c r="H6678" i="1" l="1"/>
  <c r="H6679" i="1" l="1"/>
  <c r="H6680" i="1" l="1"/>
  <c r="H6681" i="1" l="1"/>
  <c r="H6682" i="1" l="1"/>
  <c r="H6683" i="1" l="1"/>
  <c r="H6684" i="1" l="1"/>
  <c r="H6685" i="1" l="1"/>
  <c r="H6686" i="1" l="1"/>
  <c r="H6687" i="1" l="1"/>
  <c r="H6688" i="1" l="1"/>
  <c r="H6689" i="1" l="1"/>
  <c r="H6690" i="1" l="1"/>
  <c r="H6691" i="1" l="1"/>
  <c r="H6692" i="1" l="1"/>
  <c r="H6693" i="1" l="1"/>
  <c r="H6694" i="1" l="1"/>
  <c r="H6695" i="1" l="1"/>
  <c r="H6696" i="1" l="1"/>
  <c r="H6697" i="1" l="1"/>
  <c r="H6698" i="1" l="1"/>
  <c r="H6699" i="1" l="1"/>
  <c r="H6700" i="1" l="1"/>
  <c r="H6701" i="1" l="1"/>
  <c r="H6702" i="1" l="1"/>
  <c r="H6703" i="1" l="1"/>
  <c r="H6704" i="1" l="1"/>
  <c r="H6705" i="1" l="1"/>
  <c r="H6706" i="1" l="1"/>
  <c r="H6707" i="1" l="1"/>
  <c r="H6708" i="1" l="1"/>
  <c r="H6709" i="1" l="1"/>
  <c r="H6710" i="1" l="1"/>
  <c r="H6711" i="1" l="1"/>
  <c r="H6712" i="1" l="1"/>
  <c r="H6713" i="1" l="1"/>
  <c r="H6714" i="1" l="1"/>
  <c r="H6715" i="1" l="1"/>
  <c r="H6716" i="1" l="1"/>
  <c r="H6717" i="1" l="1"/>
  <c r="H6718" i="1" l="1"/>
  <c r="H6719" i="1" l="1"/>
  <c r="H6720" i="1" l="1"/>
  <c r="H6721" i="1" l="1"/>
  <c r="H6722" i="1" l="1"/>
  <c r="H6723" i="1" l="1"/>
  <c r="H6724" i="1" l="1"/>
  <c r="H6725" i="1" l="1"/>
  <c r="H6726" i="1" l="1"/>
  <c r="H6727" i="1" l="1"/>
  <c r="H6728" i="1" l="1"/>
  <c r="H6729" i="1" l="1"/>
  <c r="H6730" i="1" l="1"/>
  <c r="H6731" i="1" l="1"/>
  <c r="H6732" i="1" l="1"/>
  <c r="H6733" i="1" l="1"/>
  <c r="H6734" i="1" l="1"/>
  <c r="H6735" i="1" l="1"/>
  <c r="H6736" i="1" l="1"/>
  <c r="H6737" i="1" l="1"/>
  <c r="H6738" i="1" l="1"/>
  <c r="H6739" i="1" l="1"/>
  <c r="H6740" i="1" l="1"/>
  <c r="H6741" i="1" l="1"/>
  <c r="H6742" i="1" l="1"/>
  <c r="H6743" i="1" l="1"/>
  <c r="H6744" i="1" l="1"/>
  <c r="H6745" i="1" l="1"/>
  <c r="H6746" i="1" l="1"/>
  <c r="H6747" i="1" l="1"/>
  <c r="H6748" i="1" l="1"/>
  <c r="H6749" i="1" l="1"/>
  <c r="H6750" i="1" l="1"/>
  <c r="H6751" i="1" l="1"/>
  <c r="H6752" i="1" l="1"/>
  <c r="H6753" i="1" l="1"/>
  <c r="H6754" i="1" l="1"/>
  <c r="H6755" i="1" l="1"/>
  <c r="H6756" i="1" l="1"/>
  <c r="H6757" i="1" l="1"/>
  <c r="H6758" i="1" l="1"/>
  <c r="H6759" i="1" l="1"/>
  <c r="H6760" i="1" l="1"/>
  <c r="H6761" i="1" l="1"/>
  <c r="H6762" i="1" l="1"/>
  <c r="H6763" i="1" l="1"/>
  <c r="H6764" i="1" l="1"/>
  <c r="H6765" i="1" l="1"/>
  <c r="H6766" i="1" l="1"/>
  <c r="H6767" i="1" l="1"/>
  <c r="H6768" i="1" l="1"/>
  <c r="H6769" i="1" l="1"/>
  <c r="H6770" i="1" l="1"/>
  <c r="H6771" i="1" l="1"/>
  <c r="H6772" i="1" l="1"/>
  <c r="H6773" i="1" l="1"/>
  <c r="H6774" i="1" l="1"/>
  <c r="H6775" i="1" l="1"/>
  <c r="H6776" i="1" l="1"/>
  <c r="H6777" i="1" l="1"/>
  <c r="H6778" i="1" l="1"/>
  <c r="H6779" i="1" l="1"/>
  <c r="H6780" i="1" l="1"/>
  <c r="H6781" i="1" l="1"/>
  <c r="H6782" i="1" l="1"/>
  <c r="H6783" i="1" l="1"/>
  <c r="H6784" i="1" l="1"/>
  <c r="H6785" i="1" l="1"/>
  <c r="H6786" i="1" l="1"/>
  <c r="H6787" i="1" l="1"/>
  <c r="H6788" i="1" l="1"/>
  <c r="H6789" i="1" l="1"/>
  <c r="H6790" i="1" l="1"/>
  <c r="H6791" i="1" l="1"/>
  <c r="H6792" i="1" l="1"/>
  <c r="H6793" i="1" l="1"/>
  <c r="H6794" i="1" l="1"/>
  <c r="H6795" i="1" l="1"/>
  <c r="H6796" i="1" l="1"/>
  <c r="H6797" i="1" l="1"/>
  <c r="H6798" i="1" l="1"/>
  <c r="H6799" i="1" l="1"/>
  <c r="H6800" i="1" l="1"/>
  <c r="H6801" i="1" l="1"/>
  <c r="H6802" i="1" l="1"/>
  <c r="H6803" i="1" l="1"/>
  <c r="H6804" i="1" l="1"/>
  <c r="H6805" i="1" l="1"/>
  <c r="H6806" i="1" l="1"/>
  <c r="H6807" i="1" l="1"/>
  <c r="H6808" i="1" l="1"/>
  <c r="H6809" i="1" l="1"/>
  <c r="H6810" i="1" l="1"/>
  <c r="H6811" i="1" l="1"/>
  <c r="H6812" i="1" l="1"/>
  <c r="H6813" i="1" l="1"/>
  <c r="H6814" i="1" l="1"/>
  <c r="H6815" i="1" l="1"/>
  <c r="H6816" i="1" l="1"/>
  <c r="H6817" i="1" l="1"/>
  <c r="H6818" i="1" l="1"/>
  <c r="H6819" i="1" l="1"/>
  <c r="H6820" i="1" l="1"/>
  <c r="H6821" i="1" l="1"/>
  <c r="H6822" i="1" l="1"/>
  <c r="H6823" i="1" l="1"/>
  <c r="H6824" i="1" l="1"/>
  <c r="H6825" i="1" l="1"/>
  <c r="H6826" i="1" l="1"/>
  <c r="H6827" i="1" l="1"/>
  <c r="H6828" i="1" l="1"/>
  <c r="H6829" i="1" l="1"/>
  <c r="H6830" i="1" l="1"/>
  <c r="H6831" i="1" l="1"/>
  <c r="H6832" i="1" l="1"/>
  <c r="H6833" i="1" l="1"/>
  <c r="H6834" i="1" l="1"/>
  <c r="H6835" i="1" l="1"/>
  <c r="H6836" i="1" l="1"/>
  <c r="H6837" i="1" l="1"/>
  <c r="H6838" i="1" l="1"/>
  <c r="H6839" i="1" l="1"/>
  <c r="H6840" i="1" l="1"/>
  <c r="H6841" i="1" l="1"/>
  <c r="H6842" i="1" l="1"/>
  <c r="H6843" i="1" l="1"/>
  <c r="H6844" i="1" l="1"/>
  <c r="H6845" i="1" l="1"/>
  <c r="H6846" i="1" l="1"/>
  <c r="H6847" i="1" l="1"/>
  <c r="H6848" i="1" l="1"/>
  <c r="H6849" i="1" l="1"/>
  <c r="H6850" i="1" l="1"/>
  <c r="H6851" i="1" l="1"/>
  <c r="H6852" i="1" l="1"/>
  <c r="H6853" i="1" l="1"/>
  <c r="H6854" i="1" l="1"/>
  <c r="H6855" i="1" l="1"/>
  <c r="H6856" i="1" l="1"/>
  <c r="H6857" i="1" l="1"/>
  <c r="H6858" i="1" l="1"/>
  <c r="H6859" i="1" l="1"/>
  <c r="H6860" i="1" l="1"/>
  <c r="H6861" i="1" l="1"/>
  <c r="H6862" i="1" l="1"/>
  <c r="H6863" i="1" l="1"/>
  <c r="H6864" i="1" l="1"/>
  <c r="H6865" i="1" l="1"/>
  <c r="H6866" i="1" l="1"/>
  <c r="H6867" i="1" l="1"/>
  <c r="H6868" i="1" l="1"/>
  <c r="H6869" i="1" l="1"/>
  <c r="H6870" i="1" l="1"/>
  <c r="H6871" i="1" l="1"/>
  <c r="H6872" i="1" l="1"/>
  <c r="H6873" i="1" l="1"/>
  <c r="H6874" i="1" l="1"/>
  <c r="H6875" i="1" l="1"/>
  <c r="H6876" i="1" l="1"/>
  <c r="H6877" i="1" l="1"/>
  <c r="H6878" i="1" l="1"/>
  <c r="H6879" i="1" l="1"/>
  <c r="H6880" i="1" l="1"/>
  <c r="H6881" i="1" l="1"/>
  <c r="H6882" i="1" l="1"/>
  <c r="H6883" i="1" l="1"/>
  <c r="H6884" i="1" l="1"/>
  <c r="H6885" i="1" l="1"/>
  <c r="H6886" i="1" l="1"/>
  <c r="H6887" i="1" l="1"/>
  <c r="H6888" i="1" l="1"/>
  <c r="H6889" i="1" l="1"/>
  <c r="H6890" i="1" l="1"/>
  <c r="H6891" i="1" l="1"/>
  <c r="H6892" i="1" l="1"/>
  <c r="H6893" i="1" l="1"/>
  <c r="H6894" i="1" l="1"/>
  <c r="H6895" i="1" l="1"/>
  <c r="H6896" i="1" l="1"/>
  <c r="H6897" i="1" l="1"/>
  <c r="H6898" i="1" l="1"/>
  <c r="H6899" i="1" l="1"/>
  <c r="H6900" i="1" l="1"/>
  <c r="H6901" i="1" l="1"/>
  <c r="H6902" i="1" l="1"/>
  <c r="H6903" i="1" l="1"/>
  <c r="H6904" i="1" l="1"/>
  <c r="H6905" i="1" l="1"/>
  <c r="H6906" i="1" l="1"/>
  <c r="H6907" i="1" l="1"/>
  <c r="H6908" i="1" l="1"/>
  <c r="H6909" i="1" l="1"/>
  <c r="H6910" i="1" l="1"/>
  <c r="H6911" i="1" l="1"/>
  <c r="H6912" i="1" l="1"/>
  <c r="H6913" i="1" l="1"/>
  <c r="H6914" i="1" l="1"/>
  <c r="H6915" i="1" l="1"/>
  <c r="H6916" i="1" l="1"/>
  <c r="H6917" i="1" l="1"/>
  <c r="H6918" i="1" l="1"/>
  <c r="H6919" i="1" l="1"/>
  <c r="H6920" i="1" l="1"/>
  <c r="H6921" i="1" l="1"/>
  <c r="H6922" i="1" l="1"/>
  <c r="H6923" i="1" l="1"/>
  <c r="H6924" i="1" l="1"/>
  <c r="H6925" i="1" l="1"/>
  <c r="H6926" i="1" l="1"/>
  <c r="H6927" i="1" l="1"/>
  <c r="H6928" i="1" l="1"/>
  <c r="H6929" i="1" l="1"/>
  <c r="H6930" i="1" l="1"/>
  <c r="H6931" i="1" l="1"/>
  <c r="H6932" i="1" l="1"/>
  <c r="H6933" i="1" l="1"/>
  <c r="H6934" i="1" l="1"/>
  <c r="H6935" i="1" l="1"/>
  <c r="H6936" i="1" l="1"/>
  <c r="H6937" i="1" l="1"/>
  <c r="H6938" i="1" l="1"/>
  <c r="H6939" i="1" l="1"/>
  <c r="H6940" i="1" l="1"/>
  <c r="H6941" i="1" l="1"/>
  <c r="H6942" i="1" l="1"/>
  <c r="H6943" i="1" l="1"/>
  <c r="H6944" i="1" l="1"/>
  <c r="H6945" i="1" l="1"/>
  <c r="H6946" i="1" l="1"/>
  <c r="H6947" i="1" l="1"/>
  <c r="H6948" i="1" l="1"/>
  <c r="H6949" i="1" l="1"/>
  <c r="H6950" i="1" l="1"/>
  <c r="H6951" i="1" l="1"/>
  <c r="H6952" i="1" l="1"/>
  <c r="H6953" i="1" l="1"/>
  <c r="H6954" i="1" l="1"/>
  <c r="H6955" i="1" l="1"/>
  <c r="H6956" i="1" l="1"/>
  <c r="H6957" i="1" l="1"/>
  <c r="H6958" i="1" l="1"/>
  <c r="H6959" i="1" l="1"/>
  <c r="H6960" i="1" l="1"/>
  <c r="H6961" i="1" l="1"/>
  <c r="H6962" i="1" l="1"/>
  <c r="H6963" i="1" l="1"/>
  <c r="H6964" i="1" l="1"/>
  <c r="H6965" i="1" l="1"/>
  <c r="H6966" i="1" l="1"/>
  <c r="H6967" i="1" l="1"/>
  <c r="H6968" i="1" l="1"/>
  <c r="H6969" i="1" l="1"/>
  <c r="H6970" i="1" l="1"/>
  <c r="H6971" i="1" l="1"/>
  <c r="H6972" i="1" l="1"/>
  <c r="H6973" i="1" l="1"/>
  <c r="H6974" i="1" l="1"/>
  <c r="H6975" i="1" l="1"/>
  <c r="H6976" i="1" l="1"/>
  <c r="H6977" i="1" l="1"/>
  <c r="H6978" i="1" l="1"/>
  <c r="H6979" i="1" l="1"/>
  <c r="H6980" i="1" l="1"/>
  <c r="H6981" i="1" l="1"/>
  <c r="H6982" i="1" l="1"/>
  <c r="H6983" i="1" l="1"/>
  <c r="H6984" i="1" l="1"/>
  <c r="H6985" i="1" l="1"/>
  <c r="H6986" i="1" l="1"/>
  <c r="H6987" i="1" l="1"/>
  <c r="H6988" i="1" l="1"/>
  <c r="H6989" i="1" l="1"/>
  <c r="H6990" i="1" l="1"/>
  <c r="H6991" i="1" l="1"/>
  <c r="H6992" i="1" l="1"/>
  <c r="H6993" i="1" l="1"/>
  <c r="H6994" i="1" l="1"/>
  <c r="H6995" i="1" l="1"/>
  <c r="H6996" i="1" l="1"/>
  <c r="H6997" i="1" l="1"/>
  <c r="H6998" i="1" l="1"/>
  <c r="H6999" i="1" l="1"/>
  <c r="H7000" i="1" l="1"/>
  <c r="H7001" i="1" l="1"/>
  <c r="H7002" i="1" l="1"/>
  <c r="H7003" i="1" l="1"/>
  <c r="H7004" i="1" l="1"/>
  <c r="H7005" i="1" l="1"/>
  <c r="H7006" i="1" l="1"/>
  <c r="H7007" i="1" l="1"/>
  <c r="H7008" i="1" l="1"/>
  <c r="H7009" i="1" l="1"/>
  <c r="H7010" i="1" l="1"/>
  <c r="H7011" i="1" l="1"/>
  <c r="H7012" i="1" l="1"/>
  <c r="H7013" i="1" l="1"/>
  <c r="H7014" i="1" l="1"/>
  <c r="H7015" i="1" l="1"/>
  <c r="H7016" i="1" l="1"/>
  <c r="H7017" i="1" l="1"/>
  <c r="H7018" i="1" l="1"/>
  <c r="H7019" i="1" l="1"/>
  <c r="H7020" i="1" l="1"/>
  <c r="H7021" i="1" l="1"/>
  <c r="H7022" i="1" l="1"/>
  <c r="H7023" i="1" l="1"/>
  <c r="H7024" i="1" l="1"/>
  <c r="H7025" i="1" l="1"/>
  <c r="H7026" i="1" l="1"/>
  <c r="H7027" i="1" l="1"/>
  <c r="H7028" i="1" l="1"/>
  <c r="H7029" i="1" l="1"/>
  <c r="H7030" i="1" l="1"/>
  <c r="H7031" i="1" l="1"/>
  <c r="H7032" i="1" l="1"/>
  <c r="H7033" i="1" l="1"/>
  <c r="H7034" i="1" l="1"/>
  <c r="H7035" i="1" l="1"/>
  <c r="H7036" i="1" l="1"/>
  <c r="H7037" i="1" l="1"/>
  <c r="H7038" i="1" l="1"/>
  <c r="H7039" i="1" l="1"/>
  <c r="H7040" i="1" l="1"/>
  <c r="H7041" i="1" l="1"/>
  <c r="H7042" i="1" l="1"/>
  <c r="H7043" i="1" l="1"/>
  <c r="H7044" i="1" l="1"/>
  <c r="H7045" i="1" l="1"/>
  <c r="H7046" i="1" l="1"/>
  <c r="H7047" i="1" l="1"/>
  <c r="H7048" i="1" l="1"/>
  <c r="H7049" i="1" l="1"/>
  <c r="H7050" i="1" l="1"/>
  <c r="H7051" i="1" l="1"/>
  <c r="H7052" i="1" l="1"/>
  <c r="H7053" i="1" l="1"/>
  <c r="H7054" i="1" l="1"/>
  <c r="H7055" i="1" l="1"/>
  <c r="H7056" i="1" l="1"/>
  <c r="H7057" i="1" l="1"/>
  <c r="H7058" i="1" l="1"/>
  <c r="H7059" i="1" l="1"/>
  <c r="H7060" i="1" l="1"/>
  <c r="H7061" i="1" l="1"/>
  <c r="H7062" i="1" l="1"/>
  <c r="H7063" i="1" l="1"/>
  <c r="H7064" i="1" l="1"/>
  <c r="H7065" i="1" l="1"/>
  <c r="H7066" i="1" l="1"/>
  <c r="H7067" i="1" l="1"/>
  <c r="H7068" i="1" l="1"/>
  <c r="H7069" i="1" l="1"/>
  <c r="H7070" i="1" l="1"/>
  <c r="H7071" i="1" l="1"/>
  <c r="H7072" i="1" l="1"/>
  <c r="H7073" i="1" l="1"/>
  <c r="H7074" i="1" l="1"/>
  <c r="H7075" i="1" l="1"/>
  <c r="H7076" i="1" l="1"/>
  <c r="H7077" i="1" l="1"/>
  <c r="H7078" i="1" l="1"/>
  <c r="H7079" i="1" l="1"/>
  <c r="H7080" i="1" l="1"/>
  <c r="H7081" i="1" l="1"/>
  <c r="H7082" i="1" l="1"/>
  <c r="H7083" i="1" l="1"/>
  <c r="H7084" i="1" l="1"/>
  <c r="H7085" i="1" l="1"/>
  <c r="H7086" i="1" l="1"/>
  <c r="H7087" i="1" l="1"/>
  <c r="H7088" i="1" l="1"/>
  <c r="H7089" i="1" l="1"/>
  <c r="H7090" i="1" l="1"/>
  <c r="H7091" i="1" l="1"/>
  <c r="H7092" i="1" l="1"/>
  <c r="H7093" i="1" l="1"/>
  <c r="H7094" i="1" l="1"/>
  <c r="H7095" i="1" l="1"/>
  <c r="H7096" i="1" l="1"/>
  <c r="H7097" i="1" l="1"/>
  <c r="H7098" i="1" l="1"/>
  <c r="H7099" i="1" l="1"/>
  <c r="H7100" i="1" l="1"/>
  <c r="H7101" i="1" l="1"/>
  <c r="H7102" i="1" l="1"/>
  <c r="H7103" i="1" l="1"/>
  <c r="H7104" i="1" l="1"/>
  <c r="H7105" i="1" l="1"/>
  <c r="H7106" i="1" l="1"/>
  <c r="H7107" i="1" l="1"/>
  <c r="H7108" i="1" l="1"/>
  <c r="H7109" i="1" l="1"/>
  <c r="H7110" i="1" l="1"/>
  <c r="H7111" i="1" l="1"/>
  <c r="H7112" i="1" l="1"/>
  <c r="H7113" i="1" l="1"/>
  <c r="H7114" i="1" l="1"/>
  <c r="H7115" i="1" l="1"/>
  <c r="H7116" i="1" l="1"/>
  <c r="H7117" i="1" l="1"/>
  <c r="H7118" i="1" l="1"/>
  <c r="H7119" i="1" l="1"/>
  <c r="H7120" i="1" l="1"/>
  <c r="H7121" i="1" l="1"/>
  <c r="H7122" i="1" l="1"/>
  <c r="H7123" i="1" l="1"/>
  <c r="H7124" i="1" l="1"/>
  <c r="H7125" i="1" l="1"/>
  <c r="H7126" i="1" l="1"/>
  <c r="H7127" i="1" l="1"/>
  <c r="H7128" i="1" l="1"/>
  <c r="H7129" i="1" l="1"/>
  <c r="H7130" i="1" l="1"/>
  <c r="H7131" i="1" l="1"/>
  <c r="H7132" i="1" l="1"/>
  <c r="H7133" i="1" l="1"/>
  <c r="H7134" i="1" l="1"/>
  <c r="H7135" i="1" l="1"/>
  <c r="H7136" i="1" l="1"/>
  <c r="H7137" i="1" l="1"/>
  <c r="H7138" i="1" l="1"/>
  <c r="H7139" i="1" l="1"/>
  <c r="H7140" i="1" l="1"/>
  <c r="H7141" i="1" l="1"/>
  <c r="H7142" i="1" l="1"/>
  <c r="H7143" i="1" l="1"/>
  <c r="H7144" i="1" l="1"/>
  <c r="H7145" i="1" l="1"/>
  <c r="H7146" i="1" l="1"/>
  <c r="H7147" i="1" l="1"/>
  <c r="H7148" i="1" l="1"/>
  <c r="H7149" i="1" l="1"/>
  <c r="H7150" i="1" l="1"/>
  <c r="H7151" i="1" l="1"/>
  <c r="H7152" i="1" l="1"/>
  <c r="H7153" i="1" l="1"/>
  <c r="H7154" i="1" l="1"/>
  <c r="H7155" i="1" l="1"/>
  <c r="H7156" i="1" l="1"/>
  <c r="H7157" i="1" l="1"/>
  <c r="H7158" i="1" l="1"/>
  <c r="H7159" i="1" l="1"/>
  <c r="H7160" i="1" l="1"/>
  <c r="H7161" i="1" l="1"/>
  <c r="H7162" i="1" l="1"/>
  <c r="H7163" i="1" l="1"/>
  <c r="H7164" i="1" l="1"/>
  <c r="H7165" i="1" l="1"/>
  <c r="H7166" i="1" l="1"/>
  <c r="H7167" i="1" l="1"/>
  <c r="H7168" i="1" l="1"/>
  <c r="H7169" i="1" l="1"/>
  <c r="H7170" i="1" l="1"/>
  <c r="H7171" i="1" l="1"/>
  <c r="H7172" i="1" l="1"/>
  <c r="H7173" i="1" l="1"/>
  <c r="H7174" i="1" l="1"/>
  <c r="H7175" i="1" l="1"/>
  <c r="H7176" i="1" l="1"/>
  <c r="H7177" i="1" l="1"/>
  <c r="H7178" i="1" l="1"/>
  <c r="H7179" i="1" l="1"/>
  <c r="H7180" i="1" l="1"/>
  <c r="H7181" i="1" l="1"/>
  <c r="H7182" i="1" l="1"/>
  <c r="H7183" i="1" l="1"/>
  <c r="H7184" i="1" l="1"/>
  <c r="H7185" i="1" l="1"/>
  <c r="H7186" i="1" l="1"/>
  <c r="H7187" i="1" l="1"/>
  <c r="H7188" i="1" l="1"/>
  <c r="H7189" i="1" l="1"/>
  <c r="H7190" i="1" l="1"/>
  <c r="H7191" i="1" l="1"/>
  <c r="H7192" i="1" l="1"/>
  <c r="H7193" i="1" l="1"/>
  <c r="H7194" i="1" l="1"/>
  <c r="H7195" i="1" l="1"/>
  <c r="H7196" i="1" l="1"/>
  <c r="H7197" i="1" l="1"/>
  <c r="H7198" i="1" l="1"/>
  <c r="H7199" i="1" l="1"/>
  <c r="H7200" i="1" l="1"/>
  <c r="H7201" i="1" l="1"/>
  <c r="H7202" i="1" l="1"/>
  <c r="H7203" i="1" l="1"/>
  <c r="H7204" i="1" l="1"/>
  <c r="H7205" i="1" l="1"/>
  <c r="H7206" i="1" l="1"/>
  <c r="H7207" i="1" l="1"/>
  <c r="H7208" i="1" l="1"/>
  <c r="H7209" i="1" l="1"/>
  <c r="H7210" i="1" l="1"/>
  <c r="H7211" i="1" l="1"/>
  <c r="H7212" i="1" l="1"/>
  <c r="H7213" i="1" l="1"/>
  <c r="H7214" i="1" l="1"/>
  <c r="H7215" i="1" l="1"/>
  <c r="H7216" i="1" l="1"/>
  <c r="H7217" i="1" l="1"/>
  <c r="H7218" i="1" l="1"/>
  <c r="H7219" i="1" l="1"/>
  <c r="H7220" i="1" l="1"/>
  <c r="H7221" i="1" l="1"/>
  <c r="H7222" i="1" l="1"/>
  <c r="H7223" i="1" l="1"/>
  <c r="H7224" i="1" l="1"/>
  <c r="H7225" i="1" l="1"/>
  <c r="H7226" i="1" l="1"/>
  <c r="H7227" i="1" l="1"/>
  <c r="H7228" i="1" l="1"/>
  <c r="H7229" i="1" l="1"/>
  <c r="H7230" i="1" l="1"/>
  <c r="H7231" i="1" l="1"/>
  <c r="H7232" i="1" l="1"/>
  <c r="H7233" i="1" l="1"/>
  <c r="H7234" i="1" l="1"/>
  <c r="H7235" i="1" l="1"/>
  <c r="H7236" i="1" l="1"/>
  <c r="H7237" i="1" l="1"/>
  <c r="H7238" i="1" l="1"/>
  <c r="H7239" i="1" l="1"/>
  <c r="H7240" i="1" l="1"/>
  <c r="H7241" i="1" l="1"/>
  <c r="H7242" i="1" l="1"/>
  <c r="H7243" i="1" l="1"/>
  <c r="H7244" i="1" l="1"/>
  <c r="H7245" i="1" l="1"/>
  <c r="H7246" i="1" l="1"/>
  <c r="H7247" i="1" l="1"/>
  <c r="H7248" i="1" l="1"/>
  <c r="H7249" i="1" l="1"/>
  <c r="H7250" i="1" l="1"/>
  <c r="H7251" i="1" l="1"/>
  <c r="H7252" i="1" l="1"/>
  <c r="H7253" i="1" l="1"/>
  <c r="H7254" i="1" l="1"/>
  <c r="H7255" i="1" l="1"/>
  <c r="H7256" i="1" l="1"/>
  <c r="H7257" i="1" l="1"/>
  <c r="H7258" i="1" l="1"/>
  <c r="H7259" i="1" l="1"/>
  <c r="H7260" i="1" l="1"/>
  <c r="H7261" i="1" l="1"/>
  <c r="H7262" i="1" l="1"/>
  <c r="H7263" i="1" l="1"/>
  <c r="H7264" i="1" l="1"/>
  <c r="H7265" i="1" l="1"/>
  <c r="H7266" i="1" l="1"/>
  <c r="H7267" i="1" l="1"/>
  <c r="H7268" i="1" l="1"/>
  <c r="H7269" i="1" l="1"/>
  <c r="H7270" i="1" l="1"/>
  <c r="H7271" i="1" l="1"/>
  <c r="H7272" i="1" l="1"/>
  <c r="H7273" i="1" l="1"/>
  <c r="H7274" i="1" l="1"/>
  <c r="H7275" i="1" l="1"/>
  <c r="H7276" i="1" l="1"/>
  <c r="H7277" i="1" l="1"/>
  <c r="H7278" i="1" l="1"/>
  <c r="H7279" i="1" l="1"/>
  <c r="H7280" i="1" l="1"/>
  <c r="H7281" i="1" l="1"/>
  <c r="H7282" i="1" l="1"/>
  <c r="H7283" i="1" l="1"/>
  <c r="H7284" i="1" l="1"/>
  <c r="H7285" i="1" l="1"/>
  <c r="H7286" i="1" l="1"/>
  <c r="H7287" i="1" l="1"/>
  <c r="H7288" i="1" l="1"/>
  <c r="H7289" i="1" l="1"/>
  <c r="H7290" i="1" l="1"/>
  <c r="H7291" i="1" l="1"/>
  <c r="H7292" i="1" l="1"/>
  <c r="H7293" i="1" l="1"/>
  <c r="H7294" i="1" l="1"/>
  <c r="H7295" i="1" l="1"/>
  <c r="H7296" i="1" l="1"/>
  <c r="H7297" i="1" l="1"/>
  <c r="H7298" i="1" l="1"/>
  <c r="H7299" i="1" l="1"/>
  <c r="H7300" i="1" l="1"/>
  <c r="H7301" i="1" l="1"/>
  <c r="H7302" i="1" l="1"/>
  <c r="H7303" i="1" l="1"/>
  <c r="H7304" i="1" l="1"/>
  <c r="H7305" i="1" l="1"/>
  <c r="H7306" i="1" l="1"/>
  <c r="H7307" i="1" l="1"/>
  <c r="H7308" i="1" l="1"/>
  <c r="H7309" i="1" l="1"/>
  <c r="H7310" i="1" l="1"/>
  <c r="H7311" i="1" l="1"/>
  <c r="H7312" i="1" l="1"/>
  <c r="H7313" i="1" l="1"/>
  <c r="H7314" i="1" l="1"/>
  <c r="H7315" i="1" l="1"/>
  <c r="H7316" i="1" l="1"/>
  <c r="H7317" i="1" l="1"/>
  <c r="H7318" i="1" l="1"/>
  <c r="H7319" i="1" l="1"/>
  <c r="H7320" i="1" l="1"/>
  <c r="H7321" i="1" l="1"/>
  <c r="H7322" i="1" l="1"/>
  <c r="H7323" i="1" l="1"/>
  <c r="H7324" i="1" l="1"/>
  <c r="H7325" i="1" l="1"/>
  <c r="H7326" i="1" l="1"/>
  <c r="H7327" i="1" l="1"/>
  <c r="H7328" i="1" l="1"/>
  <c r="H7329" i="1" l="1"/>
  <c r="H7330" i="1" l="1"/>
  <c r="H7331" i="1" l="1"/>
  <c r="H7332" i="1" l="1"/>
  <c r="H7333" i="1" l="1"/>
  <c r="H7334" i="1" l="1"/>
  <c r="H7335" i="1" l="1"/>
  <c r="H7336" i="1" l="1"/>
  <c r="H7337" i="1" l="1"/>
  <c r="H7338" i="1" l="1"/>
  <c r="H7339" i="1" l="1"/>
  <c r="H7340" i="1" l="1"/>
  <c r="H7341" i="1" l="1"/>
  <c r="H7342" i="1" l="1"/>
  <c r="H7343" i="1" l="1"/>
  <c r="H7344" i="1" l="1"/>
  <c r="H7345" i="1" l="1"/>
  <c r="H7346" i="1" l="1"/>
  <c r="H7347" i="1" l="1"/>
  <c r="H7348" i="1" l="1"/>
  <c r="H7349" i="1" l="1"/>
  <c r="H7350" i="1" l="1"/>
  <c r="H7351" i="1" l="1"/>
  <c r="H7352" i="1" l="1"/>
  <c r="H7353" i="1" l="1"/>
  <c r="H7354" i="1" l="1"/>
  <c r="H7355" i="1" l="1"/>
  <c r="H7356" i="1" l="1"/>
  <c r="H7357" i="1" l="1"/>
  <c r="H7358" i="1" l="1"/>
  <c r="H7359" i="1" l="1"/>
  <c r="H7360" i="1" l="1"/>
  <c r="H7361" i="1" l="1"/>
  <c r="H7362" i="1" l="1"/>
  <c r="H7363" i="1" l="1"/>
  <c r="H7364" i="1" l="1"/>
  <c r="H7365" i="1" l="1"/>
  <c r="H7366" i="1" l="1"/>
  <c r="H7367" i="1" l="1"/>
  <c r="H7368" i="1" l="1"/>
  <c r="H7369" i="1" l="1"/>
  <c r="H7370" i="1" l="1"/>
  <c r="H7371" i="1" l="1"/>
  <c r="H7372" i="1" l="1"/>
  <c r="H7373" i="1" l="1"/>
  <c r="H7374" i="1" l="1"/>
  <c r="H7375" i="1" l="1"/>
  <c r="H7376" i="1" l="1"/>
  <c r="H7377" i="1" l="1"/>
  <c r="H7378" i="1" l="1"/>
  <c r="H7379" i="1" l="1"/>
  <c r="H7380" i="1" l="1"/>
  <c r="H7381" i="1" l="1"/>
  <c r="H7382" i="1" l="1"/>
  <c r="H7383" i="1" l="1"/>
  <c r="H7384" i="1" l="1"/>
  <c r="H7385" i="1" l="1"/>
  <c r="H7386" i="1" l="1"/>
  <c r="H7387" i="1" l="1"/>
  <c r="H7388" i="1" l="1"/>
  <c r="H7389" i="1" l="1"/>
  <c r="H7390" i="1" l="1"/>
  <c r="H7391" i="1" l="1"/>
  <c r="H7392" i="1" l="1"/>
  <c r="H7393" i="1" l="1"/>
  <c r="H7394" i="1" l="1"/>
  <c r="H7395" i="1" l="1"/>
  <c r="H7396" i="1" l="1"/>
  <c r="H7397" i="1" l="1"/>
  <c r="H7398" i="1" l="1"/>
  <c r="H7399" i="1" l="1"/>
  <c r="H7400" i="1" l="1"/>
  <c r="H7401" i="1" l="1"/>
  <c r="H7402" i="1" l="1"/>
  <c r="H7403" i="1" l="1"/>
  <c r="H7404" i="1" l="1"/>
  <c r="H7405" i="1" l="1"/>
  <c r="H7406" i="1" l="1"/>
  <c r="H7407" i="1" l="1"/>
  <c r="H7408" i="1" l="1"/>
  <c r="H7409" i="1" l="1"/>
  <c r="H7410" i="1" l="1"/>
  <c r="H7411" i="1" l="1"/>
  <c r="H7412" i="1" l="1"/>
  <c r="H7413" i="1" l="1"/>
  <c r="H7414" i="1" l="1"/>
  <c r="H7415" i="1" l="1"/>
  <c r="H7416" i="1" l="1"/>
  <c r="H7417" i="1" l="1"/>
  <c r="H7418" i="1" l="1"/>
  <c r="H7419" i="1" l="1"/>
  <c r="H7420" i="1" l="1"/>
  <c r="H7421" i="1" l="1"/>
  <c r="H7422" i="1" l="1"/>
  <c r="H7423" i="1" l="1"/>
  <c r="H7424" i="1" l="1"/>
  <c r="H7425" i="1" l="1"/>
  <c r="H7426" i="1" l="1"/>
  <c r="H7427" i="1" l="1"/>
  <c r="H7428" i="1" l="1"/>
  <c r="H7429" i="1" l="1"/>
  <c r="H7430" i="1" l="1"/>
  <c r="H7431" i="1" l="1"/>
  <c r="H7432" i="1" l="1"/>
  <c r="H7433" i="1" l="1"/>
  <c r="H7434" i="1" l="1"/>
  <c r="H7435" i="1" l="1"/>
  <c r="H7436" i="1" l="1"/>
  <c r="H7437" i="1" l="1"/>
  <c r="H7438" i="1" l="1"/>
  <c r="H7439" i="1" l="1"/>
  <c r="H7440" i="1" l="1"/>
  <c r="H7441" i="1" l="1"/>
  <c r="H7442" i="1" l="1"/>
  <c r="H7443" i="1" l="1"/>
  <c r="H7444" i="1" l="1"/>
  <c r="H7445" i="1" l="1"/>
  <c r="H7446" i="1" l="1"/>
  <c r="H7447" i="1" l="1"/>
  <c r="H7448" i="1" l="1"/>
  <c r="H7449" i="1" l="1"/>
  <c r="H7450" i="1" l="1"/>
  <c r="H7451" i="1" l="1"/>
  <c r="H7452" i="1" l="1"/>
  <c r="H7453" i="1" l="1"/>
  <c r="H7454" i="1" l="1"/>
  <c r="H7455" i="1" l="1"/>
  <c r="H7456" i="1" l="1"/>
  <c r="H7457" i="1" l="1"/>
  <c r="H7458" i="1" l="1"/>
  <c r="H7459" i="1" l="1"/>
  <c r="H7460" i="1" l="1"/>
  <c r="H7461" i="1" l="1"/>
  <c r="H7462" i="1" l="1"/>
  <c r="H7463" i="1" l="1"/>
  <c r="H7464" i="1" l="1"/>
  <c r="H7465" i="1" l="1"/>
  <c r="H7466" i="1" l="1"/>
  <c r="H7467" i="1" l="1"/>
  <c r="H7468" i="1" l="1"/>
  <c r="H7469" i="1" l="1"/>
  <c r="H7470" i="1" l="1"/>
  <c r="H7471" i="1" l="1"/>
  <c r="H7472" i="1" l="1"/>
  <c r="H7473" i="1" l="1"/>
  <c r="H7474" i="1" l="1"/>
  <c r="H7475" i="1" l="1"/>
  <c r="H7476" i="1" l="1"/>
  <c r="H7477" i="1" l="1"/>
  <c r="H7478" i="1" l="1"/>
  <c r="H7479" i="1" l="1"/>
  <c r="H7480" i="1" l="1"/>
  <c r="H7481" i="1" l="1"/>
  <c r="H7482" i="1" l="1"/>
  <c r="H7483" i="1" l="1"/>
  <c r="H7484" i="1" l="1"/>
  <c r="H7485" i="1" l="1"/>
  <c r="H7486" i="1" l="1"/>
  <c r="H7487" i="1" l="1"/>
  <c r="H7488" i="1" l="1"/>
  <c r="H7489" i="1" l="1"/>
  <c r="H7490" i="1" l="1"/>
  <c r="H7491" i="1" l="1"/>
  <c r="H7492" i="1" l="1"/>
  <c r="H7493" i="1" l="1"/>
  <c r="H7494" i="1" l="1"/>
  <c r="H7495" i="1" l="1"/>
  <c r="H7496" i="1" l="1"/>
  <c r="H7497" i="1" l="1"/>
  <c r="H7498" i="1" l="1"/>
  <c r="H7499" i="1" l="1"/>
  <c r="H7500" i="1" l="1"/>
  <c r="H7501" i="1" l="1"/>
  <c r="H7502" i="1" l="1"/>
  <c r="H7503" i="1" l="1"/>
  <c r="H7504" i="1" l="1"/>
  <c r="H7505" i="1" l="1"/>
  <c r="H7506" i="1" l="1"/>
  <c r="H7507" i="1" l="1"/>
  <c r="H7508" i="1" l="1"/>
  <c r="H7509" i="1" l="1"/>
  <c r="H7510" i="1" l="1"/>
  <c r="H7511" i="1" l="1"/>
  <c r="H7512" i="1" l="1"/>
  <c r="H7513" i="1" l="1"/>
  <c r="H7514" i="1" l="1"/>
  <c r="H7515" i="1" l="1"/>
  <c r="H7516" i="1" l="1"/>
  <c r="H7517" i="1" l="1"/>
  <c r="H7518" i="1" l="1"/>
  <c r="H7519" i="1" l="1"/>
  <c r="H7520" i="1" l="1"/>
  <c r="H7521" i="1" l="1"/>
  <c r="H7522" i="1" l="1"/>
  <c r="H7523" i="1" l="1"/>
  <c r="H7524" i="1" l="1"/>
  <c r="H7525" i="1" l="1"/>
  <c r="H7526" i="1" l="1"/>
  <c r="H7527" i="1" l="1"/>
  <c r="H7528" i="1" l="1"/>
  <c r="H7529" i="1" l="1"/>
  <c r="H7530" i="1" l="1"/>
  <c r="H7531" i="1" l="1"/>
  <c r="H7532" i="1" l="1"/>
  <c r="H7533" i="1" l="1"/>
  <c r="H7534" i="1" l="1"/>
  <c r="H7535" i="1" l="1"/>
  <c r="H7536" i="1" l="1"/>
  <c r="H7537" i="1" l="1"/>
  <c r="H7538" i="1" l="1"/>
  <c r="H7539" i="1" l="1"/>
  <c r="H7540" i="1" l="1"/>
  <c r="H7541" i="1" l="1"/>
  <c r="H7542" i="1" l="1"/>
  <c r="H7543" i="1" l="1"/>
  <c r="H7544" i="1" l="1"/>
  <c r="H7545" i="1" l="1"/>
  <c r="H7546" i="1" l="1"/>
  <c r="H7547" i="1" l="1"/>
  <c r="H7548" i="1" l="1"/>
  <c r="H7549" i="1" l="1"/>
  <c r="H7550" i="1" l="1"/>
  <c r="H7551" i="1" l="1"/>
  <c r="H7552" i="1" l="1"/>
  <c r="H7553" i="1" l="1"/>
  <c r="H7554" i="1" l="1"/>
  <c r="H7555" i="1" l="1"/>
  <c r="H7556" i="1" l="1"/>
  <c r="H7557" i="1" l="1"/>
  <c r="H7558" i="1" l="1"/>
  <c r="H7559" i="1" l="1"/>
  <c r="H7560" i="1" l="1"/>
  <c r="H7561" i="1" l="1"/>
  <c r="H7562" i="1" l="1"/>
  <c r="H7563" i="1" l="1"/>
  <c r="H7564" i="1" l="1"/>
  <c r="H7565" i="1" l="1"/>
  <c r="H7566" i="1" l="1"/>
  <c r="H7567" i="1" l="1"/>
  <c r="H7568" i="1" l="1"/>
  <c r="H7569" i="1" l="1"/>
  <c r="H7570" i="1" l="1"/>
  <c r="H7571" i="1" l="1"/>
  <c r="H7572" i="1" l="1"/>
  <c r="H7573" i="1" l="1"/>
  <c r="H7574" i="1" l="1"/>
  <c r="H7575" i="1" l="1"/>
  <c r="H7576" i="1" l="1"/>
  <c r="H7577" i="1" l="1"/>
  <c r="H7578" i="1" l="1"/>
  <c r="H7579" i="1" l="1"/>
  <c r="H7580" i="1" l="1"/>
  <c r="H7581" i="1" l="1"/>
  <c r="H7582" i="1" l="1"/>
  <c r="H7583" i="1" l="1"/>
  <c r="H7584" i="1" l="1"/>
  <c r="H7585" i="1" l="1"/>
  <c r="H7586" i="1" l="1"/>
  <c r="H7587" i="1" l="1"/>
  <c r="H7588" i="1" l="1"/>
  <c r="H7589" i="1" l="1"/>
  <c r="H7590" i="1" l="1"/>
  <c r="H7591" i="1" l="1"/>
  <c r="H7592" i="1" l="1"/>
  <c r="H7593" i="1" l="1"/>
  <c r="H7594" i="1" l="1"/>
  <c r="H7595" i="1" l="1"/>
  <c r="H7596" i="1" l="1"/>
  <c r="H7597" i="1" l="1"/>
  <c r="H7598" i="1" l="1"/>
  <c r="H7599" i="1" l="1"/>
  <c r="H7600" i="1" l="1"/>
  <c r="H7601" i="1" l="1"/>
  <c r="H7602" i="1" l="1"/>
  <c r="H7603" i="1" l="1"/>
  <c r="H7604" i="1" l="1"/>
  <c r="H7605" i="1" l="1"/>
  <c r="H7606" i="1" l="1"/>
  <c r="H7607" i="1" l="1"/>
  <c r="H7608" i="1" l="1"/>
  <c r="H7609" i="1" l="1"/>
  <c r="H7610" i="1" l="1"/>
  <c r="H7611" i="1" l="1"/>
  <c r="H7612" i="1" l="1"/>
  <c r="H7613" i="1" l="1"/>
  <c r="H7614" i="1" l="1"/>
  <c r="H7615" i="1" l="1"/>
  <c r="H7616" i="1" l="1"/>
  <c r="H7617" i="1" l="1"/>
  <c r="H7618" i="1" l="1"/>
  <c r="H7619" i="1" l="1"/>
  <c r="H7620" i="1" l="1"/>
  <c r="H7621" i="1" l="1"/>
  <c r="H7622" i="1" l="1"/>
  <c r="H7623" i="1" l="1"/>
  <c r="H7624" i="1" l="1"/>
  <c r="H7625" i="1" l="1"/>
  <c r="H7626" i="1" l="1"/>
  <c r="H7627" i="1" l="1"/>
  <c r="H7628" i="1" l="1"/>
  <c r="H7629" i="1" l="1"/>
  <c r="H7630" i="1" l="1"/>
  <c r="H7631" i="1" l="1"/>
  <c r="H7632" i="1" l="1"/>
  <c r="H7633" i="1" l="1"/>
  <c r="H7634" i="1" l="1"/>
  <c r="H7635" i="1" l="1"/>
  <c r="H7636" i="1" l="1"/>
  <c r="H7637" i="1" l="1"/>
  <c r="H7638" i="1" l="1"/>
  <c r="H7639" i="1" l="1"/>
  <c r="H7640" i="1" l="1"/>
  <c r="H7641" i="1" l="1"/>
  <c r="H7642" i="1" l="1"/>
  <c r="H7643" i="1" l="1"/>
  <c r="H7644" i="1" l="1"/>
  <c r="H7645" i="1" l="1"/>
  <c r="H7646" i="1" l="1"/>
  <c r="H7647" i="1" l="1"/>
  <c r="H7648" i="1" l="1"/>
  <c r="H7649" i="1" l="1"/>
  <c r="H7650" i="1" l="1"/>
  <c r="H7651" i="1" l="1"/>
  <c r="H7652" i="1" l="1"/>
  <c r="H7653" i="1" l="1"/>
  <c r="H7654" i="1" l="1"/>
  <c r="H7655" i="1" l="1"/>
  <c r="H7656" i="1" l="1"/>
  <c r="H7657" i="1" l="1"/>
  <c r="H7658" i="1" l="1"/>
  <c r="H7659" i="1" l="1"/>
  <c r="H7660" i="1" l="1"/>
  <c r="H7661" i="1" l="1"/>
  <c r="H7662" i="1" l="1"/>
  <c r="H7663" i="1" l="1"/>
  <c r="H7664" i="1" l="1"/>
  <c r="H7665" i="1" l="1"/>
  <c r="H7666" i="1" l="1"/>
  <c r="H7667" i="1" l="1"/>
  <c r="H7668" i="1" l="1"/>
  <c r="H7669" i="1" l="1"/>
  <c r="H7670" i="1" l="1"/>
  <c r="H7671" i="1" l="1"/>
  <c r="H7672" i="1" l="1"/>
  <c r="H7673" i="1" l="1"/>
  <c r="H7674" i="1" l="1"/>
  <c r="H7675" i="1" l="1"/>
  <c r="H7676" i="1" l="1"/>
  <c r="H7677" i="1" l="1"/>
  <c r="H7678" i="1" l="1"/>
  <c r="H7679" i="1" l="1"/>
  <c r="H7680" i="1" l="1"/>
  <c r="H7681" i="1" l="1"/>
  <c r="H7682" i="1" l="1"/>
  <c r="H7683" i="1" l="1"/>
  <c r="H7684" i="1" l="1"/>
  <c r="H7685" i="1" l="1"/>
  <c r="H7686" i="1" l="1"/>
  <c r="H7687" i="1" l="1"/>
  <c r="H7688" i="1" l="1"/>
  <c r="H7689" i="1" l="1"/>
  <c r="H7690" i="1" l="1"/>
  <c r="H7691" i="1" l="1"/>
  <c r="H7692" i="1" l="1"/>
  <c r="H7693" i="1" l="1"/>
  <c r="H7694" i="1" l="1"/>
  <c r="H7695" i="1" l="1"/>
  <c r="H7696" i="1" l="1"/>
  <c r="H7697" i="1" l="1"/>
  <c r="H7698" i="1" l="1"/>
  <c r="H7699" i="1" l="1"/>
  <c r="H7700" i="1" l="1"/>
  <c r="H7701" i="1" l="1"/>
  <c r="H7702" i="1" l="1"/>
  <c r="H7703" i="1" l="1"/>
  <c r="H7704" i="1" l="1"/>
  <c r="H7705" i="1" l="1"/>
  <c r="H7706" i="1" l="1"/>
  <c r="H7707" i="1" l="1"/>
  <c r="H7708" i="1" l="1"/>
  <c r="H7709" i="1" l="1"/>
  <c r="H7710" i="1" l="1"/>
  <c r="H7711" i="1" l="1"/>
  <c r="H7712" i="1" l="1"/>
  <c r="H7713" i="1" l="1"/>
  <c r="H7714" i="1" l="1"/>
  <c r="H7715" i="1" l="1"/>
  <c r="H7716" i="1" l="1"/>
  <c r="H7717" i="1" l="1"/>
  <c r="H7718" i="1" l="1"/>
  <c r="H7719" i="1" l="1"/>
  <c r="H7720" i="1" l="1"/>
  <c r="H7721" i="1" l="1"/>
  <c r="H7722" i="1" l="1"/>
  <c r="H7723" i="1" l="1"/>
  <c r="H7724" i="1" l="1"/>
  <c r="H7725" i="1" l="1"/>
  <c r="H7726" i="1" l="1"/>
  <c r="H7727" i="1" l="1"/>
  <c r="H7728" i="1" l="1"/>
  <c r="H7729" i="1" l="1"/>
  <c r="H7730" i="1" l="1"/>
  <c r="H7731" i="1" l="1"/>
  <c r="H7732" i="1" l="1"/>
  <c r="H7733" i="1" l="1"/>
  <c r="H7734" i="1" l="1"/>
  <c r="H7735" i="1" l="1"/>
  <c r="H7736" i="1" l="1"/>
  <c r="H7737" i="1" l="1"/>
  <c r="H7738" i="1" l="1"/>
  <c r="H7739" i="1" l="1"/>
  <c r="H7740" i="1" l="1"/>
  <c r="H7741" i="1" l="1"/>
  <c r="H7742" i="1" l="1"/>
  <c r="H7743" i="1" l="1"/>
  <c r="H7744" i="1" l="1"/>
  <c r="H7745" i="1" l="1"/>
  <c r="H7746" i="1" l="1"/>
  <c r="H7747" i="1" l="1"/>
  <c r="H7748" i="1" l="1"/>
  <c r="H7749" i="1" l="1"/>
  <c r="H7750" i="1" l="1"/>
  <c r="H7751" i="1" l="1"/>
  <c r="H7752" i="1" l="1"/>
  <c r="H7753" i="1" l="1"/>
  <c r="H7754" i="1" l="1"/>
  <c r="H7755" i="1" l="1"/>
  <c r="H7756" i="1" l="1"/>
  <c r="H7757" i="1" l="1"/>
  <c r="H7758" i="1" l="1"/>
  <c r="H7759" i="1" l="1"/>
  <c r="H7760" i="1" l="1"/>
  <c r="H7761" i="1" l="1"/>
  <c r="H7762" i="1" l="1"/>
  <c r="H7763" i="1" l="1"/>
  <c r="H7764" i="1" l="1"/>
  <c r="H7765" i="1" l="1"/>
  <c r="H7766" i="1" l="1"/>
  <c r="H7767" i="1" l="1"/>
  <c r="H7768" i="1" l="1"/>
  <c r="H7769" i="1" l="1"/>
  <c r="H7770" i="1" l="1"/>
  <c r="H7771" i="1" l="1"/>
  <c r="H7772" i="1" l="1"/>
  <c r="H7773" i="1" l="1"/>
  <c r="H7774" i="1" l="1"/>
  <c r="H7775" i="1" l="1"/>
  <c r="H7776" i="1" l="1"/>
  <c r="H7777" i="1" l="1"/>
  <c r="H7778" i="1" l="1"/>
  <c r="H7779" i="1" l="1"/>
  <c r="H7780" i="1" l="1"/>
  <c r="H7781" i="1" l="1"/>
  <c r="H7782" i="1" l="1"/>
  <c r="H7783" i="1" l="1"/>
  <c r="H7784" i="1" l="1"/>
  <c r="H7785" i="1" l="1"/>
  <c r="H7786" i="1" l="1"/>
  <c r="H7787" i="1" l="1"/>
  <c r="H7788" i="1" l="1"/>
  <c r="H7789" i="1" l="1"/>
  <c r="H7790" i="1" l="1"/>
  <c r="H7791" i="1" l="1"/>
  <c r="H7792" i="1" l="1"/>
  <c r="H7793" i="1" l="1"/>
  <c r="H7794" i="1" l="1"/>
  <c r="H7795" i="1" l="1"/>
  <c r="H7796" i="1" l="1"/>
  <c r="H7797" i="1" l="1"/>
  <c r="H7798" i="1" l="1"/>
  <c r="H7799" i="1" l="1"/>
  <c r="H7800" i="1" l="1"/>
  <c r="H7801" i="1" l="1"/>
  <c r="H7802" i="1" l="1"/>
  <c r="H7803" i="1" l="1"/>
  <c r="H7804" i="1" l="1"/>
  <c r="H7805" i="1" l="1"/>
  <c r="H7806" i="1" l="1"/>
  <c r="H7807" i="1" l="1"/>
  <c r="H7808" i="1" l="1"/>
  <c r="H7809" i="1" l="1"/>
  <c r="H7810" i="1" l="1"/>
  <c r="H7811" i="1" l="1"/>
  <c r="H7812" i="1" l="1"/>
  <c r="H7813" i="1" l="1"/>
  <c r="H7814" i="1" l="1"/>
  <c r="H7815" i="1" l="1"/>
  <c r="H7816" i="1" l="1"/>
  <c r="H7817" i="1" l="1"/>
  <c r="H7818" i="1" l="1"/>
  <c r="H7819" i="1" l="1"/>
  <c r="H7820" i="1" l="1"/>
  <c r="H7821" i="1" l="1"/>
  <c r="H7822" i="1" l="1"/>
  <c r="H7823" i="1" l="1"/>
  <c r="H7824" i="1" l="1"/>
  <c r="H7825" i="1" l="1"/>
  <c r="H7826" i="1" l="1"/>
  <c r="H7827" i="1" l="1"/>
  <c r="H7828" i="1" l="1"/>
  <c r="H7829" i="1" l="1"/>
  <c r="H7830" i="1" l="1"/>
  <c r="H7831" i="1" l="1"/>
  <c r="H7832" i="1" l="1"/>
  <c r="H7833" i="1" l="1"/>
  <c r="H7834" i="1" l="1"/>
  <c r="H7835" i="1" l="1"/>
  <c r="H7836" i="1" l="1"/>
  <c r="H7837" i="1" l="1"/>
  <c r="H7838" i="1" l="1"/>
  <c r="H7839" i="1" l="1"/>
  <c r="H7840" i="1" l="1"/>
  <c r="H7841" i="1" l="1"/>
  <c r="H7842" i="1" l="1"/>
  <c r="H7843" i="1" l="1"/>
  <c r="H7844" i="1" l="1"/>
  <c r="H7845" i="1" l="1"/>
  <c r="H7846" i="1" l="1"/>
  <c r="H7847" i="1" l="1"/>
  <c r="H7848" i="1" l="1"/>
  <c r="H7849" i="1" l="1"/>
  <c r="H7850" i="1" l="1"/>
  <c r="H7851" i="1" l="1"/>
  <c r="H7852" i="1" l="1"/>
  <c r="H7853" i="1" l="1"/>
  <c r="H7854" i="1" l="1"/>
  <c r="H7855" i="1" l="1"/>
  <c r="H7856" i="1" l="1"/>
  <c r="H7857" i="1" l="1"/>
  <c r="H7858" i="1" l="1"/>
  <c r="H7859" i="1" l="1"/>
  <c r="H7860" i="1" l="1"/>
  <c r="H7861" i="1" l="1"/>
  <c r="H7862" i="1" l="1"/>
  <c r="H7863" i="1" l="1"/>
  <c r="H7864" i="1" l="1"/>
  <c r="H7865" i="1" l="1"/>
  <c r="H7866" i="1" l="1"/>
  <c r="H7867" i="1" l="1"/>
  <c r="H7868" i="1" l="1"/>
  <c r="H7869" i="1" l="1"/>
  <c r="H7870" i="1" l="1"/>
  <c r="H7871" i="1" l="1"/>
  <c r="H7872" i="1" l="1"/>
  <c r="H7873" i="1" l="1"/>
  <c r="H7874" i="1" l="1"/>
  <c r="H7875" i="1" l="1"/>
  <c r="H7876" i="1" l="1"/>
  <c r="H7877" i="1" l="1"/>
  <c r="H7878" i="1" l="1"/>
  <c r="H7879" i="1" l="1"/>
  <c r="H7880" i="1" l="1"/>
  <c r="H7881" i="1" l="1"/>
  <c r="H7882" i="1" l="1"/>
  <c r="H7883" i="1" l="1"/>
  <c r="H7884" i="1" l="1"/>
  <c r="H7885" i="1" l="1"/>
  <c r="H7886" i="1" l="1"/>
  <c r="H7887" i="1" l="1"/>
  <c r="H7888" i="1" l="1"/>
  <c r="H7889" i="1" l="1"/>
  <c r="H7890" i="1" l="1"/>
  <c r="H7891" i="1" l="1"/>
  <c r="H7892" i="1" l="1"/>
  <c r="H7893" i="1" l="1"/>
  <c r="H7894" i="1" l="1"/>
  <c r="H7895" i="1" l="1"/>
  <c r="H7896" i="1" l="1"/>
  <c r="H7897" i="1" l="1"/>
  <c r="H7898" i="1" l="1"/>
  <c r="H7899" i="1" l="1"/>
  <c r="H7900" i="1" l="1"/>
  <c r="H7901" i="1" l="1"/>
  <c r="H7902" i="1" l="1"/>
  <c r="H7903" i="1" l="1"/>
  <c r="H7904" i="1" l="1"/>
  <c r="H7905" i="1" l="1"/>
  <c r="H7906" i="1" l="1"/>
  <c r="H7907" i="1" l="1"/>
  <c r="H7908" i="1" l="1"/>
  <c r="H7909" i="1" l="1"/>
  <c r="H7910" i="1" l="1"/>
  <c r="H7911" i="1" l="1"/>
  <c r="H7912" i="1" l="1"/>
  <c r="H7913" i="1" l="1"/>
  <c r="H7914" i="1" l="1"/>
  <c r="H7915" i="1" l="1"/>
  <c r="H7916" i="1" l="1"/>
  <c r="H7917" i="1" l="1"/>
  <c r="H7918" i="1" l="1"/>
  <c r="H7919" i="1" l="1"/>
  <c r="H7920" i="1" l="1"/>
  <c r="H7921" i="1" l="1"/>
  <c r="H7922" i="1" l="1"/>
  <c r="H7923" i="1" l="1"/>
  <c r="H7924" i="1" l="1"/>
  <c r="H7925" i="1" l="1"/>
  <c r="H7926" i="1" l="1"/>
  <c r="H7927" i="1" l="1"/>
  <c r="H7928" i="1" l="1"/>
  <c r="H7929" i="1" l="1"/>
  <c r="H7930" i="1" l="1"/>
  <c r="H7931" i="1" l="1"/>
  <c r="H7932" i="1" l="1"/>
  <c r="H7933" i="1" l="1"/>
  <c r="H7934" i="1" l="1"/>
  <c r="H7935" i="1" l="1"/>
  <c r="H7936" i="1" l="1"/>
  <c r="H7937" i="1" l="1"/>
  <c r="H7938" i="1" l="1"/>
  <c r="H7939" i="1" l="1"/>
  <c r="H7940" i="1" l="1"/>
  <c r="H7941" i="1" l="1"/>
  <c r="H7942" i="1" l="1"/>
  <c r="H7943" i="1" l="1"/>
  <c r="H7944" i="1" l="1"/>
  <c r="H7945" i="1" l="1"/>
  <c r="H7946" i="1" l="1"/>
  <c r="H7947" i="1" l="1"/>
  <c r="H7948" i="1" l="1"/>
  <c r="H7949" i="1" l="1"/>
  <c r="H7950" i="1" l="1"/>
  <c r="H7951" i="1" l="1"/>
  <c r="H7952" i="1" l="1"/>
  <c r="H7953" i="1" l="1"/>
  <c r="H7954" i="1" l="1"/>
  <c r="H7955" i="1" l="1"/>
  <c r="H7956" i="1" l="1"/>
  <c r="H7957" i="1" l="1"/>
  <c r="H7958" i="1" l="1"/>
  <c r="H7959" i="1" l="1"/>
  <c r="H7960" i="1" l="1"/>
  <c r="H7961" i="1" l="1"/>
  <c r="H7962" i="1" l="1"/>
  <c r="H7963" i="1" l="1"/>
  <c r="H7964" i="1" l="1"/>
  <c r="H7965" i="1" l="1"/>
  <c r="H7966" i="1" l="1"/>
  <c r="H7967" i="1" l="1"/>
  <c r="H7968" i="1" l="1"/>
  <c r="H7969" i="1" l="1"/>
  <c r="H7970" i="1" l="1"/>
  <c r="H7971" i="1" l="1"/>
  <c r="H7972" i="1" l="1"/>
  <c r="H7973" i="1" l="1"/>
  <c r="H7974" i="1" l="1"/>
  <c r="H7975" i="1" l="1"/>
  <c r="H7976" i="1" l="1"/>
  <c r="H7977" i="1" l="1"/>
  <c r="H7978" i="1" l="1"/>
  <c r="H7979" i="1" l="1"/>
  <c r="H7980" i="1" l="1"/>
  <c r="H7981" i="1" l="1"/>
  <c r="H7982" i="1" l="1"/>
  <c r="H7983" i="1" l="1"/>
  <c r="H7984" i="1" l="1"/>
  <c r="H7985" i="1" l="1"/>
  <c r="H7986" i="1" l="1"/>
  <c r="H7987" i="1" l="1"/>
  <c r="H7988" i="1" l="1"/>
  <c r="H7989" i="1" l="1"/>
  <c r="H7990" i="1" l="1"/>
  <c r="H7991" i="1" l="1"/>
  <c r="H7992" i="1" l="1"/>
  <c r="H7993" i="1" l="1"/>
  <c r="H7994" i="1" l="1"/>
  <c r="H7995" i="1" l="1"/>
  <c r="H7996" i="1" l="1"/>
  <c r="H7997" i="1" l="1"/>
  <c r="H7998" i="1" l="1"/>
  <c r="H7999" i="1" l="1"/>
  <c r="H8000" i="1" l="1"/>
  <c r="H8001" i="1" l="1"/>
  <c r="H8002" i="1" l="1"/>
  <c r="H8003" i="1" l="1"/>
  <c r="H8004" i="1" l="1"/>
  <c r="H8005" i="1" l="1"/>
  <c r="H8006" i="1" l="1"/>
  <c r="H8007" i="1" l="1"/>
  <c r="H8008" i="1" l="1"/>
  <c r="H8009" i="1" l="1"/>
  <c r="H8010" i="1" l="1"/>
  <c r="H8011" i="1" l="1"/>
  <c r="H8012" i="1" l="1"/>
  <c r="H8013" i="1" l="1"/>
  <c r="H8014" i="1" l="1"/>
  <c r="H8015" i="1" l="1"/>
  <c r="H8016" i="1" l="1"/>
  <c r="H8017" i="1" l="1"/>
  <c r="H8018" i="1" l="1"/>
  <c r="H8019" i="1" l="1"/>
  <c r="H8020" i="1" l="1"/>
  <c r="H8021" i="1" l="1"/>
  <c r="H8022" i="1" l="1"/>
  <c r="H8023" i="1" l="1"/>
  <c r="H8024" i="1" l="1"/>
  <c r="H8025" i="1" l="1"/>
  <c r="H8026" i="1" l="1"/>
  <c r="H8027" i="1" l="1"/>
  <c r="H8028" i="1" l="1"/>
  <c r="H8029" i="1" l="1"/>
  <c r="H8030" i="1" l="1"/>
  <c r="H8031" i="1" l="1"/>
  <c r="H8032" i="1" l="1"/>
  <c r="H8033" i="1" l="1"/>
  <c r="H8034" i="1" l="1"/>
  <c r="H8035" i="1" l="1"/>
  <c r="H8036" i="1" l="1"/>
  <c r="H8037" i="1" l="1"/>
  <c r="H8038" i="1" l="1"/>
  <c r="H8039" i="1" l="1"/>
  <c r="H8040" i="1" l="1"/>
  <c r="H8041" i="1" l="1"/>
  <c r="H8042" i="1" l="1"/>
  <c r="H8043" i="1" l="1"/>
  <c r="H8044" i="1" l="1"/>
  <c r="H8045" i="1" l="1"/>
  <c r="H8046" i="1" l="1"/>
  <c r="H8047" i="1" l="1"/>
  <c r="H8048" i="1" l="1"/>
  <c r="H8049" i="1" l="1"/>
  <c r="H8050" i="1" l="1"/>
  <c r="H8051" i="1" l="1"/>
  <c r="H8052" i="1" l="1"/>
  <c r="H8053" i="1" l="1"/>
  <c r="H8054" i="1" l="1"/>
  <c r="H8055" i="1" l="1"/>
  <c r="H8056" i="1" l="1"/>
  <c r="H8057" i="1" l="1"/>
  <c r="H8058" i="1" l="1"/>
  <c r="H8059" i="1" l="1"/>
  <c r="H8060" i="1" l="1"/>
  <c r="H8061" i="1" l="1"/>
  <c r="H8062" i="1" l="1"/>
  <c r="H8063" i="1" l="1"/>
  <c r="H8064" i="1" l="1"/>
  <c r="H8065" i="1" l="1"/>
  <c r="H8066" i="1" l="1"/>
  <c r="H8067" i="1" l="1"/>
  <c r="H8068" i="1" l="1"/>
  <c r="H8069" i="1" l="1"/>
  <c r="H8070" i="1" l="1"/>
  <c r="H8071" i="1" l="1"/>
  <c r="H8072" i="1" l="1"/>
  <c r="H8073" i="1" l="1"/>
  <c r="H8074" i="1" l="1"/>
  <c r="H8075" i="1" l="1"/>
  <c r="H8076" i="1" l="1"/>
  <c r="H8077" i="1" l="1"/>
  <c r="H8078" i="1" l="1"/>
  <c r="H8079" i="1" l="1"/>
  <c r="H8080" i="1" l="1"/>
  <c r="H8081" i="1" l="1"/>
  <c r="H8082" i="1" l="1"/>
  <c r="H8083" i="1" l="1"/>
  <c r="H8084" i="1" l="1"/>
  <c r="H8085" i="1" l="1"/>
  <c r="H8086" i="1" l="1"/>
  <c r="H8087" i="1" l="1"/>
  <c r="H8088" i="1" l="1"/>
  <c r="H8089" i="1" l="1"/>
  <c r="H8090" i="1" l="1"/>
  <c r="H8091" i="1" l="1"/>
  <c r="H8092" i="1" l="1"/>
  <c r="H8093" i="1" l="1"/>
  <c r="H8094" i="1" l="1"/>
  <c r="H8095" i="1" l="1"/>
  <c r="H8096" i="1" l="1"/>
  <c r="H8097" i="1" l="1"/>
  <c r="H8098" i="1" l="1"/>
  <c r="H8099" i="1" l="1"/>
  <c r="H8100" i="1" l="1"/>
  <c r="H8101" i="1" l="1"/>
  <c r="H8102" i="1" l="1"/>
  <c r="H8103" i="1" l="1"/>
  <c r="H8104" i="1" l="1"/>
  <c r="H8105" i="1" l="1"/>
  <c r="H8106" i="1" l="1"/>
  <c r="H8107" i="1" l="1"/>
  <c r="H8108" i="1" l="1"/>
  <c r="H8109" i="1" l="1"/>
  <c r="H8110" i="1" l="1"/>
  <c r="H8111" i="1" l="1"/>
  <c r="H8112" i="1" l="1"/>
  <c r="H8113" i="1" l="1"/>
  <c r="H8114" i="1" l="1"/>
  <c r="H8115" i="1" l="1"/>
  <c r="H8116" i="1" l="1"/>
  <c r="H8117" i="1" l="1"/>
  <c r="H8118" i="1" l="1"/>
  <c r="H8119" i="1" l="1"/>
  <c r="H8120" i="1" l="1"/>
  <c r="H8121" i="1" l="1"/>
  <c r="H8122" i="1" l="1"/>
  <c r="H8123" i="1" l="1"/>
  <c r="H8124" i="1" l="1"/>
  <c r="H8125" i="1" l="1"/>
  <c r="H8126" i="1" l="1"/>
  <c r="H8127" i="1" l="1"/>
  <c r="H8128" i="1" l="1"/>
  <c r="H8129" i="1" l="1"/>
  <c r="H8130" i="1" l="1"/>
  <c r="H8131" i="1" l="1"/>
  <c r="H8132" i="1" l="1"/>
  <c r="H8133" i="1" l="1"/>
  <c r="H8134" i="1" l="1"/>
  <c r="H8135" i="1" l="1"/>
  <c r="H8136" i="1" l="1"/>
  <c r="H8137" i="1" l="1"/>
  <c r="H8138" i="1" l="1"/>
  <c r="H8139" i="1" l="1"/>
  <c r="H8140" i="1" l="1"/>
  <c r="H8141" i="1" l="1"/>
  <c r="H8142" i="1" l="1"/>
  <c r="H8143" i="1" l="1"/>
  <c r="H8144" i="1" l="1"/>
  <c r="H8145" i="1" l="1"/>
  <c r="H8146" i="1" l="1"/>
  <c r="H8147" i="1" l="1"/>
  <c r="H8148" i="1" l="1"/>
  <c r="H8149" i="1" l="1"/>
  <c r="H8150" i="1" l="1"/>
  <c r="H8151" i="1" l="1"/>
  <c r="H8152" i="1" l="1"/>
  <c r="H8153" i="1" l="1"/>
  <c r="H8154" i="1" l="1"/>
  <c r="H8155" i="1" l="1"/>
  <c r="H8156" i="1" l="1"/>
  <c r="H8157" i="1" l="1"/>
  <c r="H8158" i="1" l="1"/>
  <c r="H8159" i="1" l="1"/>
  <c r="H8160" i="1" l="1"/>
  <c r="H8161" i="1" l="1"/>
  <c r="H8162" i="1" l="1"/>
  <c r="H8163" i="1" l="1"/>
  <c r="H8164" i="1" l="1"/>
  <c r="H8165" i="1" l="1"/>
  <c r="H8166" i="1" l="1"/>
  <c r="H8167" i="1" l="1"/>
  <c r="H8168" i="1" l="1"/>
  <c r="H8169" i="1" l="1"/>
  <c r="H8170" i="1" l="1"/>
  <c r="H8171" i="1" l="1"/>
  <c r="H8172" i="1" l="1"/>
  <c r="H8173" i="1" l="1"/>
  <c r="H8174" i="1" l="1"/>
  <c r="H8175" i="1" l="1"/>
  <c r="H8176" i="1" l="1"/>
  <c r="H8177" i="1" l="1"/>
  <c r="H8178" i="1" l="1"/>
  <c r="H8179" i="1" l="1"/>
  <c r="H8180" i="1" l="1"/>
  <c r="H8181" i="1" l="1"/>
  <c r="H8182" i="1" l="1"/>
  <c r="H8183" i="1" l="1"/>
  <c r="H8184" i="1" l="1"/>
  <c r="H8185" i="1" l="1"/>
  <c r="H8186" i="1" l="1"/>
  <c r="H8187" i="1" l="1"/>
  <c r="H8188" i="1" l="1"/>
  <c r="H8189" i="1" l="1"/>
  <c r="H8190" i="1" l="1"/>
  <c r="H8191" i="1" l="1"/>
  <c r="H8192" i="1" l="1"/>
  <c r="H8193" i="1" l="1"/>
  <c r="H8194" i="1" l="1"/>
  <c r="H8195" i="1" l="1"/>
  <c r="H8196" i="1" l="1"/>
  <c r="H8197" i="1" l="1"/>
  <c r="H8198" i="1" l="1"/>
  <c r="H8199" i="1" l="1"/>
  <c r="H8200" i="1" l="1"/>
  <c r="H8201" i="1" l="1"/>
  <c r="H8202" i="1" l="1"/>
  <c r="H8203" i="1" l="1"/>
  <c r="H8204" i="1" l="1"/>
  <c r="H8205" i="1" l="1"/>
  <c r="H8206" i="1" l="1"/>
  <c r="H8207" i="1" l="1"/>
  <c r="H8208" i="1" l="1"/>
  <c r="H8209" i="1" l="1"/>
  <c r="H8210" i="1" l="1"/>
  <c r="H8211" i="1" l="1"/>
  <c r="H8212" i="1" l="1"/>
  <c r="H8213" i="1" l="1"/>
  <c r="H8214" i="1" l="1"/>
  <c r="H8215" i="1" l="1"/>
  <c r="H8216" i="1" l="1"/>
  <c r="H8217" i="1" l="1"/>
  <c r="H8218" i="1" l="1"/>
  <c r="H8219" i="1" l="1"/>
  <c r="H8220" i="1" l="1"/>
  <c r="H8221" i="1" l="1"/>
  <c r="H8222" i="1" l="1"/>
  <c r="H8223" i="1" l="1"/>
  <c r="H8224" i="1" l="1"/>
  <c r="H8225" i="1" l="1"/>
  <c r="H8226" i="1" l="1"/>
  <c r="H8227" i="1" l="1"/>
  <c r="H8228" i="1" l="1"/>
  <c r="H8229" i="1" l="1"/>
  <c r="H8230" i="1" l="1"/>
  <c r="H8231" i="1" l="1"/>
  <c r="H8232" i="1" l="1"/>
  <c r="H8233" i="1" l="1"/>
  <c r="H8234" i="1" l="1"/>
  <c r="H8235" i="1" l="1"/>
  <c r="H8236" i="1" l="1"/>
  <c r="H8237" i="1" l="1"/>
  <c r="H8238" i="1" l="1"/>
  <c r="H8239" i="1" l="1"/>
  <c r="H8240" i="1" l="1"/>
  <c r="H8241" i="1" l="1"/>
  <c r="H8242" i="1" l="1"/>
  <c r="H8243" i="1" l="1"/>
  <c r="H8244" i="1" l="1"/>
  <c r="H8245" i="1" l="1"/>
  <c r="H8246" i="1" l="1"/>
  <c r="H8247" i="1" l="1"/>
  <c r="H8248" i="1" l="1"/>
  <c r="H8249" i="1" l="1"/>
  <c r="H8250" i="1" l="1"/>
  <c r="H8251" i="1" l="1"/>
  <c r="H8252" i="1" l="1"/>
  <c r="H8253" i="1" l="1"/>
  <c r="H8254" i="1" l="1"/>
  <c r="H8255" i="1" l="1"/>
  <c r="H8256" i="1" l="1"/>
  <c r="H8257" i="1" l="1"/>
  <c r="H8258" i="1" l="1"/>
  <c r="H8259" i="1" l="1"/>
  <c r="H8260" i="1" l="1"/>
  <c r="H8261" i="1" l="1"/>
  <c r="H8262" i="1" l="1"/>
  <c r="H8263" i="1" l="1"/>
  <c r="H8264" i="1" l="1"/>
  <c r="H8265" i="1" l="1"/>
  <c r="H8266" i="1" l="1"/>
  <c r="H8267" i="1" l="1"/>
  <c r="H8268" i="1" l="1"/>
  <c r="H8269" i="1" l="1"/>
  <c r="H8270" i="1" l="1"/>
  <c r="H8271" i="1" l="1"/>
  <c r="H8272" i="1" l="1"/>
  <c r="H8273" i="1" l="1"/>
  <c r="H8274" i="1" l="1"/>
  <c r="H8275" i="1" l="1"/>
  <c r="H8276" i="1" l="1"/>
  <c r="H8277" i="1" l="1"/>
  <c r="H8278" i="1" l="1"/>
  <c r="H8279" i="1" l="1"/>
  <c r="H8280" i="1" l="1"/>
  <c r="H8281" i="1" l="1"/>
  <c r="H8282" i="1" l="1"/>
  <c r="H8283" i="1" l="1"/>
  <c r="H8284" i="1" l="1"/>
  <c r="H8285" i="1" l="1"/>
  <c r="H8286" i="1" l="1"/>
  <c r="H8287" i="1" l="1"/>
  <c r="H8288" i="1" l="1"/>
  <c r="H8289" i="1" l="1"/>
  <c r="H8290" i="1" l="1"/>
  <c r="H8291" i="1" l="1"/>
  <c r="H8292" i="1" l="1"/>
  <c r="H8293" i="1" l="1"/>
  <c r="H8294" i="1" l="1"/>
  <c r="H8295" i="1" l="1"/>
  <c r="H8296" i="1" l="1"/>
  <c r="H8297" i="1" l="1"/>
  <c r="H8298" i="1" l="1"/>
  <c r="H8299" i="1" l="1"/>
  <c r="H8300" i="1" l="1"/>
  <c r="H8301" i="1" l="1"/>
  <c r="H8302" i="1" l="1"/>
  <c r="H8303" i="1" l="1"/>
  <c r="H8304" i="1" l="1"/>
  <c r="H8305" i="1" l="1"/>
  <c r="H8306" i="1" l="1"/>
  <c r="H8307" i="1" l="1"/>
  <c r="H8308" i="1" l="1"/>
  <c r="H8309" i="1" l="1"/>
  <c r="H8310" i="1" l="1"/>
  <c r="H8311" i="1" l="1"/>
  <c r="H8312" i="1" l="1"/>
  <c r="H8313" i="1" l="1"/>
  <c r="H8314" i="1" l="1"/>
  <c r="H8315" i="1" l="1"/>
  <c r="H8316" i="1" l="1"/>
  <c r="H8317" i="1" l="1"/>
  <c r="H8318" i="1" l="1"/>
  <c r="H8319" i="1" l="1"/>
  <c r="H8320" i="1" l="1"/>
  <c r="H8321" i="1" l="1"/>
  <c r="H8322" i="1" l="1"/>
  <c r="H8323" i="1" l="1"/>
  <c r="H8324" i="1" l="1"/>
  <c r="H8325" i="1" l="1"/>
  <c r="H8326" i="1" l="1"/>
  <c r="H8327" i="1" l="1"/>
  <c r="H8328" i="1" l="1"/>
  <c r="H8329" i="1" l="1"/>
  <c r="H8330" i="1" l="1"/>
  <c r="H8331" i="1" l="1"/>
  <c r="H8332" i="1" l="1"/>
  <c r="H8333" i="1" l="1"/>
  <c r="H8334" i="1" l="1"/>
  <c r="H8335" i="1" l="1"/>
  <c r="H8336" i="1" l="1"/>
  <c r="H8337" i="1" l="1"/>
  <c r="H8338" i="1" l="1"/>
  <c r="H8339" i="1" l="1"/>
  <c r="H8340" i="1" l="1"/>
  <c r="H8341" i="1" l="1"/>
  <c r="H8342" i="1" l="1"/>
  <c r="H8343" i="1" l="1"/>
  <c r="H8344" i="1" l="1"/>
  <c r="H8345" i="1" l="1"/>
  <c r="H8346" i="1" l="1"/>
  <c r="H8347" i="1" l="1"/>
  <c r="H8348" i="1" l="1"/>
  <c r="H8349" i="1" l="1"/>
  <c r="H8350" i="1" l="1"/>
  <c r="H8351" i="1" l="1"/>
  <c r="H8352" i="1" l="1"/>
  <c r="H8353" i="1" l="1"/>
  <c r="H8354" i="1" l="1"/>
  <c r="H8355" i="1" l="1"/>
  <c r="H8356" i="1" l="1"/>
  <c r="H8357" i="1" l="1"/>
  <c r="H8358" i="1" l="1"/>
  <c r="H8359" i="1" l="1"/>
  <c r="H8360" i="1" l="1"/>
  <c r="H8361" i="1" l="1"/>
  <c r="H8362" i="1" l="1"/>
  <c r="H8363" i="1" l="1"/>
  <c r="H8364" i="1" l="1"/>
  <c r="H8365" i="1" l="1"/>
  <c r="H8366" i="1" l="1"/>
  <c r="H8367" i="1" l="1"/>
  <c r="H8368" i="1" l="1"/>
  <c r="H8369" i="1" l="1"/>
  <c r="H8370" i="1" l="1"/>
  <c r="H8371" i="1" l="1"/>
  <c r="H8372" i="1" l="1"/>
  <c r="H8373" i="1" l="1"/>
  <c r="H8374" i="1" l="1"/>
  <c r="H8375" i="1" l="1"/>
  <c r="H8376" i="1" l="1"/>
  <c r="H8377" i="1" l="1"/>
  <c r="H8378" i="1" l="1"/>
  <c r="H8379" i="1" l="1"/>
  <c r="H8380" i="1" l="1"/>
  <c r="H8381" i="1" l="1"/>
  <c r="H8382" i="1" l="1"/>
  <c r="H8383" i="1" l="1"/>
  <c r="H8384" i="1" l="1"/>
  <c r="H8385" i="1" l="1"/>
  <c r="H8386" i="1" l="1"/>
  <c r="H8387" i="1" l="1"/>
  <c r="H8388" i="1" l="1"/>
  <c r="H8389" i="1" l="1"/>
  <c r="H8390" i="1" l="1"/>
  <c r="H8391" i="1" l="1"/>
  <c r="H8392" i="1" l="1"/>
  <c r="H8393" i="1" l="1"/>
  <c r="H8394" i="1" l="1"/>
  <c r="H8395" i="1" l="1"/>
  <c r="H8396" i="1" l="1"/>
  <c r="H8397" i="1" l="1"/>
  <c r="H8398" i="1" l="1"/>
  <c r="H8399" i="1" l="1"/>
  <c r="H8400" i="1" l="1"/>
  <c r="H8401" i="1" l="1"/>
  <c r="H8402" i="1" l="1"/>
  <c r="H8403" i="1" l="1"/>
  <c r="H8404" i="1" l="1"/>
  <c r="H8405" i="1" l="1"/>
  <c r="H8406" i="1" l="1"/>
  <c r="H8407" i="1" l="1"/>
  <c r="H8408" i="1" l="1"/>
  <c r="H8409" i="1" l="1"/>
  <c r="H8410" i="1" l="1"/>
  <c r="H8411" i="1" l="1"/>
  <c r="H8412" i="1" l="1"/>
  <c r="H8413" i="1" l="1"/>
  <c r="H8414" i="1" l="1"/>
  <c r="H8415" i="1" l="1"/>
  <c r="H8416" i="1" l="1"/>
  <c r="H8417" i="1" l="1"/>
  <c r="H8418" i="1" l="1"/>
  <c r="H8419" i="1" l="1"/>
  <c r="H8420" i="1" l="1"/>
  <c r="H8421" i="1" l="1"/>
  <c r="H8422" i="1" l="1"/>
  <c r="H8423" i="1" l="1"/>
  <c r="H8424" i="1" l="1"/>
  <c r="H8425" i="1" l="1"/>
  <c r="H8426" i="1" l="1"/>
  <c r="H8427" i="1" l="1"/>
  <c r="H8428" i="1" l="1"/>
  <c r="H8429" i="1" l="1"/>
  <c r="H8430" i="1" l="1"/>
  <c r="H8431" i="1" l="1"/>
  <c r="H8432" i="1" l="1"/>
  <c r="H8433" i="1" l="1"/>
  <c r="H8434" i="1" l="1"/>
  <c r="H8435" i="1" l="1"/>
  <c r="H8436" i="1" l="1"/>
  <c r="H8437" i="1" l="1"/>
  <c r="H8438" i="1" l="1"/>
  <c r="H8439" i="1" l="1"/>
  <c r="H8440" i="1" l="1"/>
  <c r="H8441" i="1" l="1"/>
  <c r="H8442" i="1" l="1"/>
  <c r="H8443" i="1" l="1"/>
  <c r="H8444" i="1" l="1"/>
  <c r="H8445" i="1" l="1"/>
  <c r="H8446" i="1" l="1"/>
  <c r="H8447" i="1" l="1"/>
  <c r="H8448" i="1" l="1"/>
  <c r="H8449" i="1" l="1"/>
  <c r="H8450" i="1" l="1"/>
  <c r="H8451" i="1" l="1"/>
  <c r="H8452" i="1" l="1"/>
  <c r="H8453" i="1" l="1"/>
  <c r="H8454" i="1" l="1"/>
  <c r="H8455" i="1" l="1"/>
  <c r="H8456" i="1" l="1"/>
  <c r="H8457" i="1" l="1"/>
  <c r="H8458" i="1" l="1"/>
  <c r="H8459" i="1" l="1"/>
  <c r="H8460" i="1" l="1"/>
  <c r="H8461" i="1" l="1"/>
  <c r="H8462" i="1" l="1"/>
  <c r="H8463" i="1" l="1"/>
  <c r="H8464" i="1" l="1"/>
  <c r="H8465" i="1" l="1"/>
  <c r="H8466" i="1" l="1"/>
  <c r="H8467" i="1" l="1"/>
  <c r="H8468" i="1" l="1"/>
  <c r="H8469" i="1" l="1"/>
  <c r="H8470" i="1" l="1"/>
  <c r="H8471" i="1" l="1"/>
  <c r="H8472" i="1" l="1"/>
  <c r="H8473" i="1" l="1"/>
  <c r="H8474" i="1" l="1"/>
  <c r="H8475" i="1" l="1"/>
  <c r="H8476" i="1" l="1"/>
  <c r="H8477" i="1" l="1"/>
  <c r="H8478" i="1" l="1"/>
  <c r="H8479" i="1" l="1"/>
  <c r="H8480" i="1" l="1"/>
  <c r="H8481" i="1" l="1"/>
  <c r="H8482" i="1" l="1"/>
  <c r="H8483" i="1" l="1"/>
  <c r="H8484" i="1" l="1"/>
  <c r="H8485" i="1" l="1"/>
  <c r="H8486" i="1" l="1"/>
  <c r="H8487" i="1" l="1"/>
  <c r="H8488" i="1" l="1"/>
  <c r="H8489" i="1" l="1"/>
  <c r="H8490" i="1" l="1"/>
  <c r="H8491" i="1" l="1"/>
  <c r="H8492" i="1" l="1"/>
  <c r="H8493" i="1" l="1"/>
  <c r="H8494" i="1" l="1"/>
  <c r="H8495" i="1" l="1"/>
  <c r="H8496" i="1" l="1"/>
  <c r="H8497" i="1" l="1"/>
  <c r="H8498" i="1" l="1"/>
  <c r="H8499" i="1" l="1"/>
  <c r="H8500" i="1" l="1"/>
  <c r="H8501" i="1" l="1"/>
  <c r="H8502" i="1" l="1"/>
  <c r="H8503" i="1" l="1"/>
  <c r="H8504" i="1" l="1"/>
  <c r="H8505" i="1" l="1"/>
  <c r="H8506" i="1" l="1"/>
  <c r="H8507" i="1" l="1"/>
  <c r="H8508" i="1" l="1"/>
  <c r="H8509" i="1" l="1"/>
  <c r="H8510" i="1" l="1"/>
  <c r="H8511" i="1" l="1"/>
  <c r="H8512" i="1" l="1"/>
  <c r="H8513" i="1" l="1"/>
  <c r="H8514" i="1" l="1"/>
  <c r="H8515" i="1" l="1"/>
  <c r="H8516" i="1" l="1"/>
  <c r="H8517" i="1" l="1"/>
  <c r="H8518" i="1" l="1"/>
  <c r="H8519" i="1" l="1"/>
  <c r="H8520" i="1" l="1"/>
  <c r="H8521" i="1" l="1"/>
  <c r="H8522" i="1" l="1"/>
  <c r="H8523" i="1" l="1"/>
  <c r="H8524" i="1" l="1"/>
  <c r="H8525" i="1" l="1"/>
  <c r="H8526" i="1" l="1"/>
  <c r="H8527" i="1" l="1"/>
  <c r="H8528" i="1" l="1"/>
  <c r="H8529" i="1" l="1"/>
  <c r="H8530" i="1" l="1"/>
  <c r="H8531" i="1" l="1"/>
  <c r="H8532" i="1" l="1"/>
  <c r="H8533" i="1" l="1"/>
  <c r="H8534" i="1" l="1"/>
  <c r="H8535" i="1" l="1"/>
  <c r="H8536" i="1" l="1"/>
  <c r="H8537" i="1" l="1"/>
  <c r="H8538" i="1" l="1"/>
  <c r="H8539" i="1" l="1"/>
  <c r="H8540" i="1" l="1"/>
  <c r="H8541" i="1" l="1"/>
  <c r="H8542" i="1" l="1"/>
  <c r="H8543" i="1" l="1"/>
  <c r="H8544" i="1" l="1"/>
  <c r="H8545" i="1" l="1"/>
  <c r="H8546" i="1" l="1"/>
  <c r="H8547" i="1" l="1"/>
  <c r="H8548" i="1" l="1"/>
  <c r="H8549" i="1" l="1"/>
  <c r="H8550" i="1" l="1"/>
  <c r="H8551" i="1" l="1"/>
  <c r="H8552" i="1" l="1"/>
  <c r="H8553" i="1" l="1"/>
  <c r="H8554" i="1" l="1"/>
  <c r="H8555" i="1" l="1"/>
  <c r="H8556" i="1" l="1"/>
  <c r="H8557" i="1" l="1"/>
  <c r="H8558" i="1" l="1"/>
  <c r="H8559" i="1" l="1"/>
  <c r="H8560" i="1" l="1"/>
  <c r="H8561" i="1" l="1"/>
  <c r="H8562" i="1" l="1"/>
  <c r="H8563" i="1" l="1"/>
  <c r="H8564" i="1" l="1"/>
  <c r="H8565" i="1" l="1"/>
  <c r="H8566" i="1" l="1"/>
  <c r="H8567" i="1" l="1"/>
  <c r="H8568" i="1" l="1"/>
  <c r="H8569" i="1" l="1"/>
  <c r="H8570" i="1" l="1"/>
  <c r="H8571" i="1" l="1"/>
  <c r="H8572" i="1" l="1"/>
  <c r="H8573" i="1" l="1"/>
  <c r="H8574" i="1" l="1"/>
  <c r="H8575" i="1" l="1"/>
  <c r="H8576" i="1" l="1"/>
  <c r="H8577" i="1" l="1"/>
  <c r="H8578" i="1" l="1"/>
  <c r="H8579" i="1" l="1"/>
  <c r="H8580" i="1" l="1"/>
  <c r="H8581" i="1" l="1"/>
  <c r="H8582" i="1" l="1"/>
  <c r="H8583" i="1" l="1"/>
  <c r="H8584" i="1" l="1"/>
  <c r="H8585" i="1" l="1"/>
  <c r="H8586" i="1" l="1"/>
  <c r="H8587" i="1" l="1"/>
  <c r="H8588" i="1" l="1"/>
  <c r="H8589" i="1" l="1"/>
  <c r="H8590" i="1" l="1"/>
  <c r="H8591" i="1" l="1"/>
  <c r="H8592" i="1" l="1"/>
  <c r="H8593" i="1" l="1"/>
  <c r="H8594" i="1" l="1"/>
  <c r="H8595" i="1" l="1"/>
  <c r="H8596" i="1" l="1"/>
  <c r="H8597" i="1" l="1"/>
  <c r="H8598" i="1" l="1"/>
  <c r="H8599" i="1" l="1"/>
  <c r="H8600" i="1" l="1"/>
  <c r="H8601" i="1" l="1"/>
  <c r="H8602" i="1" l="1"/>
  <c r="H8603" i="1" l="1"/>
  <c r="H8604" i="1" l="1"/>
  <c r="H8605" i="1" l="1"/>
  <c r="H8606" i="1" l="1"/>
  <c r="H8607" i="1" l="1"/>
  <c r="H8608" i="1" l="1"/>
  <c r="H8609" i="1" l="1"/>
  <c r="H8610" i="1" l="1"/>
  <c r="H8611" i="1" l="1"/>
  <c r="H8612" i="1" l="1"/>
  <c r="H8613" i="1" l="1"/>
  <c r="H8614" i="1" l="1"/>
  <c r="H8615" i="1" l="1"/>
  <c r="H8616" i="1" l="1"/>
  <c r="H8617" i="1" l="1"/>
  <c r="H8618" i="1" l="1"/>
  <c r="H8619" i="1" l="1"/>
  <c r="H8620" i="1" l="1"/>
  <c r="H8621" i="1" l="1"/>
  <c r="H8622" i="1" l="1"/>
  <c r="H8623" i="1" l="1"/>
  <c r="H8624" i="1" l="1"/>
  <c r="H8625" i="1" l="1"/>
  <c r="H8626" i="1" l="1"/>
  <c r="H8627" i="1" l="1"/>
  <c r="H8628" i="1" l="1"/>
  <c r="H8629" i="1" l="1"/>
  <c r="H8630" i="1" l="1"/>
  <c r="H8631" i="1" l="1"/>
  <c r="H8632" i="1" l="1"/>
  <c r="H8633" i="1" l="1"/>
  <c r="H8634" i="1" l="1"/>
  <c r="H8635" i="1" l="1"/>
  <c r="H8636" i="1" l="1"/>
  <c r="H8637" i="1" l="1"/>
  <c r="H8638" i="1" l="1"/>
  <c r="H8639" i="1" l="1"/>
  <c r="H8640" i="1" l="1"/>
  <c r="H8641" i="1" l="1"/>
  <c r="H8642" i="1" l="1"/>
  <c r="H8643" i="1" l="1"/>
  <c r="H8644" i="1" l="1"/>
  <c r="H8645" i="1" l="1"/>
  <c r="H8646" i="1" l="1"/>
  <c r="H8647" i="1" l="1"/>
  <c r="H8648" i="1" l="1"/>
  <c r="H8649" i="1" l="1"/>
  <c r="H8650" i="1" l="1"/>
  <c r="H8651" i="1" l="1"/>
  <c r="H8652" i="1" l="1"/>
  <c r="H8653" i="1" l="1"/>
  <c r="H8654" i="1" l="1"/>
  <c r="H8655" i="1" l="1"/>
  <c r="H8656" i="1" l="1"/>
  <c r="H8657" i="1" l="1"/>
  <c r="H8658" i="1" l="1"/>
  <c r="H8659" i="1" l="1"/>
  <c r="H8660" i="1" l="1"/>
  <c r="H8661" i="1" l="1"/>
  <c r="H8662" i="1" l="1"/>
  <c r="H8663" i="1" l="1"/>
  <c r="H8664" i="1" l="1"/>
  <c r="H8665" i="1" l="1"/>
  <c r="H8666" i="1" l="1"/>
  <c r="H8667" i="1" l="1"/>
  <c r="H8668" i="1" l="1"/>
  <c r="H8669" i="1" l="1"/>
  <c r="H8670" i="1" l="1"/>
  <c r="H8671" i="1" l="1"/>
  <c r="H8672" i="1" l="1"/>
  <c r="H8673" i="1" l="1"/>
  <c r="H8674" i="1" l="1"/>
  <c r="H8675" i="1" l="1"/>
  <c r="H8676" i="1" l="1"/>
  <c r="H8677" i="1" l="1"/>
  <c r="H8678" i="1" l="1"/>
  <c r="H8679" i="1" l="1"/>
  <c r="H8680" i="1" l="1"/>
  <c r="H8681" i="1" l="1"/>
  <c r="H8682" i="1" l="1"/>
  <c r="H8683" i="1" l="1"/>
  <c r="H8684" i="1" l="1"/>
  <c r="H8685" i="1" l="1"/>
  <c r="H8686" i="1" l="1"/>
  <c r="H8687" i="1" l="1"/>
  <c r="H8688" i="1" l="1"/>
  <c r="H8689" i="1" l="1"/>
  <c r="H8690" i="1" l="1"/>
  <c r="H8691" i="1" l="1"/>
  <c r="H8692" i="1" l="1"/>
  <c r="H8693" i="1" l="1"/>
  <c r="H8694" i="1" l="1"/>
  <c r="H8695" i="1" l="1"/>
  <c r="H8696" i="1" l="1"/>
  <c r="H8697" i="1" l="1"/>
  <c r="H8698" i="1" l="1"/>
  <c r="H8699" i="1" l="1"/>
  <c r="H8700" i="1" l="1"/>
  <c r="H8701" i="1" l="1"/>
  <c r="H8702" i="1" l="1"/>
  <c r="H8703" i="1" l="1"/>
  <c r="H8704" i="1" l="1"/>
  <c r="H8705" i="1" l="1"/>
  <c r="H8706" i="1" l="1"/>
  <c r="H8707" i="1" l="1"/>
  <c r="H8708" i="1" l="1"/>
  <c r="H8709" i="1" l="1"/>
  <c r="H8710" i="1" l="1"/>
  <c r="H8711" i="1" l="1"/>
  <c r="H8712" i="1" l="1"/>
  <c r="H8713" i="1" l="1"/>
  <c r="H8714" i="1" l="1"/>
  <c r="H8715" i="1" l="1"/>
  <c r="H8716" i="1" l="1"/>
  <c r="H8717" i="1" l="1"/>
  <c r="H8718" i="1" l="1"/>
  <c r="H8719" i="1" l="1"/>
  <c r="H8720" i="1" l="1"/>
  <c r="H8721" i="1" l="1"/>
  <c r="H8722" i="1" l="1"/>
  <c r="H8723" i="1" l="1"/>
  <c r="H8724" i="1" l="1"/>
  <c r="H8725" i="1" l="1"/>
  <c r="H8726" i="1" l="1"/>
  <c r="H8727" i="1" l="1"/>
  <c r="H8728" i="1" l="1"/>
  <c r="H8729" i="1" l="1"/>
  <c r="H8730" i="1" l="1"/>
  <c r="H8731" i="1" l="1"/>
  <c r="H8732" i="1" l="1"/>
  <c r="H8733" i="1" l="1"/>
  <c r="H8734" i="1" l="1"/>
  <c r="H8735" i="1" l="1"/>
  <c r="H8736" i="1" l="1"/>
  <c r="H8737" i="1" l="1"/>
  <c r="H8738" i="1" l="1"/>
  <c r="H8739" i="1" l="1"/>
  <c r="H8740" i="1" l="1"/>
  <c r="H8741" i="1" l="1"/>
  <c r="H8742" i="1" l="1"/>
  <c r="H8743" i="1" l="1"/>
  <c r="H8744" i="1" l="1"/>
  <c r="H8745" i="1" l="1"/>
  <c r="H8746" i="1" l="1"/>
  <c r="H8747" i="1" l="1"/>
  <c r="H8748" i="1" l="1"/>
  <c r="H8749" i="1" l="1"/>
  <c r="H8750" i="1" l="1"/>
  <c r="H8751" i="1" l="1"/>
  <c r="H8752" i="1" l="1"/>
  <c r="H8753" i="1" l="1"/>
  <c r="H8754" i="1" l="1"/>
  <c r="H8755" i="1" l="1"/>
  <c r="H8756" i="1" l="1"/>
  <c r="H8757" i="1" l="1"/>
  <c r="H8758" i="1" l="1"/>
  <c r="H8759" i="1" l="1"/>
  <c r="H8760" i="1" l="1"/>
  <c r="H8761" i="1" l="1"/>
  <c r="H8762" i="1" l="1"/>
  <c r="H8763" i="1" l="1"/>
  <c r="H8764" i="1" l="1"/>
  <c r="H8765" i="1" l="1"/>
  <c r="H8766" i="1" l="1"/>
  <c r="H8767" i="1" l="1"/>
  <c r="H8768" i="1" l="1"/>
  <c r="H8769" i="1" l="1"/>
  <c r="H8770" i="1" l="1"/>
  <c r="H8771" i="1" l="1"/>
  <c r="H8772" i="1" l="1"/>
  <c r="H8773" i="1" l="1"/>
  <c r="H8774" i="1" l="1"/>
  <c r="H8775" i="1" l="1"/>
  <c r="H8776" i="1" l="1"/>
  <c r="H8777" i="1" l="1"/>
  <c r="H8778" i="1" l="1"/>
  <c r="H8779" i="1" l="1"/>
  <c r="H8780" i="1" l="1"/>
  <c r="H8781" i="1" l="1"/>
  <c r="H8782" i="1" l="1"/>
  <c r="H8783" i="1" l="1"/>
  <c r="H8784" i="1" l="1"/>
  <c r="H8785" i="1" l="1"/>
  <c r="H8786" i="1" l="1"/>
  <c r="H8787" i="1" l="1"/>
  <c r="H8788" i="1" l="1"/>
  <c r="H8789" i="1" l="1"/>
  <c r="H8790" i="1" l="1"/>
  <c r="H8791" i="1" l="1"/>
  <c r="H8792" i="1" l="1"/>
  <c r="H8793" i="1" l="1"/>
  <c r="H8794" i="1" l="1"/>
  <c r="H8795" i="1" l="1"/>
  <c r="H8796" i="1" l="1"/>
  <c r="H8797" i="1" l="1"/>
  <c r="H8798" i="1" l="1"/>
  <c r="H8799" i="1" l="1"/>
  <c r="H8800" i="1" l="1"/>
  <c r="H8801" i="1" l="1"/>
  <c r="H8802" i="1" l="1"/>
  <c r="H8803" i="1" l="1"/>
  <c r="H8804" i="1" l="1"/>
  <c r="H8805" i="1" l="1"/>
  <c r="H8806" i="1" l="1"/>
  <c r="H8807" i="1" l="1"/>
  <c r="H8808" i="1" l="1"/>
  <c r="H8809" i="1" l="1"/>
  <c r="H8810" i="1" l="1"/>
  <c r="H8811" i="1" l="1"/>
  <c r="H8812" i="1" l="1"/>
  <c r="H8813" i="1" l="1"/>
  <c r="H8814" i="1" l="1"/>
  <c r="H8815" i="1" l="1"/>
  <c r="H8816" i="1" l="1"/>
  <c r="H8817" i="1" l="1"/>
  <c r="H8818" i="1" l="1"/>
  <c r="H8819" i="1" l="1"/>
  <c r="H8820" i="1" l="1"/>
  <c r="H8821" i="1" l="1"/>
  <c r="H8822" i="1" l="1"/>
  <c r="H8823" i="1" l="1"/>
  <c r="H8824" i="1" l="1"/>
  <c r="H8825" i="1" l="1"/>
  <c r="H8826" i="1" l="1"/>
  <c r="H8827" i="1" l="1"/>
  <c r="H8828" i="1" l="1"/>
  <c r="H8829" i="1" l="1"/>
  <c r="H8830" i="1" l="1"/>
  <c r="H8831" i="1" l="1"/>
  <c r="H8832" i="1" l="1"/>
  <c r="H8833" i="1" l="1"/>
  <c r="H8834" i="1" l="1"/>
  <c r="H8835" i="1" l="1"/>
  <c r="H8836" i="1" l="1"/>
  <c r="H8837" i="1" l="1"/>
  <c r="H8838" i="1" l="1"/>
  <c r="H8839" i="1" l="1"/>
  <c r="H8840" i="1" l="1"/>
  <c r="H8841" i="1" l="1"/>
  <c r="H8842" i="1" l="1"/>
  <c r="H8843" i="1" l="1"/>
  <c r="H8844" i="1" l="1"/>
  <c r="H8845" i="1" l="1"/>
  <c r="H8846" i="1" l="1"/>
  <c r="H8847" i="1" l="1"/>
  <c r="H8848" i="1" l="1"/>
  <c r="H8849" i="1" l="1"/>
  <c r="H8850" i="1" l="1"/>
  <c r="H8851" i="1" l="1"/>
  <c r="H8852" i="1" l="1"/>
  <c r="H8853" i="1" l="1"/>
  <c r="H8854" i="1" l="1"/>
  <c r="H8855" i="1" l="1"/>
  <c r="H8856" i="1" l="1"/>
  <c r="H8857" i="1" l="1"/>
  <c r="H8858" i="1" l="1"/>
  <c r="H8859" i="1" l="1"/>
  <c r="H8860" i="1" l="1"/>
  <c r="H8861" i="1" l="1"/>
  <c r="H8862" i="1" l="1"/>
  <c r="H8863" i="1" l="1"/>
  <c r="H8864" i="1" l="1"/>
  <c r="H8865" i="1" l="1"/>
  <c r="H8866" i="1" l="1"/>
  <c r="H8867" i="1" l="1"/>
  <c r="H8868" i="1" l="1"/>
  <c r="H8869" i="1" l="1"/>
  <c r="H8870" i="1" l="1"/>
  <c r="H8871" i="1" l="1"/>
  <c r="H8872" i="1" l="1"/>
  <c r="H8873" i="1" l="1"/>
  <c r="H8874" i="1" l="1"/>
  <c r="H8875" i="1" l="1"/>
  <c r="H8876" i="1" l="1"/>
  <c r="H8877" i="1" l="1"/>
  <c r="H8878" i="1" l="1"/>
  <c r="H8879" i="1" l="1"/>
  <c r="H8880" i="1" l="1"/>
  <c r="H8881" i="1" l="1"/>
  <c r="H8882" i="1" l="1"/>
  <c r="H8883" i="1" l="1"/>
  <c r="H8884" i="1" l="1"/>
  <c r="H8885" i="1" l="1"/>
  <c r="H8886" i="1" l="1"/>
  <c r="H8887" i="1" l="1"/>
  <c r="H8888" i="1" l="1"/>
  <c r="H8889" i="1" l="1"/>
  <c r="H8890" i="1" l="1"/>
  <c r="H8891" i="1" l="1"/>
  <c r="H8892" i="1" l="1"/>
  <c r="H8893" i="1" l="1"/>
  <c r="H8894" i="1" l="1"/>
  <c r="H8895" i="1" l="1"/>
  <c r="H8896" i="1" l="1"/>
  <c r="H8897" i="1" l="1"/>
  <c r="H8898" i="1" l="1"/>
  <c r="H8899" i="1" l="1"/>
  <c r="H8900" i="1" l="1"/>
  <c r="H8901" i="1" l="1"/>
  <c r="H8902" i="1" l="1"/>
  <c r="H8903" i="1" l="1"/>
  <c r="H8904" i="1" l="1"/>
  <c r="H8905" i="1" l="1"/>
  <c r="H8906" i="1" l="1"/>
  <c r="H8907" i="1" l="1"/>
  <c r="H8908" i="1" l="1"/>
  <c r="H8909" i="1" l="1"/>
  <c r="H8910" i="1" l="1"/>
  <c r="H8911" i="1" l="1"/>
  <c r="H8912" i="1" l="1"/>
  <c r="H8913" i="1" l="1"/>
  <c r="H8914" i="1" l="1"/>
  <c r="H8915" i="1" l="1"/>
  <c r="H8916" i="1" l="1"/>
  <c r="H8917" i="1" l="1"/>
  <c r="H8918" i="1" l="1"/>
  <c r="H8919" i="1" l="1"/>
  <c r="H8920" i="1" l="1"/>
  <c r="H8921" i="1" l="1"/>
  <c r="H8922" i="1" l="1"/>
  <c r="H8923" i="1" l="1"/>
  <c r="H8924" i="1" l="1"/>
  <c r="H8925" i="1" l="1"/>
  <c r="H8926" i="1" l="1"/>
  <c r="H8927" i="1" l="1"/>
  <c r="H8928" i="1" l="1"/>
  <c r="H8929" i="1" l="1"/>
  <c r="H8930" i="1" l="1"/>
  <c r="H8931" i="1" l="1"/>
  <c r="H8932" i="1" l="1"/>
  <c r="H8933" i="1" l="1"/>
  <c r="H8934" i="1" l="1"/>
  <c r="H8935" i="1" l="1"/>
  <c r="H8936" i="1" l="1"/>
  <c r="H8937" i="1" l="1"/>
  <c r="H8938" i="1" l="1"/>
  <c r="H8939" i="1" l="1"/>
  <c r="H8940" i="1" l="1"/>
  <c r="H8941" i="1" l="1"/>
  <c r="H8942" i="1" l="1"/>
  <c r="H8943" i="1" l="1"/>
  <c r="H8944" i="1" l="1"/>
  <c r="H8945" i="1" l="1"/>
  <c r="H8946" i="1" l="1"/>
  <c r="H8947" i="1" l="1"/>
  <c r="H8948" i="1" l="1"/>
  <c r="H8949" i="1" l="1"/>
  <c r="H8950" i="1" l="1"/>
  <c r="H8951" i="1" l="1"/>
  <c r="H8952" i="1" l="1"/>
  <c r="H8953" i="1" l="1"/>
  <c r="H8954" i="1" l="1"/>
  <c r="H8955" i="1" l="1"/>
  <c r="H8956" i="1" l="1"/>
  <c r="H8957" i="1" l="1"/>
  <c r="H8958" i="1" l="1"/>
  <c r="H8959" i="1" l="1"/>
  <c r="H8960" i="1" l="1"/>
  <c r="H8961" i="1" l="1"/>
  <c r="H8962" i="1" l="1"/>
  <c r="H8963" i="1" l="1"/>
  <c r="H8964" i="1" l="1"/>
  <c r="H8965" i="1" l="1"/>
  <c r="H8966" i="1" l="1"/>
  <c r="H8967" i="1" l="1"/>
  <c r="H8968" i="1" l="1"/>
  <c r="H8969" i="1" l="1"/>
  <c r="H8970" i="1" l="1"/>
  <c r="H8971" i="1" l="1"/>
  <c r="H8972" i="1" l="1"/>
  <c r="H8973" i="1" l="1"/>
  <c r="H8974" i="1" l="1"/>
  <c r="H8975" i="1" l="1"/>
  <c r="H8976" i="1" l="1"/>
  <c r="H8977" i="1" l="1"/>
  <c r="H8978" i="1" l="1"/>
  <c r="H8979" i="1" l="1"/>
  <c r="H8980" i="1" l="1"/>
  <c r="H8981" i="1" l="1"/>
  <c r="H8982" i="1" l="1"/>
  <c r="H8983" i="1" l="1"/>
  <c r="H8984" i="1" l="1"/>
  <c r="H8985" i="1" l="1"/>
  <c r="H8986" i="1" l="1"/>
  <c r="H8987" i="1" l="1"/>
  <c r="H8988" i="1" l="1"/>
  <c r="H8989" i="1" l="1"/>
  <c r="H8990" i="1" l="1"/>
  <c r="H8991" i="1" l="1"/>
  <c r="H8992" i="1" l="1"/>
  <c r="H8993" i="1" l="1"/>
  <c r="H8994" i="1" l="1"/>
  <c r="H8995" i="1" l="1"/>
  <c r="H8996" i="1" l="1"/>
  <c r="H8997" i="1" l="1"/>
  <c r="H8998" i="1" l="1"/>
  <c r="H8999" i="1" l="1"/>
  <c r="H9000" i="1" l="1"/>
  <c r="H9001" i="1" l="1"/>
  <c r="H9002" i="1" l="1"/>
  <c r="H9003" i="1" l="1"/>
  <c r="H9004" i="1" l="1"/>
  <c r="H9005" i="1" l="1"/>
  <c r="H9006" i="1" l="1"/>
  <c r="H9007" i="1" l="1"/>
  <c r="H9008" i="1" l="1"/>
  <c r="H9009" i="1" l="1"/>
  <c r="H9010" i="1" l="1"/>
  <c r="H9011" i="1" l="1"/>
  <c r="H9012" i="1" l="1"/>
  <c r="H9013" i="1" l="1"/>
  <c r="H9014" i="1" l="1"/>
  <c r="H9015" i="1" l="1"/>
  <c r="H9016" i="1" l="1"/>
  <c r="H9017" i="1" l="1"/>
  <c r="H9018" i="1" l="1"/>
  <c r="H9019" i="1" l="1"/>
  <c r="H9020" i="1" l="1"/>
  <c r="H9021" i="1" l="1"/>
  <c r="H9022" i="1" l="1"/>
  <c r="H9023" i="1" l="1"/>
  <c r="H9024" i="1" l="1"/>
  <c r="H9025" i="1" l="1"/>
  <c r="H9026" i="1" l="1"/>
  <c r="H9027" i="1" l="1"/>
  <c r="H9028" i="1" l="1"/>
  <c r="H9029" i="1" l="1"/>
  <c r="H9030" i="1" l="1"/>
  <c r="H9031" i="1" l="1"/>
  <c r="H9032" i="1" l="1"/>
  <c r="H9033" i="1" l="1"/>
  <c r="H9034" i="1" l="1"/>
  <c r="H9035" i="1" l="1"/>
  <c r="H9036" i="1" l="1"/>
  <c r="H9037" i="1" l="1"/>
  <c r="H9038" i="1" l="1"/>
  <c r="H9039" i="1" l="1"/>
  <c r="H9040" i="1" l="1"/>
  <c r="H9041" i="1" l="1"/>
  <c r="H9042" i="1" l="1"/>
  <c r="H9043" i="1" l="1"/>
  <c r="H9044" i="1" l="1"/>
  <c r="H9045" i="1" l="1"/>
  <c r="H9046" i="1" l="1"/>
  <c r="H9047" i="1" l="1"/>
  <c r="H9048" i="1" l="1"/>
  <c r="H9049" i="1" l="1"/>
  <c r="H9050" i="1" l="1"/>
  <c r="H9051" i="1" l="1"/>
  <c r="H9052" i="1" l="1"/>
  <c r="H9053" i="1" l="1"/>
  <c r="H9054" i="1" l="1"/>
  <c r="H9055" i="1" l="1"/>
  <c r="H9056" i="1" l="1"/>
  <c r="H9057" i="1" l="1"/>
  <c r="H9058" i="1" s="1"/>
  <c r="H9059" i="1" l="1"/>
  <c r="M2" i="1"/>
  <c r="I9059" i="1" l="1"/>
  <c r="I9063" i="1"/>
  <c r="I9067" i="1"/>
  <c r="I9071" i="1"/>
  <c r="I9075" i="1"/>
  <c r="I9079" i="1"/>
  <c r="I9083" i="1"/>
  <c r="I9087" i="1"/>
  <c r="I9091" i="1"/>
  <c r="I9095" i="1"/>
  <c r="I9099" i="1"/>
  <c r="I9103" i="1"/>
  <c r="I9107" i="1"/>
  <c r="I9111" i="1"/>
  <c r="I9115" i="1"/>
  <c r="I9119" i="1"/>
  <c r="I9123" i="1"/>
  <c r="I9127" i="1"/>
  <c r="I9131" i="1"/>
  <c r="I9135" i="1"/>
  <c r="I9139" i="1"/>
  <c r="I9143" i="1"/>
  <c r="I9147" i="1"/>
  <c r="I9151" i="1"/>
  <c r="I9155" i="1"/>
  <c r="I9159" i="1"/>
  <c r="I9163" i="1"/>
  <c r="I9167" i="1"/>
  <c r="I9171" i="1"/>
  <c r="I9175" i="1"/>
  <c r="I9179" i="1"/>
  <c r="I9183" i="1"/>
  <c r="I9187" i="1"/>
  <c r="I9191" i="1"/>
  <c r="I9195" i="1"/>
  <c r="I9199" i="1"/>
  <c r="I9203" i="1"/>
  <c r="I9207" i="1"/>
  <c r="I9211" i="1"/>
  <c r="I9215" i="1"/>
  <c r="I9219" i="1"/>
  <c r="I9223" i="1"/>
  <c r="I9227" i="1"/>
  <c r="I9231" i="1"/>
  <c r="I9235" i="1"/>
  <c r="I9239" i="1"/>
  <c r="I9243" i="1"/>
  <c r="I9247" i="1"/>
  <c r="I9251" i="1"/>
  <c r="I9255" i="1"/>
  <c r="I9259" i="1"/>
  <c r="I9263" i="1"/>
  <c r="I9267" i="1"/>
  <c r="I9271" i="1"/>
  <c r="I9275" i="1"/>
  <c r="I9279" i="1"/>
  <c r="I9283" i="1"/>
  <c r="I9287" i="1"/>
  <c r="I9291" i="1"/>
  <c r="I9295" i="1"/>
  <c r="I9299" i="1"/>
  <c r="I9303" i="1"/>
  <c r="I9307" i="1"/>
  <c r="I9311" i="1"/>
  <c r="I9315" i="1"/>
  <c r="I9319" i="1"/>
  <c r="I9323" i="1"/>
  <c r="I9327" i="1"/>
  <c r="I9331" i="1"/>
  <c r="I9335" i="1"/>
  <c r="I9339" i="1"/>
  <c r="I9343" i="1"/>
  <c r="I9347" i="1"/>
  <c r="I9351" i="1"/>
  <c r="I9355" i="1"/>
  <c r="I9359" i="1"/>
  <c r="I9363" i="1"/>
  <c r="I9367" i="1"/>
  <c r="I9371" i="1"/>
  <c r="I9375" i="1"/>
  <c r="I9379" i="1"/>
  <c r="I9383" i="1"/>
  <c r="I9387" i="1"/>
  <c r="I9391" i="1"/>
  <c r="I9058" i="1"/>
  <c r="I9060" i="1"/>
  <c r="I9064" i="1"/>
  <c r="I9068" i="1"/>
  <c r="I9072" i="1"/>
  <c r="I9076" i="1"/>
  <c r="I9080" i="1"/>
  <c r="I9084" i="1"/>
  <c r="I9088" i="1"/>
  <c r="I9092" i="1"/>
  <c r="I9096" i="1"/>
  <c r="I9100" i="1"/>
  <c r="I9104" i="1"/>
  <c r="I9108" i="1"/>
  <c r="I9112" i="1"/>
  <c r="I9116" i="1"/>
  <c r="I9120" i="1"/>
  <c r="I9124" i="1"/>
  <c r="I9128" i="1"/>
  <c r="I9132" i="1"/>
  <c r="I9136" i="1"/>
  <c r="I9140" i="1"/>
  <c r="I9144" i="1"/>
  <c r="I9148" i="1"/>
  <c r="I9152" i="1"/>
  <c r="I9156" i="1"/>
  <c r="I9160" i="1"/>
  <c r="I9164" i="1"/>
  <c r="I9168" i="1"/>
  <c r="I9172" i="1"/>
  <c r="I9176" i="1"/>
  <c r="I9180" i="1"/>
  <c r="I9184" i="1"/>
  <c r="I9188" i="1"/>
  <c r="I9192" i="1"/>
  <c r="I9196" i="1"/>
  <c r="I9200" i="1"/>
  <c r="I9204" i="1"/>
  <c r="I9208" i="1"/>
  <c r="I9212" i="1"/>
  <c r="I9216" i="1"/>
  <c r="I9220" i="1"/>
  <c r="I9224" i="1"/>
  <c r="I9228" i="1"/>
  <c r="I9232" i="1"/>
  <c r="I9236" i="1"/>
  <c r="I9240" i="1"/>
  <c r="I9244" i="1"/>
  <c r="I9248" i="1"/>
  <c r="I9252" i="1"/>
  <c r="I9256" i="1"/>
  <c r="I9260" i="1"/>
  <c r="I9264" i="1"/>
  <c r="I9268" i="1"/>
  <c r="I9272" i="1"/>
  <c r="I9276" i="1"/>
  <c r="I9280" i="1"/>
  <c r="I9284" i="1"/>
  <c r="I9288" i="1"/>
  <c r="I9292" i="1"/>
  <c r="I9296" i="1"/>
  <c r="I9300" i="1"/>
  <c r="I9304" i="1"/>
  <c r="I9308" i="1"/>
  <c r="I9312" i="1"/>
  <c r="I9316" i="1"/>
  <c r="I9320" i="1"/>
  <c r="I9324" i="1"/>
  <c r="I9328" i="1"/>
  <c r="I9332" i="1"/>
  <c r="I9336" i="1"/>
  <c r="I9340" i="1"/>
  <c r="I9344" i="1"/>
  <c r="I9348" i="1"/>
  <c r="I9352" i="1"/>
  <c r="I9356" i="1"/>
  <c r="I9360" i="1"/>
  <c r="I9364" i="1"/>
  <c r="I9368" i="1"/>
  <c r="I9372" i="1"/>
  <c r="I9376" i="1"/>
  <c r="I9380" i="1"/>
  <c r="I9384" i="1"/>
  <c r="I9388" i="1"/>
  <c r="I9392" i="1"/>
  <c r="I9065" i="1"/>
  <c r="I9073" i="1"/>
  <c r="I9081" i="1"/>
  <c r="I9089" i="1"/>
  <c r="I9097" i="1"/>
  <c r="I9105" i="1"/>
  <c r="I9113" i="1"/>
  <c r="I9121" i="1"/>
  <c r="I9129" i="1"/>
  <c r="I9137" i="1"/>
  <c r="I9145" i="1"/>
  <c r="I9153" i="1"/>
  <c r="I9161" i="1"/>
  <c r="I9169" i="1"/>
  <c r="I9177" i="1"/>
  <c r="I9185" i="1"/>
  <c r="I9193" i="1"/>
  <c r="I9201" i="1"/>
  <c r="I9209" i="1"/>
  <c r="I9217" i="1"/>
  <c r="I9225" i="1"/>
  <c r="I9233" i="1"/>
  <c r="I9241" i="1"/>
  <c r="I9249" i="1"/>
  <c r="I9257" i="1"/>
  <c r="I9265" i="1"/>
  <c r="I9273" i="1"/>
  <c r="I9281" i="1"/>
  <c r="I9289" i="1"/>
  <c r="I9297" i="1"/>
  <c r="I9305" i="1"/>
  <c r="I9313" i="1"/>
  <c r="I9321" i="1"/>
  <c r="I9329" i="1"/>
  <c r="I9337" i="1"/>
  <c r="I9345" i="1"/>
  <c r="I9353" i="1"/>
  <c r="I9361" i="1"/>
  <c r="I9369" i="1"/>
  <c r="I9377" i="1"/>
  <c r="I9385" i="1"/>
  <c r="I9393" i="1"/>
  <c r="I9397" i="1"/>
  <c r="I9401" i="1"/>
  <c r="I9117" i="1"/>
  <c r="I9173" i="1"/>
  <c r="I9189" i="1"/>
  <c r="I9205" i="1"/>
  <c r="I9221" i="1"/>
  <c r="I9245" i="1"/>
  <c r="I9261" i="1"/>
  <c r="I9277" i="1"/>
  <c r="I9293" i="1"/>
  <c r="I9309" i="1"/>
  <c r="I9325" i="1"/>
  <c r="I9341" i="1"/>
  <c r="I9349" i="1"/>
  <c r="I9365" i="1"/>
  <c r="I9373" i="1"/>
  <c r="I9381" i="1"/>
  <c r="I9395" i="1"/>
  <c r="I9062" i="1"/>
  <c r="I9086" i="1"/>
  <c r="I9102" i="1"/>
  <c r="I9118" i="1"/>
  <c r="I9134" i="1"/>
  <c r="I9158" i="1"/>
  <c r="I9174" i="1"/>
  <c r="I9190" i="1"/>
  <c r="I9206" i="1"/>
  <c r="I9222" i="1"/>
  <c r="I9230" i="1"/>
  <c r="I9246" i="1"/>
  <c r="I9262" i="1"/>
  <c r="I9278" i="1"/>
  <c r="I9066" i="1"/>
  <c r="I9074" i="1"/>
  <c r="I9082" i="1"/>
  <c r="I9090" i="1"/>
  <c r="I9098" i="1"/>
  <c r="I9106" i="1"/>
  <c r="I9114" i="1"/>
  <c r="I9122" i="1"/>
  <c r="I9130" i="1"/>
  <c r="I9138" i="1"/>
  <c r="I9146" i="1"/>
  <c r="I9154" i="1"/>
  <c r="I9162" i="1"/>
  <c r="I9170" i="1"/>
  <c r="I9178" i="1"/>
  <c r="I9186" i="1"/>
  <c r="I9194" i="1"/>
  <c r="I9202" i="1"/>
  <c r="I9210" i="1"/>
  <c r="I9218" i="1"/>
  <c r="I9226" i="1"/>
  <c r="I9234" i="1"/>
  <c r="I9242" i="1"/>
  <c r="I9250" i="1"/>
  <c r="I9258" i="1"/>
  <c r="I9266" i="1"/>
  <c r="I9274" i="1"/>
  <c r="I9282" i="1"/>
  <c r="I9290" i="1"/>
  <c r="I9298" i="1"/>
  <c r="I9306" i="1"/>
  <c r="I9314" i="1"/>
  <c r="I9322" i="1"/>
  <c r="I9330" i="1"/>
  <c r="I9338" i="1"/>
  <c r="I9346" i="1"/>
  <c r="I9354" i="1"/>
  <c r="I9362" i="1"/>
  <c r="I9370" i="1"/>
  <c r="I9378" i="1"/>
  <c r="I9386" i="1"/>
  <c r="I9394" i="1"/>
  <c r="I9398" i="1"/>
  <c r="I9061" i="1"/>
  <c r="I9069" i="1"/>
  <c r="I9077" i="1"/>
  <c r="I9085" i="1"/>
  <c r="I9093" i="1"/>
  <c r="I9101" i="1"/>
  <c r="I9109" i="1"/>
  <c r="I9125" i="1"/>
  <c r="I9133" i="1"/>
  <c r="I9141" i="1"/>
  <c r="I9149" i="1"/>
  <c r="I9157" i="1"/>
  <c r="I9165" i="1"/>
  <c r="I9181" i="1"/>
  <c r="I9197" i="1"/>
  <c r="I9213" i="1"/>
  <c r="I9229" i="1"/>
  <c r="I9237" i="1"/>
  <c r="I9253" i="1"/>
  <c r="I9269" i="1"/>
  <c r="I9285" i="1"/>
  <c r="I9301" i="1"/>
  <c r="I9317" i="1"/>
  <c r="I9333" i="1"/>
  <c r="I9357" i="1"/>
  <c r="I9389" i="1"/>
  <c r="I9399" i="1"/>
  <c r="I9070" i="1"/>
  <c r="I9078" i="1"/>
  <c r="I9094" i="1"/>
  <c r="I9110" i="1"/>
  <c r="I9126" i="1"/>
  <c r="I9142" i="1"/>
  <c r="I9150" i="1"/>
  <c r="I9166" i="1"/>
  <c r="I9182" i="1"/>
  <c r="I9198" i="1"/>
  <c r="I9214" i="1"/>
  <c r="I9238" i="1"/>
  <c r="I9254" i="1"/>
  <c r="I9270" i="1"/>
  <c r="I9286" i="1"/>
  <c r="I9318" i="1"/>
  <c r="I9350" i="1"/>
  <c r="I9294" i="1"/>
  <c r="I9326" i="1"/>
  <c r="I9358" i="1"/>
  <c r="I9390" i="1"/>
  <c r="I9302" i="1"/>
  <c r="I9334" i="1"/>
  <c r="I9366" i="1"/>
  <c r="I9396" i="1"/>
  <c r="I9310" i="1"/>
  <c r="I9342" i="1"/>
  <c r="I9374" i="1"/>
  <c r="I9400" i="1"/>
  <c r="I9382" i="1"/>
  <c r="J9059" i="1"/>
  <c r="H9060" i="1"/>
  <c r="J9058" i="1"/>
  <c r="I3273" i="1"/>
  <c r="I3289" i="1"/>
  <c r="I3305" i="1"/>
  <c r="I3321" i="1"/>
  <c r="I3337" i="1"/>
  <c r="I3353" i="1"/>
  <c r="I3369" i="1"/>
  <c r="I3385" i="1"/>
  <c r="I3401" i="1"/>
  <c r="I3417" i="1"/>
  <c r="I3433" i="1"/>
  <c r="I3449" i="1"/>
  <c r="I3465" i="1"/>
  <c r="I3481" i="1"/>
  <c r="I3497" i="1"/>
  <c r="I3513" i="1"/>
  <c r="I3529" i="1"/>
  <c r="I3545" i="1"/>
  <c r="I3561" i="1"/>
  <c r="I3577" i="1"/>
  <c r="I3593" i="1"/>
  <c r="I3276" i="1"/>
  <c r="I3292" i="1"/>
  <c r="I3308" i="1"/>
  <c r="I3324" i="1"/>
  <c r="I3340" i="1"/>
  <c r="I3356" i="1"/>
  <c r="I3372" i="1"/>
  <c r="I3388" i="1"/>
  <c r="I3404" i="1"/>
  <c r="I3420" i="1"/>
  <c r="I3436" i="1"/>
  <c r="I3452" i="1"/>
  <c r="I3468" i="1"/>
  <c r="I3484" i="1"/>
  <c r="I3500" i="1"/>
  <c r="I3516" i="1"/>
  <c r="I3532" i="1"/>
  <c r="I3548" i="1"/>
  <c r="I3564" i="1"/>
  <c r="I3580" i="1"/>
  <c r="I3596" i="1"/>
  <c r="I3272" i="1"/>
  <c r="I3302" i="1"/>
  <c r="I3334" i="1"/>
  <c r="I3366" i="1"/>
  <c r="I3398" i="1"/>
  <c r="I3430" i="1"/>
  <c r="I3462" i="1"/>
  <c r="I3494" i="1"/>
  <c r="I3526" i="1"/>
  <c r="I3558" i="1"/>
  <c r="I3590" i="1"/>
  <c r="I3615" i="1"/>
  <c r="I3631" i="1"/>
  <c r="I3647" i="1"/>
  <c r="I3663" i="1"/>
  <c r="I3679" i="1"/>
  <c r="I3695" i="1"/>
  <c r="I3711" i="1"/>
  <c r="I3295" i="1"/>
  <c r="I3327" i="1"/>
  <c r="I3359" i="1"/>
  <c r="I3391" i="1"/>
  <c r="I3423" i="1"/>
  <c r="I3455" i="1"/>
  <c r="I3487" i="1"/>
  <c r="I3519" i="1"/>
  <c r="I3551" i="1"/>
  <c r="I3583" i="1"/>
  <c r="I3612" i="1"/>
  <c r="I3628" i="1"/>
  <c r="I3644" i="1"/>
  <c r="I3660" i="1"/>
  <c r="I3676" i="1"/>
  <c r="I3692" i="1"/>
  <c r="I3708" i="1"/>
  <c r="I3724" i="1"/>
  <c r="I3740" i="1"/>
  <c r="I3756" i="1"/>
  <c r="I3772" i="1"/>
  <c r="I3306" i="1"/>
  <c r="I3370" i="1"/>
  <c r="I3434" i="1"/>
  <c r="I3498" i="1"/>
  <c r="I3277" i="1"/>
  <c r="I3293" i="1"/>
  <c r="I3309" i="1"/>
  <c r="I3325" i="1"/>
  <c r="I3341" i="1"/>
  <c r="I3357" i="1"/>
  <c r="I3373" i="1"/>
  <c r="I3389" i="1"/>
  <c r="I3405" i="1"/>
  <c r="I3421" i="1"/>
  <c r="I3437" i="1"/>
  <c r="I3453" i="1"/>
  <c r="I3469" i="1"/>
  <c r="I3485" i="1"/>
  <c r="I3501" i="1"/>
  <c r="I3517" i="1"/>
  <c r="I3533" i="1"/>
  <c r="I3549" i="1"/>
  <c r="I3565" i="1"/>
  <c r="I3581" i="1"/>
  <c r="I3597" i="1"/>
  <c r="I3280" i="1"/>
  <c r="I3296" i="1"/>
  <c r="I3312" i="1"/>
  <c r="I3328" i="1"/>
  <c r="I3344" i="1"/>
  <c r="I3360" i="1"/>
  <c r="I3376" i="1"/>
  <c r="I3392" i="1"/>
  <c r="I3408" i="1"/>
  <c r="I3424" i="1"/>
  <c r="I3440" i="1"/>
  <c r="I3456" i="1"/>
  <c r="I3472" i="1"/>
  <c r="I3488" i="1"/>
  <c r="I3504" i="1"/>
  <c r="I3520" i="1"/>
  <c r="I3536" i="1"/>
  <c r="I3552" i="1"/>
  <c r="I3568" i="1"/>
  <c r="I3584" i="1"/>
  <c r="I3600" i="1"/>
  <c r="I3278" i="1"/>
  <c r="I3310" i="1"/>
  <c r="I3342" i="1"/>
  <c r="I3374" i="1"/>
  <c r="I3406" i="1"/>
  <c r="I3438" i="1"/>
  <c r="I3470" i="1"/>
  <c r="I3502" i="1"/>
  <c r="I3534" i="1"/>
  <c r="I3566" i="1"/>
  <c r="I3598" i="1"/>
  <c r="I3619" i="1"/>
  <c r="I3635" i="1"/>
  <c r="I3651" i="1"/>
  <c r="I3667" i="1"/>
  <c r="I3683" i="1"/>
  <c r="I3699" i="1"/>
  <c r="I3715" i="1"/>
  <c r="I3303" i="1"/>
  <c r="I3335" i="1"/>
  <c r="I3367" i="1"/>
  <c r="I3399" i="1"/>
  <c r="I3431" i="1"/>
  <c r="I3463" i="1"/>
  <c r="I3495" i="1"/>
  <c r="I3527" i="1"/>
  <c r="I3559" i="1"/>
  <c r="I3591" i="1"/>
  <c r="I3616" i="1"/>
  <c r="I3632" i="1"/>
  <c r="I3648" i="1"/>
  <c r="I3664" i="1"/>
  <c r="I3680" i="1"/>
  <c r="I3696" i="1"/>
  <c r="I3712" i="1"/>
  <c r="I3728" i="1"/>
  <c r="I3744" i="1"/>
  <c r="I3760" i="1"/>
  <c r="I3776" i="1"/>
  <c r="I3322" i="1"/>
  <c r="I3386" i="1"/>
  <c r="I3450" i="1"/>
  <c r="I3514" i="1"/>
  <c r="I3281" i="1"/>
  <c r="I3297" i="1"/>
  <c r="I3313" i="1"/>
  <c r="I3329" i="1"/>
  <c r="I3345" i="1"/>
  <c r="I3361" i="1"/>
  <c r="I3377" i="1"/>
  <c r="I3393" i="1"/>
  <c r="I3409" i="1"/>
  <c r="I3425" i="1"/>
  <c r="I3441" i="1"/>
  <c r="I3457" i="1"/>
  <c r="I3473" i="1"/>
  <c r="I3489" i="1"/>
  <c r="I3505" i="1"/>
  <c r="I3521" i="1"/>
  <c r="I3537" i="1"/>
  <c r="I3553" i="1"/>
  <c r="I3569" i="1"/>
  <c r="I3585" i="1"/>
  <c r="I3601" i="1"/>
  <c r="I3284" i="1"/>
  <c r="I3300" i="1"/>
  <c r="I3316" i="1"/>
  <c r="I3332" i="1"/>
  <c r="I3348" i="1"/>
  <c r="I3364" i="1"/>
  <c r="I3380" i="1"/>
  <c r="I3396" i="1"/>
  <c r="I3412" i="1"/>
  <c r="I3428" i="1"/>
  <c r="I3444" i="1"/>
  <c r="I3460" i="1"/>
  <c r="I3476" i="1"/>
  <c r="I3492" i="1"/>
  <c r="I3508" i="1"/>
  <c r="I3524" i="1"/>
  <c r="I3540" i="1"/>
  <c r="I3556" i="1"/>
  <c r="I3572" i="1"/>
  <c r="I3588" i="1"/>
  <c r="I3604" i="1"/>
  <c r="I3286" i="1"/>
  <c r="I3318" i="1"/>
  <c r="I3350" i="1"/>
  <c r="I3382" i="1"/>
  <c r="I3414" i="1"/>
  <c r="I3446" i="1"/>
  <c r="I3478" i="1"/>
  <c r="I3510" i="1"/>
  <c r="I3542" i="1"/>
  <c r="I3574" i="1"/>
  <c r="I3606" i="1"/>
  <c r="I3623" i="1"/>
  <c r="I3639" i="1"/>
  <c r="I3655" i="1"/>
  <c r="I3671" i="1"/>
  <c r="I3687" i="1"/>
  <c r="I3703" i="1"/>
  <c r="I3279" i="1"/>
  <c r="I3311" i="1"/>
  <c r="I3343" i="1"/>
  <c r="I3375" i="1"/>
  <c r="I3407" i="1"/>
  <c r="I3439" i="1"/>
  <c r="I3471" i="1"/>
  <c r="I3503" i="1"/>
  <c r="I3535" i="1"/>
  <c r="I3567" i="1"/>
  <c r="I3599" i="1"/>
  <c r="I3620" i="1"/>
  <c r="I3636" i="1"/>
  <c r="I3652" i="1"/>
  <c r="I3668" i="1"/>
  <c r="I3684" i="1"/>
  <c r="I3700" i="1"/>
  <c r="I3716" i="1"/>
  <c r="I3732" i="1"/>
  <c r="I3748" i="1"/>
  <c r="I3764" i="1"/>
  <c r="I3274" i="1"/>
  <c r="I3338" i="1"/>
  <c r="I3402" i="1"/>
  <c r="I3466" i="1"/>
  <c r="I3530" i="1"/>
  <c r="I3285" i="1"/>
  <c r="I3349" i="1"/>
  <c r="I3413" i="1"/>
  <c r="I3477" i="1"/>
  <c r="I3541" i="1"/>
  <c r="I3605" i="1"/>
  <c r="I3336" i="1"/>
  <c r="I3400" i="1"/>
  <c r="I3464" i="1"/>
  <c r="I3528" i="1"/>
  <c r="I3592" i="1"/>
  <c r="I3358" i="1"/>
  <c r="I3486" i="1"/>
  <c r="I3611" i="1"/>
  <c r="I3675" i="1"/>
  <c r="I3319" i="1"/>
  <c r="I3447" i="1"/>
  <c r="I3575" i="1"/>
  <c r="I3656" i="1"/>
  <c r="I3720" i="1"/>
  <c r="I3290" i="1"/>
  <c r="I3546" i="1"/>
  <c r="I3609" i="1"/>
  <c r="I3641" i="1"/>
  <c r="I3673" i="1"/>
  <c r="I3705" i="1"/>
  <c r="I3730" i="1"/>
  <c r="I3751" i="1"/>
  <c r="I3773" i="1"/>
  <c r="I3790" i="1"/>
  <c r="I3806" i="1"/>
  <c r="I3822" i="1"/>
  <c r="I3838" i="1"/>
  <c r="I3854" i="1"/>
  <c r="I3870" i="1"/>
  <c r="I3886" i="1"/>
  <c r="I3902" i="1"/>
  <c r="I3918" i="1"/>
  <c r="I3934" i="1"/>
  <c r="I3950" i="1"/>
  <c r="I3966" i="1"/>
  <c r="I3982" i="1"/>
  <c r="I3998" i="1"/>
  <c r="I4014" i="1"/>
  <c r="I4030" i="1"/>
  <c r="I4046" i="1"/>
  <c r="I4062" i="1"/>
  <c r="I4078" i="1"/>
  <c r="I4094" i="1"/>
  <c r="I4110" i="1"/>
  <c r="I4126" i="1"/>
  <c r="I4142" i="1"/>
  <c r="I4158" i="1"/>
  <c r="I4174" i="1"/>
  <c r="I4190" i="1"/>
  <c r="I4206" i="1"/>
  <c r="I3291" i="1"/>
  <c r="I3355" i="1"/>
  <c r="I3419" i="1"/>
  <c r="I3483" i="1"/>
  <c r="I3547" i="1"/>
  <c r="I3610" i="1"/>
  <c r="I3642" i="1"/>
  <c r="I3674" i="1"/>
  <c r="I3706" i="1"/>
  <c r="I3731" i="1"/>
  <c r="I3753" i="1"/>
  <c r="I3774" i="1"/>
  <c r="I3791" i="1"/>
  <c r="I3807" i="1"/>
  <c r="I3823" i="1"/>
  <c r="I3839" i="1"/>
  <c r="I3855" i="1"/>
  <c r="I3871" i="1"/>
  <c r="I3887" i="1"/>
  <c r="I3903" i="1"/>
  <c r="I3919" i="1"/>
  <c r="I3935" i="1"/>
  <c r="I3951" i="1"/>
  <c r="I3967" i="1"/>
  <c r="I3983" i="1"/>
  <c r="I3999" i="1"/>
  <c r="I4015" i="1"/>
  <c r="I4031" i="1"/>
  <c r="I4047" i="1"/>
  <c r="I3301" i="1"/>
  <c r="I3365" i="1"/>
  <c r="I3429" i="1"/>
  <c r="I3493" i="1"/>
  <c r="I3557" i="1"/>
  <c r="I3288" i="1"/>
  <c r="I3352" i="1"/>
  <c r="I3416" i="1"/>
  <c r="I3480" i="1"/>
  <c r="I3544" i="1"/>
  <c r="I3608" i="1"/>
  <c r="I3390" i="1"/>
  <c r="I3518" i="1"/>
  <c r="I3627" i="1"/>
  <c r="I3691" i="1"/>
  <c r="I3351" i="1"/>
  <c r="I3479" i="1"/>
  <c r="I3607" i="1"/>
  <c r="I3672" i="1"/>
  <c r="I3736" i="1"/>
  <c r="I3354" i="1"/>
  <c r="I3562" i="1"/>
  <c r="I3617" i="1"/>
  <c r="I3649" i="1"/>
  <c r="I3681" i="1"/>
  <c r="I3713" i="1"/>
  <c r="I3735" i="1"/>
  <c r="I3757" i="1"/>
  <c r="I3778" i="1"/>
  <c r="I3794" i="1"/>
  <c r="I3810" i="1"/>
  <c r="I3826" i="1"/>
  <c r="I3842" i="1"/>
  <c r="I3858" i="1"/>
  <c r="I3874" i="1"/>
  <c r="I3890" i="1"/>
  <c r="I3906" i="1"/>
  <c r="I3922" i="1"/>
  <c r="I3938" i="1"/>
  <c r="I3954" i="1"/>
  <c r="I3970" i="1"/>
  <c r="I3986" i="1"/>
  <c r="I4002" i="1"/>
  <c r="I4018" i="1"/>
  <c r="I4034" i="1"/>
  <c r="I4050" i="1"/>
  <c r="I4066" i="1"/>
  <c r="I4082" i="1"/>
  <c r="I4098" i="1"/>
  <c r="I4114" i="1"/>
  <c r="I4130" i="1"/>
  <c r="I4146" i="1"/>
  <c r="I4162" i="1"/>
  <c r="I4178" i="1"/>
  <c r="I4194" i="1"/>
  <c r="I4210" i="1"/>
  <c r="I3307" i="1"/>
  <c r="I3371" i="1"/>
  <c r="I3435" i="1"/>
  <c r="I3499" i="1"/>
  <c r="I3563" i="1"/>
  <c r="I3618" i="1"/>
  <c r="I3650" i="1"/>
  <c r="I3682" i="1"/>
  <c r="I3714" i="1"/>
  <c r="I3737" i="1"/>
  <c r="I3758" i="1"/>
  <c r="I3779" i="1"/>
  <c r="I3795" i="1"/>
  <c r="I3811" i="1"/>
  <c r="I3827" i="1"/>
  <c r="I3843" i="1"/>
  <c r="I3859" i="1"/>
  <c r="I3875" i="1"/>
  <c r="I3891" i="1"/>
  <c r="I3907" i="1"/>
  <c r="I3923" i="1"/>
  <c r="I3939" i="1"/>
  <c r="I3955" i="1"/>
  <c r="I3971" i="1"/>
  <c r="I3987" i="1"/>
  <c r="I4003" i="1"/>
  <c r="I4019" i="1"/>
  <c r="I4035" i="1"/>
  <c r="I4051" i="1"/>
  <c r="I3317" i="1"/>
  <c r="I3381" i="1"/>
  <c r="I3445" i="1"/>
  <c r="I3509" i="1"/>
  <c r="I3573" i="1"/>
  <c r="I3304" i="1"/>
  <c r="I3368" i="1"/>
  <c r="I3432" i="1"/>
  <c r="I3496" i="1"/>
  <c r="I3560" i="1"/>
  <c r="I3294" i="1"/>
  <c r="I3422" i="1"/>
  <c r="I3550" i="1"/>
  <c r="I3643" i="1"/>
  <c r="I3707" i="1"/>
  <c r="I3383" i="1"/>
  <c r="I3511" i="1"/>
  <c r="I3624" i="1"/>
  <c r="I3688" i="1"/>
  <c r="I3752" i="1"/>
  <c r="I3418" i="1"/>
  <c r="I3578" i="1"/>
  <c r="I3625" i="1"/>
  <c r="I3657" i="1"/>
  <c r="I3689" i="1"/>
  <c r="I3719" i="1"/>
  <c r="I3741" i="1"/>
  <c r="I3762" i="1"/>
  <c r="I3782" i="1"/>
  <c r="I3798" i="1"/>
  <c r="I3814" i="1"/>
  <c r="I3830" i="1"/>
  <c r="I3846" i="1"/>
  <c r="I3862" i="1"/>
  <c r="I3878" i="1"/>
  <c r="I3894" i="1"/>
  <c r="I3910" i="1"/>
  <c r="I3926" i="1"/>
  <c r="I3942" i="1"/>
  <c r="I3958" i="1"/>
  <c r="I3974" i="1"/>
  <c r="I3990" i="1"/>
  <c r="I4006" i="1"/>
  <c r="I4022" i="1"/>
  <c r="I4038" i="1"/>
  <c r="I4054" i="1"/>
  <c r="I4070" i="1"/>
  <c r="I4086" i="1"/>
  <c r="I4102" i="1"/>
  <c r="I4118" i="1"/>
  <c r="I4134" i="1"/>
  <c r="I4150" i="1"/>
  <c r="I4166" i="1"/>
  <c r="I4182" i="1"/>
  <c r="I4198" i="1"/>
  <c r="I4214" i="1"/>
  <c r="I3323" i="1"/>
  <c r="I3387" i="1"/>
  <c r="I3451" i="1"/>
  <c r="I3515" i="1"/>
  <c r="I3579" i="1"/>
  <c r="I3626" i="1"/>
  <c r="I3658" i="1"/>
  <c r="I3690" i="1"/>
  <c r="I3721" i="1"/>
  <c r="I3742" i="1"/>
  <c r="I3763" i="1"/>
  <c r="I3783" i="1"/>
  <c r="I3799" i="1"/>
  <c r="I3815" i="1"/>
  <c r="I3831" i="1"/>
  <c r="I3847" i="1"/>
  <c r="I3863" i="1"/>
  <c r="I3879" i="1"/>
  <c r="I3895" i="1"/>
  <c r="I3911" i="1"/>
  <c r="I3927" i="1"/>
  <c r="I3943" i="1"/>
  <c r="I3959" i="1"/>
  <c r="I3975" i="1"/>
  <c r="I3991" i="1"/>
  <c r="I4007" i="1"/>
  <c r="I4023" i="1"/>
  <c r="I4039" i="1"/>
  <c r="I4055" i="1"/>
  <c r="I3333" i="1"/>
  <c r="I3589" i="1"/>
  <c r="I3512" i="1"/>
  <c r="I3582" i="1"/>
  <c r="I3543" i="1"/>
  <c r="I3482" i="1"/>
  <c r="I3697" i="1"/>
  <c r="I3786" i="1"/>
  <c r="I3850" i="1"/>
  <c r="I3914" i="1"/>
  <c r="I3978" i="1"/>
  <c r="I4042" i="1"/>
  <c r="I4106" i="1"/>
  <c r="I4170" i="1"/>
  <c r="I3339" i="1"/>
  <c r="I3595" i="1"/>
  <c r="I3726" i="1"/>
  <c r="I3803" i="1"/>
  <c r="I3867" i="1"/>
  <c r="I3931" i="1"/>
  <c r="I3995" i="1"/>
  <c r="I4059" i="1"/>
  <c r="I4075" i="1"/>
  <c r="I4091" i="1"/>
  <c r="I4107" i="1"/>
  <c r="I4123" i="1"/>
  <c r="I4139" i="1"/>
  <c r="I4155" i="1"/>
  <c r="I4171" i="1"/>
  <c r="I4187" i="1"/>
  <c r="I4203" i="1"/>
  <c r="I4219" i="1"/>
  <c r="I4235" i="1"/>
  <c r="I4251" i="1"/>
  <c r="I4267" i="1"/>
  <c r="I3346" i="1"/>
  <c r="I3474" i="1"/>
  <c r="I3602" i="1"/>
  <c r="I3669" i="1"/>
  <c r="I3727" i="1"/>
  <c r="I3770" i="1"/>
  <c r="I3804" i="1"/>
  <c r="I3836" i="1"/>
  <c r="I3868" i="1"/>
  <c r="I3900" i="1"/>
  <c r="I3932" i="1"/>
  <c r="I3964" i="1"/>
  <c r="I3996" i="1"/>
  <c r="I4028" i="1"/>
  <c r="I4060" i="1"/>
  <c r="I4092" i="1"/>
  <c r="I4124" i="1"/>
  <c r="I4156" i="1"/>
  <c r="I4188" i="1"/>
  <c r="I4218" i="1"/>
  <c r="I4240" i="1"/>
  <c r="I4261" i="1"/>
  <c r="I4280" i="1"/>
  <c r="I4296" i="1"/>
  <c r="I4312" i="1"/>
  <c r="I4328" i="1"/>
  <c r="I4344" i="1"/>
  <c r="I4360" i="1"/>
  <c r="I4376" i="1"/>
  <c r="I4392" i="1"/>
  <c r="I4408" i="1"/>
  <c r="I4424" i="1"/>
  <c r="I4440" i="1"/>
  <c r="I4456" i="1"/>
  <c r="I4472" i="1"/>
  <c r="I4488" i="1"/>
  <c r="I4504" i="1"/>
  <c r="I4520" i="1"/>
  <c r="I4536" i="1"/>
  <c r="I4552" i="1"/>
  <c r="I4568" i="1"/>
  <c r="I4584" i="1"/>
  <c r="I3283" i="1"/>
  <c r="I3411" i="1"/>
  <c r="I3539" i="1"/>
  <c r="I3638" i="1"/>
  <c r="I3702" i="1"/>
  <c r="I3750" i="1"/>
  <c r="I3789" i="1"/>
  <c r="I3821" i="1"/>
  <c r="I3853" i="1"/>
  <c r="I3397" i="1"/>
  <c r="I3320" i="1"/>
  <c r="I3576" i="1"/>
  <c r="I3659" i="1"/>
  <c r="I3640" i="1"/>
  <c r="I3594" i="1"/>
  <c r="I3725" i="1"/>
  <c r="I3802" i="1"/>
  <c r="I3866" i="1"/>
  <c r="I3930" i="1"/>
  <c r="I3994" i="1"/>
  <c r="I4058" i="1"/>
  <c r="I4122" i="1"/>
  <c r="I4186" i="1"/>
  <c r="I3403" i="1"/>
  <c r="I3634" i="1"/>
  <c r="I3747" i="1"/>
  <c r="I3819" i="1"/>
  <c r="I3883" i="1"/>
  <c r="I3947" i="1"/>
  <c r="I4011" i="1"/>
  <c r="I4063" i="1"/>
  <c r="I4079" i="1"/>
  <c r="I4095" i="1"/>
  <c r="I4111" i="1"/>
  <c r="I4127" i="1"/>
  <c r="I4143" i="1"/>
  <c r="I4159" i="1"/>
  <c r="I4175" i="1"/>
  <c r="I4191" i="1"/>
  <c r="I4207" i="1"/>
  <c r="I4223" i="1"/>
  <c r="I4239" i="1"/>
  <c r="I4255" i="1"/>
  <c r="I4271" i="1"/>
  <c r="I3378" i="1"/>
  <c r="I3506" i="1"/>
  <c r="I3621" i="1"/>
  <c r="I3685" i="1"/>
  <c r="I3738" i="1"/>
  <c r="I3780" i="1"/>
  <c r="I3812" i="1"/>
  <c r="I3844" i="1"/>
  <c r="I3876" i="1"/>
  <c r="I3908" i="1"/>
  <c r="I3940" i="1"/>
  <c r="I3972" i="1"/>
  <c r="I4004" i="1"/>
  <c r="I4036" i="1"/>
  <c r="I4068" i="1"/>
  <c r="I4100" i="1"/>
  <c r="I4132" i="1"/>
  <c r="I4164" i="1"/>
  <c r="I4196" i="1"/>
  <c r="I4224" i="1"/>
  <c r="I4245" i="1"/>
  <c r="I4266" i="1"/>
  <c r="I4284" i="1"/>
  <c r="I4300" i="1"/>
  <c r="I4316" i="1"/>
  <c r="I4332" i="1"/>
  <c r="I4348" i="1"/>
  <c r="I4364" i="1"/>
  <c r="I4380" i="1"/>
  <c r="I4396" i="1"/>
  <c r="I4412" i="1"/>
  <c r="I4428" i="1"/>
  <c r="I4444" i="1"/>
  <c r="I4460" i="1"/>
  <c r="I4476" i="1"/>
  <c r="I4492" i="1"/>
  <c r="I4508" i="1"/>
  <c r="I4524" i="1"/>
  <c r="I4540" i="1"/>
  <c r="I4556" i="1"/>
  <c r="I4572" i="1"/>
  <c r="I4588" i="1"/>
  <c r="I3315" i="1"/>
  <c r="I3443" i="1"/>
  <c r="I3571" i="1"/>
  <c r="I3654" i="1"/>
  <c r="I3718" i="1"/>
  <c r="I3761" i="1"/>
  <c r="I3797" i="1"/>
  <c r="I3829" i="1"/>
  <c r="I3861" i="1"/>
  <c r="I3461" i="1"/>
  <c r="I3384" i="1"/>
  <c r="I3326" i="1"/>
  <c r="I3287" i="1"/>
  <c r="I3704" i="1"/>
  <c r="I3633" i="1"/>
  <c r="I3746" i="1"/>
  <c r="I3818" i="1"/>
  <c r="I3882" i="1"/>
  <c r="I3946" i="1"/>
  <c r="I4010" i="1"/>
  <c r="I4074" i="1"/>
  <c r="I4138" i="1"/>
  <c r="I4202" i="1"/>
  <c r="I3467" i="1"/>
  <c r="I3666" i="1"/>
  <c r="I3769" i="1"/>
  <c r="I3835" i="1"/>
  <c r="I3899" i="1"/>
  <c r="I3963" i="1"/>
  <c r="I4027" i="1"/>
  <c r="I4067" i="1"/>
  <c r="I4083" i="1"/>
  <c r="I4099" i="1"/>
  <c r="I4115" i="1"/>
  <c r="I4131" i="1"/>
  <c r="I4147" i="1"/>
  <c r="I4163" i="1"/>
  <c r="I4179" i="1"/>
  <c r="I4195" i="1"/>
  <c r="I4211" i="1"/>
  <c r="I4227" i="1"/>
  <c r="I4243" i="1"/>
  <c r="I4259" i="1"/>
  <c r="I3282" i="1"/>
  <c r="I3410" i="1"/>
  <c r="I3538" i="1"/>
  <c r="I3637" i="1"/>
  <c r="I3701" i="1"/>
  <c r="I3749" i="1"/>
  <c r="I3788" i="1"/>
  <c r="I3820" i="1"/>
  <c r="I3852" i="1"/>
  <c r="I3884" i="1"/>
  <c r="I3916" i="1"/>
  <c r="I3948" i="1"/>
  <c r="I3980" i="1"/>
  <c r="I4012" i="1"/>
  <c r="I4044" i="1"/>
  <c r="I4076" i="1"/>
  <c r="I4108" i="1"/>
  <c r="I4140" i="1"/>
  <c r="I4172" i="1"/>
  <c r="I4204" i="1"/>
  <c r="I4229" i="1"/>
  <c r="I4250" i="1"/>
  <c r="I4272" i="1"/>
  <c r="I4288" i="1"/>
  <c r="I4304" i="1"/>
  <c r="I4320" i="1"/>
  <c r="I4336" i="1"/>
  <c r="I4352" i="1"/>
  <c r="I4368" i="1"/>
  <c r="I4384" i="1"/>
  <c r="I4400" i="1"/>
  <c r="I4416" i="1"/>
  <c r="I4432" i="1"/>
  <c r="I4448" i="1"/>
  <c r="I4464" i="1"/>
  <c r="I4480" i="1"/>
  <c r="I4496" i="1"/>
  <c r="I4512" i="1"/>
  <c r="I4528" i="1"/>
  <c r="I4544" i="1"/>
  <c r="I4560" i="1"/>
  <c r="I4576" i="1"/>
  <c r="I4592" i="1"/>
  <c r="I3347" i="1"/>
  <c r="I3475" i="1"/>
  <c r="I3603" i="1"/>
  <c r="I3670" i="1"/>
  <c r="I3729" i="1"/>
  <c r="I3771" i="1"/>
  <c r="I3805" i="1"/>
  <c r="I3837" i="1"/>
  <c r="I3525" i="1"/>
  <c r="I3768" i="1"/>
  <c r="I3898" i="1"/>
  <c r="I4154" i="1"/>
  <c r="I3787" i="1"/>
  <c r="I4043" i="1"/>
  <c r="I4119" i="1"/>
  <c r="I4183" i="1"/>
  <c r="I4247" i="1"/>
  <c r="I3570" i="1"/>
  <c r="I3796" i="1"/>
  <c r="I3924" i="1"/>
  <c r="I4052" i="1"/>
  <c r="I4180" i="1"/>
  <c r="I4276" i="1"/>
  <c r="I4340" i="1"/>
  <c r="I4404" i="1"/>
  <c r="I4468" i="1"/>
  <c r="I4532" i="1"/>
  <c r="I4596" i="1"/>
  <c r="I3686" i="1"/>
  <c r="I3845" i="1"/>
  <c r="I3893" i="1"/>
  <c r="I3925" i="1"/>
  <c r="I3957" i="1"/>
  <c r="I3989" i="1"/>
  <c r="I4021" i="1"/>
  <c r="I4053" i="1"/>
  <c r="I4085" i="1"/>
  <c r="I4117" i="1"/>
  <c r="I4149" i="1"/>
  <c r="I4181" i="1"/>
  <c r="I4213" i="1"/>
  <c r="I4236" i="1"/>
  <c r="I4257" i="1"/>
  <c r="I4277" i="1"/>
  <c r="I4293" i="1"/>
  <c r="I4309" i="1"/>
  <c r="I4325" i="1"/>
  <c r="I4341" i="1"/>
  <c r="I4357" i="1"/>
  <c r="I4373" i="1"/>
  <c r="I4389" i="1"/>
  <c r="I4405" i="1"/>
  <c r="I4421" i="1"/>
  <c r="I4437" i="1"/>
  <c r="I4453" i="1"/>
  <c r="I4469" i="1"/>
  <c r="I4485" i="1"/>
  <c r="I4501" i="1"/>
  <c r="I4517" i="1"/>
  <c r="I4533" i="1"/>
  <c r="I4549" i="1"/>
  <c r="I4565" i="1"/>
  <c r="I4581" i="1"/>
  <c r="I4597" i="1"/>
  <c r="I4613" i="1"/>
  <c r="I4629" i="1"/>
  <c r="I4645" i="1"/>
  <c r="I4661" i="1"/>
  <c r="I4677" i="1"/>
  <c r="I4693" i="1"/>
  <c r="I4709" i="1"/>
  <c r="I4725" i="1"/>
  <c r="I4741" i="1"/>
  <c r="I4757" i="1"/>
  <c r="I4773" i="1"/>
  <c r="I3490" i="1"/>
  <c r="I3677" i="1"/>
  <c r="I3775" i="1"/>
  <c r="I3840" i="1"/>
  <c r="I3904" i="1"/>
  <c r="I3968" i="1"/>
  <c r="I4032" i="1"/>
  <c r="I4096" i="1"/>
  <c r="I4160" i="1"/>
  <c r="I4221" i="1"/>
  <c r="I4264" i="1"/>
  <c r="I4298" i="1"/>
  <c r="I4330" i="1"/>
  <c r="I4362" i="1"/>
  <c r="I4394" i="1"/>
  <c r="I4426" i="1"/>
  <c r="I4458" i="1"/>
  <c r="I4490" i="1"/>
  <c r="I4522" i="1"/>
  <c r="I4554" i="1"/>
  <c r="I4586" i="1"/>
  <c r="I4611" i="1"/>
  <c r="I4632" i="1"/>
  <c r="I4654" i="1"/>
  <c r="I4675" i="1"/>
  <c r="I4696" i="1"/>
  <c r="I4718" i="1"/>
  <c r="I4739" i="1"/>
  <c r="I4760" i="1"/>
  <c r="I4780" i="1"/>
  <c r="I4796" i="1"/>
  <c r="I4812" i="1"/>
  <c r="I4828" i="1"/>
  <c r="I4844" i="1"/>
  <c r="I4860" i="1"/>
  <c r="I4876" i="1"/>
  <c r="I4892" i="1"/>
  <c r="I4908" i="1"/>
  <c r="I4924" i="1"/>
  <c r="I4940" i="1"/>
  <c r="I4956" i="1"/>
  <c r="I4972" i="1"/>
  <c r="I4988" i="1"/>
  <c r="I5004" i="1"/>
  <c r="I5020" i="1"/>
  <c r="I5036" i="1"/>
  <c r="I5052" i="1"/>
  <c r="I5068" i="1"/>
  <c r="I5084" i="1"/>
  <c r="I5100" i="1"/>
  <c r="I5116" i="1"/>
  <c r="I5132" i="1"/>
  <c r="I5148" i="1"/>
  <c r="I5164" i="1"/>
  <c r="I5180" i="1"/>
  <c r="I5196" i="1"/>
  <c r="I5212" i="1"/>
  <c r="I5228" i="1"/>
  <c r="I5244" i="1"/>
  <c r="I5260" i="1"/>
  <c r="I5276" i="1"/>
  <c r="I5292" i="1"/>
  <c r="I5308" i="1"/>
  <c r="I5324" i="1"/>
  <c r="I5340" i="1"/>
  <c r="I5356" i="1"/>
  <c r="I5372" i="1"/>
  <c r="I5388" i="1"/>
  <c r="I5404" i="1"/>
  <c r="I5420" i="1"/>
  <c r="I5436" i="1"/>
  <c r="I3427" i="1"/>
  <c r="I3646" i="1"/>
  <c r="I3755" i="1"/>
  <c r="I3825" i="1"/>
  <c r="I3889" i="1"/>
  <c r="I3953" i="1"/>
  <c r="I4017" i="1"/>
  <c r="I4081" i="1"/>
  <c r="I4145" i="1"/>
  <c r="I4209" i="1"/>
  <c r="I4254" i="1"/>
  <c r="I4291" i="1"/>
  <c r="I4323" i="1"/>
  <c r="I4355" i="1"/>
  <c r="I4387" i="1"/>
  <c r="I4419" i="1"/>
  <c r="I4451" i="1"/>
  <c r="I4483" i="1"/>
  <c r="I4515" i="1"/>
  <c r="I4547" i="1"/>
  <c r="I4579" i="1"/>
  <c r="I4607" i="1"/>
  <c r="I4628" i="1"/>
  <c r="I4650" i="1"/>
  <c r="I4671" i="1"/>
  <c r="I4692" i="1"/>
  <c r="I4714" i="1"/>
  <c r="I4735" i="1"/>
  <c r="I4756" i="1"/>
  <c r="I4777" i="1"/>
  <c r="I4793" i="1"/>
  <c r="I4809" i="1"/>
  <c r="I3448" i="1"/>
  <c r="I3665" i="1"/>
  <c r="I3962" i="1"/>
  <c r="I3275" i="1"/>
  <c r="I3851" i="1"/>
  <c r="I4071" i="1"/>
  <c r="I4135" i="1"/>
  <c r="I4199" i="1"/>
  <c r="I4263" i="1"/>
  <c r="I3653" i="1"/>
  <c r="I3828" i="1"/>
  <c r="I3956" i="1"/>
  <c r="I4084" i="1"/>
  <c r="I4212" i="1"/>
  <c r="I4292" i="1"/>
  <c r="I4356" i="1"/>
  <c r="I4420" i="1"/>
  <c r="I4484" i="1"/>
  <c r="I4548" i="1"/>
  <c r="I3379" i="1"/>
  <c r="I3739" i="1"/>
  <c r="I3869" i="1"/>
  <c r="I3901" i="1"/>
  <c r="I3933" i="1"/>
  <c r="I3965" i="1"/>
  <c r="I3997" i="1"/>
  <c r="I4029" i="1"/>
  <c r="I4061" i="1"/>
  <c r="I4093" i="1"/>
  <c r="I4125" i="1"/>
  <c r="I4157" i="1"/>
  <c r="I4189" i="1"/>
  <c r="I4220" i="1"/>
  <c r="I4241" i="1"/>
  <c r="I4262" i="1"/>
  <c r="I4281" i="1"/>
  <c r="I4297" i="1"/>
  <c r="I4313" i="1"/>
  <c r="I4329" i="1"/>
  <c r="I4345" i="1"/>
  <c r="I4361" i="1"/>
  <c r="I4377" i="1"/>
  <c r="I4393" i="1"/>
  <c r="I4409" i="1"/>
  <c r="I4425" i="1"/>
  <c r="I4441" i="1"/>
  <c r="I4457" i="1"/>
  <c r="I4473" i="1"/>
  <c r="I4489" i="1"/>
  <c r="I4505" i="1"/>
  <c r="I4521" i="1"/>
  <c r="I4537" i="1"/>
  <c r="I4553" i="1"/>
  <c r="I4569" i="1"/>
  <c r="I4585" i="1"/>
  <c r="I4601" i="1"/>
  <c r="I4617" i="1"/>
  <c r="I4633" i="1"/>
  <c r="I4649" i="1"/>
  <c r="I4665" i="1"/>
  <c r="I4681" i="1"/>
  <c r="I4697" i="1"/>
  <c r="I4713" i="1"/>
  <c r="I4729" i="1"/>
  <c r="I4745" i="1"/>
  <c r="I4761" i="1"/>
  <c r="I3298" i="1"/>
  <c r="I3554" i="1"/>
  <c r="I3709" i="1"/>
  <c r="I3792" i="1"/>
  <c r="I3856" i="1"/>
  <c r="I3920" i="1"/>
  <c r="I3984" i="1"/>
  <c r="I4048" i="1"/>
  <c r="I4112" i="1"/>
  <c r="I4176" i="1"/>
  <c r="I4232" i="1"/>
  <c r="I4274" i="1"/>
  <c r="I4306" i="1"/>
  <c r="I4338" i="1"/>
  <c r="I4370" i="1"/>
  <c r="I4402" i="1"/>
  <c r="I4434" i="1"/>
  <c r="I4466" i="1"/>
  <c r="I4498" i="1"/>
  <c r="I4530" i="1"/>
  <c r="I4562" i="1"/>
  <c r="I4594" i="1"/>
  <c r="I4616" i="1"/>
  <c r="I4638" i="1"/>
  <c r="I4659" i="1"/>
  <c r="I4680" i="1"/>
  <c r="I4702" i="1"/>
  <c r="I4723" i="1"/>
  <c r="I4744" i="1"/>
  <c r="I4766" i="1"/>
  <c r="I4784" i="1"/>
  <c r="I4800" i="1"/>
  <c r="I4816" i="1"/>
  <c r="I4832" i="1"/>
  <c r="I4848" i="1"/>
  <c r="I4864" i="1"/>
  <c r="I4880" i="1"/>
  <c r="I4896" i="1"/>
  <c r="I4912" i="1"/>
  <c r="I4928" i="1"/>
  <c r="I4944" i="1"/>
  <c r="I4960" i="1"/>
  <c r="I4976" i="1"/>
  <c r="I4992" i="1"/>
  <c r="I5008" i="1"/>
  <c r="I5024" i="1"/>
  <c r="I5040" i="1"/>
  <c r="I5056" i="1"/>
  <c r="I5072" i="1"/>
  <c r="I5088" i="1"/>
  <c r="I5104" i="1"/>
  <c r="I5120" i="1"/>
  <c r="I5136" i="1"/>
  <c r="I5152" i="1"/>
  <c r="I5168" i="1"/>
  <c r="I5184" i="1"/>
  <c r="I5200" i="1"/>
  <c r="I5216" i="1"/>
  <c r="I5232" i="1"/>
  <c r="I5248" i="1"/>
  <c r="I5264" i="1"/>
  <c r="I5280" i="1"/>
  <c r="I5296" i="1"/>
  <c r="I5312" i="1"/>
  <c r="I5328" i="1"/>
  <c r="I5344" i="1"/>
  <c r="I5360" i="1"/>
  <c r="I5376" i="1"/>
  <c r="I5392" i="1"/>
  <c r="I5408" i="1"/>
  <c r="I5424" i="1"/>
  <c r="I5440" i="1"/>
  <c r="I3491" i="1"/>
  <c r="I3678" i="1"/>
  <c r="I3777" i="1"/>
  <c r="I3841" i="1"/>
  <c r="I3905" i="1"/>
  <c r="I3969" i="1"/>
  <c r="I4033" i="1"/>
  <c r="I4097" i="1"/>
  <c r="I4161" i="1"/>
  <c r="I4222" i="1"/>
  <c r="I4265" i="1"/>
  <c r="I4299" i="1"/>
  <c r="I4331" i="1"/>
  <c r="I4363" i="1"/>
  <c r="I4395" i="1"/>
  <c r="I4427" i="1"/>
  <c r="I4459" i="1"/>
  <c r="I4491" i="1"/>
  <c r="I4523" i="1"/>
  <c r="I4555" i="1"/>
  <c r="I4587" i="1"/>
  <c r="I4612" i="1"/>
  <c r="I4634" i="1"/>
  <c r="I4655" i="1"/>
  <c r="I4676" i="1"/>
  <c r="I4698" i="1"/>
  <c r="I4719" i="1"/>
  <c r="I4740" i="1"/>
  <c r="I4762" i="1"/>
  <c r="I4781" i="1"/>
  <c r="I4797" i="1"/>
  <c r="I4813" i="1"/>
  <c r="I3454" i="1"/>
  <c r="I3767" i="1"/>
  <c r="I4026" i="1"/>
  <c r="I3531" i="1"/>
  <c r="I3915" i="1"/>
  <c r="I4087" i="1"/>
  <c r="I4151" i="1"/>
  <c r="I4215" i="1"/>
  <c r="I3314" i="1"/>
  <c r="I3717" i="1"/>
  <c r="I3860" i="1"/>
  <c r="I3988" i="1"/>
  <c r="I4116" i="1"/>
  <c r="I4234" i="1"/>
  <c r="I4308" i="1"/>
  <c r="I4372" i="1"/>
  <c r="I4436" i="1"/>
  <c r="I4500" i="1"/>
  <c r="I4564" i="1"/>
  <c r="I3507" i="1"/>
  <c r="I3781" i="1"/>
  <c r="I3877" i="1"/>
  <c r="I3909" i="1"/>
  <c r="I3941" i="1"/>
  <c r="I3973" i="1"/>
  <c r="I4005" i="1"/>
  <c r="I4037" i="1"/>
  <c r="I4069" i="1"/>
  <c r="I4101" i="1"/>
  <c r="I4133" i="1"/>
  <c r="I4165" i="1"/>
  <c r="I4197" i="1"/>
  <c r="I4225" i="1"/>
  <c r="I4246" i="1"/>
  <c r="I4268" i="1"/>
  <c r="I4285" i="1"/>
  <c r="I4301" i="1"/>
  <c r="I4317" i="1"/>
  <c r="I4333" i="1"/>
  <c r="I4349" i="1"/>
  <c r="I4365" i="1"/>
  <c r="I4381" i="1"/>
  <c r="I4397" i="1"/>
  <c r="I4413" i="1"/>
  <c r="I4429" i="1"/>
  <c r="I4445" i="1"/>
  <c r="I4461" i="1"/>
  <c r="I4477" i="1"/>
  <c r="I4493" i="1"/>
  <c r="I4509" i="1"/>
  <c r="I4525" i="1"/>
  <c r="I4541" i="1"/>
  <c r="I4557" i="1"/>
  <c r="I4573" i="1"/>
  <c r="I4589" i="1"/>
  <c r="I4605" i="1"/>
  <c r="I4621" i="1"/>
  <c r="I4637" i="1"/>
  <c r="I4653" i="1"/>
  <c r="I4669" i="1"/>
  <c r="I4685" i="1"/>
  <c r="I4701" i="1"/>
  <c r="I4717" i="1"/>
  <c r="I4733" i="1"/>
  <c r="I4749" i="1"/>
  <c r="I4765" i="1"/>
  <c r="I3362" i="1"/>
  <c r="I3613" i="1"/>
  <c r="I3733" i="1"/>
  <c r="I3808" i="1"/>
  <c r="I3872" i="1"/>
  <c r="I3936" i="1"/>
  <c r="I4000" i="1"/>
  <c r="I4064" i="1"/>
  <c r="I4128" i="1"/>
  <c r="I4192" i="1"/>
  <c r="I4242" i="1"/>
  <c r="I4282" i="1"/>
  <c r="I4314" i="1"/>
  <c r="I4346" i="1"/>
  <c r="I4378" i="1"/>
  <c r="I4410" i="1"/>
  <c r="I4442" i="1"/>
  <c r="I4474" i="1"/>
  <c r="I4506" i="1"/>
  <c r="I4538" i="1"/>
  <c r="I4570" i="1"/>
  <c r="I4600" i="1"/>
  <c r="I4622" i="1"/>
  <c r="I4643" i="1"/>
  <c r="I4664" i="1"/>
  <c r="I4686" i="1"/>
  <c r="I4707" i="1"/>
  <c r="I4728" i="1"/>
  <c r="I4750" i="1"/>
  <c r="I4771" i="1"/>
  <c r="I4788" i="1"/>
  <c r="I4804" i="1"/>
  <c r="I4820" i="1"/>
  <c r="I4836" i="1"/>
  <c r="I4852" i="1"/>
  <c r="I4868" i="1"/>
  <c r="I4884" i="1"/>
  <c r="I4900" i="1"/>
  <c r="I4916" i="1"/>
  <c r="I4932" i="1"/>
  <c r="I4948" i="1"/>
  <c r="I4964" i="1"/>
  <c r="I4980" i="1"/>
  <c r="I4996" i="1"/>
  <c r="I5012" i="1"/>
  <c r="I5028" i="1"/>
  <c r="I5044" i="1"/>
  <c r="I5060" i="1"/>
  <c r="I5076" i="1"/>
  <c r="I5092" i="1"/>
  <c r="I5108" i="1"/>
  <c r="I5124" i="1"/>
  <c r="I5140" i="1"/>
  <c r="I5156" i="1"/>
  <c r="I5172" i="1"/>
  <c r="I5188" i="1"/>
  <c r="I5204" i="1"/>
  <c r="I5220" i="1"/>
  <c r="I5236" i="1"/>
  <c r="I5252" i="1"/>
  <c r="I5268" i="1"/>
  <c r="I5284" i="1"/>
  <c r="I5300" i="1"/>
  <c r="I5316" i="1"/>
  <c r="I5332" i="1"/>
  <c r="I5348" i="1"/>
  <c r="I5364" i="1"/>
  <c r="I5380" i="1"/>
  <c r="I5396" i="1"/>
  <c r="I5412" i="1"/>
  <c r="I5428" i="1"/>
  <c r="I3299" i="1"/>
  <c r="I3555" i="1"/>
  <c r="I3710" i="1"/>
  <c r="I3793" i="1"/>
  <c r="I3857" i="1"/>
  <c r="I3921" i="1"/>
  <c r="I3985" i="1"/>
  <c r="I4049" i="1"/>
  <c r="I4113" i="1"/>
  <c r="I4177" i="1"/>
  <c r="I4233" i="1"/>
  <c r="I4275" i="1"/>
  <c r="I4307" i="1"/>
  <c r="I4339" i="1"/>
  <c r="I4371" i="1"/>
  <c r="I4403" i="1"/>
  <c r="I4435" i="1"/>
  <c r="I4467" i="1"/>
  <c r="I4499" i="1"/>
  <c r="I4531" i="1"/>
  <c r="I4563" i="1"/>
  <c r="I4595" i="1"/>
  <c r="I4618" i="1"/>
  <c r="I4639" i="1"/>
  <c r="I4660" i="1"/>
  <c r="I4682" i="1"/>
  <c r="I4703" i="1"/>
  <c r="I4724" i="1"/>
  <c r="I4746" i="1"/>
  <c r="I4767" i="1"/>
  <c r="I4785" i="1"/>
  <c r="I4801" i="1"/>
  <c r="I4817" i="1"/>
  <c r="I3415" i="1"/>
  <c r="I3979" i="1"/>
  <c r="I3442" i="1"/>
  <c r="I4148" i="1"/>
  <c r="I4452" i="1"/>
  <c r="I3813" i="1"/>
  <c r="I3981" i="1"/>
  <c r="I4109" i="1"/>
  <c r="I4230" i="1"/>
  <c r="I4305" i="1"/>
  <c r="I4369" i="1"/>
  <c r="I4433" i="1"/>
  <c r="I4497" i="1"/>
  <c r="I4561" i="1"/>
  <c r="I4625" i="1"/>
  <c r="I4689" i="1"/>
  <c r="I4753" i="1"/>
  <c r="I3754" i="1"/>
  <c r="I4016" i="1"/>
  <c r="I4253" i="1"/>
  <c r="I4386" i="1"/>
  <c r="I4514" i="1"/>
  <c r="I4627" i="1"/>
  <c r="I4712" i="1"/>
  <c r="I4792" i="1"/>
  <c r="I4856" i="1"/>
  <c r="I4920" i="1"/>
  <c r="I4984" i="1"/>
  <c r="I5048" i="1"/>
  <c r="I5112" i="1"/>
  <c r="I5176" i="1"/>
  <c r="I5240" i="1"/>
  <c r="I5304" i="1"/>
  <c r="I5368" i="1"/>
  <c r="I5432" i="1"/>
  <c r="I3809" i="1"/>
  <c r="I4065" i="1"/>
  <c r="I4283" i="1"/>
  <c r="I4411" i="1"/>
  <c r="I4539" i="1"/>
  <c r="I4644" i="1"/>
  <c r="I4730" i="1"/>
  <c r="I4805" i="1"/>
  <c r="I4833" i="1"/>
  <c r="I4849" i="1"/>
  <c r="I4865" i="1"/>
  <c r="I4881" i="1"/>
  <c r="I4897" i="1"/>
  <c r="I4913" i="1"/>
  <c r="I4929" i="1"/>
  <c r="I4945" i="1"/>
  <c r="I4961" i="1"/>
  <c r="I4977" i="1"/>
  <c r="I4993" i="1"/>
  <c r="I5009" i="1"/>
  <c r="I5025" i="1"/>
  <c r="I5041" i="1"/>
  <c r="I5057" i="1"/>
  <c r="I5073" i="1"/>
  <c r="I5089" i="1"/>
  <c r="I5105" i="1"/>
  <c r="I5121" i="1"/>
  <c r="I5137" i="1"/>
  <c r="I5153" i="1"/>
  <c r="I5169" i="1"/>
  <c r="I5185" i="1"/>
  <c r="I5201" i="1"/>
  <c r="I5217" i="1"/>
  <c r="I5233" i="1"/>
  <c r="I5249" i="1"/>
  <c r="I5265" i="1"/>
  <c r="I5281" i="1"/>
  <c r="I5297" i="1"/>
  <c r="I5313" i="1"/>
  <c r="I5329" i="1"/>
  <c r="I5345" i="1"/>
  <c r="I5361" i="1"/>
  <c r="I5377" i="1"/>
  <c r="I5393" i="1"/>
  <c r="I5409" i="1"/>
  <c r="I5425" i="1"/>
  <c r="I5441" i="1"/>
  <c r="I5457" i="1"/>
  <c r="I5473" i="1"/>
  <c r="I5489" i="1"/>
  <c r="I5505" i="1"/>
  <c r="I5521" i="1"/>
  <c r="I5537" i="1"/>
  <c r="I5553" i="1"/>
  <c r="I5569" i="1"/>
  <c r="I5585" i="1"/>
  <c r="I5601" i="1"/>
  <c r="I5617" i="1"/>
  <c r="I5633" i="1"/>
  <c r="I5649" i="1"/>
  <c r="I5665" i="1"/>
  <c r="I3661" i="1"/>
  <c r="I3832" i="1"/>
  <c r="I3960" i="1"/>
  <c r="I4088" i="1"/>
  <c r="I4216" i="1"/>
  <c r="I4294" i="1"/>
  <c r="I4358" i="1"/>
  <c r="I4422" i="1"/>
  <c r="I4486" i="1"/>
  <c r="I4550" i="1"/>
  <c r="I4608" i="1"/>
  <c r="I4651" i="1"/>
  <c r="I4694" i="1"/>
  <c r="I4736" i="1"/>
  <c r="I4778" i="1"/>
  <c r="I4810" i="1"/>
  <c r="I4842" i="1"/>
  <c r="I4874" i="1"/>
  <c r="I4906" i="1"/>
  <c r="I4938" i="1"/>
  <c r="I4970" i="1"/>
  <c r="I5002" i="1"/>
  <c r="I5034" i="1"/>
  <c r="I5066" i="1"/>
  <c r="I5098" i="1"/>
  <c r="I5130" i="1"/>
  <c r="I5162" i="1"/>
  <c r="I5194" i="1"/>
  <c r="I5226" i="1"/>
  <c r="I5258" i="1"/>
  <c r="I5290" i="1"/>
  <c r="I5322" i="1"/>
  <c r="I5354" i="1"/>
  <c r="I5386" i="1"/>
  <c r="I5418" i="1"/>
  <c r="I5447" i="1"/>
  <c r="I5468" i="1"/>
  <c r="I5490" i="1"/>
  <c r="I5511" i="1"/>
  <c r="I5532" i="1"/>
  <c r="I5554" i="1"/>
  <c r="I5575" i="1"/>
  <c r="I5596" i="1"/>
  <c r="I5618" i="1"/>
  <c r="I5639" i="1"/>
  <c r="I5660" i="1"/>
  <c r="I5678" i="1"/>
  <c r="I5694" i="1"/>
  <c r="I5710" i="1"/>
  <c r="I5726" i="1"/>
  <c r="I5742" i="1"/>
  <c r="I5758" i="1"/>
  <c r="I5774" i="1"/>
  <c r="I5790" i="1"/>
  <c r="I5806" i="1"/>
  <c r="I5822" i="1"/>
  <c r="I5838" i="1"/>
  <c r="I5854" i="1"/>
  <c r="I5870" i="1"/>
  <c r="I5886" i="1"/>
  <c r="I5902" i="1"/>
  <c r="I5918" i="1"/>
  <c r="I5934" i="1"/>
  <c r="I5950" i="1"/>
  <c r="I5966" i="1"/>
  <c r="I5982" i="1"/>
  <c r="I5998" i="1"/>
  <c r="I6014" i="1"/>
  <c r="I6030" i="1"/>
  <c r="I6046" i="1"/>
  <c r="I6062" i="1"/>
  <c r="I6078" i="1"/>
  <c r="I6094" i="1"/>
  <c r="I6110" i="1"/>
  <c r="I3834" i="1"/>
  <c r="I4103" i="1"/>
  <c r="I3759" i="1"/>
  <c r="I4256" i="1"/>
  <c r="I4516" i="1"/>
  <c r="I3885" i="1"/>
  <c r="I4013" i="1"/>
  <c r="I4141" i="1"/>
  <c r="I4252" i="1"/>
  <c r="I4321" i="1"/>
  <c r="I4385" i="1"/>
  <c r="I4449" i="1"/>
  <c r="I4513" i="1"/>
  <c r="I4577" i="1"/>
  <c r="I4641" i="1"/>
  <c r="I4705" i="1"/>
  <c r="I4769" i="1"/>
  <c r="I3824" i="1"/>
  <c r="I4080" i="1"/>
  <c r="I4290" i="1"/>
  <c r="I4418" i="1"/>
  <c r="I4546" i="1"/>
  <c r="I4648" i="1"/>
  <c r="I4734" i="1"/>
  <c r="I4808" i="1"/>
  <c r="I4872" i="1"/>
  <c r="I4936" i="1"/>
  <c r="I5000" i="1"/>
  <c r="I5064" i="1"/>
  <c r="I5128" i="1"/>
  <c r="I5192" i="1"/>
  <c r="I5256" i="1"/>
  <c r="I5320" i="1"/>
  <c r="I5384" i="1"/>
  <c r="I3363" i="1"/>
  <c r="I3873" i="1"/>
  <c r="I4129" i="1"/>
  <c r="I4315" i="1"/>
  <c r="I4443" i="1"/>
  <c r="I4571" i="1"/>
  <c r="I4666" i="1"/>
  <c r="I4751" i="1"/>
  <c r="I4821" i="1"/>
  <c r="I4837" i="1"/>
  <c r="I4853" i="1"/>
  <c r="I4869" i="1"/>
  <c r="I4885" i="1"/>
  <c r="I4901" i="1"/>
  <c r="I4917" i="1"/>
  <c r="I4933" i="1"/>
  <c r="I4949" i="1"/>
  <c r="I4965" i="1"/>
  <c r="I4981" i="1"/>
  <c r="I4997" i="1"/>
  <c r="I5013" i="1"/>
  <c r="I5029" i="1"/>
  <c r="I5045" i="1"/>
  <c r="I5061" i="1"/>
  <c r="I5077" i="1"/>
  <c r="I5093" i="1"/>
  <c r="I5109" i="1"/>
  <c r="I5125" i="1"/>
  <c r="I5141" i="1"/>
  <c r="I5157" i="1"/>
  <c r="I5173" i="1"/>
  <c r="I5189" i="1"/>
  <c r="I5205" i="1"/>
  <c r="I5221" i="1"/>
  <c r="I5237" i="1"/>
  <c r="I5253" i="1"/>
  <c r="I5269" i="1"/>
  <c r="I5285" i="1"/>
  <c r="I5301" i="1"/>
  <c r="I5317" i="1"/>
  <c r="I5333" i="1"/>
  <c r="I5349" i="1"/>
  <c r="I5365" i="1"/>
  <c r="I5381" i="1"/>
  <c r="I5397" i="1"/>
  <c r="I5413" i="1"/>
  <c r="I5429" i="1"/>
  <c r="I5445" i="1"/>
  <c r="I5461" i="1"/>
  <c r="I5477" i="1"/>
  <c r="I5493" i="1"/>
  <c r="I5509" i="1"/>
  <c r="I5525" i="1"/>
  <c r="I5541" i="1"/>
  <c r="I5557" i="1"/>
  <c r="I5573" i="1"/>
  <c r="I5589" i="1"/>
  <c r="I5605" i="1"/>
  <c r="I5621" i="1"/>
  <c r="I5637" i="1"/>
  <c r="I5653" i="1"/>
  <c r="I3330" i="1"/>
  <c r="I3722" i="1"/>
  <c r="I3864" i="1"/>
  <c r="I3992" i="1"/>
  <c r="I4120" i="1"/>
  <c r="I4237" i="1"/>
  <c r="I4310" i="1"/>
  <c r="I4374" i="1"/>
  <c r="I4438" i="1"/>
  <c r="I4502" i="1"/>
  <c r="I4566" i="1"/>
  <c r="I4619" i="1"/>
  <c r="I4662" i="1"/>
  <c r="I4704" i="1"/>
  <c r="I4747" i="1"/>
  <c r="I4786" i="1"/>
  <c r="I4818" i="1"/>
  <c r="I4850" i="1"/>
  <c r="I4882" i="1"/>
  <c r="I4914" i="1"/>
  <c r="I4946" i="1"/>
  <c r="I4978" i="1"/>
  <c r="I5010" i="1"/>
  <c r="I5042" i="1"/>
  <c r="I5074" i="1"/>
  <c r="I5106" i="1"/>
  <c r="I5138" i="1"/>
  <c r="I5170" i="1"/>
  <c r="I5202" i="1"/>
  <c r="I5234" i="1"/>
  <c r="I5266" i="1"/>
  <c r="I5298" i="1"/>
  <c r="I5330" i="1"/>
  <c r="I5362" i="1"/>
  <c r="I5394" i="1"/>
  <c r="I5426" i="1"/>
  <c r="I5452" i="1"/>
  <c r="I5474" i="1"/>
  <c r="I5495" i="1"/>
  <c r="I5516" i="1"/>
  <c r="I5538" i="1"/>
  <c r="I5559" i="1"/>
  <c r="I5580" i="1"/>
  <c r="I5602" i="1"/>
  <c r="I5623" i="1"/>
  <c r="I5644" i="1"/>
  <c r="I5666" i="1"/>
  <c r="I5682" i="1"/>
  <c r="I5698" i="1"/>
  <c r="I5714" i="1"/>
  <c r="I5730" i="1"/>
  <c r="I5746" i="1"/>
  <c r="I5762" i="1"/>
  <c r="I5778" i="1"/>
  <c r="I5794" i="1"/>
  <c r="I5810" i="1"/>
  <c r="I5826" i="1"/>
  <c r="I5842" i="1"/>
  <c r="I5858" i="1"/>
  <c r="I5874" i="1"/>
  <c r="I5890" i="1"/>
  <c r="I5906" i="1"/>
  <c r="I5922" i="1"/>
  <c r="I5938" i="1"/>
  <c r="I5954" i="1"/>
  <c r="I5970" i="1"/>
  <c r="I5986" i="1"/>
  <c r="I6002" i="1"/>
  <c r="I6018" i="1"/>
  <c r="I6034" i="1"/>
  <c r="I6050" i="1"/>
  <c r="I6066" i="1"/>
  <c r="I6082" i="1"/>
  <c r="I6098" i="1"/>
  <c r="I6114" i="1"/>
  <c r="I4090" i="1"/>
  <c r="I4167" i="1"/>
  <c r="I3892" i="1"/>
  <c r="I4324" i="1"/>
  <c r="I4580" i="1"/>
  <c r="I3917" i="1"/>
  <c r="I4045" i="1"/>
  <c r="I4173" i="1"/>
  <c r="I4273" i="1"/>
  <c r="I4337" i="1"/>
  <c r="I4401" i="1"/>
  <c r="I4465" i="1"/>
  <c r="I4529" i="1"/>
  <c r="I4593" i="1"/>
  <c r="I4657" i="1"/>
  <c r="I4721" i="1"/>
  <c r="I3426" i="1"/>
  <c r="I3888" i="1"/>
  <c r="I4144" i="1"/>
  <c r="I4322" i="1"/>
  <c r="I4450" i="1"/>
  <c r="I4578" i="1"/>
  <c r="I4670" i="1"/>
  <c r="I4755" i="1"/>
  <c r="I4824" i="1"/>
  <c r="I4888" i="1"/>
  <c r="I4952" i="1"/>
  <c r="I5016" i="1"/>
  <c r="I5080" i="1"/>
  <c r="I5144" i="1"/>
  <c r="I5208" i="1"/>
  <c r="I5272" i="1"/>
  <c r="I5336" i="1"/>
  <c r="I5400" i="1"/>
  <c r="I3614" i="1"/>
  <c r="I3937" i="1"/>
  <c r="I4193" i="1"/>
  <c r="I4347" i="1"/>
  <c r="I4475" i="1"/>
  <c r="I4602" i="1"/>
  <c r="I4687" i="1"/>
  <c r="I4772" i="1"/>
  <c r="I4825" i="1"/>
  <c r="I4841" i="1"/>
  <c r="I4857" i="1"/>
  <c r="I4873" i="1"/>
  <c r="I4889" i="1"/>
  <c r="I4905" i="1"/>
  <c r="I4921" i="1"/>
  <c r="I4937" i="1"/>
  <c r="I4953" i="1"/>
  <c r="I4969" i="1"/>
  <c r="I4985" i="1"/>
  <c r="I5001" i="1"/>
  <c r="I5017" i="1"/>
  <c r="I5033" i="1"/>
  <c r="I5049" i="1"/>
  <c r="I5065" i="1"/>
  <c r="I5081" i="1"/>
  <c r="I5097" i="1"/>
  <c r="I5113" i="1"/>
  <c r="I5129" i="1"/>
  <c r="I5145" i="1"/>
  <c r="I5161" i="1"/>
  <c r="I5177" i="1"/>
  <c r="I5193" i="1"/>
  <c r="I5209" i="1"/>
  <c r="I5225" i="1"/>
  <c r="I5241" i="1"/>
  <c r="I5257" i="1"/>
  <c r="I5273" i="1"/>
  <c r="I5289" i="1"/>
  <c r="I5305" i="1"/>
  <c r="I5321" i="1"/>
  <c r="I5337" i="1"/>
  <c r="I5353" i="1"/>
  <c r="I5369" i="1"/>
  <c r="I5385" i="1"/>
  <c r="I5401" i="1"/>
  <c r="I5417" i="1"/>
  <c r="I5433" i="1"/>
  <c r="I5449" i="1"/>
  <c r="I5465" i="1"/>
  <c r="I5481" i="1"/>
  <c r="I5497" i="1"/>
  <c r="I5513" i="1"/>
  <c r="I5529" i="1"/>
  <c r="I5545" i="1"/>
  <c r="I5561" i="1"/>
  <c r="I5577" i="1"/>
  <c r="I5593" i="1"/>
  <c r="I5609" i="1"/>
  <c r="I5625" i="1"/>
  <c r="I5641" i="1"/>
  <c r="I5657" i="1"/>
  <c r="I3458" i="1"/>
  <c r="I3765" i="1"/>
  <c r="I3896" i="1"/>
  <c r="I4024" i="1"/>
  <c r="I4152" i="1"/>
  <c r="I4258" i="1"/>
  <c r="I4326" i="1"/>
  <c r="I4390" i="1"/>
  <c r="I4454" i="1"/>
  <c r="I4518" i="1"/>
  <c r="I4582" i="1"/>
  <c r="I4630" i="1"/>
  <c r="I4672" i="1"/>
  <c r="I4715" i="1"/>
  <c r="I4758" i="1"/>
  <c r="I4794" i="1"/>
  <c r="I4826" i="1"/>
  <c r="I4858" i="1"/>
  <c r="I4890" i="1"/>
  <c r="I4922" i="1"/>
  <c r="I4954" i="1"/>
  <c r="I4986" i="1"/>
  <c r="I5018" i="1"/>
  <c r="I5050" i="1"/>
  <c r="I5082" i="1"/>
  <c r="I5114" i="1"/>
  <c r="I5146" i="1"/>
  <c r="I5178" i="1"/>
  <c r="I5210" i="1"/>
  <c r="I5242" i="1"/>
  <c r="I5274" i="1"/>
  <c r="I5306" i="1"/>
  <c r="I5338" i="1"/>
  <c r="I5370" i="1"/>
  <c r="I5402" i="1"/>
  <c r="I5434" i="1"/>
  <c r="I5458" i="1"/>
  <c r="I5479" i="1"/>
  <c r="I5500" i="1"/>
  <c r="I5522" i="1"/>
  <c r="I5543" i="1"/>
  <c r="I5564" i="1"/>
  <c r="I5586" i="1"/>
  <c r="I5607" i="1"/>
  <c r="I5628" i="1"/>
  <c r="I5650" i="1"/>
  <c r="I5670" i="1"/>
  <c r="I5686" i="1"/>
  <c r="I5702" i="1"/>
  <c r="I5718" i="1"/>
  <c r="I5734" i="1"/>
  <c r="I5750" i="1"/>
  <c r="I5766" i="1"/>
  <c r="I5782" i="1"/>
  <c r="I5798" i="1"/>
  <c r="I5814" i="1"/>
  <c r="I5830" i="1"/>
  <c r="I5846" i="1"/>
  <c r="I5862" i="1"/>
  <c r="I5878" i="1"/>
  <c r="I5894" i="1"/>
  <c r="I5910" i="1"/>
  <c r="I5926" i="1"/>
  <c r="I5942" i="1"/>
  <c r="I5958" i="1"/>
  <c r="I5974" i="1"/>
  <c r="I5990" i="1"/>
  <c r="I6006" i="1"/>
  <c r="I6022" i="1"/>
  <c r="I6038" i="1"/>
  <c r="I6054" i="1"/>
  <c r="I6070" i="1"/>
  <c r="I6086" i="1"/>
  <c r="I6102" i="1"/>
  <c r="I6118" i="1"/>
  <c r="I3698" i="1"/>
  <c r="I3622" i="1"/>
  <c r="I4289" i="1"/>
  <c r="I4545" i="1"/>
  <c r="I3645" i="1"/>
  <c r="I4482" i="1"/>
  <c r="I4840" i="1"/>
  <c r="I5096" i="1"/>
  <c r="I5352" i="1"/>
  <c r="I4244" i="1"/>
  <c r="I4708" i="1"/>
  <c r="I4861" i="1"/>
  <c r="I4925" i="1"/>
  <c r="I4989" i="1"/>
  <c r="I5053" i="1"/>
  <c r="I5117" i="1"/>
  <c r="I5181" i="1"/>
  <c r="I5245" i="1"/>
  <c r="I5309" i="1"/>
  <c r="I5373" i="1"/>
  <c r="I5437" i="1"/>
  <c r="I5501" i="1"/>
  <c r="I5565" i="1"/>
  <c r="I5629" i="1"/>
  <c r="I3800" i="1"/>
  <c r="I4278" i="1"/>
  <c r="I4534" i="1"/>
  <c r="I4726" i="1"/>
  <c r="I4866" i="1"/>
  <c r="I4994" i="1"/>
  <c r="I5122" i="1"/>
  <c r="I5250" i="1"/>
  <c r="I5378" i="1"/>
  <c r="I5484" i="1"/>
  <c r="I5570" i="1"/>
  <c r="I5655" i="1"/>
  <c r="I5722" i="1"/>
  <c r="I5786" i="1"/>
  <c r="I5850" i="1"/>
  <c r="I5914" i="1"/>
  <c r="I5978" i="1"/>
  <c r="I6042" i="1"/>
  <c r="I6106" i="1"/>
  <c r="I6134" i="1"/>
  <c r="I6150" i="1"/>
  <c r="I6166" i="1"/>
  <c r="I6182" i="1"/>
  <c r="I6198" i="1"/>
  <c r="I6214" i="1"/>
  <c r="I6230" i="1"/>
  <c r="I6246" i="1"/>
  <c r="I6262" i="1"/>
  <c r="I6278" i="1"/>
  <c r="I3331" i="1"/>
  <c r="I3723" i="1"/>
  <c r="I3865" i="1"/>
  <c r="I3993" i="1"/>
  <c r="I4121" i="1"/>
  <c r="I4238" i="1"/>
  <c r="I4311" i="1"/>
  <c r="I4375" i="1"/>
  <c r="I4439" i="1"/>
  <c r="I4503" i="1"/>
  <c r="I4567" i="1"/>
  <c r="I4620" i="1"/>
  <c r="I4663" i="1"/>
  <c r="I4706" i="1"/>
  <c r="I4748" i="1"/>
  <c r="I4787" i="1"/>
  <c r="I4819" i="1"/>
  <c r="I4851" i="1"/>
  <c r="I4883" i="1"/>
  <c r="I4915" i="1"/>
  <c r="I4947" i="1"/>
  <c r="I4979" i="1"/>
  <c r="I5011" i="1"/>
  <c r="I5043" i="1"/>
  <c r="I5075" i="1"/>
  <c r="I5107" i="1"/>
  <c r="I5139" i="1"/>
  <c r="I5171" i="1"/>
  <c r="I5203" i="1"/>
  <c r="I5235" i="1"/>
  <c r="I5267" i="1"/>
  <c r="I5299" i="1"/>
  <c r="I5331" i="1"/>
  <c r="I5363" i="1"/>
  <c r="I5395" i="1"/>
  <c r="I5427" i="1"/>
  <c r="I5454" i="1"/>
  <c r="I5475" i="1"/>
  <c r="I5496" i="1"/>
  <c r="I5518" i="1"/>
  <c r="I5539" i="1"/>
  <c r="I5560" i="1"/>
  <c r="I5582" i="1"/>
  <c r="I5603" i="1"/>
  <c r="I5624" i="1"/>
  <c r="I5646" i="1"/>
  <c r="I5667" i="1"/>
  <c r="I5683" i="1"/>
  <c r="I5699" i="1"/>
  <c r="I5715" i="1"/>
  <c r="I5731" i="1"/>
  <c r="I5747" i="1"/>
  <c r="I5763" i="1"/>
  <c r="I5779" i="1"/>
  <c r="I5795" i="1"/>
  <c r="I5811" i="1"/>
  <c r="I5827" i="1"/>
  <c r="I5843" i="1"/>
  <c r="I5859" i="1"/>
  <c r="I5875" i="1"/>
  <c r="I5891" i="1"/>
  <c r="I5907" i="1"/>
  <c r="I5923" i="1"/>
  <c r="I5939" i="1"/>
  <c r="I5955" i="1"/>
  <c r="I5971" i="1"/>
  <c r="I5987" i="1"/>
  <c r="I6003" i="1"/>
  <c r="I6019" i="1"/>
  <c r="I6035" i="1"/>
  <c r="I6051" i="1"/>
  <c r="I6067" i="1"/>
  <c r="I6083" i="1"/>
  <c r="I6099" i="1"/>
  <c r="I6115" i="1"/>
  <c r="I6131" i="1"/>
  <c r="I6147" i="1"/>
  <c r="I6163" i="1"/>
  <c r="I6179" i="1"/>
  <c r="I6195" i="1"/>
  <c r="I6211" i="1"/>
  <c r="I6227" i="1"/>
  <c r="I6243" i="1"/>
  <c r="I6259" i="1"/>
  <c r="I6275" i="1"/>
  <c r="I6291" i="1"/>
  <c r="I6307" i="1"/>
  <c r="I6323" i="1"/>
  <c r="I6339" i="1"/>
  <c r="I6355" i="1"/>
  <c r="I6371" i="1"/>
  <c r="I6387" i="1"/>
  <c r="I6403" i="1"/>
  <c r="I6419" i="1"/>
  <c r="I3394" i="1"/>
  <c r="I3880" i="1"/>
  <c r="I4136" i="1"/>
  <c r="I4231" i="1"/>
  <c r="I3949" i="1"/>
  <c r="I4353" i="1"/>
  <c r="I4609" i="1"/>
  <c r="I3952" i="1"/>
  <c r="I4606" i="1"/>
  <c r="I4904" i="1"/>
  <c r="I5160" i="1"/>
  <c r="I5416" i="1"/>
  <c r="I4379" i="1"/>
  <c r="I4789" i="1"/>
  <c r="I4877" i="1"/>
  <c r="I4941" i="1"/>
  <c r="I5005" i="1"/>
  <c r="I5069" i="1"/>
  <c r="I5133" i="1"/>
  <c r="I5197" i="1"/>
  <c r="I5261" i="1"/>
  <c r="I5325" i="1"/>
  <c r="I5389" i="1"/>
  <c r="I5453" i="1"/>
  <c r="I5517" i="1"/>
  <c r="I5581" i="1"/>
  <c r="I5645" i="1"/>
  <c r="I3928" i="1"/>
  <c r="I4342" i="1"/>
  <c r="I4598" i="1"/>
  <c r="I4768" i="1"/>
  <c r="I4898" i="1"/>
  <c r="I5026" i="1"/>
  <c r="I5154" i="1"/>
  <c r="I5282" i="1"/>
  <c r="I5410" i="1"/>
  <c r="I5506" i="1"/>
  <c r="I5591" i="1"/>
  <c r="I5674" i="1"/>
  <c r="I5738" i="1"/>
  <c r="I5802" i="1"/>
  <c r="I5866" i="1"/>
  <c r="I5930" i="1"/>
  <c r="I5994" i="1"/>
  <c r="I6058" i="1"/>
  <c r="I6122" i="1"/>
  <c r="I6138" i="1"/>
  <c r="I6154" i="1"/>
  <c r="I6170" i="1"/>
  <c r="I6186" i="1"/>
  <c r="I6202" i="1"/>
  <c r="I6218" i="1"/>
  <c r="I6234" i="1"/>
  <c r="I6250" i="1"/>
  <c r="I6266" i="1"/>
  <c r="I6282" i="1"/>
  <c r="I3459" i="1"/>
  <c r="I3766" i="1"/>
  <c r="I3897" i="1"/>
  <c r="I4025" i="1"/>
  <c r="I4153" i="1"/>
  <c r="I4260" i="1"/>
  <c r="I4327" i="1"/>
  <c r="I4391" i="1"/>
  <c r="I4455" i="1"/>
  <c r="I4519" i="1"/>
  <c r="I4583" i="1"/>
  <c r="I4631" i="1"/>
  <c r="I4674" i="1"/>
  <c r="I4716" i="1"/>
  <c r="I4759" i="1"/>
  <c r="I4795" i="1"/>
  <c r="I4827" i="1"/>
  <c r="I4859" i="1"/>
  <c r="I4891" i="1"/>
  <c r="I4923" i="1"/>
  <c r="I4955" i="1"/>
  <c r="I4987" i="1"/>
  <c r="I5019" i="1"/>
  <c r="I5051" i="1"/>
  <c r="I5083" i="1"/>
  <c r="I5115" i="1"/>
  <c r="I5147" i="1"/>
  <c r="I5179" i="1"/>
  <c r="I5211" i="1"/>
  <c r="I5243" i="1"/>
  <c r="I5275" i="1"/>
  <c r="I5307" i="1"/>
  <c r="I5339" i="1"/>
  <c r="I5371" i="1"/>
  <c r="I5403" i="1"/>
  <c r="I5435" i="1"/>
  <c r="I5459" i="1"/>
  <c r="I5480" i="1"/>
  <c r="I5502" i="1"/>
  <c r="I5523" i="1"/>
  <c r="I5544" i="1"/>
  <c r="I5566" i="1"/>
  <c r="I5587" i="1"/>
  <c r="I5608" i="1"/>
  <c r="I5630" i="1"/>
  <c r="I5651" i="1"/>
  <c r="I5671" i="1"/>
  <c r="I5687" i="1"/>
  <c r="I5703" i="1"/>
  <c r="I5719" i="1"/>
  <c r="I5735" i="1"/>
  <c r="I5751" i="1"/>
  <c r="I5767" i="1"/>
  <c r="I5783" i="1"/>
  <c r="I5799" i="1"/>
  <c r="I5815" i="1"/>
  <c r="I5831" i="1"/>
  <c r="I5847" i="1"/>
  <c r="I5863" i="1"/>
  <c r="I5879" i="1"/>
  <c r="I5895" i="1"/>
  <c r="I5911" i="1"/>
  <c r="I5927" i="1"/>
  <c r="I5943" i="1"/>
  <c r="I5959" i="1"/>
  <c r="I5975" i="1"/>
  <c r="I5991" i="1"/>
  <c r="I6007" i="1"/>
  <c r="I6023" i="1"/>
  <c r="I6039" i="1"/>
  <c r="I6055" i="1"/>
  <c r="I6071" i="1"/>
  <c r="I6087" i="1"/>
  <c r="I6103" i="1"/>
  <c r="I6119" i="1"/>
  <c r="I6135" i="1"/>
  <c r="I6151" i="1"/>
  <c r="I6167" i="1"/>
  <c r="I6183" i="1"/>
  <c r="I6199" i="1"/>
  <c r="I6215" i="1"/>
  <c r="I6231" i="1"/>
  <c r="I6247" i="1"/>
  <c r="I6263" i="1"/>
  <c r="I6279" i="1"/>
  <c r="I6295" i="1"/>
  <c r="I6311" i="1"/>
  <c r="I6327" i="1"/>
  <c r="I6343" i="1"/>
  <c r="I6359" i="1"/>
  <c r="I6375" i="1"/>
  <c r="I6391" i="1"/>
  <c r="I6407" i="1"/>
  <c r="I6423" i="1"/>
  <c r="I3629" i="1"/>
  <c r="I3944" i="1"/>
  <c r="I4200" i="1"/>
  <c r="I4350" i="1"/>
  <c r="I4478" i="1"/>
  <c r="I4603" i="1"/>
  <c r="I4688" i="1"/>
  <c r="I4774" i="1"/>
  <c r="I4838" i="1"/>
  <c r="I4902" i="1"/>
  <c r="I4966" i="1"/>
  <c r="I5030" i="1"/>
  <c r="I5094" i="1"/>
  <c r="I5158" i="1"/>
  <c r="I5222" i="1"/>
  <c r="I5286" i="1"/>
  <c r="I5350" i="1"/>
  <c r="I5414" i="1"/>
  <c r="I5466" i="1"/>
  <c r="I5508" i="1"/>
  <c r="I5551" i="1"/>
  <c r="I5594" i="1"/>
  <c r="I5636" i="1"/>
  <c r="I5676" i="1"/>
  <c r="I4020" i="1"/>
  <c r="I4077" i="1"/>
  <c r="I4417" i="1"/>
  <c r="I4673" i="1"/>
  <c r="I4208" i="1"/>
  <c r="I4691" i="1"/>
  <c r="I4968" i="1"/>
  <c r="I5224" i="1"/>
  <c r="I3734" i="1"/>
  <c r="I4507" i="1"/>
  <c r="I4829" i="1"/>
  <c r="I4893" i="1"/>
  <c r="I4957" i="1"/>
  <c r="I5021" i="1"/>
  <c r="I5085" i="1"/>
  <c r="I5149" i="1"/>
  <c r="I5213" i="1"/>
  <c r="I5277" i="1"/>
  <c r="I5341" i="1"/>
  <c r="I5405" i="1"/>
  <c r="I5469" i="1"/>
  <c r="I5533" i="1"/>
  <c r="I5597" i="1"/>
  <c r="I5661" i="1"/>
  <c r="I4056" i="1"/>
  <c r="I4406" i="1"/>
  <c r="I4640" i="1"/>
  <c r="I4802" i="1"/>
  <c r="I4930" i="1"/>
  <c r="I5058" i="1"/>
  <c r="I5186" i="1"/>
  <c r="I5314" i="1"/>
  <c r="I5442" i="1"/>
  <c r="I5527" i="1"/>
  <c r="I5612" i="1"/>
  <c r="I5690" i="1"/>
  <c r="I5754" i="1"/>
  <c r="I5818" i="1"/>
  <c r="I5882" i="1"/>
  <c r="I5946" i="1"/>
  <c r="I6010" i="1"/>
  <c r="I6074" i="1"/>
  <c r="I6126" i="1"/>
  <c r="I6142" i="1"/>
  <c r="I6158" i="1"/>
  <c r="I6174" i="1"/>
  <c r="I6190" i="1"/>
  <c r="I6206" i="1"/>
  <c r="I6222" i="1"/>
  <c r="I6238" i="1"/>
  <c r="I6254" i="1"/>
  <c r="I6270" i="1"/>
  <c r="I6286" i="1"/>
  <c r="I3587" i="1"/>
  <c r="I3801" i="1"/>
  <c r="I3929" i="1"/>
  <c r="I4057" i="1"/>
  <c r="I4185" i="1"/>
  <c r="I4279" i="1"/>
  <c r="I4343" i="1"/>
  <c r="I4407" i="1"/>
  <c r="I4471" i="1"/>
  <c r="I4535" i="1"/>
  <c r="I4599" i="1"/>
  <c r="I4642" i="1"/>
  <c r="I4684" i="1"/>
  <c r="I4727" i="1"/>
  <c r="I4770" i="1"/>
  <c r="I4803" i="1"/>
  <c r="I4835" i="1"/>
  <c r="I4867" i="1"/>
  <c r="I4899" i="1"/>
  <c r="I4931" i="1"/>
  <c r="I4963" i="1"/>
  <c r="I4995" i="1"/>
  <c r="I5027" i="1"/>
  <c r="I5059" i="1"/>
  <c r="I5091" i="1"/>
  <c r="I5123" i="1"/>
  <c r="I5155" i="1"/>
  <c r="I5187" i="1"/>
  <c r="I5219" i="1"/>
  <c r="I5251" i="1"/>
  <c r="I5283" i="1"/>
  <c r="I5315" i="1"/>
  <c r="I5347" i="1"/>
  <c r="I5379" i="1"/>
  <c r="I5411" i="1"/>
  <c r="I5443" i="1"/>
  <c r="I5464" i="1"/>
  <c r="I5486" i="1"/>
  <c r="I5507" i="1"/>
  <c r="I5528" i="1"/>
  <c r="I5550" i="1"/>
  <c r="I5571" i="1"/>
  <c r="I5592" i="1"/>
  <c r="I5614" i="1"/>
  <c r="I5635" i="1"/>
  <c r="I5656" i="1"/>
  <c r="I5675" i="1"/>
  <c r="I5691" i="1"/>
  <c r="I5707" i="1"/>
  <c r="I5723" i="1"/>
  <c r="I5739" i="1"/>
  <c r="I5755" i="1"/>
  <c r="I5771" i="1"/>
  <c r="I5787" i="1"/>
  <c r="I5803" i="1"/>
  <c r="I5819" i="1"/>
  <c r="I5835" i="1"/>
  <c r="I5851" i="1"/>
  <c r="I5867" i="1"/>
  <c r="I5883" i="1"/>
  <c r="I5899" i="1"/>
  <c r="I5915" i="1"/>
  <c r="I5931" i="1"/>
  <c r="I5947" i="1"/>
  <c r="I5963" i="1"/>
  <c r="I5979" i="1"/>
  <c r="I5995" i="1"/>
  <c r="I6011" i="1"/>
  <c r="I6027" i="1"/>
  <c r="I6043" i="1"/>
  <c r="I6059" i="1"/>
  <c r="I6075" i="1"/>
  <c r="I6091" i="1"/>
  <c r="I6107" i="1"/>
  <c r="I6123" i="1"/>
  <c r="I6139" i="1"/>
  <c r="I6155" i="1"/>
  <c r="I6171" i="1"/>
  <c r="I6187" i="1"/>
  <c r="I6203" i="1"/>
  <c r="I6219" i="1"/>
  <c r="I6235" i="1"/>
  <c r="I6251" i="1"/>
  <c r="I6267" i="1"/>
  <c r="I6283" i="1"/>
  <c r="I6299" i="1"/>
  <c r="I6315" i="1"/>
  <c r="I6331" i="1"/>
  <c r="I6347" i="1"/>
  <c r="I6363" i="1"/>
  <c r="I6379" i="1"/>
  <c r="I6395" i="1"/>
  <c r="I6411" i="1"/>
  <c r="I6427" i="1"/>
  <c r="I3743" i="1"/>
  <c r="I4008" i="1"/>
  <c r="I4248" i="1"/>
  <c r="I4382" i="1"/>
  <c r="I4510" i="1"/>
  <c r="I4624" i="1"/>
  <c r="I4710" i="1"/>
  <c r="I4790" i="1"/>
  <c r="I4854" i="1"/>
  <c r="I4918" i="1"/>
  <c r="I4982" i="1"/>
  <c r="I5046" i="1"/>
  <c r="I5110" i="1"/>
  <c r="I5174" i="1"/>
  <c r="I5238" i="1"/>
  <c r="I5302" i="1"/>
  <c r="I5366" i="1"/>
  <c r="I5430" i="1"/>
  <c r="I5476" i="1"/>
  <c r="I5519" i="1"/>
  <c r="I5562" i="1"/>
  <c r="I5604" i="1"/>
  <c r="I5647" i="1"/>
  <c r="I4388" i="1"/>
  <c r="I4354" i="1"/>
  <c r="I4001" i="1"/>
  <c r="I4973" i="1"/>
  <c r="I5229" i="1"/>
  <c r="I5485" i="1"/>
  <c r="I4184" i="1"/>
  <c r="I4962" i="1"/>
  <c r="I5463" i="1"/>
  <c r="I5770" i="1"/>
  <c r="I6026" i="1"/>
  <c r="I6162" i="1"/>
  <c r="I6226" i="1"/>
  <c r="I6290" i="1"/>
  <c r="I4089" i="1"/>
  <c r="I4423" i="1"/>
  <c r="I4652" i="1"/>
  <c r="I4811" i="1"/>
  <c r="I4939" i="1"/>
  <c r="I5067" i="1"/>
  <c r="I5195" i="1"/>
  <c r="I5323" i="1"/>
  <c r="I5448" i="1"/>
  <c r="I5534" i="1"/>
  <c r="I5619" i="1"/>
  <c r="I5695" i="1"/>
  <c r="I5759" i="1"/>
  <c r="I5823" i="1"/>
  <c r="I5887" i="1"/>
  <c r="I5951" i="1"/>
  <c r="I6015" i="1"/>
  <c r="I6079" i="1"/>
  <c r="I6143" i="1"/>
  <c r="I6207" i="1"/>
  <c r="I6271" i="1"/>
  <c r="I6335" i="1"/>
  <c r="I6399" i="1"/>
  <c r="I4072" i="1"/>
  <c r="I4446" i="1"/>
  <c r="I4667" i="1"/>
  <c r="I4822" i="1"/>
  <c r="I4950" i="1"/>
  <c r="I5078" i="1"/>
  <c r="I5206" i="1"/>
  <c r="I5334" i="1"/>
  <c r="I5455" i="1"/>
  <c r="I5540" i="1"/>
  <c r="I5626" i="1"/>
  <c r="I5692" i="1"/>
  <c r="I5724" i="1"/>
  <c r="I5756" i="1"/>
  <c r="I5788" i="1"/>
  <c r="I5820" i="1"/>
  <c r="I5852" i="1"/>
  <c r="I5884" i="1"/>
  <c r="I5916" i="1"/>
  <c r="I5948" i="1"/>
  <c r="I5980" i="1"/>
  <c r="I6012" i="1"/>
  <c r="I6044" i="1"/>
  <c r="I6076" i="1"/>
  <c r="I6108" i="1"/>
  <c r="I6140" i="1"/>
  <c r="I6172" i="1"/>
  <c r="I6204" i="1"/>
  <c r="I6236" i="1"/>
  <c r="I6268" i="1"/>
  <c r="I6297" i="1"/>
  <c r="I6318" i="1"/>
  <c r="I6340" i="1"/>
  <c r="I6361" i="1"/>
  <c r="I6382" i="1"/>
  <c r="I6404" i="1"/>
  <c r="I6425" i="1"/>
  <c r="I6443" i="1"/>
  <c r="I6459" i="1"/>
  <c r="I6475" i="1"/>
  <c r="I6491" i="1"/>
  <c r="I6507" i="1"/>
  <c r="I6523" i="1"/>
  <c r="I6539" i="1"/>
  <c r="I6555" i="1"/>
  <c r="I6571" i="1"/>
  <c r="I6587" i="1"/>
  <c r="I6603" i="1"/>
  <c r="I6619" i="1"/>
  <c r="I6635" i="1"/>
  <c r="I6651" i="1"/>
  <c r="I6667" i="1"/>
  <c r="I6683" i="1"/>
  <c r="I6699" i="1"/>
  <c r="I6715" i="1"/>
  <c r="I6731" i="1"/>
  <c r="I6747" i="1"/>
  <c r="I6763" i="1"/>
  <c r="I6779" i="1"/>
  <c r="I6795" i="1"/>
  <c r="I6811" i="1"/>
  <c r="I6827" i="1"/>
  <c r="I6843" i="1"/>
  <c r="I6859" i="1"/>
  <c r="I6875" i="1"/>
  <c r="I6891" i="1"/>
  <c r="I6907" i="1"/>
  <c r="I6923" i="1"/>
  <c r="I6939" i="1"/>
  <c r="I6955" i="1"/>
  <c r="I6971" i="1"/>
  <c r="I6987" i="1"/>
  <c r="I7003" i="1"/>
  <c r="I7019" i="1"/>
  <c r="I7035" i="1"/>
  <c r="I7051" i="1"/>
  <c r="I7067" i="1"/>
  <c r="I7083" i="1"/>
  <c r="I7099" i="1"/>
  <c r="I7115" i="1"/>
  <c r="I7131" i="1"/>
  <c r="I7147" i="1"/>
  <c r="I7163" i="1"/>
  <c r="I7179" i="1"/>
  <c r="I7195" i="1"/>
  <c r="I7211" i="1"/>
  <c r="I7227" i="1"/>
  <c r="I7243" i="1"/>
  <c r="I7259" i="1"/>
  <c r="I7275" i="1"/>
  <c r="I7291" i="1"/>
  <c r="I7307" i="1"/>
  <c r="I7323" i="1"/>
  <c r="I7339" i="1"/>
  <c r="I7355" i="1"/>
  <c r="I7371" i="1"/>
  <c r="I7387" i="1"/>
  <c r="I7403" i="1"/>
  <c r="I7419" i="1"/>
  <c r="I7435" i="1"/>
  <c r="I7451" i="1"/>
  <c r="I7467" i="1"/>
  <c r="I7483" i="1"/>
  <c r="I7499" i="1"/>
  <c r="I7515" i="1"/>
  <c r="I7531" i="1"/>
  <c r="I7547" i="1"/>
  <c r="I7563" i="1"/>
  <c r="I7579" i="1"/>
  <c r="I7595" i="1"/>
  <c r="I7611" i="1"/>
  <c r="I7627" i="1"/>
  <c r="I7643" i="1"/>
  <c r="I7659" i="1"/>
  <c r="I7675" i="1"/>
  <c r="I7691" i="1"/>
  <c r="I7707" i="1"/>
  <c r="I7723" i="1"/>
  <c r="I7739" i="1"/>
  <c r="I7755" i="1"/>
  <c r="I7771" i="1"/>
  <c r="I7787" i="1"/>
  <c r="I7803" i="1"/>
  <c r="I7819" i="1"/>
  <c r="I7835" i="1"/>
  <c r="I7851" i="1"/>
  <c r="I7867" i="1"/>
  <c r="I7883" i="1"/>
  <c r="I7899" i="1"/>
  <c r="I7915" i="1"/>
  <c r="I7931" i="1"/>
  <c r="I7947" i="1"/>
  <c r="I7963" i="1"/>
  <c r="I7979" i="1"/>
  <c r="I7995" i="1"/>
  <c r="I8011" i="1"/>
  <c r="I8027" i="1"/>
  <c r="I8043" i="1"/>
  <c r="I8059" i="1"/>
  <c r="I8075" i="1"/>
  <c r="I8091" i="1"/>
  <c r="I8107" i="1"/>
  <c r="I8123" i="1"/>
  <c r="I8139" i="1"/>
  <c r="I8155" i="1"/>
  <c r="I8171" i="1"/>
  <c r="I8187" i="1"/>
  <c r="I8203" i="1"/>
  <c r="I8219" i="1"/>
  <c r="I8235" i="1"/>
  <c r="I8251" i="1"/>
  <c r="I8267" i="1"/>
  <c r="I8283" i="1"/>
  <c r="I8299" i="1"/>
  <c r="I8315" i="1"/>
  <c r="I8331" i="1"/>
  <c r="I8347" i="1"/>
  <c r="I8363" i="1"/>
  <c r="I3630" i="1"/>
  <c r="I3945" i="1"/>
  <c r="I4201" i="1"/>
  <c r="I4351" i="1"/>
  <c r="I4479" i="1"/>
  <c r="I4604" i="1"/>
  <c r="I4690" i="1"/>
  <c r="I4775" i="1"/>
  <c r="I4839" i="1"/>
  <c r="I4903" i="1"/>
  <c r="I4967" i="1"/>
  <c r="I5031" i="1"/>
  <c r="I5095" i="1"/>
  <c r="I5159" i="1"/>
  <c r="I5223" i="1"/>
  <c r="I5287" i="1"/>
  <c r="I5351" i="1"/>
  <c r="I5415" i="1"/>
  <c r="I5467" i="1"/>
  <c r="I5510" i="1"/>
  <c r="I5552" i="1"/>
  <c r="I5595" i="1"/>
  <c r="I5638" i="1"/>
  <c r="I5677" i="1"/>
  <c r="I5709" i="1"/>
  <c r="I5741" i="1"/>
  <c r="I5773" i="1"/>
  <c r="I5805" i="1"/>
  <c r="I5837" i="1"/>
  <c r="I5869" i="1"/>
  <c r="I5901" i="1"/>
  <c r="I5933" i="1"/>
  <c r="I5965" i="1"/>
  <c r="I5997" i="1"/>
  <c r="I6029" i="1"/>
  <c r="I6061" i="1"/>
  <c r="I6093" i="1"/>
  <c r="I6125" i="1"/>
  <c r="I6157" i="1"/>
  <c r="I6189" i="1"/>
  <c r="I6221" i="1"/>
  <c r="I6253" i="1"/>
  <c r="I6285" i="1"/>
  <c r="I6309" i="1"/>
  <c r="I6330" i="1"/>
  <c r="I6352" i="1"/>
  <c r="I6373" i="1"/>
  <c r="I6394" i="1"/>
  <c r="I6416" i="1"/>
  <c r="I6436" i="1"/>
  <c r="I6452" i="1"/>
  <c r="I6468" i="1"/>
  <c r="I6484" i="1"/>
  <c r="I6500" i="1"/>
  <c r="I6516" i="1"/>
  <c r="I6532" i="1"/>
  <c r="I6548" i="1"/>
  <c r="I6564" i="1"/>
  <c r="I6580" i="1"/>
  <c r="I6596" i="1"/>
  <c r="I6612" i="1"/>
  <c r="I6628" i="1"/>
  <c r="I6644" i="1"/>
  <c r="I6660" i="1"/>
  <c r="I6676" i="1"/>
  <c r="I6692" i="1"/>
  <c r="I6708" i="1"/>
  <c r="I6724" i="1"/>
  <c r="I6740" i="1"/>
  <c r="I6756" i="1"/>
  <c r="I6772" i="1"/>
  <c r="I6788" i="1"/>
  <c r="I6804" i="1"/>
  <c r="I6820" i="1"/>
  <c r="I6836" i="1"/>
  <c r="I6852" i="1"/>
  <c r="I6868" i="1"/>
  <c r="I6884" i="1"/>
  <c r="I6900" i="1"/>
  <c r="I6916" i="1"/>
  <c r="I6932" i="1"/>
  <c r="I6948" i="1"/>
  <c r="I6964" i="1"/>
  <c r="I6980" i="1"/>
  <c r="I6996" i="1"/>
  <c r="I7012" i="1"/>
  <c r="I7028" i="1"/>
  <c r="I7044" i="1"/>
  <c r="I7060" i="1"/>
  <c r="I7076" i="1"/>
  <c r="I7092" i="1"/>
  <c r="I7108" i="1"/>
  <c r="I7124" i="1"/>
  <c r="I7140" i="1"/>
  <c r="I7156" i="1"/>
  <c r="I7172" i="1"/>
  <c r="I7188" i="1"/>
  <c r="I7204" i="1"/>
  <c r="I7220" i="1"/>
  <c r="I7236" i="1"/>
  <c r="I7252" i="1"/>
  <c r="I7268" i="1"/>
  <c r="I7284" i="1"/>
  <c r="I7300" i="1"/>
  <c r="I7316" i="1"/>
  <c r="I7332" i="1"/>
  <c r="I7348" i="1"/>
  <c r="I7364" i="1"/>
  <c r="I7380" i="1"/>
  <c r="I7396" i="1"/>
  <c r="I7412" i="1"/>
  <c r="I7428" i="1"/>
  <c r="I7444" i="1"/>
  <c r="I7460" i="1"/>
  <c r="I7476" i="1"/>
  <c r="I7492" i="1"/>
  <c r="I7508" i="1"/>
  <c r="I7524" i="1"/>
  <c r="I7540" i="1"/>
  <c r="I7556" i="1"/>
  <c r="I7572" i="1"/>
  <c r="I7588" i="1"/>
  <c r="I7604" i="1"/>
  <c r="I7620" i="1"/>
  <c r="I7636" i="1"/>
  <c r="I7652" i="1"/>
  <c r="I7668" i="1"/>
  <c r="I7684" i="1"/>
  <c r="I7700" i="1"/>
  <c r="I7716" i="1"/>
  <c r="I7732" i="1"/>
  <c r="I7748" i="1"/>
  <c r="I7764" i="1"/>
  <c r="I7780" i="1"/>
  <c r="I7796" i="1"/>
  <c r="I7812" i="1"/>
  <c r="I7828" i="1"/>
  <c r="I7844" i="1"/>
  <c r="I7860" i="1"/>
  <c r="I7876" i="1"/>
  <c r="I7892" i="1"/>
  <c r="I7908" i="1"/>
  <c r="I7924" i="1"/>
  <c r="I7940" i="1"/>
  <c r="I7956" i="1"/>
  <c r="I7972" i="1"/>
  <c r="I4205" i="1"/>
  <c r="I4776" i="1"/>
  <c r="I4623" i="1"/>
  <c r="I5037" i="1"/>
  <c r="I5293" i="1"/>
  <c r="I5549" i="1"/>
  <c r="I4470" i="1"/>
  <c r="I5090" i="1"/>
  <c r="I5548" i="1"/>
  <c r="I5834" i="1"/>
  <c r="I6090" i="1"/>
  <c r="I6178" i="1"/>
  <c r="I6242" i="1"/>
  <c r="I3662" i="1"/>
  <c r="I4217" i="1"/>
  <c r="I4487" i="1"/>
  <c r="I4695" i="1"/>
  <c r="I4843" i="1"/>
  <c r="I4971" i="1"/>
  <c r="I5099" i="1"/>
  <c r="I5227" i="1"/>
  <c r="I5355" i="1"/>
  <c r="I5470" i="1"/>
  <c r="I5555" i="1"/>
  <c r="I5640" i="1"/>
  <c r="I5711" i="1"/>
  <c r="I5775" i="1"/>
  <c r="I5839" i="1"/>
  <c r="I5903" i="1"/>
  <c r="I5967" i="1"/>
  <c r="I6031" i="1"/>
  <c r="I6095" i="1"/>
  <c r="I6159" i="1"/>
  <c r="I6223" i="1"/>
  <c r="I6287" i="1"/>
  <c r="I6351" i="1"/>
  <c r="I6415" i="1"/>
  <c r="I4286" i="1"/>
  <c r="I4542" i="1"/>
  <c r="I4731" i="1"/>
  <c r="I4870" i="1"/>
  <c r="I4998" i="1"/>
  <c r="I5126" i="1"/>
  <c r="I5254" i="1"/>
  <c r="I5382" i="1"/>
  <c r="I5487" i="1"/>
  <c r="I5572" i="1"/>
  <c r="I5658" i="1"/>
  <c r="I5700" i="1"/>
  <c r="I5732" i="1"/>
  <c r="I5764" i="1"/>
  <c r="I5796" i="1"/>
  <c r="I5828" i="1"/>
  <c r="I5860" i="1"/>
  <c r="I5892" i="1"/>
  <c r="I5924" i="1"/>
  <c r="I5956" i="1"/>
  <c r="I5988" i="1"/>
  <c r="I6020" i="1"/>
  <c r="I6052" i="1"/>
  <c r="I6084" i="1"/>
  <c r="I6116" i="1"/>
  <c r="I6148" i="1"/>
  <c r="I6180" i="1"/>
  <c r="I6212" i="1"/>
  <c r="I6244" i="1"/>
  <c r="I6276" i="1"/>
  <c r="I6302" i="1"/>
  <c r="I6324" i="1"/>
  <c r="I6345" i="1"/>
  <c r="I6366" i="1"/>
  <c r="I6388" i="1"/>
  <c r="I6409" i="1"/>
  <c r="I6430" i="1"/>
  <c r="I6447" i="1"/>
  <c r="I6463" i="1"/>
  <c r="I6479" i="1"/>
  <c r="I6495" i="1"/>
  <c r="I6511" i="1"/>
  <c r="I6527" i="1"/>
  <c r="I6543" i="1"/>
  <c r="I6559" i="1"/>
  <c r="I6575" i="1"/>
  <c r="I6591" i="1"/>
  <c r="I6607" i="1"/>
  <c r="I6623" i="1"/>
  <c r="I6639" i="1"/>
  <c r="I6655" i="1"/>
  <c r="I6671" i="1"/>
  <c r="I6687" i="1"/>
  <c r="I6703" i="1"/>
  <c r="I6719" i="1"/>
  <c r="I6735" i="1"/>
  <c r="I6751" i="1"/>
  <c r="I6767" i="1"/>
  <c r="I6783" i="1"/>
  <c r="I6799" i="1"/>
  <c r="I6815" i="1"/>
  <c r="I6831" i="1"/>
  <c r="I6847" i="1"/>
  <c r="I6863" i="1"/>
  <c r="I6879" i="1"/>
  <c r="I6895" i="1"/>
  <c r="I6911" i="1"/>
  <c r="I6927" i="1"/>
  <c r="I6943" i="1"/>
  <c r="I6959" i="1"/>
  <c r="I6975" i="1"/>
  <c r="I6991" i="1"/>
  <c r="I7007" i="1"/>
  <c r="I7023" i="1"/>
  <c r="I7039" i="1"/>
  <c r="I7055" i="1"/>
  <c r="I7071" i="1"/>
  <c r="I7087" i="1"/>
  <c r="I7103" i="1"/>
  <c r="I7119" i="1"/>
  <c r="I7135" i="1"/>
  <c r="I7151" i="1"/>
  <c r="I7167" i="1"/>
  <c r="I7183" i="1"/>
  <c r="I7199" i="1"/>
  <c r="I7215" i="1"/>
  <c r="I7231" i="1"/>
  <c r="I7247" i="1"/>
  <c r="I7263" i="1"/>
  <c r="I7279" i="1"/>
  <c r="I7295" i="1"/>
  <c r="I7311" i="1"/>
  <c r="I7327" i="1"/>
  <c r="I7343" i="1"/>
  <c r="I7359" i="1"/>
  <c r="I7375" i="1"/>
  <c r="I7391" i="1"/>
  <c r="I7407" i="1"/>
  <c r="I7423" i="1"/>
  <c r="I7439" i="1"/>
  <c r="I7455" i="1"/>
  <c r="I7471" i="1"/>
  <c r="I7487" i="1"/>
  <c r="I7503" i="1"/>
  <c r="I7519" i="1"/>
  <c r="I7535" i="1"/>
  <c r="I7551" i="1"/>
  <c r="I7567" i="1"/>
  <c r="I7583" i="1"/>
  <c r="I7599" i="1"/>
  <c r="I7615" i="1"/>
  <c r="I7631" i="1"/>
  <c r="I7647" i="1"/>
  <c r="I7663" i="1"/>
  <c r="I7679" i="1"/>
  <c r="I7695" i="1"/>
  <c r="I7711" i="1"/>
  <c r="I7727" i="1"/>
  <c r="I7743" i="1"/>
  <c r="I7759" i="1"/>
  <c r="I7775" i="1"/>
  <c r="I7791" i="1"/>
  <c r="I7807" i="1"/>
  <c r="I7823" i="1"/>
  <c r="I7839" i="1"/>
  <c r="I7855" i="1"/>
  <c r="I7871" i="1"/>
  <c r="I7887" i="1"/>
  <c r="I7903" i="1"/>
  <c r="I7919" i="1"/>
  <c r="I7935" i="1"/>
  <c r="I7951" i="1"/>
  <c r="I7967" i="1"/>
  <c r="I7983" i="1"/>
  <c r="I7999" i="1"/>
  <c r="I8015" i="1"/>
  <c r="I8031" i="1"/>
  <c r="I8047" i="1"/>
  <c r="I8063" i="1"/>
  <c r="I8079" i="1"/>
  <c r="I8095" i="1"/>
  <c r="I8111" i="1"/>
  <c r="I8127" i="1"/>
  <c r="I8143" i="1"/>
  <c r="I8159" i="1"/>
  <c r="I8175" i="1"/>
  <c r="I8191" i="1"/>
  <c r="I8207" i="1"/>
  <c r="I8223" i="1"/>
  <c r="I8239" i="1"/>
  <c r="I8255" i="1"/>
  <c r="I8271" i="1"/>
  <c r="I8287" i="1"/>
  <c r="I8303" i="1"/>
  <c r="I8319" i="1"/>
  <c r="I8335" i="1"/>
  <c r="I8351" i="1"/>
  <c r="I8367" i="1"/>
  <c r="I3745" i="1"/>
  <c r="I4009" i="1"/>
  <c r="I4249" i="1"/>
  <c r="I4383" i="1"/>
  <c r="I4511" i="1"/>
  <c r="I4626" i="1"/>
  <c r="I4711" i="1"/>
  <c r="I4791" i="1"/>
  <c r="I4855" i="1"/>
  <c r="I4919" i="1"/>
  <c r="I4983" i="1"/>
  <c r="I5047" i="1"/>
  <c r="I5111" i="1"/>
  <c r="I5175" i="1"/>
  <c r="I5239" i="1"/>
  <c r="I5303" i="1"/>
  <c r="I5367" i="1"/>
  <c r="I5431" i="1"/>
  <c r="I5478" i="1"/>
  <c r="I5520" i="1"/>
  <c r="I5563" i="1"/>
  <c r="I5606" i="1"/>
  <c r="I5648" i="1"/>
  <c r="I5685" i="1"/>
  <c r="I5717" i="1"/>
  <c r="I5749" i="1"/>
  <c r="I5781" i="1"/>
  <c r="I5813" i="1"/>
  <c r="I5845" i="1"/>
  <c r="I5877" i="1"/>
  <c r="I5909" i="1"/>
  <c r="I5941" i="1"/>
  <c r="I5973" i="1"/>
  <c r="I6005" i="1"/>
  <c r="I6037" i="1"/>
  <c r="I6069" i="1"/>
  <c r="I6101" i="1"/>
  <c r="I6133" i="1"/>
  <c r="I6165" i="1"/>
  <c r="I6197" i="1"/>
  <c r="I6229" i="1"/>
  <c r="I6261" i="1"/>
  <c r="I6293" i="1"/>
  <c r="I6314" i="1"/>
  <c r="I6336" i="1"/>
  <c r="I6357" i="1"/>
  <c r="I6378" i="1"/>
  <c r="I6400" i="1"/>
  <c r="I6421" i="1"/>
  <c r="I6440" i="1"/>
  <c r="I6456" i="1"/>
  <c r="I6472" i="1"/>
  <c r="I6488" i="1"/>
  <c r="I6504" i="1"/>
  <c r="I6520" i="1"/>
  <c r="I6536" i="1"/>
  <c r="I6552" i="1"/>
  <c r="I6568" i="1"/>
  <c r="I6584" i="1"/>
  <c r="I6600" i="1"/>
  <c r="I6616" i="1"/>
  <c r="I6632" i="1"/>
  <c r="I6648" i="1"/>
  <c r="I6664" i="1"/>
  <c r="I6680" i="1"/>
  <c r="I6696" i="1"/>
  <c r="I6712" i="1"/>
  <c r="I6728" i="1"/>
  <c r="I6744" i="1"/>
  <c r="I6760" i="1"/>
  <c r="I6776" i="1"/>
  <c r="I6792" i="1"/>
  <c r="I6808" i="1"/>
  <c r="I6824" i="1"/>
  <c r="I6840" i="1"/>
  <c r="I6856" i="1"/>
  <c r="I6872" i="1"/>
  <c r="I6888" i="1"/>
  <c r="I6904" i="1"/>
  <c r="I6920" i="1"/>
  <c r="I6936" i="1"/>
  <c r="I6952" i="1"/>
  <c r="I6968" i="1"/>
  <c r="I6984" i="1"/>
  <c r="I7000" i="1"/>
  <c r="I7016" i="1"/>
  <c r="I7032" i="1"/>
  <c r="I7048" i="1"/>
  <c r="I7064" i="1"/>
  <c r="I7080" i="1"/>
  <c r="I7096" i="1"/>
  <c r="I7112" i="1"/>
  <c r="I7128" i="1"/>
  <c r="I7144" i="1"/>
  <c r="I7160" i="1"/>
  <c r="I7176" i="1"/>
  <c r="I7192" i="1"/>
  <c r="I7208" i="1"/>
  <c r="I7224" i="1"/>
  <c r="I7240" i="1"/>
  <c r="I7256" i="1"/>
  <c r="I7272" i="1"/>
  <c r="I7288" i="1"/>
  <c r="I7304" i="1"/>
  <c r="I7320" i="1"/>
  <c r="I7336" i="1"/>
  <c r="I7352" i="1"/>
  <c r="I7368" i="1"/>
  <c r="I7384" i="1"/>
  <c r="I7400" i="1"/>
  <c r="I7416" i="1"/>
  <c r="I7432" i="1"/>
  <c r="I7448" i="1"/>
  <c r="I7464" i="1"/>
  <c r="I7480" i="1"/>
  <c r="I7496" i="1"/>
  <c r="I7512" i="1"/>
  <c r="I7528" i="1"/>
  <c r="I7544" i="1"/>
  <c r="I7560" i="1"/>
  <c r="I7576" i="1"/>
  <c r="I7592" i="1"/>
  <c r="I7608" i="1"/>
  <c r="I7624" i="1"/>
  <c r="I7640" i="1"/>
  <c r="I7656" i="1"/>
  <c r="I7672" i="1"/>
  <c r="I7688" i="1"/>
  <c r="I7704" i="1"/>
  <c r="I7720" i="1"/>
  <c r="I7736" i="1"/>
  <c r="I7752" i="1"/>
  <c r="I7768" i="1"/>
  <c r="I7784" i="1"/>
  <c r="I7800" i="1"/>
  <c r="I7816" i="1"/>
  <c r="I7832" i="1"/>
  <c r="I7848" i="1"/>
  <c r="I7864" i="1"/>
  <c r="I7880" i="1"/>
  <c r="I7896" i="1"/>
  <c r="I7912" i="1"/>
  <c r="I7928" i="1"/>
  <c r="I7944" i="1"/>
  <c r="I7960" i="1"/>
  <c r="I7976" i="1"/>
  <c r="I4481" i="1"/>
  <c r="I5032" i="1"/>
  <c r="I4845" i="1"/>
  <c r="I5101" i="1"/>
  <c r="I5357" i="1"/>
  <c r="I5613" i="1"/>
  <c r="I4683" i="1"/>
  <c r="I5218" i="1"/>
  <c r="I5634" i="1"/>
  <c r="I5898" i="1"/>
  <c r="I6130" i="1"/>
  <c r="I6194" i="1"/>
  <c r="I6258" i="1"/>
  <c r="I3833" i="1"/>
  <c r="I4295" i="1"/>
  <c r="I4551" i="1"/>
  <c r="I4738" i="1"/>
  <c r="I4875" i="1"/>
  <c r="I5003" i="1"/>
  <c r="I5131" i="1"/>
  <c r="I5259" i="1"/>
  <c r="I5387" i="1"/>
  <c r="I5491" i="1"/>
  <c r="I5576" i="1"/>
  <c r="I5662" i="1"/>
  <c r="I5727" i="1"/>
  <c r="I5791" i="1"/>
  <c r="I5855" i="1"/>
  <c r="I5919" i="1"/>
  <c r="I5983" i="1"/>
  <c r="I6047" i="1"/>
  <c r="I6111" i="1"/>
  <c r="I6175" i="1"/>
  <c r="I6239" i="1"/>
  <c r="I6303" i="1"/>
  <c r="I6367" i="1"/>
  <c r="I6431" i="1"/>
  <c r="I4318" i="1"/>
  <c r="I4574" i="1"/>
  <c r="I4752" i="1"/>
  <c r="I4886" i="1"/>
  <c r="I5014" i="1"/>
  <c r="I5142" i="1"/>
  <c r="I5270" i="1"/>
  <c r="I5398" i="1"/>
  <c r="I5498" i="1"/>
  <c r="I5583" i="1"/>
  <c r="I5668" i="1"/>
  <c r="I5708" i="1"/>
  <c r="I5740" i="1"/>
  <c r="I5772" i="1"/>
  <c r="I5804" i="1"/>
  <c r="I5836" i="1"/>
  <c r="I5868" i="1"/>
  <c r="I5900" i="1"/>
  <c r="I5932" i="1"/>
  <c r="I5964" i="1"/>
  <c r="I5996" i="1"/>
  <c r="I6028" i="1"/>
  <c r="I6060" i="1"/>
  <c r="I6092" i="1"/>
  <c r="I6124" i="1"/>
  <c r="I6156" i="1"/>
  <c r="I6188" i="1"/>
  <c r="I6220" i="1"/>
  <c r="I6252" i="1"/>
  <c r="I6284" i="1"/>
  <c r="I6308" i="1"/>
  <c r="I6329" i="1"/>
  <c r="I6350" i="1"/>
  <c r="I6372" i="1"/>
  <c r="I6393" i="1"/>
  <c r="I6414" i="1"/>
  <c r="I6435" i="1"/>
  <c r="I6451" i="1"/>
  <c r="I6467" i="1"/>
  <c r="I6483" i="1"/>
  <c r="I6499" i="1"/>
  <c r="I6515" i="1"/>
  <c r="I6531" i="1"/>
  <c r="I6547" i="1"/>
  <c r="I6563" i="1"/>
  <c r="I6579" i="1"/>
  <c r="I6595" i="1"/>
  <c r="I6611" i="1"/>
  <c r="I6627" i="1"/>
  <c r="I6643" i="1"/>
  <c r="I6659" i="1"/>
  <c r="I6675" i="1"/>
  <c r="I6691" i="1"/>
  <c r="I6707" i="1"/>
  <c r="I6723" i="1"/>
  <c r="I6739" i="1"/>
  <c r="I6755" i="1"/>
  <c r="I6771" i="1"/>
  <c r="I6787" i="1"/>
  <c r="I6803" i="1"/>
  <c r="I6819" i="1"/>
  <c r="I6835" i="1"/>
  <c r="I6851" i="1"/>
  <c r="I6867" i="1"/>
  <c r="I6883" i="1"/>
  <c r="I6899" i="1"/>
  <c r="I6915" i="1"/>
  <c r="I6931" i="1"/>
  <c r="I6947" i="1"/>
  <c r="I6963" i="1"/>
  <c r="I6979" i="1"/>
  <c r="I6995" i="1"/>
  <c r="I7011" i="1"/>
  <c r="I7027" i="1"/>
  <c r="I7043" i="1"/>
  <c r="I7059" i="1"/>
  <c r="I7075" i="1"/>
  <c r="I7091" i="1"/>
  <c r="I7107" i="1"/>
  <c r="I7123" i="1"/>
  <c r="I7139" i="1"/>
  <c r="I7155" i="1"/>
  <c r="I7171" i="1"/>
  <c r="I7187" i="1"/>
  <c r="I7203" i="1"/>
  <c r="I7219" i="1"/>
  <c r="I7235" i="1"/>
  <c r="I7251" i="1"/>
  <c r="I7267" i="1"/>
  <c r="I7283" i="1"/>
  <c r="I7299" i="1"/>
  <c r="I7315" i="1"/>
  <c r="I7331" i="1"/>
  <c r="I7347" i="1"/>
  <c r="I7363" i="1"/>
  <c r="I7379" i="1"/>
  <c r="I7395" i="1"/>
  <c r="I7411" i="1"/>
  <c r="I7427" i="1"/>
  <c r="I7443" i="1"/>
  <c r="I7459" i="1"/>
  <c r="I7475" i="1"/>
  <c r="I7491" i="1"/>
  <c r="I7507" i="1"/>
  <c r="I7523" i="1"/>
  <c r="I7539" i="1"/>
  <c r="I7555" i="1"/>
  <c r="I7571" i="1"/>
  <c r="I7587" i="1"/>
  <c r="I7603" i="1"/>
  <c r="I7619" i="1"/>
  <c r="I7635" i="1"/>
  <c r="I7651" i="1"/>
  <c r="I7667" i="1"/>
  <c r="I7683" i="1"/>
  <c r="I7699" i="1"/>
  <c r="I7715" i="1"/>
  <c r="I7731" i="1"/>
  <c r="I7747" i="1"/>
  <c r="I7763" i="1"/>
  <c r="I7779" i="1"/>
  <c r="I7795" i="1"/>
  <c r="I7811" i="1"/>
  <c r="I7827" i="1"/>
  <c r="I7843" i="1"/>
  <c r="I7859" i="1"/>
  <c r="I7875" i="1"/>
  <c r="I7891" i="1"/>
  <c r="I7907" i="1"/>
  <c r="I7923" i="1"/>
  <c r="I7939" i="1"/>
  <c r="I7955" i="1"/>
  <c r="I7971" i="1"/>
  <c r="I7987" i="1"/>
  <c r="I8003" i="1"/>
  <c r="I8019" i="1"/>
  <c r="I8035" i="1"/>
  <c r="I8051" i="1"/>
  <c r="I8067" i="1"/>
  <c r="I8083" i="1"/>
  <c r="I8099" i="1"/>
  <c r="I8115" i="1"/>
  <c r="I8131" i="1"/>
  <c r="I8147" i="1"/>
  <c r="I8163" i="1"/>
  <c r="I8179" i="1"/>
  <c r="I8195" i="1"/>
  <c r="I8211" i="1"/>
  <c r="I8227" i="1"/>
  <c r="I8243" i="1"/>
  <c r="I8259" i="1"/>
  <c r="I8275" i="1"/>
  <c r="I8291" i="1"/>
  <c r="I8307" i="1"/>
  <c r="I8323" i="1"/>
  <c r="I8339" i="1"/>
  <c r="I8355" i="1"/>
  <c r="I8371" i="1"/>
  <c r="I3817" i="1"/>
  <c r="I4073" i="1"/>
  <c r="I4287" i="1"/>
  <c r="I4415" i="1"/>
  <c r="I4543" i="1"/>
  <c r="I4647" i="1"/>
  <c r="I4732" i="1"/>
  <c r="I4807" i="1"/>
  <c r="I4871" i="1"/>
  <c r="I4935" i="1"/>
  <c r="I4999" i="1"/>
  <c r="I5063" i="1"/>
  <c r="I5127" i="1"/>
  <c r="I5191" i="1"/>
  <c r="I5255" i="1"/>
  <c r="I5319" i="1"/>
  <c r="I5383" i="1"/>
  <c r="I5446" i="1"/>
  <c r="I5488" i="1"/>
  <c r="I5531" i="1"/>
  <c r="I5574" i="1"/>
  <c r="I5616" i="1"/>
  <c r="I5659" i="1"/>
  <c r="I5693" i="1"/>
  <c r="I5725" i="1"/>
  <c r="I5757" i="1"/>
  <c r="I5789" i="1"/>
  <c r="I5821" i="1"/>
  <c r="I5853" i="1"/>
  <c r="I5885" i="1"/>
  <c r="I5917" i="1"/>
  <c r="I5949" i="1"/>
  <c r="I5981" i="1"/>
  <c r="I6013" i="1"/>
  <c r="I6045" i="1"/>
  <c r="I6077" i="1"/>
  <c r="I6109" i="1"/>
  <c r="I6141" i="1"/>
  <c r="I6173" i="1"/>
  <c r="I6205" i="1"/>
  <c r="I6237" i="1"/>
  <c r="I6269" i="1"/>
  <c r="I6298" i="1"/>
  <c r="I6320" i="1"/>
  <c r="I6341" i="1"/>
  <c r="I6362" i="1"/>
  <c r="I6384" i="1"/>
  <c r="I6405" i="1"/>
  <c r="I6426" i="1"/>
  <c r="I6444" i="1"/>
  <c r="I6460" i="1"/>
  <c r="I6476" i="1"/>
  <c r="I6492" i="1"/>
  <c r="I6508" i="1"/>
  <c r="I6524" i="1"/>
  <c r="I6540" i="1"/>
  <c r="I6556" i="1"/>
  <c r="I6572" i="1"/>
  <c r="I6588" i="1"/>
  <c r="I6604" i="1"/>
  <c r="I6620" i="1"/>
  <c r="I6636" i="1"/>
  <c r="I6652" i="1"/>
  <c r="I6668" i="1"/>
  <c r="I6684" i="1"/>
  <c r="I6700" i="1"/>
  <c r="I6716" i="1"/>
  <c r="I6732" i="1"/>
  <c r="I6748" i="1"/>
  <c r="I6764" i="1"/>
  <c r="I6780" i="1"/>
  <c r="I6796" i="1"/>
  <c r="I6812" i="1"/>
  <c r="I6828" i="1"/>
  <c r="I6844" i="1"/>
  <c r="I6860" i="1"/>
  <c r="I6876" i="1"/>
  <c r="I6892" i="1"/>
  <c r="I6908" i="1"/>
  <c r="I6924" i="1"/>
  <c r="I6940" i="1"/>
  <c r="I6956" i="1"/>
  <c r="I6972" i="1"/>
  <c r="I6988" i="1"/>
  <c r="I7004" i="1"/>
  <c r="I7020" i="1"/>
  <c r="I7036" i="1"/>
  <c r="I7052" i="1"/>
  <c r="I7068" i="1"/>
  <c r="I7084" i="1"/>
  <c r="I7100" i="1"/>
  <c r="I7116" i="1"/>
  <c r="I7132" i="1"/>
  <c r="I7148" i="1"/>
  <c r="I7164" i="1"/>
  <c r="I7180" i="1"/>
  <c r="I7196" i="1"/>
  <c r="I7212" i="1"/>
  <c r="I7228" i="1"/>
  <c r="I7244" i="1"/>
  <c r="I7260" i="1"/>
  <c r="I7276" i="1"/>
  <c r="I7292" i="1"/>
  <c r="I7308" i="1"/>
  <c r="I7324" i="1"/>
  <c r="I7340" i="1"/>
  <c r="I7356" i="1"/>
  <c r="I7372" i="1"/>
  <c r="I7388" i="1"/>
  <c r="I7404" i="1"/>
  <c r="I7420" i="1"/>
  <c r="I7436" i="1"/>
  <c r="I7452" i="1"/>
  <c r="I7468" i="1"/>
  <c r="I7484" i="1"/>
  <c r="I7500" i="1"/>
  <c r="I7516" i="1"/>
  <c r="I7532" i="1"/>
  <c r="I7548" i="1"/>
  <c r="I7564" i="1"/>
  <c r="I7580" i="1"/>
  <c r="I7596" i="1"/>
  <c r="I7612" i="1"/>
  <c r="I7628" i="1"/>
  <c r="I7644" i="1"/>
  <c r="I7660" i="1"/>
  <c r="I7676" i="1"/>
  <c r="I7692" i="1"/>
  <c r="I7708" i="1"/>
  <c r="I7724" i="1"/>
  <c r="I7740" i="1"/>
  <c r="I7756" i="1"/>
  <c r="I7772" i="1"/>
  <c r="I7788" i="1"/>
  <c r="I7804" i="1"/>
  <c r="I7820" i="1"/>
  <c r="I7836" i="1"/>
  <c r="I7852" i="1"/>
  <c r="I7868" i="1"/>
  <c r="I7884" i="1"/>
  <c r="I7900" i="1"/>
  <c r="I7916" i="1"/>
  <c r="I7932" i="1"/>
  <c r="I7948" i="1"/>
  <c r="I7964" i="1"/>
  <c r="I7980" i="1"/>
  <c r="I4737" i="1"/>
  <c r="I5421" i="1"/>
  <c r="I5706" i="1"/>
  <c r="I6274" i="1"/>
  <c r="I4779" i="1"/>
  <c r="I5291" i="1"/>
  <c r="I5679" i="1"/>
  <c r="I5935" i="1"/>
  <c r="I6191" i="1"/>
  <c r="I3816" i="1"/>
  <c r="I4934" i="1"/>
  <c r="I5444" i="1"/>
  <c r="I5716" i="1"/>
  <c r="I5844" i="1"/>
  <c r="I5972" i="1"/>
  <c r="I6100" i="1"/>
  <c r="I6228" i="1"/>
  <c r="I6334" i="1"/>
  <c r="I6420" i="1"/>
  <c r="I6487" i="1"/>
  <c r="I6551" i="1"/>
  <c r="I6615" i="1"/>
  <c r="I6679" i="1"/>
  <c r="I6743" i="1"/>
  <c r="I6807" i="1"/>
  <c r="I6871" i="1"/>
  <c r="I6935" i="1"/>
  <c r="I6999" i="1"/>
  <c r="I7063" i="1"/>
  <c r="I7127" i="1"/>
  <c r="I7191" i="1"/>
  <c r="I7255" i="1"/>
  <c r="I7319" i="1"/>
  <c r="I7383" i="1"/>
  <c r="I7447" i="1"/>
  <c r="I7511" i="1"/>
  <c r="I7575" i="1"/>
  <c r="I7639" i="1"/>
  <c r="I7703" i="1"/>
  <c r="I7767" i="1"/>
  <c r="I7831" i="1"/>
  <c r="I7895" i="1"/>
  <c r="I7959" i="1"/>
  <c r="I8023" i="1"/>
  <c r="I8087" i="1"/>
  <c r="I8151" i="1"/>
  <c r="I8215" i="1"/>
  <c r="I8279" i="1"/>
  <c r="I8343" i="1"/>
  <c r="I4137" i="1"/>
  <c r="I4668" i="1"/>
  <c r="I4951" i="1"/>
  <c r="I5207" i="1"/>
  <c r="I5456" i="1"/>
  <c r="I5627" i="1"/>
  <c r="I5765" i="1"/>
  <c r="I5893" i="1"/>
  <c r="I6021" i="1"/>
  <c r="I6149" i="1"/>
  <c r="I6277" i="1"/>
  <c r="I6368" i="1"/>
  <c r="I6448" i="1"/>
  <c r="I6512" i="1"/>
  <c r="I6576" i="1"/>
  <c r="I6640" i="1"/>
  <c r="I6704" i="1"/>
  <c r="I6768" i="1"/>
  <c r="I6832" i="1"/>
  <c r="I6896" i="1"/>
  <c r="I6960" i="1"/>
  <c r="I7024" i="1"/>
  <c r="I7088" i="1"/>
  <c r="I7152" i="1"/>
  <c r="I7216" i="1"/>
  <c r="I7280" i="1"/>
  <c r="I7344" i="1"/>
  <c r="I7408" i="1"/>
  <c r="I7472" i="1"/>
  <c r="I7536" i="1"/>
  <c r="I7600" i="1"/>
  <c r="I7664" i="1"/>
  <c r="I7728" i="1"/>
  <c r="I7792" i="1"/>
  <c r="I7856" i="1"/>
  <c r="I7920" i="1"/>
  <c r="I7984" i="1"/>
  <c r="I8000" i="1"/>
  <c r="I8016" i="1"/>
  <c r="I8032" i="1"/>
  <c r="I8048" i="1"/>
  <c r="I8064" i="1"/>
  <c r="I8080" i="1"/>
  <c r="I8096" i="1"/>
  <c r="I8112" i="1"/>
  <c r="I8128" i="1"/>
  <c r="I8144" i="1"/>
  <c r="I8160" i="1"/>
  <c r="I8176" i="1"/>
  <c r="I8192" i="1"/>
  <c r="I8208" i="1"/>
  <c r="I8224" i="1"/>
  <c r="I8240" i="1"/>
  <c r="I8256" i="1"/>
  <c r="I8272" i="1"/>
  <c r="I8288" i="1"/>
  <c r="I8304" i="1"/>
  <c r="I8320" i="1"/>
  <c r="I8336" i="1"/>
  <c r="I8352" i="1"/>
  <c r="I8368" i="1"/>
  <c r="I3912" i="1"/>
  <c r="I4334" i="1"/>
  <c r="I4590" i="1"/>
  <c r="I4763" i="1"/>
  <c r="I4894" i="1"/>
  <c r="I5022" i="1"/>
  <c r="I5150" i="1"/>
  <c r="I5278" i="1"/>
  <c r="I5406" i="1"/>
  <c r="I5503" i="1"/>
  <c r="I5588" i="1"/>
  <c r="I5672" i="1"/>
  <c r="I5736" i="1"/>
  <c r="I5800" i="1"/>
  <c r="I5864" i="1"/>
  <c r="I5928" i="1"/>
  <c r="I5992" i="1"/>
  <c r="I6056" i="1"/>
  <c r="I6120" i="1"/>
  <c r="I6184" i="1"/>
  <c r="I6248" i="1"/>
  <c r="I6305" i="1"/>
  <c r="I6348" i="1"/>
  <c r="I6390" i="1"/>
  <c r="I6433" i="1"/>
  <c r="I6465" i="1"/>
  <c r="I6497" i="1"/>
  <c r="I6529" i="1"/>
  <c r="I6561" i="1"/>
  <c r="I6593" i="1"/>
  <c r="I6625" i="1"/>
  <c r="I6657" i="1"/>
  <c r="I6689" i="1"/>
  <c r="I6721" i="1"/>
  <c r="I6753" i="1"/>
  <c r="I6785" i="1"/>
  <c r="I6817" i="1"/>
  <c r="I6849" i="1"/>
  <c r="I6881" i="1"/>
  <c r="I6913" i="1"/>
  <c r="I6945" i="1"/>
  <c r="I6977" i="1"/>
  <c r="I7009" i="1"/>
  <c r="I7041" i="1"/>
  <c r="I7073" i="1"/>
  <c r="I7105" i="1"/>
  <c r="I7137" i="1"/>
  <c r="I7169" i="1"/>
  <c r="I7201" i="1"/>
  <c r="I7233" i="1"/>
  <c r="I7265" i="1"/>
  <c r="I7297" i="1"/>
  <c r="I7329" i="1"/>
  <c r="I7361" i="1"/>
  <c r="I7393" i="1"/>
  <c r="I7425" i="1"/>
  <c r="I7457" i="1"/>
  <c r="I7489" i="1"/>
  <c r="I7521" i="1"/>
  <c r="I7553" i="1"/>
  <c r="I7585" i="1"/>
  <c r="I7617" i="1"/>
  <c r="I7649" i="1"/>
  <c r="I7681" i="1"/>
  <c r="I7713" i="1"/>
  <c r="I7745" i="1"/>
  <c r="I7777" i="1"/>
  <c r="I7809" i="1"/>
  <c r="I7841" i="1"/>
  <c r="I7873" i="1"/>
  <c r="I7905" i="1"/>
  <c r="I7937" i="1"/>
  <c r="I7969" i="1"/>
  <c r="I8001" i="1"/>
  <c r="I8033" i="1"/>
  <c r="I8065" i="1"/>
  <c r="I8097" i="1"/>
  <c r="I8129" i="1"/>
  <c r="I8161" i="1"/>
  <c r="I8193" i="1"/>
  <c r="I8225" i="1"/>
  <c r="I8257" i="1"/>
  <c r="I8289" i="1"/>
  <c r="I8321" i="1"/>
  <c r="I8353" i="1"/>
  <c r="I8379" i="1"/>
  <c r="I8395" i="1"/>
  <c r="I8411" i="1"/>
  <c r="I8427" i="1"/>
  <c r="I8443" i="1"/>
  <c r="I8459" i="1"/>
  <c r="I8475" i="1"/>
  <c r="I8491" i="1"/>
  <c r="I8507" i="1"/>
  <c r="I8523" i="1"/>
  <c r="I8539" i="1"/>
  <c r="I8555" i="1"/>
  <c r="I8571" i="1"/>
  <c r="I8587" i="1"/>
  <c r="I8603" i="1"/>
  <c r="I8619" i="1"/>
  <c r="I8635" i="1"/>
  <c r="I8651" i="1"/>
  <c r="I8667" i="1"/>
  <c r="I8683" i="1"/>
  <c r="I8699" i="1"/>
  <c r="I8715" i="1"/>
  <c r="I8731" i="1"/>
  <c r="I8747" i="1"/>
  <c r="I8763" i="1"/>
  <c r="I8779" i="1"/>
  <c r="I8795" i="1"/>
  <c r="I8811" i="1"/>
  <c r="I8827" i="1"/>
  <c r="I8843" i="1"/>
  <c r="I8859" i="1"/>
  <c r="I8875" i="1"/>
  <c r="I8891" i="1"/>
  <c r="I8907" i="1"/>
  <c r="I8923" i="1"/>
  <c r="I8939" i="1"/>
  <c r="I8955" i="1"/>
  <c r="I8971" i="1"/>
  <c r="I8987" i="1"/>
  <c r="I9003" i="1"/>
  <c r="I9019" i="1"/>
  <c r="I9035" i="1"/>
  <c r="I9051" i="1"/>
  <c r="I3523" i="1"/>
  <c r="I4169" i="1"/>
  <c r="I4463" i="1"/>
  <c r="I4679" i="1"/>
  <c r="I4831" i="1"/>
  <c r="I4959" i="1"/>
  <c r="I5087" i="1"/>
  <c r="I5215" i="1"/>
  <c r="I5343" i="1"/>
  <c r="I5462" i="1"/>
  <c r="I5547" i="1"/>
  <c r="I5632" i="1"/>
  <c r="I5705" i="1"/>
  <c r="I5769" i="1"/>
  <c r="I5833" i="1"/>
  <c r="I5897" i="1"/>
  <c r="I5961" i="1"/>
  <c r="I6025" i="1"/>
  <c r="I6089" i="1"/>
  <c r="I6153" i="1"/>
  <c r="I6217" i="1"/>
  <c r="I6281" i="1"/>
  <c r="I6328" i="1"/>
  <c r="I6370" i="1"/>
  <c r="I6413" i="1"/>
  <c r="I6450" i="1"/>
  <c r="I6482" i="1"/>
  <c r="I6514" i="1"/>
  <c r="I6546" i="1"/>
  <c r="I6578" i="1"/>
  <c r="I6610" i="1"/>
  <c r="I6642" i="1"/>
  <c r="I6674" i="1"/>
  <c r="I6706" i="1"/>
  <c r="I6738" i="1"/>
  <c r="I6770" i="1"/>
  <c r="I6802" i="1"/>
  <c r="I6834" i="1"/>
  <c r="I6866" i="1"/>
  <c r="I6898" i="1"/>
  <c r="I6930" i="1"/>
  <c r="I6962" i="1"/>
  <c r="I6994" i="1"/>
  <c r="I7026" i="1"/>
  <c r="I7058" i="1"/>
  <c r="I7090" i="1"/>
  <c r="I7122" i="1"/>
  <c r="I7154" i="1"/>
  <c r="I7186" i="1"/>
  <c r="I7218" i="1"/>
  <c r="I7250" i="1"/>
  <c r="I7282" i="1"/>
  <c r="I7314" i="1"/>
  <c r="I7346" i="1"/>
  <c r="I7378" i="1"/>
  <c r="I7410" i="1"/>
  <c r="I7442" i="1"/>
  <c r="I7474" i="1"/>
  <c r="I7506" i="1"/>
  <c r="I7538" i="1"/>
  <c r="I7570" i="1"/>
  <c r="I7602" i="1"/>
  <c r="I5288" i="1"/>
  <c r="I3586" i="1"/>
  <c r="I5962" i="1"/>
  <c r="I3961" i="1"/>
  <c r="I4907" i="1"/>
  <c r="I5419" i="1"/>
  <c r="I5743" i="1"/>
  <c r="I5999" i="1"/>
  <c r="I6255" i="1"/>
  <c r="I4414" i="1"/>
  <c r="I5062" i="1"/>
  <c r="I5530" i="1"/>
  <c r="I5748" i="1"/>
  <c r="I5876" i="1"/>
  <c r="I6004" i="1"/>
  <c r="I6132" i="1"/>
  <c r="I6260" i="1"/>
  <c r="I6356" i="1"/>
  <c r="I6439" i="1"/>
  <c r="I6503" i="1"/>
  <c r="I6567" i="1"/>
  <c r="I6631" i="1"/>
  <c r="I6695" i="1"/>
  <c r="I6759" i="1"/>
  <c r="I6823" i="1"/>
  <c r="I6887" i="1"/>
  <c r="I6951" i="1"/>
  <c r="I7015" i="1"/>
  <c r="I7079" i="1"/>
  <c r="I7143" i="1"/>
  <c r="I7207" i="1"/>
  <c r="I7271" i="1"/>
  <c r="I7335" i="1"/>
  <c r="I7399" i="1"/>
  <c r="I7463" i="1"/>
  <c r="I7527" i="1"/>
  <c r="I7591" i="1"/>
  <c r="I7655" i="1"/>
  <c r="I7719" i="1"/>
  <c r="I7783" i="1"/>
  <c r="I7847" i="1"/>
  <c r="I7911" i="1"/>
  <c r="I7975" i="1"/>
  <c r="I8039" i="1"/>
  <c r="I8103" i="1"/>
  <c r="I8167" i="1"/>
  <c r="I8231" i="1"/>
  <c r="I8295" i="1"/>
  <c r="I8359" i="1"/>
  <c r="I4319" i="1"/>
  <c r="I4754" i="1"/>
  <c r="I5015" i="1"/>
  <c r="I5271" i="1"/>
  <c r="I5499" i="1"/>
  <c r="I5669" i="1"/>
  <c r="I5797" i="1"/>
  <c r="I5925" i="1"/>
  <c r="I6053" i="1"/>
  <c r="I6181" i="1"/>
  <c r="I6304" i="1"/>
  <c r="I6389" i="1"/>
  <c r="I6464" i="1"/>
  <c r="I6528" i="1"/>
  <c r="I6592" i="1"/>
  <c r="I6656" i="1"/>
  <c r="I6720" i="1"/>
  <c r="I6784" i="1"/>
  <c r="I6848" i="1"/>
  <c r="I6912" i="1"/>
  <c r="I6976" i="1"/>
  <c r="I7040" i="1"/>
  <c r="I7104" i="1"/>
  <c r="I7168" i="1"/>
  <c r="I7232" i="1"/>
  <c r="I7296" i="1"/>
  <c r="I7360" i="1"/>
  <c r="I7424" i="1"/>
  <c r="I7488" i="1"/>
  <c r="I7552" i="1"/>
  <c r="I7616" i="1"/>
  <c r="I7680" i="1"/>
  <c r="I7744" i="1"/>
  <c r="I7808" i="1"/>
  <c r="I7872" i="1"/>
  <c r="I7936" i="1"/>
  <c r="I7988" i="1"/>
  <c r="I8004" i="1"/>
  <c r="I8020" i="1"/>
  <c r="I8036" i="1"/>
  <c r="I8052" i="1"/>
  <c r="I8068" i="1"/>
  <c r="I8084" i="1"/>
  <c r="I8100" i="1"/>
  <c r="I8116" i="1"/>
  <c r="I8132" i="1"/>
  <c r="I8148" i="1"/>
  <c r="I8164" i="1"/>
  <c r="I8180" i="1"/>
  <c r="I8196" i="1"/>
  <c r="I8212" i="1"/>
  <c r="I8228" i="1"/>
  <c r="I8244" i="1"/>
  <c r="I8260" i="1"/>
  <c r="I8276" i="1"/>
  <c r="I8292" i="1"/>
  <c r="I8308" i="1"/>
  <c r="I8324" i="1"/>
  <c r="I8340" i="1"/>
  <c r="I8356" i="1"/>
  <c r="I8372" i="1"/>
  <c r="I4040" i="1"/>
  <c r="I4398" i="1"/>
  <c r="I4635" i="1"/>
  <c r="I4798" i="1"/>
  <c r="I4926" i="1"/>
  <c r="I5054" i="1"/>
  <c r="I5182" i="1"/>
  <c r="I5310" i="1"/>
  <c r="I5438" i="1"/>
  <c r="I5524" i="1"/>
  <c r="I5610" i="1"/>
  <c r="I5688" i="1"/>
  <c r="I5752" i="1"/>
  <c r="I5816" i="1"/>
  <c r="I5880" i="1"/>
  <c r="I5944" i="1"/>
  <c r="I6008" i="1"/>
  <c r="I6072" i="1"/>
  <c r="I6136" i="1"/>
  <c r="I6200" i="1"/>
  <c r="I6264" i="1"/>
  <c r="I6316" i="1"/>
  <c r="I6358" i="1"/>
  <c r="I6401" i="1"/>
  <c r="I6441" i="1"/>
  <c r="I6473" i="1"/>
  <c r="I6505" i="1"/>
  <c r="I6537" i="1"/>
  <c r="I6569" i="1"/>
  <c r="I6601" i="1"/>
  <c r="I6633" i="1"/>
  <c r="I6665" i="1"/>
  <c r="I6697" i="1"/>
  <c r="I6729" i="1"/>
  <c r="I6761" i="1"/>
  <c r="I6793" i="1"/>
  <c r="I6825" i="1"/>
  <c r="I6857" i="1"/>
  <c r="I6889" i="1"/>
  <c r="I6921" i="1"/>
  <c r="I6953" i="1"/>
  <c r="I6985" i="1"/>
  <c r="I7017" i="1"/>
  <c r="I7049" i="1"/>
  <c r="I7081" i="1"/>
  <c r="I7113" i="1"/>
  <c r="I7145" i="1"/>
  <c r="I7177" i="1"/>
  <c r="I7209" i="1"/>
  <c r="I7241" i="1"/>
  <c r="I7273" i="1"/>
  <c r="I7305" i="1"/>
  <c r="I7337" i="1"/>
  <c r="I7369" i="1"/>
  <c r="I7401" i="1"/>
  <c r="I7433" i="1"/>
  <c r="I7465" i="1"/>
  <c r="I7497" i="1"/>
  <c r="I7529" i="1"/>
  <c r="I7561" i="1"/>
  <c r="I7593" i="1"/>
  <c r="I7625" i="1"/>
  <c r="I7657" i="1"/>
  <c r="I7689" i="1"/>
  <c r="I7721" i="1"/>
  <c r="I7753" i="1"/>
  <c r="I7785" i="1"/>
  <c r="I7817" i="1"/>
  <c r="I7849" i="1"/>
  <c r="I7881" i="1"/>
  <c r="I7913" i="1"/>
  <c r="I7945" i="1"/>
  <c r="I7977" i="1"/>
  <c r="I8009" i="1"/>
  <c r="I8041" i="1"/>
  <c r="I8073" i="1"/>
  <c r="I8105" i="1"/>
  <c r="I8137" i="1"/>
  <c r="I8169" i="1"/>
  <c r="I8201" i="1"/>
  <c r="I8233" i="1"/>
  <c r="I8265" i="1"/>
  <c r="I8297" i="1"/>
  <c r="I8329" i="1"/>
  <c r="I8361" i="1"/>
  <c r="I8383" i="1"/>
  <c r="I8399" i="1"/>
  <c r="I8415" i="1"/>
  <c r="I8431" i="1"/>
  <c r="I8447" i="1"/>
  <c r="I8463" i="1"/>
  <c r="I8479" i="1"/>
  <c r="I8495" i="1"/>
  <c r="I8511" i="1"/>
  <c r="I8527" i="1"/>
  <c r="I8543" i="1"/>
  <c r="I8559" i="1"/>
  <c r="I8575" i="1"/>
  <c r="I8591" i="1"/>
  <c r="I8607" i="1"/>
  <c r="I8623" i="1"/>
  <c r="I8639" i="1"/>
  <c r="I8655" i="1"/>
  <c r="I8671" i="1"/>
  <c r="I8687" i="1"/>
  <c r="I8703" i="1"/>
  <c r="I8719" i="1"/>
  <c r="I8735" i="1"/>
  <c r="I8751" i="1"/>
  <c r="I8767" i="1"/>
  <c r="I8783" i="1"/>
  <c r="I8799" i="1"/>
  <c r="I8815" i="1"/>
  <c r="I8831" i="1"/>
  <c r="I8847" i="1"/>
  <c r="I8863" i="1"/>
  <c r="I8879" i="1"/>
  <c r="I8895" i="1"/>
  <c r="I8911" i="1"/>
  <c r="I8927" i="1"/>
  <c r="I8943" i="1"/>
  <c r="I8959" i="1"/>
  <c r="I8975" i="1"/>
  <c r="I8991" i="1"/>
  <c r="I9007" i="1"/>
  <c r="I9023" i="1"/>
  <c r="I9039" i="1"/>
  <c r="I9055" i="1"/>
  <c r="I3785" i="1"/>
  <c r="I4270" i="1"/>
  <c r="I4527" i="1"/>
  <c r="I4722" i="1"/>
  <c r="I4863" i="1"/>
  <c r="I4991" i="1"/>
  <c r="I5119" i="1"/>
  <c r="I5247" i="1"/>
  <c r="I5375" i="1"/>
  <c r="I5483" i="1"/>
  <c r="I5568" i="1"/>
  <c r="I5654" i="1"/>
  <c r="I5721" i="1"/>
  <c r="I5785" i="1"/>
  <c r="I5849" i="1"/>
  <c r="I5913" i="1"/>
  <c r="I5977" i="1"/>
  <c r="I6041" i="1"/>
  <c r="I6105" i="1"/>
  <c r="I6169" i="1"/>
  <c r="I6233" i="1"/>
  <c r="I6296" i="1"/>
  <c r="I6338" i="1"/>
  <c r="I6381" i="1"/>
  <c r="I6424" i="1"/>
  <c r="I6458" i="1"/>
  <c r="I6490" i="1"/>
  <c r="I6522" i="1"/>
  <c r="I6554" i="1"/>
  <c r="I6586" i="1"/>
  <c r="I6618" i="1"/>
  <c r="I6650" i="1"/>
  <c r="I6682" i="1"/>
  <c r="I6714" i="1"/>
  <c r="I6746" i="1"/>
  <c r="I6778" i="1"/>
  <c r="I6810" i="1"/>
  <c r="I6842" i="1"/>
  <c r="I6874" i="1"/>
  <c r="I6906" i="1"/>
  <c r="I6938" i="1"/>
  <c r="I6970" i="1"/>
  <c r="I7002" i="1"/>
  <c r="I7034" i="1"/>
  <c r="I7066" i="1"/>
  <c r="I7098" i="1"/>
  <c r="I7130" i="1"/>
  <c r="I7162" i="1"/>
  <c r="I7194" i="1"/>
  <c r="I7226" i="1"/>
  <c r="I7258" i="1"/>
  <c r="I7290" i="1"/>
  <c r="I7322" i="1"/>
  <c r="I7354" i="1"/>
  <c r="I7386" i="1"/>
  <c r="I7418" i="1"/>
  <c r="I7450" i="1"/>
  <c r="I7482" i="1"/>
  <c r="I7514" i="1"/>
  <c r="I7546" i="1"/>
  <c r="I4909" i="1"/>
  <c r="I4834" i="1"/>
  <c r="I6146" i="1"/>
  <c r="I4359" i="1"/>
  <c r="I5035" i="1"/>
  <c r="I5512" i="1"/>
  <c r="I5807" i="1"/>
  <c r="I6063" i="1"/>
  <c r="I6319" i="1"/>
  <c r="I4646" i="1"/>
  <c r="I5190" i="1"/>
  <c r="I5615" i="1"/>
  <c r="I5780" i="1"/>
  <c r="I5908" i="1"/>
  <c r="I6036" i="1"/>
  <c r="I6164" i="1"/>
  <c r="I6292" i="1"/>
  <c r="I6377" i="1"/>
  <c r="I6455" i="1"/>
  <c r="I6519" i="1"/>
  <c r="I6583" i="1"/>
  <c r="I6647" i="1"/>
  <c r="I6711" i="1"/>
  <c r="I6775" i="1"/>
  <c r="I6839" i="1"/>
  <c r="I6903" i="1"/>
  <c r="I6967" i="1"/>
  <c r="I7031" i="1"/>
  <c r="I7095" i="1"/>
  <c r="I7159" i="1"/>
  <c r="I7223" i="1"/>
  <c r="I7287" i="1"/>
  <c r="I7351" i="1"/>
  <c r="I7415" i="1"/>
  <c r="I7479" i="1"/>
  <c r="I7543" i="1"/>
  <c r="I7607" i="1"/>
  <c r="I7671" i="1"/>
  <c r="I7735" i="1"/>
  <c r="I7799" i="1"/>
  <c r="I7863" i="1"/>
  <c r="I7927" i="1"/>
  <c r="I7991" i="1"/>
  <c r="I8055" i="1"/>
  <c r="I8119" i="1"/>
  <c r="I8183" i="1"/>
  <c r="I8247" i="1"/>
  <c r="I8311" i="1"/>
  <c r="I3395" i="1"/>
  <c r="I4447" i="1"/>
  <c r="I4823" i="1"/>
  <c r="I5079" i="1"/>
  <c r="I5335" i="1"/>
  <c r="I5542" i="1"/>
  <c r="I5701" i="1"/>
  <c r="I5829" i="1"/>
  <c r="I5957" i="1"/>
  <c r="I6085" i="1"/>
  <c r="I6213" i="1"/>
  <c r="I6325" i="1"/>
  <c r="I6410" i="1"/>
  <c r="I6480" i="1"/>
  <c r="I6544" i="1"/>
  <c r="I6608" i="1"/>
  <c r="I6672" i="1"/>
  <c r="I6736" i="1"/>
  <c r="I6800" i="1"/>
  <c r="I6864" i="1"/>
  <c r="I6928" i="1"/>
  <c r="I6992" i="1"/>
  <c r="I7056" i="1"/>
  <c r="I7120" i="1"/>
  <c r="I7184" i="1"/>
  <c r="I7248" i="1"/>
  <c r="I7312" i="1"/>
  <c r="I7376" i="1"/>
  <c r="I7440" i="1"/>
  <c r="I7504" i="1"/>
  <c r="I7568" i="1"/>
  <c r="I7632" i="1"/>
  <c r="I7696" i="1"/>
  <c r="I7760" i="1"/>
  <c r="I7824" i="1"/>
  <c r="I7888" i="1"/>
  <c r="I7952" i="1"/>
  <c r="I7992" i="1"/>
  <c r="I8008" i="1"/>
  <c r="I8024" i="1"/>
  <c r="I8040" i="1"/>
  <c r="I8056" i="1"/>
  <c r="I8072" i="1"/>
  <c r="I8088" i="1"/>
  <c r="I8104" i="1"/>
  <c r="I8120" i="1"/>
  <c r="I8136" i="1"/>
  <c r="I8152" i="1"/>
  <c r="I8168" i="1"/>
  <c r="I8184" i="1"/>
  <c r="I8200" i="1"/>
  <c r="I8216" i="1"/>
  <c r="I8232" i="1"/>
  <c r="I8248" i="1"/>
  <c r="I8264" i="1"/>
  <c r="I8280" i="1"/>
  <c r="I8296" i="1"/>
  <c r="I8312" i="1"/>
  <c r="I8328" i="1"/>
  <c r="I8344" i="1"/>
  <c r="I8360" i="1"/>
  <c r="I3522" i="1"/>
  <c r="I4168" i="1"/>
  <c r="I4462" i="1"/>
  <c r="I4678" i="1"/>
  <c r="I4830" i="1"/>
  <c r="I4958" i="1"/>
  <c r="I5086" i="1"/>
  <c r="I5214" i="1"/>
  <c r="I5342" i="1"/>
  <c r="I5460" i="1"/>
  <c r="I5546" i="1"/>
  <c r="I5631" i="1"/>
  <c r="I5704" i="1"/>
  <c r="I5768" i="1"/>
  <c r="I5832" i="1"/>
  <c r="I5896" i="1"/>
  <c r="I5960" i="1"/>
  <c r="I6024" i="1"/>
  <c r="I6088" i="1"/>
  <c r="I6152" i="1"/>
  <c r="I6216" i="1"/>
  <c r="I6280" i="1"/>
  <c r="I6326" i="1"/>
  <c r="I6369" i="1"/>
  <c r="I6412" i="1"/>
  <c r="I6449" i="1"/>
  <c r="I6481" i="1"/>
  <c r="I6513" i="1"/>
  <c r="I6545" i="1"/>
  <c r="I6577" i="1"/>
  <c r="I6609" i="1"/>
  <c r="I6641" i="1"/>
  <c r="I6673" i="1"/>
  <c r="I6705" i="1"/>
  <c r="I6737" i="1"/>
  <c r="I6769" i="1"/>
  <c r="I6801" i="1"/>
  <c r="I6833" i="1"/>
  <c r="I6865" i="1"/>
  <c r="I6897" i="1"/>
  <c r="I6929" i="1"/>
  <c r="I6961" i="1"/>
  <c r="I6993" i="1"/>
  <c r="I7025" i="1"/>
  <c r="I7057" i="1"/>
  <c r="I7089" i="1"/>
  <c r="I7121" i="1"/>
  <c r="I7153" i="1"/>
  <c r="I7185" i="1"/>
  <c r="I7217" i="1"/>
  <c r="I7249" i="1"/>
  <c r="I7281" i="1"/>
  <c r="I7313" i="1"/>
  <c r="I7345" i="1"/>
  <c r="I7377" i="1"/>
  <c r="I7409" i="1"/>
  <c r="I7441" i="1"/>
  <c r="I7473" i="1"/>
  <c r="I7505" i="1"/>
  <c r="I7537" i="1"/>
  <c r="I7569" i="1"/>
  <c r="I7601" i="1"/>
  <c r="I7633" i="1"/>
  <c r="I7665" i="1"/>
  <c r="I7697" i="1"/>
  <c r="I7729" i="1"/>
  <c r="I7761" i="1"/>
  <c r="I7793" i="1"/>
  <c r="I7825" i="1"/>
  <c r="I7857" i="1"/>
  <c r="I7889" i="1"/>
  <c r="I7921" i="1"/>
  <c r="I7953" i="1"/>
  <c r="I7985" i="1"/>
  <c r="I8017" i="1"/>
  <c r="I8049" i="1"/>
  <c r="I8081" i="1"/>
  <c r="I8113" i="1"/>
  <c r="I8145" i="1"/>
  <c r="I8177" i="1"/>
  <c r="I8209" i="1"/>
  <c r="I8241" i="1"/>
  <c r="I8273" i="1"/>
  <c r="I8305" i="1"/>
  <c r="I8337" i="1"/>
  <c r="I8369" i="1"/>
  <c r="I8387" i="1"/>
  <c r="I8403" i="1"/>
  <c r="I8419" i="1"/>
  <c r="I8435" i="1"/>
  <c r="I8451" i="1"/>
  <c r="I8467" i="1"/>
  <c r="I8483" i="1"/>
  <c r="I8499" i="1"/>
  <c r="I8515" i="1"/>
  <c r="I8531" i="1"/>
  <c r="I8547" i="1"/>
  <c r="I8563" i="1"/>
  <c r="I8579" i="1"/>
  <c r="I8595" i="1"/>
  <c r="I8611" i="1"/>
  <c r="I8627" i="1"/>
  <c r="I8643" i="1"/>
  <c r="I8659" i="1"/>
  <c r="I8675" i="1"/>
  <c r="I8691" i="1"/>
  <c r="I8707" i="1"/>
  <c r="I8723" i="1"/>
  <c r="I8739" i="1"/>
  <c r="I8755" i="1"/>
  <c r="I8771" i="1"/>
  <c r="I8787" i="1"/>
  <c r="I8803" i="1"/>
  <c r="I8819" i="1"/>
  <c r="I8835" i="1"/>
  <c r="I8851" i="1"/>
  <c r="I8867" i="1"/>
  <c r="I8883" i="1"/>
  <c r="I8899" i="1"/>
  <c r="I8915" i="1"/>
  <c r="I8931" i="1"/>
  <c r="I8947" i="1"/>
  <c r="I8963" i="1"/>
  <c r="I8979" i="1"/>
  <c r="I8995" i="1"/>
  <c r="I9011" i="1"/>
  <c r="I9027" i="1"/>
  <c r="I9043" i="1"/>
  <c r="I3913" i="1"/>
  <c r="I4335" i="1"/>
  <c r="I4591" i="1"/>
  <c r="I4764" i="1"/>
  <c r="I4895" i="1"/>
  <c r="I5023" i="1"/>
  <c r="I5151" i="1"/>
  <c r="I5279" i="1"/>
  <c r="I5407" i="1"/>
  <c r="I5504" i="1"/>
  <c r="I5590" i="1"/>
  <c r="I5673" i="1"/>
  <c r="I5737" i="1"/>
  <c r="I5801" i="1"/>
  <c r="I5865" i="1"/>
  <c r="I5929" i="1"/>
  <c r="I5993" i="1"/>
  <c r="I6057" i="1"/>
  <c r="I6121" i="1"/>
  <c r="I6185" i="1"/>
  <c r="I6249" i="1"/>
  <c r="I6306" i="1"/>
  <c r="I6349" i="1"/>
  <c r="I6392" i="1"/>
  <c r="I6434" i="1"/>
  <c r="I6466" i="1"/>
  <c r="I6498" i="1"/>
  <c r="I6530" i="1"/>
  <c r="I6562" i="1"/>
  <c r="I6594" i="1"/>
  <c r="I6626" i="1"/>
  <c r="I6658" i="1"/>
  <c r="I6690" i="1"/>
  <c r="I6722" i="1"/>
  <c r="I6754" i="1"/>
  <c r="I6786" i="1"/>
  <c r="I6818" i="1"/>
  <c r="I6850" i="1"/>
  <c r="I6882" i="1"/>
  <c r="I6914" i="1"/>
  <c r="I6946" i="1"/>
  <c r="I6978" i="1"/>
  <c r="I7010" i="1"/>
  <c r="I7042" i="1"/>
  <c r="I7074" i="1"/>
  <c r="I7106" i="1"/>
  <c r="I7138" i="1"/>
  <c r="I7170" i="1"/>
  <c r="I7202" i="1"/>
  <c r="I7234" i="1"/>
  <c r="I7266" i="1"/>
  <c r="I7298" i="1"/>
  <c r="I7330" i="1"/>
  <c r="I7362" i="1"/>
  <c r="I7394" i="1"/>
  <c r="I7426" i="1"/>
  <c r="I7458" i="1"/>
  <c r="I7490" i="1"/>
  <c r="I7522" i="1"/>
  <c r="I7554" i="1"/>
  <c r="I7586" i="1"/>
  <c r="I5165" i="1"/>
  <c r="I5163" i="1"/>
  <c r="I6383" i="1"/>
  <c r="I5812" i="1"/>
  <c r="I6313" i="1"/>
  <c r="I6599" i="1"/>
  <c r="I6855" i="1"/>
  <c r="I7111" i="1"/>
  <c r="I7367" i="1"/>
  <c r="I7623" i="1"/>
  <c r="I7879" i="1"/>
  <c r="I8135" i="1"/>
  <c r="I3881" i="1"/>
  <c r="I5399" i="1"/>
  <c r="I5989" i="1"/>
  <c r="I6432" i="1"/>
  <c r="I6688" i="1"/>
  <c r="I6944" i="1"/>
  <c r="I7200" i="1"/>
  <c r="I7456" i="1"/>
  <c r="I7712" i="1"/>
  <c r="I7968" i="1"/>
  <c r="I8044" i="1"/>
  <c r="I8108" i="1"/>
  <c r="I8172" i="1"/>
  <c r="I8236" i="1"/>
  <c r="I8300" i="1"/>
  <c r="I8364" i="1"/>
  <c r="I4720" i="1"/>
  <c r="I5246" i="1"/>
  <c r="I5652" i="1"/>
  <c r="I5912" i="1"/>
  <c r="I6168" i="1"/>
  <c r="I6380" i="1"/>
  <c r="I6521" i="1"/>
  <c r="I6649" i="1"/>
  <c r="I6777" i="1"/>
  <c r="I6905" i="1"/>
  <c r="I7033" i="1"/>
  <c r="I7161" i="1"/>
  <c r="I7289" i="1"/>
  <c r="I7417" i="1"/>
  <c r="I7545" i="1"/>
  <c r="I7673" i="1"/>
  <c r="I7801" i="1"/>
  <c r="I7929" i="1"/>
  <c r="I8057" i="1"/>
  <c r="I8185" i="1"/>
  <c r="I8313" i="1"/>
  <c r="I8407" i="1"/>
  <c r="I8471" i="1"/>
  <c r="I8535" i="1"/>
  <c r="I8599" i="1"/>
  <c r="I8663" i="1"/>
  <c r="I8727" i="1"/>
  <c r="I8791" i="1"/>
  <c r="I8855" i="1"/>
  <c r="I8919" i="1"/>
  <c r="I8983" i="1"/>
  <c r="I9047" i="1"/>
  <c r="I4041" i="1"/>
  <c r="I4927" i="1"/>
  <c r="I5439" i="1"/>
  <c r="I5753" i="1"/>
  <c r="I6009" i="1"/>
  <c r="I6265" i="1"/>
  <c r="I6442" i="1"/>
  <c r="I6570" i="1"/>
  <c r="I6698" i="1"/>
  <c r="I6826" i="1"/>
  <c r="I6954" i="1"/>
  <c r="I7082" i="1"/>
  <c r="I7210" i="1"/>
  <c r="I7338" i="1"/>
  <c r="I7466" i="1"/>
  <c r="I7578" i="1"/>
  <c r="I7626" i="1"/>
  <c r="I7658" i="1"/>
  <c r="I7690" i="1"/>
  <c r="I7722" i="1"/>
  <c r="I7754" i="1"/>
  <c r="I7786" i="1"/>
  <c r="I7818" i="1"/>
  <c r="I7850" i="1"/>
  <c r="I7882" i="1"/>
  <c r="I7914" i="1"/>
  <c r="I7946" i="1"/>
  <c r="I7978" i="1"/>
  <c r="I8010" i="1"/>
  <c r="I8042" i="1"/>
  <c r="I8074" i="1"/>
  <c r="I8106" i="1"/>
  <c r="I8138" i="1"/>
  <c r="I8170" i="1"/>
  <c r="I8202" i="1"/>
  <c r="I8234" i="1"/>
  <c r="I8266" i="1"/>
  <c r="I8298" i="1"/>
  <c r="I8330" i="1"/>
  <c r="I8362" i="1"/>
  <c r="I8384" i="1"/>
  <c r="I8400" i="1"/>
  <c r="I8416" i="1"/>
  <c r="I8432" i="1"/>
  <c r="I8448" i="1"/>
  <c r="I8464" i="1"/>
  <c r="I8480" i="1"/>
  <c r="I8496" i="1"/>
  <c r="I8512" i="1"/>
  <c r="I8528" i="1"/>
  <c r="I8544" i="1"/>
  <c r="I8560" i="1"/>
  <c r="I8576" i="1"/>
  <c r="I8592" i="1"/>
  <c r="I8608" i="1"/>
  <c r="I8624" i="1"/>
  <c r="I8640" i="1"/>
  <c r="I8656" i="1"/>
  <c r="I8672" i="1"/>
  <c r="I8688" i="1"/>
  <c r="I8704" i="1"/>
  <c r="I8720" i="1"/>
  <c r="I8736" i="1"/>
  <c r="I8752" i="1"/>
  <c r="I8768" i="1"/>
  <c r="I8784" i="1"/>
  <c r="I8800" i="1"/>
  <c r="I8816" i="1"/>
  <c r="I8832" i="1"/>
  <c r="I8848" i="1"/>
  <c r="I8864" i="1"/>
  <c r="I8880" i="1"/>
  <c r="I8896" i="1"/>
  <c r="I8912" i="1"/>
  <c r="I8928" i="1"/>
  <c r="I8944" i="1"/>
  <c r="I8960" i="1"/>
  <c r="I8976" i="1"/>
  <c r="I8992" i="1"/>
  <c r="I9008" i="1"/>
  <c r="I9024" i="1"/>
  <c r="I9040" i="1"/>
  <c r="I9056" i="1"/>
  <c r="I3976" i="1"/>
  <c r="I4614" i="1"/>
  <c r="I4910" i="1"/>
  <c r="I5166" i="1"/>
  <c r="I5422" i="1"/>
  <c r="I5599" i="1"/>
  <c r="I5744" i="1"/>
  <c r="I5872" i="1"/>
  <c r="I6000" i="1"/>
  <c r="I6128" i="1"/>
  <c r="I6256" i="1"/>
  <c r="I6353" i="1"/>
  <c r="I6437" i="1"/>
  <c r="I6501" i="1"/>
  <c r="I6565" i="1"/>
  <c r="I6629" i="1"/>
  <c r="I6693" i="1"/>
  <c r="I6757" i="1"/>
  <c r="I6821" i="1"/>
  <c r="I6885" i="1"/>
  <c r="I6949" i="1"/>
  <c r="I7013" i="1"/>
  <c r="I7077" i="1"/>
  <c r="I7141" i="1"/>
  <c r="I7205" i="1"/>
  <c r="I7269" i="1"/>
  <c r="I7333" i="1"/>
  <c r="I7397" i="1"/>
  <c r="I7461" i="1"/>
  <c r="I7525" i="1"/>
  <c r="I7589" i="1"/>
  <c r="I7653" i="1"/>
  <c r="I7717" i="1"/>
  <c r="I7781" i="1"/>
  <c r="I7845" i="1"/>
  <c r="I7909" i="1"/>
  <c r="I7973" i="1"/>
  <c r="I8037" i="1"/>
  <c r="I8101" i="1"/>
  <c r="I8165" i="1"/>
  <c r="I8229" i="1"/>
  <c r="I8293" i="1"/>
  <c r="I8357" i="1"/>
  <c r="I8397" i="1"/>
  <c r="I8429" i="1"/>
  <c r="I8461" i="1"/>
  <c r="I8493" i="1"/>
  <c r="I8525" i="1"/>
  <c r="I8557" i="1"/>
  <c r="I8589" i="1"/>
  <c r="I8621" i="1"/>
  <c r="I8653" i="1"/>
  <c r="I8685" i="1"/>
  <c r="I8717" i="1"/>
  <c r="I8749" i="1"/>
  <c r="I8781" i="1"/>
  <c r="I8813" i="1"/>
  <c r="I8845" i="1"/>
  <c r="I8877" i="1"/>
  <c r="I8909" i="1"/>
  <c r="I8941" i="1"/>
  <c r="I8973" i="1"/>
  <c r="I9005" i="1"/>
  <c r="I9037" i="1"/>
  <c r="I6573" i="1"/>
  <c r="I6733" i="1"/>
  <c r="I6925" i="1"/>
  <c r="I7085" i="1"/>
  <c r="I7261" i="1"/>
  <c r="I7437" i="1"/>
  <c r="I7645" i="1"/>
  <c r="I7805" i="1"/>
  <c r="I7965" i="1"/>
  <c r="I8141" i="1"/>
  <c r="I8349" i="1"/>
  <c r="I8457" i="1"/>
  <c r="I8529" i="1"/>
  <c r="I8625" i="1"/>
  <c r="I8705" i="1"/>
  <c r="I8793" i="1"/>
  <c r="I8881" i="1"/>
  <c r="I8953" i="1"/>
  <c r="I9025" i="1"/>
  <c r="I6766" i="1"/>
  <c r="I6942" i="1"/>
  <c r="I7102" i="1"/>
  <c r="I7294" i="1"/>
  <c r="I7470" i="1"/>
  <c r="I7646" i="1"/>
  <c r="I7806" i="1"/>
  <c r="I7982" i="1"/>
  <c r="I8206" i="1"/>
  <c r="I5346" i="1"/>
  <c r="I5598" i="1"/>
  <c r="I4806" i="1"/>
  <c r="I5940" i="1"/>
  <c r="I6398" i="1"/>
  <c r="I6663" i="1"/>
  <c r="I6919" i="1"/>
  <c r="I7175" i="1"/>
  <c r="I7431" i="1"/>
  <c r="I7687" i="1"/>
  <c r="I7943" i="1"/>
  <c r="I8199" i="1"/>
  <c r="I4575" i="1"/>
  <c r="I5584" i="1"/>
  <c r="I6117" i="1"/>
  <c r="I6496" i="1"/>
  <c r="I6752" i="1"/>
  <c r="I7008" i="1"/>
  <c r="I7264" i="1"/>
  <c r="I7520" i="1"/>
  <c r="I7776" i="1"/>
  <c r="I7996" i="1"/>
  <c r="I8060" i="1"/>
  <c r="I8124" i="1"/>
  <c r="I8188" i="1"/>
  <c r="I8252" i="1"/>
  <c r="I8316" i="1"/>
  <c r="I3784" i="1"/>
  <c r="I4862" i="1"/>
  <c r="I5374" i="1"/>
  <c r="I5720" i="1"/>
  <c r="I5976" i="1"/>
  <c r="I6232" i="1"/>
  <c r="I6422" i="1"/>
  <c r="I6553" i="1"/>
  <c r="I6681" i="1"/>
  <c r="I6809" i="1"/>
  <c r="I6937" i="1"/>
  <c r="I7065" i="1"/>
  <c r="I7193" i="1"/>
  <c r="I7321" i="1"/>
  <c r="I7449" i="1"/>
  <c r="I7577" i="1"/>
  <c r="I7705" i="1"/>
  <c r="I7833" i="1"/>
  <c r="I7961" i="1"/>
  <c r="I8089" i="1"/>
  <c r="I8217" i="1"/>
  <c r="I8345" i="1"/>
  <c r="I8423" i="1"/>
  <c r="I8487" i="1"/>
  <c r="I8551" i="1"/>
  <c r="I8615" i="1"/>
  <c r="I8679" i="1"/>
  <c r="I8743" i="1"/>
  <c r="I8807" i="1"/>
  <c r="I8871" i="1"/>
  <c r="I8935" i="1"/>
  <c r="I8999" i="1"/>
  <c r="I4399" i="1"/>
  <c r="I5055" i="1"/>
  <c r="I5526" i="1"/>
  <c r="I5817" i="1"/>
  <c r="I6073" i="1"/>
  <c r="I6317" i="1"/>
  <c r="I6474" i="1"/>
  <c r="I6602" i="1"/>
  <c r="I6730" i="1"/>
  <c r="I6858" i="1"/>
  <c r="I6986" i="1"/>
  <c r="I7114" i="1"/>
  <c r="I7242" i="1"/>
  <c r="I7370" i="1"/>
  <c r="I7498" i="1"/>
  <c r="I7594" i="1"/>
  <c r="I7634" i="1"/>
  <c r="I7666" i="1"/>
  <c r="I7698" i="1"/>
  <c r="I7730" i="1"/>
  <c r="I7762" i="1"/>
  <c r="I7794" i="1"/>
  <c r="I7826" i="1"/>
  <c r="I7858" i="1"/>
  <c r="I7890" i="1"/>
  <c r="I7922" i="1"/>
  <c r="I7954" i="1"/>
  <c r="I7986" i="1"/>
  <c r="I8018" i="1"/>
  <c r="I8050" i="1"/>
  <c r="I8082" i="1"/>
  <c r="I8114" i="1"/>
  <c r="I8146" i="1"/>
  <c r="I8178" i="1"/>
  <c r="I8210" i="1"/>
  <c r="I8242" i="1"/>
  <c r="I8274" i="1"/>
  <c r="I8306" i="1"/>
  <c r="I8338" i="1"/>
  <c r="I8370" i="1"/>
  <c r="I8388" i="1"/>
  <c r="I8404" i="1"/>
  <c r="I8420" i="1"/>
  <c r="I8436" i="1"/>
  <c r="I8452" i="1"/>
  <c r="I8468" i="1"/>
  <c r="I8484" i="1"/>
  <c r="I8500" i="1"/>
  <c r="I8516" i="1"/>
  <c r="I8532" i="1"/>
  <c r="I8548" i="1"/>
  <c r="I8564" i="1"/>
  <c r="I8580" i="1"/>
  <c r="I8596" i="1"/>
  <c r="I8612" i="1"/>
  <c r="I8628" i="1"/>
  <c r="I8644" i="1"/>
  <c r="I8660" i="1"/>
  <c r="I8676" i="1"/>
  <c r="I8692" i="1"/>
  <c r="I8708" i="1"/>
  <c r="I8724" i="1"/>
  <c r="I8740" i="1"/>
  <c r="I8756" i="1"/>
  <c r="I8772" i="1"/>
  <c r="I8788" i="1"/>
  <c r="I8804" i="1"/>
  <c r="I8820" i="1"/>
  <c r="I8836" i="1"/>
  <c r="I8852" i="1"/>
  <c r="I8868" i="1"/>
  <c r="I8884" i="1"/>
  <c r="I8900" i="1"/>
  <c r="I8916" i="1"/>
  <c r="I8932" i="1"/>
  <c r="I8948" i="1"/>
  <c r="I8964" i="1"/>
  <c r="I8980" i="1"/>
  <c r="I8996" i="1"/>
  <c r="I9012" i="1"/>
  <c r="I9028" i="1"/>
  <c r="I9044" i="1"/>
  <c r="I4226" i="1"/>
  <c r="I4699" i="1"/>
  <c r="I4974" i="1"/>
  <c r="I5230" i="1"/>
  <c r="I5471" i="1"/>
  <c r="I5642" i="1"/>
  <c r="I5776" i="1"/>
  <c r="I5904" i="1"/>
  <c r="I6032" i="1"/>
  <c r="I6160" i="1"/>
  <c r="I6288" i="1"/>
  <c r="I6374" i="1"/>
  <c r="I6453" i="1"/>
  <c r="I6517" i="1"/>
  <c r="I6581" i="1"/>
  <c r="I6645" i="1"/>
  <c r="I6709" i="1"/>
  <c r="I6773" i="1"/>
  <c r="I6837" i="1"/>
  <c r="I6901" i="1"/>
  <c r="I6965" i="1"/>
  <c r="I7029" i="1"/>
  <c r="I7093" i="1"/>
  <c r="I7157" i="1"/>
  <c r="I7221" i="1"/>
  <c r="I7285" i="1"/>
  <c r="I7349" i="1"/>
  <c r="I7413" i="1"/>
  <c r="I7477" i="1"/>
  <c r="I7541" i="1"/>
  <c r="I7605" i="1"/>
  <c r="I7669" i="1"/>
  <c r="I7733" i="1"/>
  <c r="I7797" i="1"/>
  <c r="I7861" i="1"/>
  <c r="I7925" i="1"/>
  <c r="I7989" i="1"/>
  <c r="I8053" i="1"/>
  <c r="I8117" i="1"/>
  <c r="I8181" i="1"/>
  <c r="I8245" i="1"/>
  <c r="I8309" i="1"/>
  <c r="I8373" i="1"/>
  <c r="I8405" i="1"/>
  <c r="I8437" i="1"/>
  <c r="I8469" i="1"/>
  <c r="I8501" i="1"/>
  <c r="I8533" i="1"/>
  <c r="I8565" i="1"/>
  <c r="I8597" i="1"/>
  <c r="I8629" i="1"/>
  <c r="I8661" i="1"/>
  <c r="I8693" i="1"/>
  <c r="I8725" i="1"/>
  <c r="I8757" i="1"/>
  <c r="I8789" i="1"/>
  <c r="I8821" i="1"/>
  <c r="I8853" i="1"/>
  <c r="I8885" i="1"/>
  <c r="I8917" i="1"/>
  <c r="I8949" i="1"/>
  <c r="I8981" i="1"/>
  <c r="I9013" i="1"/>
  <c r="I9045" i="1"/>
  <c r="I4104" i="1"/>
  <c r="I6621" i="1"/>
  <c r="I6781" i="1"/>
  <c r="I6957" i="1"/>
  <c r="I7133" i="1"/>
  <c r="I7293" i="1"/>
  <c r="I7485" i="1"/>
  <c r="I7693" i="1"/>
  <c r="I7853" i="1"/>
  <c r="I8013" i="1"/>
  <c r="I8205" i="1"/>
  <c r="I8377" i="1"/>
  <c r="I8473" i="1"/>
  <c r="I8553" i="1"/>
  <c r="I8641" i="1"/>
  <c r="I8729" i="1"/>
  <c r="I8817" i="1"/>
  <c r="I8905" i="1"/>
  <c r="I8969" i="1"/>
  <c r="I9049" i="1"/>
  <c r="I3849" i="1"/>
  <c r="I6814" i="1"/>
  <c r="I6974" i="1"/>
  <c r="I7150" i="1"/>
  <c r="I7342" i="1"/>
  <c r="I7502" i="1"/>
  <c r="I7694" i="1"/>
  <c r="I7854" i="1"/>
  <c r="I8030" i="1"/>
  <c r="I6210" i="1"/>
  <c r="I5871" i="1"/>
  <c r="I5318" i="1"/>
  <c r="I6068" i="1"/>
  <c r="I6471" i="1"/>
  <c r="I6727" i="1"/>
  <c r="I6983" i="1"/>
  <c r="I7239" i="1"/>
  <c r="I7495" i="1"/>
  <c r="I7751" i="1"/>
  <c r="I8007" i="1"/>
  <c r="I8263" i="1"/>
  <c r="I4887" i="1"/>
  <c r="I5733" i="1"/>
  <c r="I6245" i="1"/>
  <c r="I6560" i="1"/>
  <c r="I6816" i="1"/>
  <c r="I7072" i="1"/>
  <c r="I7328" i="1"/>
  <c r="I7584" i="1"/>
  <c r="I7840" i="1"/>
  <c r="I8012" i="1"/>
  <c r="I8076" i="1"/>
  <c r="I8140" i="1"/>
  <c r="I8204" i="1"/>
  <c r="I8268" i="1"/>
  <c r="I8332" i="1"/>
  <c r="I4269" i="1"/>
  <c r="I4990" i="1"/>
  <c r="I5482" i="1"/>
  <c r="I5784" i="1"/>
  <c r="I6040" i="1"/>
  <c r="I6294" i="1"/>
  <c r="I6457" i="1"/>
  <c r="I6585" i="1"/>
  <c r="I6713" i="1"/>
  <c r="I6841" i="1"/>
  <c r="I6969" i="1"/>
  <c r="I7097" i="1"/>
  <c r="I7225" i="1"/>
  <c r="I7353" i="1"/>
  <c r="I7481" i="1"/>
  <c r="I7609" i="1"/>
  <c r="I7737" i="1"/>
  <c r="I7865" i="1"/>
  <c r="I7993" i="1"/>
  <c r="I8121" i="1"/>
  <c r="I8249" i="1"/>
  <c r="I8375" i="1"/>
  <c r="I8439" i="1"/>
  <c r="I8503" i="1"/>
  <c r="I8567" i="1"/>
  <c r="I8631" i="1"/>
  <c r="I8695" i="1"/>
  <c r="I8759" i="1"/>
  <c r="I8823" i="1"/>
  <c r="I8887" i="1"/>
  <c r="I8951" i="1"/>
  <c r="I9015" i="1"/>
  <c r="I4636" i="1"/>
  <c r="I5183" i="1"/>
  <c r="I5611" i="1"/>
  <c r="I5881" i="1"/>
  <c r="I6137" i="1"/>
  <c r="I6360" i="1"/>
  <c r="I6506" i="1"/>
  <c r="I6634" i="1"/>
  <c r="I6762" i="1"/>
  <c r="I6890" i="1"/>
  <c r="I7018" i="1"/>
  <c r="I7146" i="1"/>
  <c r="I7274" i="1"/>
  <c r="I7402" i="1"/>
  <c r="I7530" i="1"/>
  <c r="I7610" i="1"/>
  <c r="I7642" i="1"/>
  <c r="I7674" i="1"/>
  <c r="I7706" i="1"/>
  <c r="I7738" i="1"/>
  <c r="I7770" i="1"/>
  <c r="I7802" i="1"/>
  <c r="I7834" i="1"/>
  <c r="I7866" i="1"/>
  <c r="I7898" i="1"/>
  <c r="I7930" i="1"/>
  <c r="I7962" i="1"/>
  <c r="I7994" i="1"/>
  <c r="I8026" i="1"/>
  <c r="I8058" i="1"/>
  <c r="I8090" i="1"/>
  <c r="I8122" i="1"/>
  <c r="I8154" i="1"/>
  <c r="I8186" i="1"/>
  <c r="I8218" i="1"/>
  <c r="I8250" i="1"/>
  <c r="I8282" i="1"/>
  <c r="I8314" i="1"/>
  <c r="I8346" i="1"/>
  <c r="I8376" i="1"/>
  <c r="I8392" i="1"/>
  <c r="I8408" i="1"/>
  <c r="I8424" i="1"/>
  <c r="I8440" i="1"/>
  <c r="I8456" i="1"/>
  <c r="I8472" i="1"/>
  <c r="I8488" i="1"/>
  <c r="I8504" i="1"/>
  <c r="I8520" i="1"/>
  <c r="I8536" i="1"/>
  <c r="I8552" i="1"/>
  <c r="I8568" i="1"/>
  <c r="I8584" i="1"/>
  <c r="I8600" i="1"/>
  <c r="I8616" i="1"/>
  <c r="I8632" i="1"/>
  <c r="I8648" i="1"/>
  <c r="I8664" i="1"/>
  <c r="I8680" i="1"/>
  <c r="I8696" i="1"/>
  <c r="I8712" i="1"/>
  <c r="I8728" i="1"/>
  <c r="I8744" i="1"/>
  <c r="I8760" i="1"/>
  <c r="I8776" i="1"/>
  <c r="I8792" i="1"/>
  <c r="I8808" i="1"/>
  <c r="I8824" i="1"/>
  <c r="I8840" i="1"/>
  <c r="I8856" i="1"/>
  <c r="I8872" i="1"/>
  <c r="I8888" i="1"/>
  <c r="I8904" i="1"/>
  <c r="I8920" i="1"/>
  <c r="I8936" i="1"/>
  <c r="I8952" i="1"/>
  <c r="I8968" i="1"/>
  <c r="I8984" i="1"/>
  <c r="I9000" i="1"/>
  <c r="I9016" i="1"/>
  <c r="I9032" i="1"/>
  <c r="I9048" i="1"/>
  <c r="I4366" i="1"/>
  <c r="I4782" i="1"/>
  <c r="I5038" i="1"/>
  <c r="I5294" i="1"/>
  <c r="I5514" i="1"/>
  <c r="I5680" i="1"/>
  <c r="I5808" i="1"/>
  <c r="I5936" i="1"/>
  <c r="I6064" i="1"/>
  <c r="I6192" i="1"/>
  <c r="I6310" i="1"/>
  <c r="I6396" i="1"/>
  <c r="I6469" i="1"/>
  <c r="I6533" i="1"/>
  <c r="I6597" i="1"/>
  <c r="I6661" i="1"/>
  <c r="I6725" i="1"/>
  <c r="I6789" i="1"/>
  <c r="I6853" i="1"/>
  <c r="I6917" i="1"/>
  <c r="I6981" i="1"/>
  <c r="I7045" i="1"/>
  <c r="I7109" i="1"/>
  <c r="I7173" i="1"/>
  <c r="I7237" i="1"/>
  <c r="I7301" i="1"/>
  <c r="I7365" i="1"/>
  <c r="I7429" i="1"/>
  <c r="I7493" i="1"/>
  <c r="I7557" i="1"/>
  <c r="I7621" i="1"/>
  <c r="I7685" i="1"/>
  <c r="I7749" i="1"/>
  <c r="I7813" i="1"/>
  <c r="I7877" i="1"/>
  <c r="I7941" i="1"/>
  <c r="I8005" i="1"/>
  <c r="I8069" i="1"/>
  <c r="I8133" i="1"/>
  <c r="I8197" i="1"/>
  <c r="I8261" i="1"/>
  <c r="I8325" i="1"/>
  <c r="I8381" i="1"/>
  <c r="I8413" i="1"/>
  <c r="I8445" i="1"/>
  <c r="I8477" i="1"/>
  <c r="I8509" i="1"/>
  <c r="I8541" i="1"/>
  <c r="I8573" i="1"/>
  <c r="I8605" i="1"/>
  <c r="I8637" i="1"/>
  <c r="I8669" i="1"/>
  <c r="I8701" i="1"/>
  <c r="I8733" i="1"/>
  <c r="I8765" i="1"/>
  <c r="I8797" i="1"/>
  <c r="I8829" i="1"/>
  <c r="I8861" i="1"/>
  <c r="I8893" i="1"/>
  <c r="I8925" i="1"/>
  <c r="I8957" i="1"/>
  <c r="I8989" i="1"/>
  <c r="I9021" i="1"/>
  <c r="I9053" i="1"/>
  <c r="I6428" i="1"/>
  <c r="I6669" i="1"/>
  <c r="I6829" i="1"/>
  <c r="I7005" i="1"/>
  <c r="I7181" i="1"/>
  <c r="I7341" i="1"/>
  <c r="I7533" i="1"/>
  <c r="I7741" i="1"/>
  <c r="I7885" i="1"/>
  <c r="I8045" i="1"/>
  <c r="I8253" i="1"/>
  <c r="I8401" i="1"/>
  <c r="I8497" i="1"/>
  <c r="I8577" i="1"/>
  <c r="I8665" i="1"/>
  <c r="I8753" i="1"/>
  <c r="I8841" i="1"/>
  <c r="I8921" i="1"/>
  <c r="I8985" i="1"/>
  <c r="I6510" i="1"/>
  <c r="I6846" i="1"/>
  <c r="I7022" i="1"/>
  <c r="I7198" i="1"/>
  <c r="I7390" i="1"/>
  <c r="I7550" i="1"/>
  <c r="I7758" i="1"/>
  <c r="I7902" i="1"/>
  <c r="I8094" i="1"/>
  <c r="I4610" i="1"/>
  <c r="I6535" i="1"/>
  <c r="I7559" i="1"/>
  <c r="I5143" i="1"/>
  <c r="I6880" i="1"/>
  <c r="I7904" i="1"/>
  <c r="I8220" i="1"/>
  <c r="I5118" i="1"/>
  <c r="I6337" i="1"/>
  <c r="I6873" i="1"/>
  <c r="I7385" i="1"/>
  <c r="I7897" i="1"/>
  <c r="I8391" i="1"/>
  <c r="I8647" i="1"/>
  <c r="I8903" i="1"/>
  <c r="I5689" i="1"/>
  <c r="I6538" i="1"/>
  <c r="I7050" i="1"/>
  <c r="I7562" i="1"/>
  <c r="I7714" i="1"/>
  <c r="I7842" i="1"/>
  <c r="I7970" i="1"/>
  <c r="I8098" i="1"/>
  <c r="I8226" i="1"/>
  <c r="I8354" i="1"/>
  <c r="I8428" i="1"/>
  <c r="I8492" i="1"/>
  <c r="I8556" i="1"/>
  <c r="I8620" i="1"/>
  <c r="I8684" i="1"/>
  <c r="I8748" i="1"/>
  <c r="I8812" i="1"/>
  <c r="I8876" i="1"/>
  <c r="I8940" i="1"/>
  <c r="I9004" i="1"/>
  <c r="I4846" i="1"/>
  <c r="I5712" i="1"/>
  <c r="I6224" i="1"/>
  <c r="I6549" i="1"/>
  <c r="I6805" i="1"/>
  <c r="I7061" i="1"/>
  <c r="I7317" i="1"/>
  <c r="I7573" i="1"/>
  <c r="I7829" i="1"/>
  <c r="I8085" i="1"/>
  <c r="I8341" i="1"/>
  <c r="I8485" i="1"/>
  <c r="I8613" i="1"/>
  <c r="I8741" i="1"/>
  <c r="I8869" i="1"/>
  <c r="I8997" i="1"/>
  <c r="I6525" i="1"/>
  <c r="I7213" i="1"/>
  <c r="I7917" i="1"/>
  <c r="I8513" i="1"/>
  <c r="I8857" i="1"/>
  <c r="I6686" i="1"/>
  <c r="I7422" i="1"/>
  <c r="I8142" i="1"/>
  <c r="I8378" i="1"/>
  <c r="I8458" i="1"/>
  <c r="I8538" i="1"/>
  <c r="I8626" i="1"/>
  <c r="I8698" i="1"/>
  <c r="I8778" i="1"/>
  <c r="I8858" i="1"/>
  <c r="I8938" i="1"/>
  <c r="I9018" i="1"/>
  <c r="I4228" i="1"/>
  <c r="I4700" i="1"/>
  <c r="I4975" i="1"/>
  <c r="I5231" i="1"/>
  <c r="I5472" i="1"/>
  <c r="I5643" i="1"/>
  <c r="I5777" i="1"/>
  <c r="I5905" i="1"/>
  <c r="I6033" i="1"/>
  <c r="I6161" i="1"/>
  <c r="I6289" i="1"/>
  <c r="I6376" i="1"/>
  <c r="I6454" i="1"/>
  <c r="I6518" i="1"/>
  <c r="I6582" i="1"/>
  <c r="I6646" i="1"/>
  <c r="I6710" i="1"/>
  <c r="I6774" i="1"/>
  <c r="I6838" i="1"/>
  <c r="I6902" i="1"/>
  <c r="I6966" i="1"/>
  <c r="I7030" i="1"/>
  <c r="I7094" i="1"/>
  <c r="I7158" i="1"/>
  <c r="I7222" i="1"/>
  <c r="I7286" i="1"/>
  <c r="I7350" i="1"/>
  <c r="I7414" i="1"/>
  <c r="I7478" i="1"/>
  <c r="I7542" i="1"/>
  <c r="I7606" i="1"/>
  <c r="I7670" i="1"/>
  <c r="I7734" i="1"/>
  <c r="I7798" i="1"/>
  <c r="I7862" i="1"/>
  <c r="I7926" i="1"/>
  <c r="I7990" i="1"/>
  <c r="I8054" i="1"/>
  <c r="I8118" i="1"/>
  <c r="I8182" i="1"/>
  <c r="I8246" i="1"/>
  <c r="I8310" i="1"/>
  <c r="I8374" i="1"/>
  <c r="I8406" i="1"/>
  <c r="I8438" i="1"/>
  <c r="I8470" i="1"/>
  <c r="I8502" i="1"/>
  <c r="I8534" i="1"/>
  <c r="I8566" i="1"/>
  <c r="I8598" i="1"/>
  <c r="I8630" i="1"/>
  <c r="I8662" i="1"/>
  <c r="I8694" i="1"/>
  <c r="I8726" i="1"/>
  <c r="I8758" i="1"/>
  <c r="I8790" i="1"/>
  <c r="I8822" i="1"/>
  <c r="I8854" i="1"/>
  <c r="I8886" i="1"/>
  <c r="I8918" i="1"/>
  <c r="I8950" i="1"/>
  <c r="I8982" i="1"/>
  <c r="I9014" i="1"/>
  <c r="I9046" i="1"/>
  <c r="I3848" i="1"/>
  <c r="I4656" i="1"/>
  <c r="I4942" i="1"/>
  <c r="I5198" i="1"/>
  <c r="I5450" i="1"/>
  <c r="I5620" i="1"/>
  <c r="I5760" i="1"/>
  <c r="I5888" i="1"/>
  <c r="I6016" i="1"/>
  <c r="I6144" i="1"/>
  <c r="I6272" i="1"/>
  <c r="I6364" i="1"/>
  <c r="I6461" i="1"/>
  <c r="I6541" i="1"/>
  <c r="I6637" i="1"/>
  <c r="I6749" i="1"/>
  <c r="I6845" i="1"/>
  <c r="I6941" i="1"/>
  <c r="I7053" i="1"/>
  <c r="I7149" i="1"/>
  <c r="I7245" i="1"/>
  <c r="I7357" i="1"/>
  <c r="I7453" i="1"/>
  <c r="I7549" i="1"/>
  <c r="I7629" i="1"/>
  <c r="I7725" i="1"/>
  <c r="I7837" i="1"/>
  <c r="I7949" i="1"/>
  <c r="I8061" i="1"/>
  <c r="I8157" i="1"/>
  <c r="I8237" i="1"/>
  <c r="I8333" i="1"/>
  <c r="I8409" i="1"/>
  <c r="I8449" i="1"/>
  <c r="I8505" i="1"/>
  <c r="I8561" i="1"/>
  <c r="I8601" i="1"/>
  <c r="I8657" i="1"/>
  <c r="I8713" i="1"/>
  <c r="I8761" i="1"/>
  <c r="I8809" i="1"/>
  <c r="I8865" i="1"/>
  <c r="I8913" i="1"/>
  <c r="I8977" i="1"/>
  <c r="I9033" i="1"/>
  <c r="I4431" i="1"/>
  <c r="I4815" i="1"/>
  <c r="I5071" i="1"/>
  <c r="I5327" i="1"/>
  <c r="I5536" i="1"/>
  <c r="I5697" i="1"/>
  <c r="I5825" i="1"/>
  <c r="I5953" i="1"/>
  <c r="I6081" i="1"/>
  <c r="I6209" i="1"/>
  <c r="I6322" i="1"/>
  <c r="I6408" i="1"/>
  <c r="I6478" i="1"/>
  <c r="I6558" i="1"/>
  <c r="I6622" i="1"/>
  <c r="I6702" i="1"/>
  <c r="I6782" i="1"/>
  <c r="I6878" i="1"/>
  <c r="I6990" i="1"/>
  <c r="I7086" i="1"/>
  <c r="I7182" i="1"/>
  <c r="I7278" i="1"/>
  <c r="I7374" i="1"/>
  <c r="I7486" i="1"/>
  <c r="I7582" i="1"/>
  <c r="I7678" i="1"/>
  <c r="I7790" i="1"/>
  <c r="I7886" i="1"/>
  <c r="I7998" i="1"/>
  <c r="I8078" i="1"/>
  <c r="I8174" i="1"/>
  <c r="I8270" i="1"/>
  <c r="I8366" i="1"/>
  <c r="I8426" i="1"/>
  <c r="I8482" i="1"/>
  <c r="I8530" i="1"/>
  <c r="I8578" i="1"/>
  <c r="I8634" i="1"/>
  <c r="I8690" i="1"/>
  <c r="I8746" i="1"/>
  <c r="I8794" i="1"/>
  <c r="I8850" i="1"/>
  <c r="I8906" i="1"/>
  <c r="I8954" i="1"/>
  <c r="I9010" i="1"/>
  <c r="I3266" i="1"/>
  <c r="I3250" i="1"/>
  <c r="I3234" i="1"/>
  <c r="I3263" i="1"/>
  <c r="I3247" i="1"/>
  <c r="I3231" i="1"/>
  <c r="I3215" i="1"/>
  <c r="I3199" i="1"/>
  <c r="I3183" i="1"/>
  <c r="I3167" i="1"/>
  <c r="I3260" i="1"/>
  <c r="I3225" i="1"/>
  <c r="I3202" i="1"/>
  <c r="I3184" i="1"/>
  <c r="I3161" i="1"/>
  <c r="I3143" i="1"/>
  <c r="I3127" i="1"/>
  <c r="I3249" i="1"/>
  <c r="I3214" i="1"/>
  <c r="I3174" i="1"/>
  <c r="I3154" i="1"/>
  <c r="I3136" i="1"/>
  <c r="I3116" i="1"/>
  <c r="I3100" i="1"/>
  <c r="I3084" i="1"/>
  <c r="I3068" i="1"/>
  <c r="I3052" i="1"/>
  <c r="I3036" i="1"/>
  <c r="I3020" i="1"/>
  <c r="I3004" i="1"/>
  <c r="I2988" i="1"/>
  <c r="I3261" i="1"/>
  <c r="I3222" i="1"/>
  <c r="I3190" i="1"/>
  <c r="I3149" i="1"/>
  <c r="I3132" i="1"/>
  <c r="I3113" i="1"/>
  <c r="I3090" i="1"/>
  <c r="I3067" i="1"/>
  <c r="I3049" i="1"/>
  <c r="I3026" i="1"/>
  <c r="I3003" i="1"/>
  <c r="I2985" i="1"/>
  <c r="I2966" i="1"/>
  <c r="I2950" i="1"/>
  <c r="I2934" i="1"/>
  <c r="I2918" i="1"/>
  <c r="I2902" i="1"/>
  <c r="I2886" i="1"/>
  <c r="I2870" i="1"/>
  <c r="I2854" i="1"/>
  <c r="I2838" i="1"/>
  <c r="I2822" i="1"/>
  <c r="I2806" i="1"/>
  <c r="I2790" i="1"/>
  <c r="I2774" i="1"/>
  <c r="I2758" i="1"/>
  <c r="I2742" i="1"/>
  <c r="I2726" i="1"/>
  <c r="I2710" i="1"/>
  <c r="I2694" i="1"/>
  <c r="I3205" i="1"/>
  <c r="I3172" i="1"/>
  <c r="I3121" i="1"/>
  <c r="I3078" i="1"/>
  <c r="I3061" i="1"/>
  <c r="I3021" i="1"/>
  <c r="I3002" i="1"/>
  <c r="I2983" i="1"/>
  <c r="I2957" i="1"/>
  <c r="I2939" i="1"/>
  <c r="I2916" i="1"/>
  <c r="I2893" i="1"/>
  <c r="I2875" i="1"/>
  <c r="I2852" i="1"/>
  <c r="I2829" i="1"/>
  <c r="I2811" i="1"/>
  <c r="I2788" i="1"/>
  <c r="I2765" i="1"/>
  <c r="I2747" i="1"/>
  <c r="I2724" i="1"/>
  <c r="I2701" i="1"/>
  <c r="I2683" i="1"/>
  <c r="I2667" i="1"/>
  <c r="I2651" i="1"/>
  <c r="I2635" i="1"/>
  <c r="I2619" i="1"/>
  <c r="I2603" i="1"/>
  <c r="I2587" i="1"/>
  <c r="I2571" i="1"/>
  <c r="I2555" i="1"/>
  <c r="I2539" i="1"/>
  <c r="I2523" i="1"/>
  <c r="I2507" i="1"/>
  <c r="I2491" i="1"/>
  <c r="I2475" i="1"/>
  <c r="I2459" i="1"/>
  <c r="I2443" i="1"/>
  <c r="I2427" i="1"/>
  <c r="I2411" i="1"/>
  <c r="I2395" i="1"/>
  <c r="I2379" i="1"/>
  <c r="I2363" i="1"/>
  <c r="I2347" i="1"/>
  <c r="I2331" i="1"/>
  <c r="I2315" i="1"/>
  <c r="I2299" i="1"/>
  <c r="I2283" i="1"/>
  <c r="I2267" i="1"/>
  <c r="I2251" i="1"/>
  <c r="I2235" i="1"/>
  <c r="I2219" i="1"/>
  <c r="I2203" i="1"/>
  <c r="I2187" i="1"/>
  <c r="I2171" i="1"/>
  <c r="I2155" i="1"/>
  <c r="I2139" i="1"/>
  <c r="I3204" i="1"/>
  <c r="I3134" i="1"/>
  <c r="I3089" i="1"/>
  <c r="I3045" i="1"/>
  <c r="I3013" i="1"/>
  <c r="I2976" i="1"/>
  <c r="I2931" i="1"/>
  <c r="I2917" i="1"/>
  <c r="I2872" i="1"/>
  <c r="I2855" i="1"/>
  <c r="I2815" i="1"/>
  <c r="I2796" i="1"/>
  <c r="I2777" i="1"/>
  <c r="I2737" i="1"/>
  <c r="I2720" i="1"/>
  <c r="I2678" i="1"/>
  <c r="I2660" i="1"/>
  <c r="I2637" i="1"/>
  <c r="I2614" i="1"/>
  <c r="I2596" i="1"/>
  <c r="I2573" i="1"/>
  <c r="I2550" i="1"/>
  <c r="I2532" i="1"/>
  <c r="I2509" i="1"/>
  <c r="I2486" i="1"/>
  <c r="I2468" i="1"/>
  <c r="I2445" i="1"/>
  <c r="I2422" i="1"/>
  <c r="I2404" i="1"/>
  <c r="I2381" i="1"/>
  <c r="I2358" i="1"/>
  <c r="I2340" i="1"/>
  <c r="I2317" i="1"/>
  <c r="I2294" i="1"/>
  <c r="I2276" i="1"/>
  <c r="I2253" i="1"/>
  <c r="I2230" i="1"/>
  <c r="I2212" i="1"/>
  <c r="I2189" i="1"/>
  <c r="I2166" i="1"/>
  <c r="I2148" i="1"/>
  <c r="I2125" i="1"/>
  <c r="I2109" i="1"/>
  <c r="I2093" i="1"/>
  <c r="I2077" i="1"/>
  <c r="I2061" i="1"/>
  <c r="I2045" i="1"/>
  <c r="I2029" i="1"/>
  <c r="I2013" i="1"/>
  <c r="I3240" i="1"/>
  <c r="I3198" i="1"/>
  <c r="I3133" i="1"/>
  <c r="I3098" i="1"/>
  <c r="I3063" i="1"/>
  <c r="I3025" i="1"/>
  <c r="I2981" i="1"/>
  <c r="I2945" i="1"/>
  <c r="I2928" i="1"/>
  <c r="I2883" i="1"/>
  <c r="I2869" i="1"/>
  <c r="I2824" i="1"/>
  <c r="I2807" i="1"/>
  <c r="I2767" i="1"/>
  <c r="I2748" i="1"/>
  <c r="I3153" i="1"/>
  <c r="I3075" i="1"/>
  <c r="I3031" i="1"/>
  <c r="I2975" i="1"/>
  <c r="I2937" i="1"/>
  <c r="I2880" i="1"/>
  <c r="I2823" i="1"/>
  <c r="I2757" i="1"/>
  <c r="I2712" i="1"/>
  <c r="I2688" i="1"/>
  <c r="I2648" i="1"/>
  <c r="I2629" i="1"/>
  <c r="I2610" i="1"/>
  <c r="I2570" i="1"/>
  <c r="I2553" i="1"/>
  <c r="I2508" i="1"/>
  <c r="I2494" i="1"/>
  <c r="I2449" i="1"/>
  <c r="I2432" i="1"/>
  <c r="I2392" i="1"/>
  <c r="I2373" i="1"/>
  <c r="I2354" i="1"/>
  <c r="I2314" i="1"/>
  <c r="I3245" i="1"/>
  <c r="I3093" i="1"/>
  <c r="I3030" i="1"/>
  <c r="I2965" i="1"/>
  <c r="I2908" i="1"/>
  <c r="I2851" i="1"/>
  <c r="I2785" i="1"/>
  <c r="I2736" i="1"/>
  <c r="I2695" i="1"/>
  <c r="I2652" i="1"/>
  <c r="I2638" i="1"/>
  <c r="I2593" i="1"/>
  <c r="I2576" i="1"/>
  <c r="I2536" i="1"/>
  <c r="I2517" i="1"/>
  <c r="I2498" i="1"/>
  <c r="I2458" i="1"/>
  <c r="I2441" i="1"/>
  <c r="I2396" i="1"/>
  <c r="I2382" i="1"/>
  <c r="I2337" i="1"/>
  <c r="I2320" i="1"/>
  <c r="I2280" i="1"/>
  <c r="I2261" i="1"/>
  <c r="I2242" i="1"/>
  <c r="I2202" i="1"/>
  <c r="I2185" i="1"/>
  <c r="I2140" i="1"/>
  <c r="I2126" i="1"/>
  <c r="I3034" i="1"/>
  <c r="I2887" i="1"/>
  <c r="I2764" i="1"/>
  <c r="I2666" i="1"/>
  <c r="I2609" i="1"/>
  <c r="I2552" i="1"/>
  <c r="I2514" i="1"/>
  <c r="I2457" i="1"/>
  <c r="I2400" i="1"/>
  <c r="I2334" i="1"/>
  <c r="I2281" i="1"/>
  <c r="I2234" i="1"/>
  <c r="I2193" i="1"/>
  <c r="I2158" i="1"/>
  <c r="I2122" i="1"/>
  <c r="I2099" i="1"/>
  <c r="I2076" i="1"/>
  <c r="I2058" i="1"/>
  <c r="I2035" i="1"/>
  <c r="I2012" i="1"/>
  <c r="I1995" i="1"/>
  <c r="I1979" i="1"/>
  <c r="I1963" i="1"/>
  <c r="I1947" i="1"/>
  <c r="I1931" i="1"/>
  <c r="I1915" i="1"/>
  <c r="I1899" i="1"/>
  <c r="I1883" i="1"/>
  <c r="I1867" i="1"/>
  <c r="I1851" i="1"/>
  <c r="I1835" i="1"/>
  <c r="I1819" i="1"/>
  <c r="I1803" i="1"/>
  <c r="I1787" i="1"/>
  <c r="I1771" i="1"/>
  <c r="I1755" i="1"/>
  <c r="I1739" i="1"/>
  <c r="I1723" i="1"/>
  <c r="I1707" i="1"/>
  <c r="I1691" i="1"/>
  <c r="I1675" i="1"/>
  <c r="I1659" i="1"/>
  <c r="I1643" i="1"/>
  <c r="I1627" i="1"/>
  <c r="I1611" i="1"/>
  <c r="I1595" i="1"/>
  <c r="I1579" i="1"/>
  <c r="I1563" i="1"/>
  <c r="I1547" i="1"/>
  <c r="I1531" i="1"/>
  <c r="I1515" i="1"/>
  <c r="I1499" i="1"/>
  <c r="I1483" i="1"/>
  <c r="I1467" i="1"/>
  <c r="I1451" i="1"/>
  <c r="I3178" i="1"/>
  <c r="I2953" i="1"/>
  <c r="I2839" i="1"/>
  <c r="I2700" i="1"/>
  <c r="I2665" i="1"/>
  <c r="I2608" i="1"/>
  <c r="I2542" i="1"/>
  <c r="I2485" i="1"/>
  <c r="I2428" i="1"/>
  <c r="I2362" i="1"/>
  <c r="I2305" i="1"/>
  <c r="I2290" i="1"/>
  <c r="I2252" i="1"/>
  <c r="I2217" i="1"/>
  <c r="I2170" i="1"/>
  <c r="I2129" i="1"/>
  <c r="I2104" i="1"/>
  <c r="I2086" i="1"/>
  <c r="I2063" i="1"/>
  <c r="I2040" i="1"/>
  <c r="I2022" i="1"/>
  <c r="I2000" i="1"/>
  <c r="I1984" i="1"/>
  <c r="I1968" i="1"/>
  <c r="I1952" i="1"/>
  <c r="I1936" i="1"/>
  <c r="I1920" i="1"/>
  <c r="I1904" i="1"/>
  <c r="I1888" i="1"/>
  <c r="I1872" i="1"/>
  <c r="I1856" i="1"/>
  <c r="I1840" i="1"/>
  <c r="I1824" i="1"/>
  <c r="I1808" i="1"/>
  <c r="I1792" i="1"/>
  <c r="I1776" i="1"/>
  <c r="I1760" i="1"/>
  <c r="I1744" i="1"/>
  <c r="I1728" i="1"/>
  <c r="I1712" i="1"/>
  <c r="I1696" i="1"/>
  <c r="I1680" i="1"/>
  <c r="I1664" i="1"/>
  <c r="I1648" i="1"/>
  <c r="I1632" i="1"/>
  <c r="I1616" i="1"/>
  <c r="I1600" i="1"/>
  <c r="I1584" i="1"/>
  <c r="I1568" i="1"/>
  <c r="I6127" i="1"/>
  <c r="I6791" i="1"/>
  <c r="I7815" i="1"/>
  <c r="I5861" i="1"/>
  <c r="I7136" i="1"/>
  <c r="I8028" i="1"/>
  <c r="I8284" i="1"/>
  <c r="I5567" i="1"/>
  <c r="I6489" i="1"/>
  <c r="I7001" i="1"/>
  <c r="I7513" i="1"/>
  <c r="I8025" i="1"/>
  <c r="I8455" i="1"/>
  <c r="I8711" i="1"/>
  <c r="I8967" i="1"/>
  <c r="I5945" i="1"/>
  <c r="I6666" i="1"/>
  <c r="I7178" i="1"/>
  <c r="I7618" i="1"/>
  <c r="I7746" i="1"/>
  <c r="I7874" i="1"/>
  <c r="I8002" i="1"/>
  <c r="I8130" i="1"/>
  <c r="I8258" i="1"/>
  <c r="I8380" i="1"/>
  <c r="I8444" i="1"/>
  <c r="I8508" i="1"/>
  <c r="I8572" i="1"/>
  <c r="I8636" i="1"/>
  <c r="I8700" i="1"/>
  <c r="I8764" i="1"/>
  <c r="I8828" i="1"/>
  <c r="I8892" i="1"/>
  <c r="I8956" i="1"/>
  <c r="I9020" i="1"/>
  <c r="I5102" i="1"/>
  <c r="I5840" i="1"/>
  <c r="I6332" i="1"/>
  <c r="I6613" i="1"/>
  <c r="I6869" i="1"/>
  <c r="I7125" i="1"/>
  <c r="I7381" i="1"/>
  <c r="I7637" i="1"/>
  <c r="I7893" i="1"/>
  <c r="I8149" i="1"/>
  <c r="I8389" i="1"/>
  <c r="I8517" i="1"/>
  <c r="I8645" i="1"/>
  <c r="I8773" i="1"/>
  <c r="I8901" i="1"/>
  <c r="I9029" i="1"/>
  <c r="I6701" i="1"/>
  <c r="I7389" i="1"/>
  <c r="I8093" i="1"/>
  <c r="I8609" i="1"/>
  <c r="I8937" i="1"/>
  <c r="I6894" i="1"/>
  <c r="I7598" i="1"/>
  <c r="I8254" i="1"/>
  <c r="I8394" i="1"/>
  <c r="I8474" i="1"/>
  <c r="I8562" i="1"/>
  <c r="I8642" i="1"/>
  <c r="I8714" i="1"/>
  <c r="I8802" i="1"/>
  <c r="I8874" i="1"/>
  <c r="I8962" i="1"/>
  <c r="I9034" i="1"/>
  <c r="I4367" i="1"/>
  <c r="I4783" i="1"/>
  <c r="I5039" i="1"/>
  <c r="I5295" i="1"/>
  <c r="I5515" i="1"/>
  <c r="I5681" i="1"/>
  <c r="I5809" i="1"/>
  <c r="I5937" i="1"/>
  <c r="I6065" i="1"/>
  <c r="I6193" i="1"/>
  <c r="I6312" i="1"/>
  <c r="I6397" i="1"/>
  <c r="I6470" i="1"/>
  <c r="I6534" i="1"/>
  <c r="I6598" i="1"/>
  <c r="I6662" i="1"/>
  <c r="I6726" i="1"/>
  <c r="I6790" i="1"/>
  <c r="I6854" i="1"/>
  <c r="I6918" i="1"/>
  <c r="I6982" i="1"/>
  <c r="I7046" i="1"/>
  <c r="I7110" i="1"/>
  <c r="I7174" i="1"/>
  <c r="I7238" i="1"/>
  <c r="I7302" i="1"/>
  <c r="I7366" i="1"/>
  <c r="I7430" i="1"/>
  <c r="I7494" i="1"/>
  <c r="I7558" i="1"/>
  <c r="I7622" i="1"/>
  <c r="I7686" i="1"/>
  <c r="I7750" i="1"/>
  <c r="I7814" i="1"/>
  <c r="I7878" i="1"/>
  <c r="I7942" i="1"/>
  <c r="I8006" i="1"/>
  <c r="I8070" i="1"/>
  <c r="I8134" i="1"/>
  <c r="I8198" i="1"/>
  <c r="I8262" i="1"/>
  <c r="I8326" i="1"/>
  <c r="I8382" i="1"/>
  <c r="I8414" i="1"/>
  <c r="I8446" i="1"/>
  <c r="I8478" i="1"/>
  <c r="I8510" i="1"/>
  <c r="I8542" i="1"/>
  <c r="I8574" i="1"/>
  <c r="I8606" i="1"/>
  <c r="I8638" i="1"/>
  <c r="I8670" i="1"/>
  <c r="I8702" i="1"/>
  <c r="I8734" i="1"/>
  <c r="I8766" i="1"/>
  <c r="I8798" i="1"/>
  <c r="I8830" i="1"/>
  <c r="I8862" i="1"/>
  <c r="I8894" i="1"/>
  <c r="I8926" i="1"/>
  <c r="I8958" i="1"/>
  <c r="I8990" i="1"/>
  <c r="I9022" i="1"/>
  <c r="I9054" i="1"/>
  <c r="I4302" i="1"/>
  <c r="I4742" i="1"/>
  <c r="I5006" i="1"/>
  <c r="I5262" i="1"/>
  <c r="I5492" i="1"/>
  <c r="I5663" i="1"/>
  <c r="I5792" i="1"/>
  <c r="I5920" i="1"/>
  <c r="I6048" i="1"/>
  <c r="I6176" i="1"/>
  <c r="I6300" i="1"/>
  <c r="I6385" i="1"/>
  <c r="I6477" i="1"/>
  <c r="I6557" i="1"/>
  <c r="I6653" i="1"/>
  <c r="I6765" i="1"/>
  <c r="I6861" i="1"/>
  <c r="I6973" i="1"/>
  <c r="I7069" i="1"/>
  <c r="I7165" i="1"/>
  <c r="I7277" i="1"/>
  <c r="I7373" i="1"/>
  <c r="I7469" i="1"/>
  <c r="I7565" i="1"/>
  <c r="I7661" i="1"/>
  <c r="I7757" i="1"/>
  <c r="I7869" i="1"/>
  <c r="I7981" i="1"/>
  <c r="I8077" i="1"/>
  <c r="I8173" i="1"/>
  <c r="I8269" i="1"/>
  <c r="I8365" i="1"/>
  <c r="I8417" i="1"/>
  <c r="I8465" i="1"/>
  <c r="I8521" i="1"/>
  <c r="I8569" i="1"/>
  <c r="I8617" i="1"/>
  <c r="I8673" i="1"/>
  <c r="I8721" i="1"/>
  <c r="I8769" i="1"/>
  <c r="I8825" i="1"/>
  <c r="I8873" i="1"/>
  <c r="I8929" i="1"/>
  <c r="I8993" i="1"/>
  <c r="I9041" i="1"/>
  <c r="I4559" i="1"/>
  <c r="I4879" i="1"/>
  <c r="I5135" i="1"/>
  <c r="I5391" i="1"/>
  <c r="I5579" i="1"/>
  <c r="I5729" i="1"/>
  <c r="I5857" i="1"/>
  <c r="I5985" i="1"/>
  <c r="I6113" i="1"/>
  <c r="I6241" i="1"/>
  <c r="I6344" i="1"/>
  <c r="I6429" i="1"/>
  <c r="I6494" i="1"/>
  <c r="I6574" i="1"/>
  <c r="I6638" i="1"/>
  <c r="I6718" i="1"/>
  <c r="I6798" i="1"/>
  <c r="I6910" i="1"/>
  <c r="I7006" i="1"/>
  <c r="I7118" i="1"/>
  <c r="I7214" i="1"/>
  <c r="I7310" i="1"/>
  <c r="I7406" i="1"/>
  <c r="I7518" i="1"/>
  <c r="I7614" i="1"/>
  <c r="I7710" i="1"/>
  <c r="I7822" i="1"/>
  <c r="I7918" i="1"/>
  <c r="I8014" i="1"/>
  <c r="I8110" i="1"/>
  <c r="I8190" i="1"/>
  <c r="I8302" i="1"/>
  <c r="I8386" i="1"/>
  <c r="I8442" i="1"/>
  <c r="I8490" i="1"/>
  <c r="I8546" i="1"/>
  <c r="I8594" i="1"/>
  <c r="I8650" i="1"/>
  <c r="I8706" i="1"/>
  <c r="I8762" i="1"/>
  <c r="I8810" i="1"/>
  <c r="I8866" i="1"/>
  <c r="I8922" i="1"/>
  <c r="I8970" i="1"/>
  <c r="I9026" i="1"/>
  <c r="I3262" i="1"/>
  <c r="I3246" i="1"/>
  <c r="I3230" i="1"/>
  <c r="I3259" i="1"/>
  <c r="I3243" i="1"/>
  <c r="I3227" i="1"/>
  <c r="I3211" i="1"/>
  <c r="I3195" i="1"/>
  <c r="I3179" i="1"/>
  <c r="I3163" i="1"/>
  <c r="I3252" i="1"/>
  <c r="I3218" i="1"/>
  <c r="I3200" i="1"/>
  <c r="I3177" i="1"/>
  <c r="I3155" i="1"/>
  <c r="I3139" i="1"/>
  <c r="I3123" i="1"/>
  <c r="I3228" i="1"/>
  <c r="I3188" i="1"/>
  <c r="I3169" i="1"/>
  <c r="I3152" i="1"/>
  <c r="I3129" i="1"/>
  <c r="I3112" i="1"/>
  <c r="I3096" i="1"/>
  <c r="I3080" i="1"/>
  <c r="I3064" i="1"/>
  <c r="I3048" i="1"/>
  <c r="I3032" i="1"/>
  <c r="I3016" i="1"/>
  <c r="I3000" i="1"/>
  <c r="I2984" i="1"/>
  <c r="I3241" i="1"/>
  <c r="I3212" i="1"/>
  <c r="I3180" i="1"/>
  <c r="I3144" i="1"/>
  <c r="I3130" i="1"/>
  <c r="I3106" i="1"/>
  <c r="I3083" i="1"/>
  <c r="I3065" i="1"/>
  <c r="I3042" i="1"/>
  <c r="I3019" i="1"/>
  <c r="I3001" i="1"/>
  <c r="I2978" i="1"/>
  <c r="I2962" i="1"/>
  <c r="I2946" i="1"/>
  <c r="I2930" i="1"/>
  <c r="I2914" i="1"/>
  <c r="I2898" i="1"/>
  <c r="I2882" i="1"/>
  <c r="I2866" i="1"/>
  <c r="I2850" i="1"/>
  <c r="I2834" i="1"/>
  <c r="I2818" i="1"/>
  <c r="I2802" i="1"/>
  <c r="I2786" i="1"/>
  <c r="I2770" i="1"/>
  <c r="I2754" i="1"/>
  <c r="I2738" i="1"/>
  <c r="I2722" i="1"/>
  <c r="I2706" i="1"/>
  <c r="I3269" i="1"/>
  <c r="I3201" i="1"/>
  <c r="I3146" i="1"/>
  <c r="I3118" i="1"/>
  <c r="I3073" i="1"/>
  <c r="I3059" i="1"/>
  <c r="I3014" i="1"/>
  <c r="I2997" i="1"/>
  <c r="I2973" i="1"/>
  <c r="I2955" i="1"/>
  <c r="I2932" i="1"/>
  <c r="I2909" i="1"/>
  <c r="I2891" i="1"/>
  <c r="I2868" i="1"/>
  <c r="I2845" i="1"/>
  <c r="I2827" i="1"/>
  <c r="I2804" i="1"/>
  <c r="I2781" i="1"/>
  <c r="I2763" i="1"/>
  <c r="I2740" i="1"/>
  <c r="I2717" i="1"/>
  <c r="I2699" i="1"/>
  <c r="I2679" i="1"/>
  <c r="I2663" i="1"/>
  <c r="I2647" i="1"/>
  <c r="I2631" i="1"/>
  <c r="I2615" i="1"/>
  <c r="I2599" i="1"/>
  <c r="I2583" i="1"/>
  <c r="I2567" i="1"/>
  <c r="I2551" i="1"/>
  <c r="I2535" i="1"/>
  <c r="I2519" i="1"/>
  <c r="I2503" i="1"/>
  <c r="I2487" i="1"/>
  <c r="I2471" i="1"/>
  <c r="I2455" i="1"/>
  <c r="I2439" i="1"/>
  <c r="I2423" i="1"/>
  <c r="I2407" i="1"/>
  <c r="I2391" i="1"/>
  <c r="I2375" i="1"/>
  <c r="I2359" i="1"/>
  <c r="I2343" i="1"/>
  <c r="I2327" i="1"/>
  <c r="I2311" i="1"/>
  <c r="I2295" i="1"/>
  <c r="I2279" i="1"/>
  <c r="I2263" i="1"/>
  <c r="I2247" i="1"/>
  <c r="I2231" i="1"/>
  <c r="I2215" i="1"/>
  <c r="I2199" i="1"/>
  <c r="I2183" i="1"/>
  <c r="I2167" i="1"/>
  <c r="I2151" i="1"/>
  <c r="I2135" i="1"/>
  <c r="I3194" i="1"/>
  <c r="I3126" i="1"/>
  <c r="I3086" i="1"/>
  <c r="I3039" i="1"/>
  <c r="I2998" i="1"/>
  <c r="I2969" i="1"/>
  <c r="I2929" i="1"/>
  <c r="I2912" i="1"/>
  <c r="I2867" i="1"/>
  <c r="I2853" i="1"/>
  <c r="I2808" i="1"/>
  <c r="I2791" i="1"/>
  <c r="I2751" i="1"/>
  <c r="I2732" i="1"/>
  <c r="I2713" i="1"/>
  <c r="I2676" i="1"/>
  <c r="I2653" i="1"/>
  <c r="I2630" i="1"/>
  <c r="I2612" i="1"/>
  <c r="I2589" i="1"/>
  <c r="I2566" i="1"/>
  <c r="I2548" i="1"/>
  <c r="I2525" i="1"/>
  <c r="I2502" i="1"/>
  <c r="I2484" i="1"/>
  <c r="I2461" i="1"/>
  <c r="I2438" i="1"/>
  <c r="I2420" i="1"/>
  <c r="I2397" i="1"/>
  <c r="I2374" i="1"/>
  <c r="I2356" i="1"/>
  <c r="I2333" i="1"/>
  <c r="I2310" i="1"/>
  <c r="I2292" i="1"/>
  <c r="I2269" i="1"/>
  <c r="I2246" i="1"/>
  <c r="I2228" i="1"/>
  <c r="I2205" i="1"/>
  <c r="I2182" i="1"/>
  <c r="I2164" i="1"/>
  <c r="I2141" i="1"/>
  <c r="I2121" i="1"/>
  <c r="I2105" i="1"/>
  <c r="I2089" i="1"/>
  <c r="I2073" i="1"/>
  <c r="I2057" i="1"/>
  <c r="I2041" i="1"/>
  <c r="I2025" i="1"/>
  <c r="I2009" i="1"/>
  <c r="I3233" i="1"/>
  <c r="I3158" i="1"/>
  <c r="I3117" i="1"/>
  <c r="I3095" i="1"/>
  <c r="I3057" i="1"/>
  <c r="I3022" i="1"/>
  <c r="I2959" i="1"/>
  <c r="I2940" i="1"/>
  <c r="I2921" i="1"/>
  <c r="I2881" i="1"/>
  <c r="I2864" i="1"/>
  <c r="I2819" i="1"/>
  <c r="I2805" i="1"/>
  <c r="I2760" i="1"/>
  <c r="I3264" i="1"/>
  <c r="I3128" i="1"/>
  <c r="I3069" i="1"/>
  <c r="I3018" i="1"/>
  <c r="I2961" i="1"/>
  <c r="I2904" i="1"/>
  <c r="I2847" i="1"/>
  <c r="I2809" i="1"/>
  <c r="I2752" i="1"/>
  <c r="I2709" i="1"/>
  <c r="I2686" i="1"/>
  <c r="I2641" i="1"/>
  <c r="I2624" i="1"/>
  <c r="I2584" i="1"/>
  <c r="I2565" i="1"/>
  <c r="I2546" i="1"/>
  <c r="I2506" i="1"/>
  <c r="I2489" i="1"/>
  <c r="I2444" i="1"/>
  <c r="I2430" i="1"/>
  <c r="I2385" i="1"/>
  <c r="I2368" i="1"/>
  <c r="I2328" i="1"/>
  <c r="I2309" i="1"/>
  <c r="I3229" i="1"/>
  <c r="I3087" i="1"/>
  <c r="I3011" i="1"/>
  <c r="I2960" i="1"/>
  <c r="I2903" i="1"/>
  <c r="I2837" i="1"/>
  <c r="I2780" i="1"/>
  <c r="I2721" i="1"/>
  <c r="I2690" i="1"/>
  <c r="I2650" i="1"/>
  <c r="I2633" i="1"/>
  <c r="I2588" i="1"/>
  <c r="I2574" i="1"/>
  <c r="I2529" i="1"/>
  <c r="I2512" i="1"/>
  <c r="I2472" i="1"/>
  <c r="I2453" i="1"/>
  <c r="I2434" i="1"/>
  <c r="I2394" i="1"/>
  <c r="I2377" i="1"/>
  <c r="I2332" i="1"/>
  <c r="I2318" i="1"/>
  <c r="I2273" i="1"/>
  <c r="I2256" i="1"/>
  <c r="I2216" i="1"/>
  <c r="I2197" i="1"/>
  <c r="I2178" i="1"/>
  <c r="I2138" i="1"/>
  <c r="I3224" i="1"/>
  <c r="I2963" i="1"/>
  <c r="I2840" i="1"/>
  <c r="I2745" i="1"/>
  <c r="I2661" i="1"/>
  <c r="I2604" i="1"/>
  <c r="I2538" i="1"/>
  <c r="I2481" i="1"/>
  <c r="I2424" i="1"/>
  <c r="I2386" i="1"/>
  <c r="I2329" i="1"/>
  <c r="I2265" i="1"/>
  <c r="I2224" i="1"/>
  <c r="I2177" i="1"/>
  <c r="I2142" i="1"/>
  <c r="I2115" i="1"/>
  <c r="I2092" i="1"/>
  <c r="I2074" i="1"/>
  <c r="I2051" i="1"/>
  <c r="I2028" i="1"/>
  <c r="I2010" i="1"/>
  <c r="I1991" i="1"/>
  <c r="I1975" i="1"/>
  <c r="I1959" i="1"/>
  <c r="I1943" i="1"/>
  <c r="I1927" i="1"/>
  <c r="I1911" i="1"/>
  <c r="I1895" i="1"/>
  <c r="I1879" i="1"/>
  <c r="I1863" i="1"/>
  <c r="I1847" i="1"/>
  <c r="I1831" i="1"/>
  <c r="I1815" i="1"/>
  <c r="I1799" i="1"/>
  <c r="I1783" i="1"/>
  <c r="I1767" i="1"/>
  <c r="I1751" i="1"/>
  <c r="I1735" i="1"/>
  <c r="I1719" i="1"/>
  <c r="I1703" i="1"/>
  <c r="I1687" i="1"/>
  <c r="I1671" i="1"/>
  <c r="I1655" i="1"/>
  <c r="I1639" i="1"/>
  <c r="I1623" i="1"/>
  <c r="I1607" i="1"/>
  <c r="I1591" i="1"/>
  <c r="I1575" i="1"/>
  <c r="I1559" i="1"/>
  <c r="I1543" i="1"/>
  <c r="I1527" i="1"/>
  <c r="I1511" i="1"/>
  <c r="I1495" i="1"/>
  <c r="I1479" i="1"/>
  <c r="I1463" i="1"/>
  <c r="I1447" i="1"/>
  <c r="I3109" i="1"/>
  <c r="I2915" i="1"/>
  <c r="I2792" i="1"/>
  <c r="I2689" i="1"/>
  <c r="I2632" i="1"/>
  <c r="I2594" i="1"/>
  <c r="I2537" i="1"/>
  <c r="I2480" i="1"/>
  <c r="I2414" i="1"/>
  <c r="I2357" i="1"/>
  <c r="I2300" i="1"/>
  <c r="I2277" i="1"/>
  <c r="I2236" i="1"/>
  <c r="I2201" i="1"/>
  <c r="I2160" i="1"/>
  <c r="I2120" i="1"/>
  <c r="I2102" i="1"/>
  <c r="I2079" i="1"/>
  <c r="I2056" i="1"/>
  <c r="I2038" i="1"/>
  <c r="I2015" i="1"/>
  <c r="I1996" i="1"/>
  <c r="I1980" i="1"/>
  <c r="I1964" i="1"/>
  <c r="I1948" i="1"/>
  <c r="I1932" i="1"/>
  <c r="I1916" i="1"/>
  <c r="I1900" i="1"/>
  <c r="I1884" i="1"/>
  <c r="I1868" i="1"/>
  <c r="I1852" i="1"/>
  <c r="I1836" i="1"/>
  <c r="I1820" i="1"/>
  <c r="I1804" i="1"/>
  <c r="I1788" i="1"/>
  <c r="I1772" i="1"/>
  <c r="I1756" i="1"/>
  <c r="I1740" i="1"/>
  <c r="I1724" i="1"/>
  <c r="I1708" i="1"/>
  <c r="I1692" i="1"/>
  <c r="I1676" i="1"/>
  <c r="I1660" i="1"/>
  <c r="I1644" i="1"/>
  <c r="I1628" i="1"/>
  <c r="I1612" i="1"/>
  <c r="I1596" i="1"/>
  <c r="I1580" i="1"/>
  <c r="I1564" i="1"/>
  <c r="I5684" i="1"/>
  <c r="I7047" i="1"/>
  <c r="I8071" i="1"/>
  <c r="I6346" i="1"/>
  <c r="I7392" i="1"/>
  <c r="I8092" i="1"/>
  <c r="I8348" i="1"/>
  <c r="I5848" i="1"/>
  <c r="I6617" i="1"/>
  <c r="I7129" i="1"/>
  <c r="I7641" i="1"/>
  <c r="I8153" i="1"/>
  <c r="I8519" i="1"/>
  <c r="I8775" i="1"/>
  <c r="I9031" i="1"/>
  <c r="I4799" i="1"/>
  <c r="I6201" i="1"/>
  <c r="I6794" i="1"/>
  <c r="I7306" i="1"/>
  <c r="I7650" i="1"/>
  <c r="I7778" i="1"/>
  <c r="I7906" i="1"/>
  <c r="I8034" i="1"/>
  <c r="I8162" i="1"/>
  <c r="I8290" i="1"/>
  <c r="I8396" i="1"/>
  <c r="I8460" i="1"/>
  <c r="I8524" i="1"/>
  <c r="I8588" i="1"/>
  <c r="I8652" i="1"/>
  <c r="I8716" i="1"/>
  <c r="I8780" i="1"/>
  <c r="I8844" i="1"/>
  <c r="I8908" i="1"/>
  <c r="I8972" i="1"/>
  <c r="I9036" i="1"/>
  <c r="I3693" i="1"/>
  <c r="I5358" i="1"/>
  <c r="I5968" i="1"/>
  <c r="I6417" i="1"/>
  <c r="I6677" i="1"/>
  <c r="I6933" i="1"/>
  <c r="I7189" i="1"/>
  <c r="I7445" i="1"/>
  <c r="I7701" i="1"/>
  <c r="I7957" i="1"/>
  <c r="I8213" i="1"/>
  <c r="I8421" i="1"/>
  <c r="I8549" i="1"/>
  <c r="I8677" i="1"/>
  <c r="I8805" i="1"/>
  <c r="I8933" i="1"/>
  <c r="I6877" i="1"/>
  <c r="I7597" i="1"/>
  <c r="I8301" i="1"/>
  <c r="I8681" i="1"/>
  <c r="I9001" i="1"/>
  <c r="I7070" i="1"/>
  <c r="I7774" i="1"/>
  <c r="I8286" i="1"/>
  <c r="I8410" i="1"/>
  <c r="I8498" i="1"/>
  <c r="I8586" i="1"/>
  <c r="I8658" i="1"/>
  <c r="I8738" i="1"/>
  <c r="I8826" i="1"/>
  <c r="I8898" i="1"/>
  <c r="I8978" i="1"/>
  <c r="I3694" i="1"/>
  <c r="I4495" i="1"/>
  <c r="I4847" i="1"/>
  <c r="I5103" i="1"/>
  <c r="I5359" i="1"/>
  <c r="I5558" i="1"/>
  <c r="I5713" i="1"/>
  <c r="I5841" i="1"/>
  <c r="I5969" i="1"/>
  <c r="I6097" i="1"/>
  <c r="I6225" i="1"/>
  <c r="I6333" i="1"/>
  <c r="I6418" i="1"/>
  <c r="I6486" i="1"/>
  <c r="I6550" i="1"/>
  <c r="I6614" i="1"/>
  <c r="I6678" i="1"/>
  <c r="I6742" i="1"/>
  <c r="I6806" i="1"/>
  <c r="I6870" i="1"/>
  <c r="I6934" i="1"/>
  <c r="I6998" i="1"/>
  <c r="I7062" i="1"/>
  <c r="I7126" i="1"/>
  <c r="I7190" i="1"/>
  <c r="I7254" i="1"/>
  <c r="I7318" i="1"/>
  <c r="I7382" i="1"/>
  <c r="I7446" i="1"/>
  <c r="I7510" i="1"/>
  <c r="I7574" i="1"/>
  <c r="I7638" i="1"/>
  <c r="I7702" i="1"/>
  <c r="I7766" i="1"/>
  <c r="I7830" i="1"/>
  <c r="I7894" i="1"/>
  <c r="I7958" i="1"/>
  <c r="I8022" i="1"/>
  <c r="I8086" i="1"/>
  <c r="I8150" i="1"/>
  <c r="I8214" i="1"/>
  <c r="I8278" i="1"/>
  <c r="I8342" i="1"/>
  <c r="I8390" i="1"/>
  <c r="I8422" i="1"/>
  <c r="I8454" i="1"/>
  <c r="I8486" i="1"/>
  <c r="I8518" i="1"/>
  <c r="I8550" i="1"/>
  <c r="I8582" i="1"/>
  <c r="I8614" i="1"/>
  <c r="I8646" i="1"/>
  <c r="I8678" i="1"/>
  <c r="I8710" i="1"/>
  <c r="I8742" i="1"/>
  <c r="I8774" i="1"/>
  <c r="I8806" i="1"/>
  <c r="I8838" i="1"/>
  <c r="I8870" i="1"/>
  <c r="I8902" i="1"/>
  <c r="I8934" i="1"/>
  <c r="I8966" i="1"/>
  <c r="I8998" i="1"/>
  <c r="I9030" i="1"/>
  <c r="I4430" i="1"/>
  <c r="I4814" i="1"/>
  <c r="I5070" i="1"/>
  <c r="I5326" i="1"/>
  <c r="I5535" i="1"/>
  <c r="I5696" i="1"/>
  <c r="I5824" i="1"/>
  <c r="I5952" i="1"/>
  <c r="I6080" i="1"/>
  <c r="I6208" i="1"/>
  <c r="I6321" i="1"/>
  <c r="I6406" i="1"/>
  <c r="I6493" i="1"/>
  <c r="I6589" i="1"/>
  <c r="I6685" i="1"/>
  <c r="I6797" i="1"/>
  <c r="I6893" i="1"/>
  <c r="I6989" i="1"/>
  <c r="I7101" i="1"/>
  <c r="I7197" i="1"/>
  <c r="I7309" i="1"/>
  <c r="I7405" i="1"/>
  <c r="I7501" i="1"/>
  <c r="I7581" i="1"/>
  <c r="I7677" i="1"/>
  <c r="I7789" i="1"/>
  <c r="I7901" i="1"/>
  <c r="I7997" i="1"/>
  <c r="I8109" i="1"/>
  <c r="I8189" i="1"/>
  <c r="I8285" i="1"/>
  <c r="I8385" i="1"/>
  <c r="I8425" i="1"/>
  <c r="I8481" i="1"/>
  <c r="I8537" i="1"/>
  <c r="I8585" i="1"/>
  <c r="I8633" i="1"/>
  <c r="I8689" i="1"/>
  <c r="I8737" i="1"/>
  <c r="I8785" i="1"/>
  <c r="I8833" i="1"/>
  <c r="I8889" i="1"/>
  <c r="I8945" i="1"/>
  <c r="I9009" i="1"/>
  <c r="I9057" i="1"/>
  <c r="I4105" i="1"/>
  <c r="I4658" i="1"/>
  <c r="I4943" i="1"/>
  <c r="I5199" i="1"/>
  <c r="I5451" i="1"/>
  <c r="I5622" i="1"/>
  <c r="I5761" i="1"/>
  <c r="I5889" i="1"/>
  <c r="I6017" i="1"/>
  <c r="I6145" i="1"/>
  <c r="I6273" i="1"/>
  <c r="I6365" i="1"/>
  <c r="I6446" i="1"/>
  <c r="I6526" i="1"/>
  <c r="I6590" i="1"/>
  <c r="I6654" i="1"/>
  <c r="I6734" i="1"/>
  <c r="I6830" i="1"/>
  <c r="I6926" i="1"/>
  <c r="I7038" i="1"/>
  <c r="I7134" i="1"/>
  <c r="I7230" i="1"/>
  <c r="I7326" i="1"/>
  <c r="I7438" i="1"/>
  <c r="I7534" i="1"/>
  <c r="I7630" i="1"/>
  <c r="I7726" i="1"/>
  <c r="I7838" i="1"/>
  <c r="I7950" i="1"/>
  <c r="I8046" i="1"/>
  <c r="I8126" i="1"/>
  <c r="I8222" i="1"/>
  <c r="I8318" i="1"/>
  <c r="I8402" i="1"/>
  <c r="I8450" i="1"/>
  <c r="I8506" i="1"/>
  <c r="I8554" i="1"/>
  <c r="I8610" i="1"/>
  <c r="I8666" i="1"/>
  <c r="I8722" i="1"/>
  <c r="I8770" i="1"/>
  <c r="I8818" i="1"/>
  <c r="I8882" i="1"/>
  <c r="I8930" i="1"/>
  <c r="I8986" i="1"/>
  <c r="I9042" i="1"/>
  <c r="I3258" i="1"/>
  <c r="I3242" i="1"/>
  <c r="I3271" i="1"/>
  <c r="I3255" i="1"/>
  <c r="I3239" i="1"/>
  <c r="I3223" i="1"/>
  <c r="I3207" i="1"/>
  <c r="I3191" i="1"/>
  <c r="I3175" i="1"/>
  <c r="I3159" i="1"/>
  <c r="I3244" i="1"/>
  <c r="I3216" i="1"/>
  <c r="I3193" i="1"/>
  <c r="I3170" i="1"/>
  <c r="I3151" i="1"/>
  <c r="I3135" i="1"/>
  <c r="I3256" i="1"/>
  <c r="I3226" i="1"/>
  <c r="I3181" i="1"/>
  <c r="I3164" i="1"/>
  <c r="I3145" i="1"/>
  <c r="I3122" i="1"/>
  <c r="I3108" i="1"/>
  <c r="I3092" i="1"/>
  <c r="I3076" i="1"/>
  <c r="I3060" i="1"/>
  <c r="I3044" i="1"/>
  <c r="I3028" i="1"/>
  <c r="I3012" i="1"/>
  <c r="I2996" i="1"/>
  <c r="I2980" i="1"/>
  <c r="I3237" i="1"/>
  <c r="I3206" i="1"/>
  <c r="I3165" i="1"/>
  <c r="I3142" i="1"/>
  <c r="I3125" i="1"/>
  <c r="I3099" i="1"/>
  <c r="I3081" i="1"/>
  <c r="I3058" i="1"/>
  <c r="I3035" i="1"/>
  <c r="I3017" i="1"/>
  <c r="I2994" i="1"/>
  <c r="I2974" i="1"/>
  <c r="I2958" i="1"/>
  <c r="I2942" i="1"/>
  <c r="I2926" i="1"/>
  <c r="I2910" i="1"/>
  <c r="I2894" i="1"/>
  <c r="I2878" i="1"/>
  <c r="I2862" i="1"/>
  <c r="I2846" i="1"/>
  <c r="I2830" i="1"/>
  <c r="I2814" i="1"/>
  <c r="I2798" i="1"/>
  <c r="I2782" i="1"/>
  <c r="I2766" i="1"/>
  <c r="I2750" i="1"/>
  <c r="I2734" i="1"/>
  <c r="I2718" i="1"/>
  <c r="I2702" i="1"/>
  <c r="I3257" i="1"/>
  <c r="I3197" i="1"/>
  <c r="I3140" i="1"/>
  <c r="I3111" i="1"/>
  <c r="I3071" i="1"/>
  <c r="I3054" i="1"/>
  <c r="I3009" i="1"/>
  <c r="I2995" i="1"/>
  <c r="I2971" i="1"/>
  <c r="I2948" i="1"/>
  <c r="I2925" i="1"/>
  <c r="I2907" i="1"/>
  <c r="I2884" i="1"/>
  <c r="I2861" i="1"/>
  <c r="I2843" i="1"/>
  <c r="I2820" i="1"/>
  <c r="I2797" i="1"/>
  <c r="I2779" i="1"/>
  <c r="I2756" i="1"/>
  <c r="I2733" i="1"/>
  <c r="I2715" i="1"/>
  <c r="I2691" i="1"/>
  <c r="I2675" i="1"/>
  <c r="I2659" i="1"/>
  <c r="I2643" i="1"/>
  <c r="I2627" i="1"/>
  <c r="I2611" i="1"/>
  <c r="I2595" i="1"/>
  <c r="I2579" i="1"/>
  <c r="I2563" i="1"/>
  <c r="I2547" i="1"/>
  <c r="I2531" i="1"/>
  <c r="I2515" i="1"/>
  <c r="I2499" i="1"/>
  <c r="I2483" i="1"/>
  <c r="I2467" i="1"/>
  <c r="I2451" i="1"/>
  <c r="I2435" i="1"/>
  <c r="I2419" i="1"/>
  <c r="I2403" i="1"/>
  <c r="I2387" i="1"/>
  <c r="I2371" i="1"/>
  <c r="I2355" i="1"/>
  <c r="I2339" i="1"/>
  <c r="I2323" i="1"/>
  <c r="I2307" i="1"/>
  <c r="I2291" i="1"/>
  <c r="I2275" i="1"/>
  <c r="I2259" i="1"/>
  <c r="I2243" i="1"/>
  <c r="I2227" i="1"/>
  <c r="I2211" i="1"/>
  <c r="I2195" i="1"/>
  <c r="I2179" i="1"/>
  <c r="I2163" i="1"/>
  <c r="I2147" i="1"/>
  <c r="I2131" i="1"/>
  <c r="I3182" i="1"/>
  <c r="I3105" i="1"/>
  <c r="I3070" i="1"/>
  <c r="I3029" i="1"/>
  <c r="I2982" i="1"/>
  <c r="I2943" i="1"/>
  <c r="I2924" i="1"/>
  <c r="I2905" i="1"/>
  <c r="I2865" i="1"/>
  <c r="I2848" i="1"/>
  <c r="I2803" i="1"/>
  <c r="I2789" i="1"/>
  <c r="I2744" i="1"/>
  <c r="I2727" i="1"/>
  <c r="I2692" i="1"/>
  <c r="I2669" i="1"/>
  <c r="I2646" i="1"/>
  <c r="I2628" i="1"/>
  <c r="I2605" i="1"/>
  <c r="I2582" i="1"/>
  <c r="I2564" i="1"/>
  <c r="I2541" i="1"/>
  <c r="I2518" i="1"/>
  <c r="I2500" i="1"/>
  <c r="I2477" i="1"/>
  <c r="I2454" i="1"/>
  <c r="I2436" i="1"/>
  <c r="I2413" i="1"/>
  <c r="I2390" i="1"/>
  <c r="I2372" i="1"/>
  <c r="I2349" i="1"/>
  <c r="I2326" i="1"/>
  <c r="I2308" i="1"/>
  <c r="I2285" i="1"/>
  <c r="I2262" i="1"/>
  <c r="I2244" i="1"/>
  <c r="I2221" i="1"/>
  <c r="I2198" i="1"/>
  <c r="I2180" i="1"/>
  <c r="I2157" i="1"/>
  <c r="I2134" i="1"/>
  <c r="I2117" i="1"/>
  <c r="I2101" i="1"/>
  <c r="I2085" i="1"/>
  <c r="I2069" i="1"/>
  <c r="I2053" i="1"/>
  <c r="I2037" i="1"/>
  <c r="I2021" i="1"/>
  <c r="I2005" i="1"/>
  <c r="I3220" i="1"/>
  <c r="I3150" i="1"/>
  <c r="I3114" i="1"/>
  <c r="I3082" i="1"/>
  <c r="I3041" i="1"/>
  <c r="I3006" i="1"/>
  <c r="I2952" i="1"/>
  <c r="I2935" i="1"/>
  <c r="I2895" i="1"/>
  <c r="I2876" i="1"/>
  <c r="I2857" i="1"/>
  <c r="I2817" i="1"/>
  <c r="I2800" i="1"/>
  <c r="I2755" i="1"/>
  <c r="I3185" i="1"/>
  <c r="I3107" i="1"/>
  <c r="I3050" i="1"/>
  <c r="I2999" i="1"/>
  <c r="I2956" i="1"/>
  <c r="I2899" i="1"/>
  <c r="I2833" i="1"/>
  <c r="I2776" i="1"/>
  <c r="I2743" i="1"/>
  <c r="I2696" i="1"/>
  <c r="I2681" i="1"/>
  <c r="I2636" i="1"/>
  <c r="I2622" i="1"/>
  <c r="I2577" i="1"/>
  <c r="I2560" i="1"/>
  <c r="I2520" i="1"/>
  <c r="I2501" i="1"/>
  <c r="I2482" i="1"/>
  <c r="I2442" i="1"/>
  <c r="I2425" i="1"/>
  <c r="I2380" i="1"/>
  <c r="I2366" i="1"/>
  <c r="I2321" i="1"/>
  <c r="I2304" i="1"/>
  <c r="I3217" i="1"/>
  <c r="I3062" i="1"/>
  <c r="I3005" i="1"/>
  <c r="I2927" i="1"/>
  <c r="I2889" i="1"/>
  <c r="I2832" i="1"/>
  <c r="I2775" i="1"/>
  <c r="I2711" i="1"/>
  <c r="I2664" i="1"/>
  <c r="I2645" i="1"/>
  <c r="I2626" i="1"/>
  <c r="I2586" i="1"/>
  <c r="I2569" i="1"/>
  <c r="I2524" i="1"/>
  <c r="I2510" i="1"/>
  <c r="I2465" i="1"/>
  <c r="I2448" i="1"/>
  <c r="I2408" i="1"/>
  <c r="I2389" i="1"/>
  <c r="I2370" i="1"/>
  <c r="I2330" i="1"/>
  <c r="I2313" i="1"/>
  <c r="I2268" i="1"/>
  <c r="I2254" i="1"/>
  <c r="I2209" i="1"/>
  <c r="I2192" i="1"/>
  <c r="I2152" i="1"/>
  <c r="I2133" i="1"/>
  <c r="I3157" i="1"/>
  <c r="I2944" i="1"/>
  <c r="I2821" i="1"/>
  <c r="I2707" i="1"/>
  <c r="I2656" i="1"/>
  <c r="I2590" i="1"/>
  <c r="I2533" i="1"/>
  <c r="I2476" i="1"/>
  <c r="I2410" i="1"/>
  <c r="I2353" i="1"/>
  <c r="I2297" i="1"/>
  <c r="I2250" i="1"/>
  <c r="I2218" i="1"/>
  <c r="I2174" i="1"/>
  <c r="I2136" i="1"/>
  <c r="I2108" i="1"/>
  <c r="I2090" i="1"/>
  <c r="I2067" i="1"/>
  <c r="I2044" i="1"/>
  <c r="I2026" i="1"/>
  <c r="I2003" i="1"/>
  <c r="I1987" i="1"/>
  <c r="I1971" i="1"/>
  <c r="I1955" i="1"/>
  <c r="I1939" i="1"/>
  <c r="I1923" i="1"/>
  <c r="I1907" i="1"/>
  <c r="I1891" i="1"/>
  <c r="I1875" i="1"/>
  <c r="I1859" i="1"/>
  <c r="I1843" i="1"/>
  <c r="I1827" i="1"/>
  <c r="I1811" i="1"/>
  <c r="I1795" i="1"/>
  <c r="I1779" i="1"/>
  <c r="I1763" i="1"/>
  <c r="I1747" i="1"/>
  <c r="I1731" i="1"/>
  <c r="I1715" i="1"/>
  <c r="I1699" i="1"/>
  <c r="I1683" i="1"/>
  <c r="I1667" i="1"/>
  <c r="I1651" i="1"/>
  <c r="I1635" i="1"/>
  <c r="I1619" i="1"/>
  <c r="I1603" i="1"/>
  <c r="I1587" i="1"/>
  <c r="I1571" i="1"/>
  <c r="I1555" i="1"/>
  <c r="I1539" i="1"/>
  <c r="I1523" i="1"/>
  <c r="I1507" i="1"/>
  <c r="I1491" i="1"/>
  <c r="I1475" i="1"/>
  <c r="I1459" i="1"/>
  <c r="I1443" i="1"/>
  <c r="I3046" i="1"/>
  <c r="I2896" i="1"/>
  <c r="I2773" i="1"/>
  <c r="I2684" i="1"/>
  <c r="I2618" i="1"/>
  <c r="I2561" i="1"/>
  <c r="I2504" i="1"/>
  <c r="I2466" i="1"/>
  <c r="I2409" i="1"/>
  <c r="I2352" i="1"/>
  <c r="I2296" i="1"/>
  <c r="I2274" i="1"/>
  <c r="I2233" i="1"/>
  <c r="I2186" i="1"/>
  <c r="I2154" i="1"/>
  <c r="I2118" i="1"/>
  <c r="I2095" i="1"/>
  <c r="I2072" i="1"/>
  <c r="I2054" i="1"/>
  <c r="I2031" i="1"/>
  <c r="I2008" i="1"/>
  <c r="I1992" i="1"/>
  <c r="I1976" i="1"/>
  <c r="I1960" i="1"/>
  <c r="I1944" i="1"/>
  <c r="I1928" i="1"/>
  <c r="I1912" i="1"/>
  <c r="I1896" i="1"/>
  <c r="I1880" i="1"/>
  <c r="I1864" i="1"/>
  <c r="I1848" i="1"/>
  <c r="I1832" i="1"/>
  <c r="I1816" i="1"/>
  <c r="I1800" i="1"/>
  <c r="I1784" i="1"/>
  <c r="I1768" i="1"/>
  <c r="I1752" i="1"/>
  <c r="I1736" i="1"/>
  <c r="I1720" i="1"/>
  <c r="I1704" i="1"/>
  <c r="I1688" i="1"/>
  <c r="I1672" i="1"/>
  <c r="I1656" i="1"/>
  <c r="I1640" i="1"/>
  <c r="I1624" i="1"/>
  <c r="I1608" i="1"/>
  <c r="I1592" i="1"/>
  <c r="I1576" i="1"/>
  <c r="I1560" i="1"/>
  <c r="I6196" i="1"/>
  <c r="I7648" i="1"/>
  <c r="I6745" i="1"/>
  <c r="I8583" i="1"/>
  <c r="I7434" i="1"/>
  <c r="I8066" i="1"/>
  <c r="I8476" i="1"/>
  <c r="I8732" i="1"/>
  <c r="I8988" i="1"/>
  <c r="I4494" i="1"/>
  <c r="I6741" i="1"/>
  <c r="I7765" i="1"/>
  <c r="I8581" i="1"/>
  <c r="I8433" i="1"/>
  <c r="I7934" i="1"/>
  <c r="I8602" i="1"/>
  <c r="I8914" i="1"/>
  <c r="I5167" i="1"/>
  <c r="I5873" i="1"/>
  <c r="I6354" i="1"/>
  <c r="I6630" i="1"/>
  <c r="I6886" i="1"/>
  <c r="I7142" i="1"/>
  <c r="I7398" i="1"/>
  <c r="I7654" i="1"/>
  <c r="I7910" i="1"/>
  <c r="I8166" i="1"/>
  <c r="I8398" i="1"/>
  <c r="I8526" i="1"/>
  <c r="I8654" i="1"/>
  <c r="I8782" i="1"/>
  <c r="I8910" i="1"/>
  <c r="I9038" i="1"/>
  <c r="I4878" i="1"/>
  <c r="I5728" i="1"/>
  <c r="I6240" i="1"/>
  <c r="I6605" i="1"/>
  <c r="I7021" i="1"/>
  <c r="I7421" i="1"/>
  <c r="I7821" i="1"/>
  <c r="I8221" i="1"/>
  <c r="I8489" i="1"/>
  <c r="I8697" i="1"/>
  <c r="I8897" i="1"/>
  <c r="I4303" i="1"/>
  <c r="I5494" i="1"/>
  <c r="I6049" i="1"/>
  <c r="I6462" i="1"/>
  <c r="I6750" i="1"/>
  <c r="I7166" i="1"/>
  <c r="I7566" i="1"/>
  <c r="I7966" i="1"/>
  <c r="I8350" i="1"/>
  <c r="I8570" i="1"/>
  <c r="I8786" i="1"/>
  <c r="I8994" i="1"/>
  <c r="I3270" i="1"/>
  <c r="I3251" i="1"/>
  <c r="I3187" i="1"/>
  <c r="I3209" i="1"/>
  <c r="I3131" i="1"/>
  <c r="I3162" i="1"/>
  <c r="I3088" i="1"/>
  <c r="I3024" i="1"/>
  <c r="I3232" i="1"/>
  <c r="I3115" i="1"/>
  <c r="I3033" i="1"/>
  <c r="I2954" i="1"/>
  <c r="I2890" i="1"/>
  <c r="I2826" i="1"/>
  <c r="I2762" i="1"/>
  <c r="I2698" i="1"/>
  <c r="I3085" i="1"/>
  <c r="I2990" i="1"/>
  <c r="I2900" i="1"/>
  <c r="I2813" i="1"/>
  <c r="I2731" i="1"/>
  <c r="I2655" i="1"/>
  <c r="I2591" i="1"/>
  <c r="I2527" i="1"/>
  <c r="I2463" i="1"/>
  <c r="I2399" i="1"/>
  <c r="I2335" i="1"/>
  <c r="I2271" i="1"/>
  <c r="I2207" i="1"/>
  <c r="I2143" i="1"/>
  <c r="I3055" i="1"/>
  <c r="I2919" i="1"/>
  <c r="I2801" i="1"/>
  <c r="I2685" i="1"/>
  <c r="I2598" i="1"/>
  <c r="I2516" i="1"/>
  <c r="I2429" i="1"/>
  <c r="I2342" i="1"/>
  <c r="I2260" i="1"/>
  <c r="I2173" i="1"/>
  <c r="I2097" i="1"/>
  <c r="I2033" i="1"/>
  <c r="I3141" i="1"/>
  <c r="I2991" i="1"/>
  <c r="I2871" i="1"/>
  <c r="I2753" i="1"/>
  <c r="I2993" i="1"/>
  <c r="I2771" i="1"/>
  <c r="I2634" i="1"/>
  <c r="I2513" i="1"/>
  <c r="I2418" i="1"/>
  <c r="I2302" i="1"/>
  <c r="I2913" i="1"/>
  <c r="I2705" i="1"/>
  <c r="I2581" i="1"/>
  <c r="I2460" i="1"/>
  <c r="I2344" i="1"/>
  <c r="I2249" i="1"/>
  <c r="I2128" i="1"/>
  <c r="I2680" i="1"/>
  <c r="I2462" i="1"/>
  <c r="I2240" i="1"/>
  <c r="I2106" i="1"/>
  <c r="I2019" i="1"/>
  <c r="I1951" i="1"/>
  <c r="I1887" i="1"/>
  <c r="I1823" i="1"/>
  <c r="I1759" i="1"/>
  <c r="I1695" i="1"/>
  <c r="I1631" i="1"/>
  <c r="I1567" i="1"/>
  <c r="I1503" i="1"/>
  <c r="I1439" i="1"/>
  <c r="I2670" i="1"/>
  <c r="I2433" i="1"/>
  <c r="I2258" i="1"/>
  <c r="I2111" i="1"/>
  <c r="I2024" i="1"/>
  <c r="I1956" i="1"/>
  <c r="I1892" i="1"/>
  <c r="I1828" i="1"/>
  <c r="I1764" i="1"/>
  <c r="I1700" i="1"/>
  <c r="I1636" i="1"/>
  <c r="I1572" i="1"/>
  <c r="I1544" i="1"/>
  <c r="I1528" i="1"/>
  <c r="I1512" i="1"/>
  <c r="I1496" i="1"/>
  <c r="I1480" i="1"/>
  <c r="I1464" i="1"/>
  <c r="I1448" i="1"/>
  <c r="I3091" i="1"/>
  <c r="I2911" i="1"/>
  <c r="I2816" i="1"/>
  <c r="I2673" i="1"/>
  <c r="I2578" i="1"/>
  <c r="I2464" i="1"/>
  <c r="I2341" i="1"/>
  <c r="I2264" i="1"/>
  <c r="I2213" i="1"/>
  <c r="I2156" i="1"/>
  <c r="I2100" i="1"/>
  <c r="I2050" i="1"/>
  <c r="I2011" i="1"/>
  <c r="I1985" i="1"/>
  <c r="I1953" i="1"/>
  <c r="I1921" i="1"/>
  <c r="I1889" i="1"/>
  <c r="I1857" i="1"/>
  <c r="I1825" i="1"/>
  <c r="I1793" i="1"/>
  <c r="I1761" i="1"/>
  <c r="I1729" i="1"/>
  <c r="I1697" i="1"/>
  <c r="I1665" i="1"/>
  <c r="I1633" i="1"/>
  <c r="I1601" i="1"/>
  <c r="I1569" i="1"/>
  <c r="I1537" i="1"/>
  <c r="I1505" i="1"/>
  <c r="I1473" i="1"/>
  <c r="I1441" i="1"/>
  <c r="I1423" i="1"/>
  <c r="I1407" i="1"/>
  <c r="I1391" i="1"/>
  <c r="I1375" i="1"/>
  <c r="I1359" i="1"/>
  <c r="I1343" i="1"/>
  <c r="I1327" i="1"/>
  <c r="I1311" i="1"/>
  <c r="I1295" i="1"/>
  <c r="I1279" i="1"/>
  <c r="I1263" i="1"/>
  <c r="I1247" i="1"/>
  <c r="I1231" i="1"/>
  <c r="I1215" i="1"/>
  <c r="I1199" i="1"/>
  <c r="I1183" i="1"/>
  <c r="I1167" i="1"/>
  <c r="I1151" i="1"/>
  <c r="I1135" i="1"/>
  <c r="I1119" i="1"/>
  <c r="I1103" i="1"/>
  <c r="I1087" i="1"/>
  <c r="I1071" i="1"/>
  <c r="I1055" i="1"/>
  <c r="I1039" i="1"/>
  <c r="I1023" i="1"/>
  <c r="I1007" i="1"/>
  <c r="I991" i="1"/>
  <c r="I975" i="1"/>
  <c r="I959" i="1"/>
  <c r="I943" i="1"/>
  <c r="I927" i="1"/>
  <c r="I911" i="1"/>
  <c r="I895" i="1"/>
  <c r="I879" i="1"/>
  <c r="I863" i="1"/>
  <c r="I847" i="1"/>
  <c r="I831" i="1"/>
  <c r="I815" i="1"/>
  <c r="I799" i="1"/>
  <c r="I783" i="1"/>
  <c r="I767" i="1"/>
  <c r="I751" i="1"/>
  <c r="I735" i="1"/>
  <c r="I719" i="1"/>
  <c r="I703" i="1"/>
  <c r="I687" i="1"/>
  <c r="I671" i="1"/>
  <c r="I655" i="1"/>
  <c r="I639" i="1"/>
  <c r="I623" i="1"/>
  <c r="I607" i="1"/>
  <c r="I591" i="1"/>
  <c r="I575" i="1"/>
  <c r="I559" i="1"/>
  <c r="I543" i="1"/>
  <c r="I527" i="1"/>
  <c r="I511" i="1"/>
  <c r="I495" i="1"/>
  <c r="I479" i="1"/>
  <c r="I463" i="1"/>
  <c r="I447" i="1"/>
  <c r="I431" i="1"/>
  <c r="I415" i="1"/>
  <c r="I399" i="1"/>
  <c r="I383" i="1"/>
  <c r="I367" i="1"/>
  <c r="I351" i="1"/>
  <c r="I335" i="1"/>
  <c r="I319" i="1"/>
  <c r="I303" i="1"/>
  <c r="I287" i="1"/>
  <c r="I271" i="1"/>
  <c r="I255" i="1"/>
  <c r="I239" i="1"/>
  <c r="I223" i="1"/>
  <c r="I207" i="1"/>
  <c r="I191" i="1"/>
  <c r="I175" i="1"/>
  <c r="I159" i="1"/>
  <c r="I143" i="1"/>
  <c r="I127" i="1"/>
  <c r="I111" i="1"/>
  <c r="I95" i="1"/>
  <c r="I79" i="1"/>
  <c r="I2967" i="1"/>
  <c r="I2682" i="1"/>
  <c r="I2568" i="1"/>
  <c r="I2473" i="1"/>
  <c r="I2350" i="1"/>
  <c r="I2257" i="1"/>
  <c r="I2200" i="1"/>
  <c r="I2149" i="1"/>
  <c r="I2096" i="1"/>
  <c r="I2046" i="1"/>
  <c r="I2007" i="1"/>
  <c r="I1974" i="1"/>
  <c r="I1942" i="1"/>
  <c r="I1910" i="1"/>
  <c r="I1878" i="1"/>
  <c r="I1846" i="1"/>
  <c r="I1814" i="1"/>
  <c r="I1782" i="1"/>
  <c r="I1750" i="1"/>
  <c r="I1718" i="1"/>
  <c r="I1686" i="1"/>
  <c r="I1654" i="1"/>
  <c r="I1622" i="1"/>
  <c r="I1590" i="1"/>
  <c r="I1558" i="1"/>
  <c r="I1526" i="1"/>
  <c r="I1494" i="1"/>
  <c r="I1462" i="1"/>
  <c r="I1436" i="1"/>
  <c r="I1420" i="1"/>
  <c r="I1404" i="1"/>
  <c r="I1388" i="1"/>
  <c r="I1372" i="1"/>
  <c r="I1356" i="1"/>
  <c r="I1340" i="1"/>
  <c r="I1324" i="1"/>
  <c r="I1308" i="1"/>
  <c r="I1292" i="1"/>
  <c r="I1276" i="1"/>
  <c r="I1260" i="1"/>
  <c r="I1244" i="1"/>
  <c r="I1228" i="1"/>
  <c r="I1212" i="1"/>
  <c r="I1196" i="1"/>
  <c r="I1180" i="1"/>
  <c r="I1164" i="1"/>
  <c r="I1148" i="1"/>
  <c r="I1132" i="1"/>
  <c r="I1116" i="1"/>
  <c r="I1100" i="1"/>
  <c r="I1084" i="1"/>
  <c r="I1068" i="1"/>
  <c r="I1052" i="1"/>
  <c r="I1036" i="1"/>
  <c r="I1020" i="1"/>
  <c r="I1004" i="1"/>
  <c r="I988" i="1"/>
  <c r="I972" i="1"/>
  <c r="I956" i="1"/>
  <c r="I940" i="1"/>
  <c r="I924" i="1"/>
  <c r="I908" i="1"/>
  <c r="I892" i="1"/>
  <c r="I876" i="1"/>
  <c r="I860" i="1"/>
  <c r="I844" i="1"/>
  <c r="I828" i="1"/>
  <c r="I812" i="1"/>
  <c r="I796" i="1"/>
  <c r="I780" i="1"/>
  <c r="I764" i="1"/>
  <c r="I748" i="1"/>
  <c r="I732" i="1"/>
  <c r="I716" i="1"/>
  <c r="I700" i="1"/>
  <c r="I684" i="1"/>
  <c r="I668" i="1"/>
  <c r="I652" i="1"/>
  <c r="I636" i="1"/>
  <c r="I620" i="1"/>
  <c r="I604" i="1"/>
  <c r="I588" i="1"/>
  <c r="I572" i="1"/>
  <c r="I556" i="1"/>
  <c r="I540" i="1"/>
  <c r="I524" i="1"/>
  <c r="I508" i="1"/>
  <c r="I492" i="1"/>
  <c r="I476" i="1"/>
  <c r="I460" i="1"/>
  <c r="I444" i="1"/>
  <c r="I428" i="1"/>
  <c r="I412" i="1"/>
  <c r="I396" i="1"/>
  <c r="I380" i="1"/>
  <c r="I364" i="1"/>
  <c r="I348" i="1"/>
  <c r="I332" i="1"/>
  <c r="I316" i="1"/>
  <c r="I300" i="1"/>
  <c r="I284" i="1"/>
  <c r="I268" i="1"/>
  <c r="I252" i="1"/>
  <c r="I236" i="1"/>
  <c r="I220" i="1"/>
  <c r="I204" i="1"/>
  <c r="I188" i="1"/>
  <c r="I172" i="1"/>
  <c r="I156" i="1"/>
  <c r="I140" i="1"/>
  <c r="I124" i="1"/>
  <c r="I108" i="1"/>
  <c r="I92" i="1"/>
  <c r="I76" i="1"/>
  <c r="I2602" i="1"/>
  <c r="I2469" i="1"/>
  <c r="I2336" i="1"/>
  <c r="I2172" i="1"/>
  <c r="I2059" i="1"/>
  <c r="I1965" i="1"/>
  <c r="I1901" i="1"/>
  <c r="I1837" i="1"/>
  <c r="I1773" i="1"/>
  <c r="I1709" i="1"/>
  <c r="I1645" i="1"/>
  <c r="I1581" i="1"/>
  <c r="I1517" i="1"/>
  <c r="I1453" i="1"/>
  <c r="I1413" i="1"/>
  <c r="I1381" i="1"/>
  <c r="I1349" i="1"/>
  <c r="I1317" i="1"/>
  <c r="I1285" i="1"/>
  <c r="I1253" i="1"/>
  <c r="I1221" i="1"/>
  <c r="I1189" i="1"/>
  <c r="I1157" i="1"/>
  <c r="I1125" i="1"/>
  <c r="I1093" i="1"/>
  <c r="I1061" i="1"/>
  <c r="I1029" i="1"/>
  <c r="I997" i="1"/>
  <c r="I965" i="1"/>
  <c r="I933" i="1"/>
  <c r="I901" i="1"/>
  <c r="I869" i="1"/>
  <c r="I837" i="1"/>
  <c r="I805" i="1"/>
  <c r="I773" i="1"/>
  <c r="I741" i="1"/>
  <c r="I709" i="1"/>
  <c r="I677" i="1"/>
  <c r="I645" i="1"/>
  <c r="I613" i="1"/>
  <c r="I581" i="1"/>
  <c r="I549" i="1"/>
  <c r="I517" i="1"/>
  <c r="I485" i="1"/>
  <c r="I453" i="1"/>
  <c r="I421" i="1"/>
  <c r="I389" i="1"/>
  <c r="I357" i="1"/>
  <c r="I325" i="1"/>
  <c r="I293" i="1"/>
  <c r="I261" i="1"/>
  <c r="I229" i="1"/>
  <c r="I197" i="1"/>
  <c r="I165" i="1"/>
  <c r="I133" i="1"/>
  <c r="I101" i="1"/>
  <c r="I69" i="1"/>
  <c r="I53" i="1"/>
  <c r="I37" i="1"/>
  <c r="I21" i="1"/>
  <c r="I5" i="1"/>
  <c r="I1973" i="1"/>
  <c r="I1813" i="1"/>
  <c r="I1669" i="1"/>
  <c r="I1541" i="1"/>
  <c r="I1425" i="1"/>
  <c r="I1361" i="1"/>
  <c r="I1289" i="1"/>
  <c r="I1233" i="1"/>
  <c r="I1169" i="1"/>
  <c r="I1105" i="1"/>
  <c r="I1049" i="1"/>
  <c r="I985" i="1"/>
  <c r="I929" i="1"/>
  <c r="I865" i="1"/>
  <c r="I801" i="1"/>
  <c r="I729" i="1"/>
  <c r="I673" i="1"/>
  <c r="I609" i="1"/>
  <c r="I537" i="1"/>
  <c r="I465" i="1"/>
  <c r="I417" i="1"/>
  <c r="I353" i="1"/>
  <c r="I289" i="1"/>
  <c r="I217" i="1"/>
  <c r="I169" i="1"/>
  <c r="I113" i="1"/>
  <c r="I59" i="1"/>
  <c r="I23" i="1"/>
  <c r="I2768" i="1"/>
  <c r="I2241" i="1"/>
  <c r="I2048" i="1"/>
  <c r="I1898" i="1"/>
  <c r="I1770" i="1"/>
  <c r="I1642" i="1"/>
  <c r="I1498" i="1"/>
  <c r="I1390" i="1"/>
  <c r="I1326" i="1"/>
  <c r="I1262" i="1"/>
  <c r="I1198" i="1"/>
  <c r="I1142" i="1"/>
  <c r="I1086" i="1"/>
  <c r="I1022" i="1"/>
  <c r="I950" i="1"/>
  <c r="I894" i="1"/>
  <c r="I838" i="1"/>
  <c r="I766" i="1"/>
  <c r="I702" i="1"/>
  <c r="I630" i="1"/>
  <c r="I558" i="1"/>
  <c r="I502" i="1"/>
  <c r="I446" i="1"/>
  <c r="I382" i="1"/>
  <c r="I318" i="1"/>
  <c r="I254" i="1"/>
  <c r="I190" i="1"/>
  <c r="I126" i="1"/>
  <c r="I2901" i="1"/>
  <c r="I2697" i="1"/>
  <c r="I2601" i="1"/>
  <c r="I2222" i="1"/>
  <c r="I2087" i="1"/>
  <c r="I2016" i="1"/>
  <c r="I1954" i="1"/>
  <c r="I1890" i="1"/>
  <c r="I1826" i="1"/>
  <c r="I1762" i="1"/>
  <c r="I1698" i="1"/>
  <c r="I1634" i="1"/>
  <c r="I1570" i="1"/>
  <c r="I1506" i="1"/>
  <c r="I1442" i="1"/>
  <c r="I1410" i="1"/>
  <c r="I1378" i="1"/>
  <c r="I1346" i="1"/>
  <c r="I1314" i="1"/>
  <c r="I1282" i="1"/>
  <c r="I1250" i="1"/>
  <c r="I1218" i="1"/>
  <c r="I1186" i="1"/>
  <c r="I1154" i="1"/>
  <c r="I1122" i="1"/>
  <c r="I1090" i="1"/>
  <c r="I1058" i="1"/>
  <c r="I1026" i="1"/>
  <c r="I994" i="1"/>
  <c r="I962" i="1"/>
  <c r="I930" i="1"/>
  <c r="I898" i="1"/>
  <c r="I866" i="1"/>
  <c r="I834" i="1"/>
  <c r="I802" i="1"/>
  <c r="I770" i="1"/>
  <c r="I738" i="1"/>
  <c r="I706" i="1"/>
  <c r="I674" i="1"/>
  <c r="I642" i="1"/>
  <c r="I610" i="1"/>
  <c r="I578" i="1"/>
  <c r="I546" i="1"/>
  <c r="I514" i="1"/>
  <c r="I482" i="1"/>
  <c r="I450" i="1"/>
  <c r="I418" i="1"/>
  <c r="I386" i="1"/>
  <c r="I354" i="1"/>
  <c r="I322" i="1"/>
  <c r="I290" i="1"/>
  <c r="I258" i="1"/>
  <c r="I226" i="1"/>
  <c r="I194" i="1"/>
  <c r="I162" i="1"/>
  <c r="I130" i="1"/>
  <c r="I98" i="1"/>
  <c r="I7303" i="1"/>
  <c r="I8156" i="1"/>
  <c r="I7257" i="1"/>
  <c r="I8839" i="1"/>
  <c r="I5311" i="1"/>
  <c r="I7682" i="1"/>
  <c r="I8194" i="1"/>
  <c r="I8540" i="1"/>
  <c r="I8796" i="1"/>
  <c r="I9052" i="1"/>
  <c r="I5556" i="1"/>
  <c r="I6997" i="1"/>
  <c r="I8021" i="1"/>
  <c r="I8709" i="1"/>
  <c r="I8777" i="1"/>
  <c r="I8334" i="1"/>
  <c r="I8682" i="1"/>
  <c r="I9002" i="1"/>
  <c r="I3977" i="1"/>
  <c r="I5423" i="1"/>
  <c r="I6001" i="1"/>
  <c r="I6438" i="1"/>
  <c r="I6694" i="1"/>
  <c r="I6950" i="1"/>
  <c r="I7206" i="1"/>
  <c r="I7462" i="1"/>
  <c r="I7718" i="1"/>
  <c r="I7974" i="1"/>
  <c r="I8230" i="1"/>
  <c r="I8430" i="1"/>
  <c r="I8558" i="1"/>
  <c r="I8686" i="1"/>
  <c r="I8814" i="1"/>
  <c r="I8942" i="1"/>
  <c r="I5134" i="1"/>
  <c r="I5856" i="1"/>
  <c r="I6342" i="1"/>
  <c r="I6717" i="1"/>
  <c r="I7117" i="1"/>
  <c r="I7517" i="1"/>
  <c r="I7933" i="1"/>
  <c r="I8317" i="1"/>
  <c r="I8545" i="1"/>
  <c r="I8745" i="1"/>
  <c r="I8961" i="1"/>
  <c r="I4743" i="1"/>
  <c r="I5664" i="1"/>
  <c r="I6177" i="1"/>
  <c r="I6542" i="1"/>
  <c r="I6862" i="1"/>
  <c r="I7262" i="1"/>
  <c r="I7662" i="1"/>
  <c r="I8062" i="1"/>
  <c r="I8418" i="1"/>
  <c r="I8618" i="1"/>
  <c r="I8834" i="1"/>
  <c r="I9050" i="1"/>
  <c r="I3254" i="1"/>
  <c r="I3235" i="1"/>
  <c r="I3171" i="1"/>
  <c r="I3186" i="1"/>
  <c r="I3253" i="1"/>
  <c r="I3138" i="1"/>
  <c r="I3072" i="1"/>
  <c r="I3008" i="1"/>
  <c r="I3196" i="1"/>
  <c r="I3097" i="1"/>
  <c r="I3010" i="1"/>
  <c r="I2938" i="1"/>
  <c r="I2874" i="1"/>
  <c r="I2810" i="1"/>
  <c r="I2746" i="1"/>
  <c r="I3210" i="1"/>
  <c r="I3066" i="1"/>
  <c r="I2964" i="1"/>
  <c r="I2877" i="1"/>
  <c r="I2795" i="1"/>
  <c r="I2708" i="1"/>
  <c r="I2639" i="1"/>
  <c r="I2575" i="1"/>
  <c r="I2511" i="1"/>
  <c r="I2447" i="1"/>
  <c r="I2383" i="1"/>
  <c r="I2319" i="1"/>
  <c r="I2255" i="1"/>
  <c r="I2191" i="1"/>
  <c r="I2127" i="1"/>
  <c r="I3023" i="1"/>
  <c r="I2879" i="1"/>
  <c r="I2784" i="1"/>
  <c r="I2662" i="1"/>
  <c r="I2580" i="1"/>
  <c r="I2493" i="1"/>
  <c r="I2406" i="1"/>
  <c r="I2324" i="1"/>
  <c r="I2237" i="1"/>
  <c r="I2150" i="1"/>
  <c r="I2081" i="1"/>
  <c r="I2017" i="1"/>
  <c r="I3101" i="1"/>
  <c r="I2947" i="1"/>
  <c r="I2831" i="1"/>
  <c r="I3173" i="1"/>
  <c r="I2951" i="1"/>
  <c r="I2728" i="1"/>
  <c r="I2617" i="1"/>
  <c r="I2496" i="1"/>
  <c r="I2378" i="1"/>
  <c r="I3119" i="1"/>
  <c r="I2856" i="1"/>
  <c r="I2657" i="1"/>
  <c r="I2562" i="1"/>
  <c r="I2446" i="1"/>
  <c r="I2325" i="1"/>
  <c r="I2204" i="1"/>
  <c r="I3110" i="1"/>
  <c r="I2642" i="1"/>
  <c r="I2405" i="1"/>
  <c r="I2208" i="1"/>
  <c r="I2083" i="1"/>
  <c r="I1999" i="1"/>
  <c r="I1935" i="1"/>
  <c r="I1871" i="1"/>
  <c r="I1807" i="1"/>
  <c r="I1743" i="1"/>
  <c r="I1679" i="1"/>
  <c r="I1615" i="1"/>
  <c r="I1551" i="1"/>
  <c r="I1487" i="1"/>
  <c r="I2972" i="1"/>
  <c r="I2613" i="1"/>
  <c r="I2376" i="1"/>
  <c r="I2220" i="1"/>
  <c r="I2088" i="1"/>
  <c r="I2006" i="1"/>
  <c r="I1940" i="1"/>
  <c r="I1876" i="1"/>
  <c r="I1812" i="1"/>
  <c r="I1748" i="1"/>
  <c r="I1684" i="1"/>
  <c r="I1620" i="1"/>
  <c r="I1556" i="1"/>
  <c r="I1540" i="1"/>
  <c r="I1524" i="1"/>
  <c r="I1508" i="1"/>
  <c r="I1492" i="1"/>
  <c r="I1476" i="1"/>
  <c r="I1460" i="1"/>
  <c r="I1444" i="1"/>
  <c r="I3015" i="1"/>
  <c r="I2892" i="1"/>
  <c r="I2759" i="1"/>
  <c r="I2654" i="1"/>
  <c r="I2540" i="1"/>
  <c r="I2417" i="1"/>
  <c r="I2322" i="1"/>
  <c r="I2245" i="1"/>
  <c r="I2194" i="1"/>
  <c r="I2137" i="1"/>
  <c r="I2082" i="1"/>
  <c r="I2043" i="1"/>
  <c r="I2004" i="1"/>
  <c r="I1977" i="1"/>
  <c r="I1945" i="1"/>
  <c r="I1913" i="1"/>
  <c r="I1881" i="1"/>
  <c r="I1849" i="1"/>
  <c r="I1817" i="1"/>
  <c r="I1785" i="1"/>
  <c r="I1753" i="1"/>
  <c r="I1721" i="1"/>
  <c r="I1689" i="1"/>
  <c r="I1657" i="1"/>
  <c r="I1625" i="1"/>
  <c r="I1593" i="1"/>
  <c r="I1561" i="1"/>
  <c r="I1529" i="1"/>
  <c r="I1497" i="1"/>
  <c r="I1465" i="1"/>
  <c r="I1435" i="1"/>
  <c r="I1419" i="1"/>
  <c r="I1403" i="1"/>
  <c r="I1387" i="1"/>
  <c r="I1371" i="1"/>
  <c r="I1355" i="1"/>
  <c r="I1339" i="1"/>
  <c r="I1323" i="1"/>
  <c r="I1307" i="1"/>
  <c r="I1291" i="1"/>
  <c r="I1275" i="1"/>
  <c r="I1259" i="1"/>
  <c r="I1243" i="1"/>
  <c r="I1227" i="1"/>
  <c r="I1211" i="1"/>
  <c r="I1195" i="1"/>
  <c r="I1179" i="1"/>
  <c r="I1163" i="1"/>
  <c r="I1147" i="1"/>
  <c r="I1131" i="1"/>
  <c r="I1115" i="1"/>
  <c r="I1099" i="1"/>
  <c r="I1083" i="1"/>
  <c r="I1067" i="1"/>
  <c r="I1051" i="1"/>
  <c r="I1035" i="1"/>
  <c r="I1019" i="1"/>
  <c r="I1003" i="1"/>
  <c r="I987" i="1"/>
  <c r="I971" i="1"/>
  <c r="I955" i="1"/>
  <c r="I939" i="1"/>
  <c r="I923" i="1"/>
  <c r="I907" i="1"/>
  <c r="I891" i="1"/>
  <c r="I875" i="1"/>
  <c r="I859" i="1"/>
  <c r="I843" i="1"/>
  <c r="I827" i="1"/>
  <c r="I811" i="1"/>
  <c r="I795" i="1"/>
  <c r="I779" i="1"/>
  <c r="I763" i="1"/>
  <c r="I747" i="1"/>
  <c r="I731" i="1"/>
  <c r="I715" i="1"/>
  <c r="I699" i="1"/>
  <c r="I683" i="1"/>
  <c r="I667" i="1"/>
  <c r="I651" i="1"/>
  <c r="I635" i="1"/>
  <c r="I619" i="1"/>
  <c r="I603" i="1"/>
  <c r="I587" i="1"/>
  <c r="I571" i="1"/>
  <c r="I555" i="1"/>
  <c r="I539" i="1"/>
  <c r="I523" i="1"/>
  <c r="I507" i="1"/>
  <c r="I491" i="1"/>
  <c r="I475" i="1"/>
  <c r="I459" i="1"/>
  <c r="I443" i="1"/>
  <c r="I427" i="1"/>
  <c r="I411" i="1"/>
  <c r="I395" i="1"/>
  <c r="I379" i="1"/>
  <c r="I363" i="1"/>
  <c r="I347" i="1"/>
  <c r="I331" i="1"/>
  <c r="I315" i="1"/>
  <c r="I299" i="1"/>
  <c r="I283" i="1"/>
  <c r="I267" i="1"/>
  <c r="I251" i="1"/>
  <c r="I235" i="1"/>
  <c r="I219" i="1"/>
  <c r="I203" i="1"/>
  <c r="I187" i="1"/>
  <c r="I171" i="1"/>
  <c r="I155" i="1"/>
  <c r="I139" i="1"/>
  <c r="I123" i="1"/>
  <c r="I107" i="1"/>
  <c r="I91" i="1"/>
  <c r="I75" i="1"/>
  <c r="I2741" i="1"/>
  <c r="I2672" i="1"/>
  <c r="I2549" i="1"/>
  <c r="I2426" i="1"/>
  <c r="I2312" i="1"/>
  <c r="I2238" i="1"/>
  <c r="I2181" i="1"/>
  <c r="I2130" i="1"/>
  <c r="I2078" i="1"/>
  <c r="I2039" i="1"/>
  <c r="I1998" i="1"/>
  <c r="I1966" i="1"/>
  <c r="I1934" i="1"/>
  <c r="I1902" i="1"/>
  <c r="I1870" i="1"/>
  <c r="I1838" i="1"/>
  <c r="I1806" i="1"/>
  <c r="I1774" i="1"/>
  <c r="I1742" i="1"/>
  <c r="I1710" i="1"/>
  <c r="I1678" i="1"/>
  <c r="I1646" i="1"/>
  <c r="I1614" i="1"/>
  <c r="I1582" i="1"/>
  <c r="I1550" i="1"/>
  <c r="I1518" i="1"/>
  <c r="I1486" i="1"/>
  <c r="I1454" i="1"/>
  <c r="I1432" i="1"/>
  <c r="I1416" i="1"/>
  <c r="I1400" i="1"/>
  <c r="I1384" i="1"/>
  <c r="I1368" i="1"/>
  <c r="I1352" i="1"/>
  <c r="I1336" i="1"/>
  <c r="I1320" i="1"/>
  <c r="I1304" i="1"/>
  <c r="I1288" i="1"/>
  <c r="I1272" i="1"/>
  <c r="I1256" i="1"/>
  <c r="I1240" i="1"/>
  <c r="I1224" i="1"/>
  <c r="I1208" i="1"/>
  <c r="I1192" i="1"/>
  <c r="I1176" i="1"/>
  <c r="I1160" i="1"/>
  <c r="I1144" i="1"/>
  <c r="I1128" i="1"/>
  <c r="I1112" i="1"/>
  <c r="I1096" i="1"/>
  <c r="I1080" i="1"/>
  <c r="I1064" i="1"/>
  <c r="I1048" i="1"/>
  <c r="I1032" i="1"/>
  <c r="I1016" i="1"/>
  <c r="I1000" i="1"/>
  <c r="I984" i="1"/>
  <c r="I968" i="1"/>
  <c r="I952" i="1"/>
  <c r="I936" i="1"/>
  <c r="I920" i="1"/>
  <c r="I904" i="1"/>
  <c r="I888" i="1"/>
  <c r="I872" i="1"/>
  <c r="I856" i="1"/>
  <c r="I840" i="1"/>
  <c r="I824" i="1"/>
  <c r="I808" i="1"/>
  <c r="I792" i="1"/>
  <c r="I776" i="1"/>
  <c r="I760" i="1"/>
  <c r="I744" i="1"/>
  <c r="I728" i="1"/>
  <c r="I712" i="1"/>
  <c r="I696" i="1"/>
  <c r="I680" i="1"/>
  <c r="I664" i="1"/>
  <c r="I648" i="1"/>
  <c r="I632" i="1"/>
  <c r="I616" i="1"/>
  <c r="I600" i="1"/>
  <c r="I584" i="1"/>
  <c r="I568" i="1"/>
  <c r="I552" i="1"/>
  <c r="I536" i="1"/>
  <c r="I520" i="1"/>
  <c r="I504" i="1"/>
  <c r="I488" i="1"/>
  <c r="I472" i="1"/>
  <c r="I456" i="1"/>
  <c r="I440" i="1"/>
  <c r="I424" i="1"/>
  <c r="I408" i="1"/>
  <c r="I392" i="1"/>
  <c r="I376" i="1"/>
  <c r="I360" i="1"/>
  <c r="I344" i="1"/>
  <c r="I328" i="1"/>
  <c r="I312" i="1"/>
  <c r="I296" i="1"/>
  <c r="I280" i="1"/>
  <c r="I264" i="1"/>
  <c r="I248" i="1"/>
  <c r="I232" i="1"/>
  <c r="I216" i="1"/>
  <c r="I200" i="1"/>
  <c r="I184" i="1"/>
  <c r="I168" i="1"/>
  <c r="I152" i="1"/>
  <c r="I136" i="1"/>
  <c r="I120" i="1"/>
  <c r="I104" i="1"/>
  <c r="I88" i="1"/>
  <c r="I72" i="1"/>
  <c r="I2545" i="1"/>
  <c r="I2450" i="1"/>
  <c r="I2286" i="1"/>
  <c r="I2123" i="1"/>
  <c r="I2052" i="1"/>
  <c r="I1949" i="1"/>
  <c r="I1885" i="1"/>
  <c r="I1821" i="1"/>
  <c r="I1757" i="1"/>
  <c r="I1693" i="1"/>
  <c r="I1629" i="1"/>
  <c r="I1565" i="1"/>
  <c r="I1501" i="1"/>
  <c r="I1437" i="1"/>
  <c r="I1405" i="1"/>
  <c r="I1373" i="1"/>
  <c r="I1341" i="1"/>
  <c r="I1309" i="1"/>
  <c r="I1277" i="1"/>
  <c r="I1245" i="1"/>
  <c r="I1213" i="1"/>
  <c r="I1181" i="1"/>
  <c r="I1149" i="1"/>
  <c r="I1117" i="1"/>
  <c r="I1085" i="1"/>
  <c r="I1053" i="1"/>
  <c r="I1021" i="1"/>
  <c r="I989" i="1"/>
  <c r="I957" i="1"/>
  <c r="I925" i="1"/>
  <c r="I893" i="1"/>
  <c r="I861" i="1"/>
  <c r="I829" i="1"/>
  <c r="I797" i="1"/>
  <c r="I765" i="1"/>
  <c r="I733" i="1"/>
  <c r="I701" i="1"/>
  <c r="I669" i="1"/>
  <c r="I637" i="1"/>
  <c r="I605" i="1"/>
  <c r="I573" i="1"/>
  <c r="I541" i="1"/>
  <c r="I509" i="1"/>
  <c r="I477" i="1"/>
  <c r="I445" i="1"/>
  <c r="I413" i="1"/>
  <c r="I381" i="1"/>
  <c r="I349" i="1"/>
  <c r="I317" i="1"/>
  <c r="I285" i="1"/>
  <c r="I253" i="1"/>
  <c r="I221" i="1"/>
  <c r="I189" i="1"/>
  <c r="I157" i="1"/>
  <c r="I125" i="1"/>
  <c r="I93" i="1"/>
  <c r="I65" i="1"/>
  <c r="I49" i="1"/>
  <c r="I33" i="1"/>
  <c r="I17" i="1"/>
  <c r="I2229" i="1"/>
  <c r="I1925" i="1"/>
  <c r="I1781" i="1"/>
  <c r="I1637" i="1"/>
  <c r="I1509" i="1"/>
  <c r="I1409" i="1"/>
  <c r="I1345" i="1"/>
  <c r="I1273" i="1"/>
  <c r="I1217" i="1"/>
  <c r="I1153" i="1"/>
  <c r="I1089" i="1"/>
  <c r="I1025" i="1"/>
  <c r="I969" i="1"/>
  <c r="I913" i="1"/>
  <c r="I841" i="1"/>
  <c r="I785" i="1"/>
  <c r="I713" i="1"/>
  <c r="I657" i="1"/>
  <c r="I593" i="1"/>
  <c r="I521" i="1"/>
  <c r="I457" i="1"/>
  <c r="I401" i="1"/>
  <c r="I337" i="1"/>
  <c r="I273" i="1"/>
  <c r="I201" i="1"/>
  <c r="I153" i="1"/>
  <c r="I97" i="1"/>
  <c r="I51" i="1"/>
  <c r="I15" i="1"/>
  <c r="I2497" i="1"/>
  <c r="I2165" i="1"/>
  <c r="I1994" i="1"/>
  <c r="I1866" i="1"/>
  <c r="I1738" i="1"/>
  <c r="I1610" i="1"/>
  <c r="I1466" i="1"/>
  <c r="I1374" i="1"/>
  <c r="I1310" i="1"/>
  <c r="I1246" i="1"/>
  <c r="I1182" i="1"/>
  <c r="I1126" i="1"/>
  <c r="I1070" i="1"/>
  <c r="I1006" i="1"/>
  <c r="I934" i="1"/>
  <c r="I886" i="1"/>
  <c r="I814" i="1"/>
  <c r="I758" i="1"/>
  <c r="I686" i="1"/>
  <c r="I614" i="1"/>
  <c r="I542" i="1"/>
  <c r="I494" i="1"/>
  <c r="I430" i="1"/>
  <c r="I374" i="1"/>
  <c r="I302" i="1"/>
  <c r="I238" i="1"/>
  <c r="I174" i="1"/>
  <c r="I3077" i="1"/>
  <c r="I2863" i="1"/>
  <c r="I2677" i="1"/>
  <c r="I2544" i="1"/>
  <c r="I2184" i="1"/>
  <c r="I2080" i="1"/>
  <c r="I2002" i="1"/>
  <c r="I1938" i="1"/>
  <c r="I1874" i="1"/>
  <c r="I1810" i="1"/>
  <c r="I1746" i="1"/>
  <c r="I1682" i="1"/>
  <c r="I1618" i="1"/>
  <c r="I1554" i="1"/>
  <c r="I1490" i="1"/>
  <c r="I1434" i="1"/>
  <c r="I1402" i="1"/>
  <c r="I1370" i="1"/>
  <c r="I1338" i="1"/>
  <c r="I1306" i="1"/>
  <c r="I1274" i="1"/>
  <c r="I1242" i="1"/>
  <c r="I1210" i="1"/>
  <c r="I1178" i="1"/>
  <c r="I1146" i="1"/>
  <c r="I1114" i="1"/>
  <c r="I1082" i="1"/>
  <c r="I1050" i="1"/>
  <c r="I1018" i="1"/>
  <c r="I986" i="1"/>
  <c r="I954" i="1"/>
  <c r="I922" i="1"/>
  <c r="I890" i="1"/>
  <c r="I858" i="1"/>
  <c r="I826" i="1"/>
  <c r="I794" i="1"/>
  <c r="I762" i="1"/>
  <c r="I730" i="1"/>
  <c r="I698" i="1"/>
  <c r="I666" i="1"/>
  <c r="I634" i="1"/>
  <c r="I602" i="1"/>
  <c r="I570" i="1"/>
  <c r="I538" i="1"/>
  <c r="I506" i="1"/>
  <c r="I474" i="1"/>
  <c r="I442" i="1"/>
  <c r="I410" i="1"/>
  <c r="I378" i="1"/>
  <c r="I346" i="1"/>
  <c r="I314" i="1"/>
  <c r="I282" i="1"/>
  <c r="I250" i="1"/>
  <c r="I218" i="1"/>
  <c r="I186" i="1"/>
  <c r="I154" i="1"/>
  <c r="I122" i="1"/>
  <c r="I8327" i="1"/>
  <c r="I4526" i="1"/>
  <c r="I7769" i="1"/>
  <c r="I6402" i="1"/>
  <c r="I7810" i="1"/>
  <c r="I8322" i="1"/>
  <c r="I8604" i="1"/>
  <c r="I8860" i="1"/>
  <c r="I6096" i="1"/>
  <c r="I7253" i="1"/>
  <c r="I8277" i="1"/>
  <c r="I8837" i="1"/>
  <c r="I7037" i="1"/>
  <c r="I8434" i="1"/>
  <c r="I8754" i="1"/>
  <c r="I4615" i="1"/>
  <c r="I5600" i="1"/>
  <c r="I6129" i="1"/>
  <c r="I6502" i="1"/>
  <c r="I6758" i="1"/>
  <c r="I7014" i="1"/>
  <c r="I7270" i="1"/>
  <c r="I7526" i="1"/>
  <c r="I7782" i="1"/>
  <c r="I8038" i="1"/>
  <c r="I8294" i="1"/>
  <c r="I8462" i="1"/>
  <c r="I8590" i="1"/>
  <c r="I8718" i="1"/>
  <c r="I8846" i="1"/>
  <c r="I8974" i="1"/>
  <c r="I5390" i="1"/>
  <c r="I5984" i="1"/>
  <c r="I6445" i="1"/>
  <c r="I6813" i="1"/>
  <c r="I7229" i="1"/>
  <c r="I7613" i="1"/>
  <c r="I8029" i="1"/>
  <c r="I8393" i="1"/>
  <c r="I8593" i="1"/>
  <c r="I8801" i="1"/>
  <c r="I9017" i="1"/>
  <c r="I5007" i="1"/>
  <c r="I5793" i="1"/>
  <c r="I6301" i="1"/>
  <c r="I6606" i="1"/>
  <c r="I6958" i="1"/>
  <c r="I7358" i="1"/>
  <c r="I7742" i="1"/>
  <c r="I8158" i="1"/>
  <c r="I8466" i="1"/>
  <c r="I8674" i="1"/>
  <c r="I8890" i="1"/>
  <c r="I3238" i="1"/>
  <c r="I3219" i="1"/>
  <c r="I3268" i="1"/>
  <c r="I3168" i="1"/>
  <c r="I3221" i="1"/>
  <c r="I3120" i="1"/>
  <c r="I3056" i="1"/>
  <c r="I2992" i="1"/>
  <c r="I3156" i="1"/>
  <c r="I3074" i="1"/>
  <c r="I2987" i="1"/>
  <c r="I2922" i="1"/>
  <c r="I2858" i="1"/>
  <c r="I2794" i="1"/>
  <c r="I2730" i="1"/>
  <c r="I3192" i="1"/>
  <c r="I3047" i="1"/>
  <c r="I2941" i="1"/>
  <c r="I2859" i="1"/>
  <c r="I2772" i="1"/>
  <c r="I2687" i="1"/>
  <c r="I2623" i="1"/>
  <c r="I2559" i="1"/>
  <c r="I2495" i="1"/>
  <c r="I2431" i="1"/>
  <c r="I2367" i="1"/>
  <c r="I2303" i="1"/>
  <c r="I2239" i="1"/>
  <c r="I2175" i="1"/>
  <c r="I3160" i="1"/>
  <c r="I2979" i="1"/>
  <c r="I2860" i="1"/>
  <c r="I2739" i="1"/>
  <c r="I2644" i="1"/>
  <c r="I2557" i="1"/>
  <c r="I2470" i="1"/>
  <c r="I2388" i="1"/>
  <c r="I2301" i="1"/>
  <c r="I2214" i="1"/>
  <c r="I2132" i="1"/>
  <c r="I2065" i="1"/>
  <c r="I3248" i="1"/>
  <c r="I3079" i="1"/>
  <c r="I2933" i="1"/>
  <c r="I2812" i="1"/>
  <c r="I3094" i="1"/>
  <c r="I2885" i="1"/>
  <c r="I2693" i="1"/>
  <c r="I2572" i="1"/>
  <c r="I2456" i="1"/>
  <c r="I2361" i="1"/>
  <c r="I3043" i="1"/>
  <c r="I2799" i="1"/>
  <c r="I2640" i="1"/>
  <c r="I2522" i="1"/>
  <c r="I2401" i="1"/>
  <c r="I2306" i="1"/>
  <c r="I2190" i="1"/>
  <c r="I2897" i="1"/>
  <c r="I2585" i="1"/>
  <c r="I2348" i="1"/>
  <c r="I2161" i="1"/>
  <c r="I2060" i="1"/>
  <c r="I1983" i="1"/>
  <c r="I1919" i="1"/>
  <c r="I1855" i="1"/>
  <c r="I1791" i="1"/>
  <c r="I1727" i="1"/>
  <c r="I1663" i="1"/>
  <c r="I1599" i="1"/>
  <c r="I1535" i="1"/>
  <c r="I1471" i="1"/>
  <c r="I2849" i="1"/>
  <c r="I2556" i="1"/>
  <c r="I2338" i="1"/>
  <c r="I2176" i="1"/>
  <c r="I2070" i="1"/>
  <c r="I1988" i="1"/>
  <c r="I1924" i="1"/>
  <c r="I1860" i="1"/>
  <c r="I1796" i="1"/>
  <c r="I1732" i="1"/>
  <c r="I1668" i="1"/>
  <c r="I1604" i="1"/>
  <c r="I1552" i="1"/>
  <c r="I1536" i="1"/>
  <c r="I1520" i="1"/>
  <c r="I1504" i="1"/>
  <c r="I1488" i="1"/>
  <c r="I1472" i="1"/>
  <c r="I1456" i="1"/>
  <c r="I1440" i="1"/>
  <c r="I2968" i="1"/>
  <c r="I2873" i="1"/>
  <c r="I2729" i="1"/>
  <c r="I2616" i="1"/>
  <c r="I2521" i="1"/>
  <c r="I2398" i="1"/>
  <c r="I2289" i="1"/>
  <c r="I2232" i="1"/>
  <c r="I2188" i="1"/>
  <c r="I2114" i="1"/>
  <c r="I2075" i="1"/>
  <c r="I2036" i="1"/>
  <c r="I2001" i="1"/>
  <c r="I1969" i="1"/>
  <c r="I1937" i="1"/>
  <c r="I1905" i="1"/>
  <c r="I1873" i="1"/>
  <c r="I1841" i="1"/>
  <c r="I1809" i="1"/>
  <c r="I1777" i="1"/>
  <c r="I1745" i="1"/>
  <c r="I1713" i="1"/>
  <c r="I1681" i="1"/>
  <c r="I1649" i="1"/>
  <c r="I1617" i="1"/>
  <c r="I1585" i="1"/>
  <c r="I1553" i="1"/>
  <c r="I1521" i="1"/>
  <c r="I1489" i="1"/>
  <c r="I1457" i="1"/>
  <c r="I1431" i="1"/>
  <c r="I1415" i="1"/>
  <c r="I1399" i="1"/>
  <c r="I1383" i="1"/>
  <c r="I1367" i="1"/>
  <c r="I1351" i="1"/>
  <c r="I1335" i="1"/>
  <c r="I1319" i="1"/>
  <c r="I1303" i="1"/>
  <c r="I1287" i="1"/>
  <c r="I1271" i="1"/>
  <c r="I1255" i="1"/>
  <c r="I1239" i="1"/>
  <c r="I1223" i="1"/>
  <c r="I1207" i="1"/>
  <c r="I1191" i="1"/>
  <c r="I1175" i="1"/>
  <c r="I1159" i="1"/>
  <c r="I1143" i="1"/>
  <c r="I1127" i="1"/>
  <c r="I1111" i="1"/>
  <c r="I1095" i="1"/>
  <c r="I1079" i="1"/>
  <c r="I1063" i="1"/>
  <c r="I1047" i="1"/>
  <c r="I1031" i="1"/>
  <c r="I1015" i="1"/>
  <c r="I999" i="1"/>
  <c r="I983" i="1"/>
  <c r="I967" i="1"/>
  <c r="I951" i="1"/>
  <c r="I935" i="1"/>
  <c r="I919" i="1"/>
  <c r="I903" i="1"/>
  <c r="I887" i="1"/>
  <c r="I871" i="1"/>
  <c r="I855" i="1"/>
  <c r="I839" i="1"/>
  <c r="I823" i="1"/>
  <c r="I807" i="1"/>
  <c r="I791" i="1"/>
  <c r="I775" i="1"/>
  <c r="I759" i="1"/>
  <c r="I743" i="1"/>
  <c r="I727" i="1"/>
  <c r="I711" i="1"/>
  <c r="I695" i="1"/>
  <c r="I679" i="1"/>
  <c r="I663" i="1"/>
  <c r="I647" i="1"/>
  <c r="I631" i="1"/>
  <c r="I615" i="1"/>
  <c r="I599" i="1"/>
  <c r="I583" i="1"/>
  <c r="I567" i="1"/>
  <c r="I551" i="1"/>
  <c r="I535" i="1"/>
  <c r="I519" i="1"/>
  <c r="I503" i="1"/>
  <c r="I487" i="1"/>
  <c r="I471" i="1"/>
  <c r="I455" i="1"/>
  <c r="I439" i="1"/>
  <c r="I423" i="1"/>
  <c r="I407" i="1"/>
  <c r="I391" i="1"/>
  <c r="I375" i="1"/>
  <c r="I359" i="1"/>
  <c r="I343" i="1"/>
  <c r="I327" i="1"/>
  <c r="I311" i="1"/>
  <c r="I295" i="1"/>
  <c r="I279" i="1"/>
  <c r="I263" i="1"/>
  <c r="I247" i="1"/>
  <c r="I231" i="1"/>
  <c r="I215" i="1"/>
  <c r="I199" i="1"/>
  <c r="I183" i="1"/>
  <c r="I167" i="1"/>
  <c r="I151" i="1"/>
  <c r="I135" i="1"/>
  <c r="I119" i="1"/>
  <c r="I103" i="1"/>
  <c r="I87" i="1"/>
  <c r="I3189" i="1"/>
  <c r="I2716" i="1"/>
  <c r="I2625" i="1"/>
  <c r="I2530" i="1"/>
  <c r="I2416" i="1"/>
  <c r="I2288" i="1"/>
  <c r="I2225" i="1"/>
  <c r="I2168" i="1"/>
  <c r="I2110" i="1"/>
  <c r="I2071" i="1"/>
  <c r="I2032" i="1"/>
  <c r="I1990" i="1"/>
  <c r="I1958" i="1"/>
  <c r="I1926" i="1"/>
  <c r="I1894" i="1"/>
  <c r="I1862" i="1"/>
  <c r="I1830" i="1"/>
  <c r="I1798" i="1"/>
  <c r="I1766" i="1"/>
  <c r="I1734" i="1"/>
  <c r="I1702" i="1"/>
  <c r="I1670" i="1"/>
  <c r="I1638" i="1"/>
  <c r="I1606" i="1"/>
  <c r="I1574" i="1"/>
  <c r="I1542" i="1"/>
  <c r="I1510" i="1"/>
  <c r="I1478" i="1"/>
  <c r="I1446" i="1"/>
  <c r="I1428" i="1"/>
  <c r="I1412" i="1"/>
  <c r="I1396" i="1"/>
  <c r="I1380" i="1"/>
  <c r="I1364" i="1"/>
  <c r="I1348" i="1"/>
  <c r="I1332" i="1"/>
  <c r="I1316" i="1"/>
  <c r="I1300" i="1"/>
  <c r="I1284" i="1"/>
  <c r="I1268" i="1"/>
  <c r="I1252" i="1"/>
  <c r="I1236" i="1"/>
  <c r="I1220" i="1"/>
  <c r="I1204" i="1"/>
  <c r="I1188" i="1"/>
  <c r="I1172" i="1"/>
  <c r="I1156" i="1"/>
  <c r="I1140" i="1"/>
  <c r="I1124" i="1"/>
  <c r="I1108" i="1"/>
  <c r="I1092" i="1"/>
  <c r="I1076" i="1"/>
  <c r="I1060" i="1"/>
  <c r="I1044" i="1"/>
  <c r="I1028" i="1"/>
  <c r="I1012" i="1"/>
  <c r="I996" i="1"/>
  <c r="I980" i="1"/>
  <c r="I964" i="1"/>
  <c r="I948" i="1"/>
  <c r="I932" i="1"/>
  <c r="I916" i="1"/>
  <c r="I900" i="1"/>
  <c r="I884" i="1"/>
  <c r="I868" i="1"/>
  <c r="I852" i="1"/>
  <c r="I836" i="1"/>
  <c r="I820" i="1"/>
  <c r="I804" i="1"/>
  <c r="I788" i="1"/>
  <c r="I772" i="1"/>
  <c r="I756" i="1"/>
  <c r="I740" i="1"/>
  <c r="I724" i="1"/>
  <c r="I708" i="1"/>
  <c r="I692" i="1"/>
  <c r="I676" i="1"/>
  <c r="I660" i="1"/>
  <c r="I644" i="1"/>
  <c r="I628" i="1"/>
  <c r="I612" i="1"/>
  <c r="I596" i="1"/>
  <c r="I580" i="1"/>
  <c r="I564" i="1"/>
  <c r="I548" i="1"/>
  <c r="I532" i="1"/>
  <c r="I516" i="1"/>
  <c r="I500" i="1"/>
  <c r="I484" i="1"/>
  <c r="I468" i="1"/>
  <c r="I452" i="1"/>
  <c r="I436" i="1"/>
  <c r="I420" i="1"/>
  <c r="I404" i="1"/>
  <c r="I388" i="1"/>
  <c r="I372" i="1"/>
  <c r="I356" i="1"/>
  <c r="I340" i="1"/>
  <c r="I324" i="1"/>
  <c r="I308" i="1"/>
  <c r="I292" i="1"/>
  <c r="I276" i="1"/>
  <c r="I260" i="1"/>
  <c r="I244" i="1"/>
  <c r="I228" i="1"/>
  <c r="I212" i="1"/>
  <c r="I196" i="1"/>
  <c r="I180" i="1"/>
  <c r="I164" i="1"/>
  <c r="I148" i="1"/>
  <c r="I132" i="1"/>
  <c r="I116" i="1"/>
  <c r="I100" i="1"/>
  <c r="I84" i="1"/>
  <c r="I3213" i="1"/>
  <c r="I2526" i="1"/>
  <c r="I2412" i="1"/>
  <c r="I2248" i="1"/>
  <c r="I2116" i="1"/>
  <c r="I1997" i="1"/>
  <c r="I1933" i="1"/>
  <c r="I1869" i="1"/>
  <c r="I1805" i="1"/>
  <c r="I1741" i="1"/>
  <c r="I1677" i="1"/>
  <c r="I1613" i="1"/>
  <c r="I1549" i="1"/>
  <c r="I1485" i="1"/>
  <c r="I1429" i="1"/>
  <c r="I1397" i="1"/>
  <c r="I1365" i="1"/>
  <c r="I1333" i="1"/>
  <c r="I1301" i="1"/>
  <c r="I1269" i="1"/>
  <c r="I1237" i="1"/>
  <c r="I1205" i="1"/>
  <c r="I1173" i="1"/>
  <c r="I1141" i="1"/>
  <c r="I1109" i="1"/>
  <c r="I1077" i="1"/>
  <c r="I1045" i="1"/>
  <c r="I1013" i="1"/>
  <c r="I981" i="1"/>
  <c r="I949" i="1"/>
  <c r="I917" i="1"/>
  <c r="I885" i="1"/>
  <c r="I853" i="1"/>
  <c r="I821" i="1"/>
  <c r="I789" i="1"/>
  <c r="I757" i="1"/>
  <c r="I725" i="1"/>
  <c r="I693" i="1"/>
  <c r="I661" i="1"/>
  <c r="I629" i="1"/>
  <c r="I597" i="1"/>
  <c r="I565" i="1"/>
  <c r="I533" i="1"/>
  <c r="I501" i="1"/>
  <c r="I469" i="1"/>
  <c r="I437" i="1"/>
  <c r="I405" i="1"/>
  <c r="I373" i="1"/>
  <c r="I341" i="1"/>
  <c r="I309" i="1"/>
  <c r="I277" i="1"/>
  <c r="I245" i="1"/>
  <c r="I213" i="1"/>
  <c r="I181" i="1"/>
  <c r="I149" i="1"/>
  <c r="I117" i="1"/>
  <c r="I85" i="1"/>
  <c r="I61" i="1"/>
  <c r="I45" i="1"/>
  <c r="I29" i="1"/>
  <c r="I13" i="1"/>
  <c r="I2091" i="1"/>
  <c r="I1893" i="1"/>
  <c r="I1749" i="1"/>
  <c r="I1605" i="1"/>
  <c r="I1477" i="1"/>
  <c r="I1393" i="1"/>
  <c r="I1321" i="1"/>
  <c r="I1257" i="1"/>
  <c r="I1201" i="1"/>
  <c r="I1137" i="1"/>
  <c r="I1073" i="1"/>
  <c r="I1009" i="1"/>
  <c r="I961" i="1"/>
  <c r="I897" i="1"/>
  <c r="I833" i="1"/>
  <c r="I761" i="1"/>
  <c r="I697" i="1"/>
  <c r="I641" i="1"/>
  <c r="I577" i="1"/>
  <c r="I497" i="1"/>
  <c r="I441" i="1"/>
  <c r="I385" i="1"/>
  <c r="I321" i="1"/>
  <c r="I257" i="1"/>
  <c r="I193" i="1"/>
  <c r="I145" i="1"/>
  <c r="I81" i="1"/>
  <c r="I43" i="1"/>
  <c r="I7" i="1"/>
  <c r="I2421" i="1"/>
  <c r="I2119" i="1"/>
  <c r="I1962" i="1"/>
  <c r="I1834" i="1"/>
  <c r="I1706" i="1"/>
  <c r="I1578" i="1"/>
  <c r="I1430" i="1"/>
  <c r="I1358" i="1"/>
  <c r="I1294" i="1"/>
  <c r="I1230" i="1"/>
  <c r="I1166" i="1"/>
  <c r="I1118" i="1"/>
  <c r="I1054" i="1"/>
  <c r="I982" i="1"/>
  <c r="I918" i="1"/>
  <c r="I870" i="1"/>
  <c r="I798" i="1"/>
  <c r="I742" i="1"/>
  <c r="I670" i="1"/>
  <c r="I590" i="1"/>
  <c r="I526" i="1"/>
  <c r="I478" i="1"/>
  <c r="I414" i="1"/>
  <c r="I358" i="1"/>
  <c r="I286" i="1"/>
  <c r="I222" i="1"/>
  <c r="I158" i="1"/>
  <c r="I3027" i="1"/>
  <c r="I2825" i="1"/>
  <c r="I2658" i="1"/>
  <c r="I2298" i="1"/>
  <c r="I2146" i="1"/>
  <c r="I2030" i="1"/>
  <c r="I1986" i="1"/>
  <c r="I1922" i="1"/>
  <c r="I1858" i="1"/>
  <c r="I1794" i="1"/>
  <c r="I1730" i="1"/>
  <c r="I1666" i="1"/>
  <c r="I1602" i="1"/>
  <c r="I1538" i="1"/>
  <c r="I1474" i="1"/>
  <c r="I1426" i="1"/>
  <c r="I1394" i="1"/>
  <c r="I1362" i="1"/>
  <c r="I1330" i="1"/>
  <c r="I1298" i="1"/>
  <c r="I1266" i="1"/>
  <c r="I1234" i="1"/>
  <c r="I1202" i="1"/>
  <c r="I1170" i="1"/>
  <c r="I1138" i="1"/>
  <c r="I1106" i="1"/>
  <c r="I1074" i="1"/>
  <c r="I1042" i="1"/>
  <c r="I1010" i="1"/>
  <c r="I978" i="1"/>
  <c r="I946" i="1"/>
  <c r="I914" i="1"/>
  <c r="I882" i="1"/>
  <c r="I850" i="1"/>
  <c r="I818" i="1"/>
  <c r="I786" i="1"/>
  <c r="I754" i="1"/>
  <c r="I722" i="1"/>
  <c r="I690" i="1"/>
  <c r="I658" i="1"/>
  <c r="I626" i="1"/>
  <c r="I594" i="1"/>
  <c r="I562" i="1"/>
  <c r="I530" i="1"/>
  <c r="I498" i="1"/>
  <c r="I466" i="1"/>
  <c r="I434" i="1"/>
  <c r="I402" i="1"/>
  <c r="I370" i="1"/>
  <c r="I338" i="1"/>
  <c r="I306" i="1"/>
  <c r="I274" i="1"/>
  <c r="I242" i="1"/>
  <c r="I210" i="1"/>
  <c r="I178" i="1"/>
  <c r="I146" i="1"/>
  <c r="I114" i="1"/>
  <c r="I6624" i="1"/>
  <c r="I6922" i="1"/>
  <c r="I8924" i="1"/>
  <c r="I6485" i="1"/>
  <c r="I7246" i="1"/>
  <c r="I6566" i="1"/>
  <c r="I7590" i="1"/>
  <c r="I8494" i="1"/>
  <c r="I9006" i="1"/>
  <c r="I6112" i="1"/>
  <c r="I7709" i="1"/>
  <c r="I8849" i="1"/>
  <c r="I5921" i="1"/>
  <c r="I7454" i="1"/>
  <c r="I8730" i="1"/>
  <c r="I3236" i="1"/>
  <c r="I3040" i="1"/>
  <c r="I2970" i="1"/>
  <c r="I2714" i="1"/>
  <c r="I2836" i="1"/>
  <c r="I2543" i="1"/>
  <c r="I2287" i="1"/>
  <c r="I2936" i="1"/>
  <c r="I2534" i="1"/>
  <c r="I2196" i="1"/>
  <c r="I3038" i="1"/>
  <c r="I2828" i="1"/>
  <c r="I2316" i="1"/>
  <c r="I2505" i="1"/>
  <c r="I2783" i="1"/>
  <c r="I2042" i="1"/>
  <c r="I1775" i="1"/>
  <c r="I1519" i="1"/>
  <c r="I2293" i="1"/>
  <c r="I1908" i="1"/>
  <c r="I1652" i="1"/>
  <c r="I1516" i="1"/>
  <c r="I1452" i="1"/>
  <c r="I2704" i="1"/>
  <c r="I2270" i="1"/>
  <c r="I2068" i="1"/>
  <c r="I1929" i="1"/>
  <c r="I1801" i="1"/>
  <c r="I1673" i="1"/>
  <c r="I1545" i="1"/>
  <c r="I1427" i="1"/>
  <c r="I1363" i="1"/>
  <c r="I1299" i="1"/>
  <c r="I1235" i="1"/>
  <c r="I1171" i="1"/>
  <c r="I1107" i="1"/>
  <c r="I1043" i="1"/>
  <c r="I979" i="1"/>
  <c r="I915" i="1"/>
  <c r="I851" i="1"/>
  <c r="I787" i="1"/>
  <c r="I723" i="1"/>
  <c r="I659" i="1"/>
  <c r="I595" i="1"/>
  <c r="I531" i="1"/>
  <c r="I467" i="1"/>
  <c r="I403" i="1"/>
  <c r="I339" i="1"/>
  <c r="I275" i="1"/>
  <c r="I211" i="1"/>
  <c r="I147" i="1"/>
  <c r="I83" i="1"/>
  <c r="I2492" i="1"/>
  <c r="I2162" i="1"/>
  <c r="I1982" i="1"/>
  <c r="I1854" i="1"/>
  <c r="I1726" i="1"/>
  <c r="I1598" i="1"/>
  <c r="I1470" i="1"/>
  <c r="I1392" i="1"/>
  <c r="I1328" i="1"/>
  <c r="I1264" i="1"/>
  <c r="I1200" i="1"/>
  <c r="I1136" i="1"/>
  <c r="I1072" i="1"/>
  <c r="I1008" i="1"/>
  <c r="I944" i="1"/>
  <c r="I880" i="1"/>
  <c r="I816" i="1"/>
  <c r="I752" i="1"/>
  <c r="I688" i="1"/>
  <c r="I624" i="1"/>
  <c r="I560" i="1"/>
  <c r="I496" i="1"/>
  <c r="I432" i="1"/>
  <c r="I368" i="1"/>
  <c r="I304" i="1"/>
  <c r="I240" i="1"/>
  <c r="I176" i="1"/>
  <c r="I112" i="1"/>
  <c r="I2488" i="1"/>
  <c r="I1981" i="1"/>
  <c r="I1725" i="1"/>
  <c r="I1469" i="1"/>
  <c r="I1325" i="1"/>
  <c r="I1197" i="1"/>
  <c r="I1069" i="1"/>
  <c r="I941" i="1"/>
  <c r="I813" i="1"/>
  <c r="I685" i="1"/>
  <c r="I557" i="1"/>
  <c r="I429" i="1"/>
  <c r="I301" i="1"/>
  <c r="I173" i="1"/>
  <c r="I57" i="1"/>
  <c r="I1573" i="1"/>
  <c r="I1249" i="1"/>
  <c r="I1001" i="1"/>
  <c r="I745" i="1"/>
  <c r="I473" i="1"/>
  <c r="I233" i="1"/>
  <c r="I35" i="1"/>
  <c r="I1930" i="1"/>
  <c r="I1406" i="1"/>
  <c r="I1158" i="1"/>
  <c r="I902" i="1"/>
  <c r="I646" i="1"/>
  <c r="I390" i="1"/>
  <c r="I142" i="1"/>
  <c r="I2272" i="1"/>
  <c r="I1906" i="1"/>
  <c r="I1650" i="1"/>
  <c r="I1418" i="1"/>
  <c r="I1290" i="1"/>
  <c r="I1162" i="1"/>
  <c r="I1034" i="1"/>
  <c r="I906" i="1"/>
  <c r="I778" i="1"/>
  <c r="I650" i="1"/>
  <c r="I522" i="1"/>
  <c r="I394" i="1"/>
  <c r="I266" i="1"/>
  <c r="I138" i="1"/>
  <c r="I74" i="1"/>
  <c r="I58" i="1"/>
  <c r="I42" i="1"/>
  <c r="I26" i="1"/>
  <c r="I10" i="1"/>
  <c r="I2649" i="1"/>
  <c r="I2098" i="1"/>
  <c r="I1989" i="1"/>
  <c r="I1877" i="1"/>
  <c r="I1765" i="1"/>
  <c r="I1653" i="1"/>
  <c r="I1525" i="1"/>
  <c r="I1417" i="1"/>
  <c r="I1353" i="1"/>
  <c r="I1297" i="1"/>
  <c r="I1225" i="1"/>
  <c r="I1161" i="1"/>
  <c r="I1097" i="1"/>
  <c r="I1033" i="1"/>
  <c r="I953" i="1"/>
  <c r="I889" i="1"/>
  <c r="I825" i="1"/>
  <c r="I769" i="1"/>
  <c r="I705" i="1"/>
  <c r="I633" i="1"/>
  <c r="I569" i="1"/>
  <c r="I513" i="1"/>
  <c r="I449" i="1"/>
  <c r="I377" i="1"/>
  <c r="I313" i="1"/>
  <c r="I249" i="1"/>
  <c r="I177" i="1"/>
  <c r="I105" i="1"/>
  <c r="I63" i="1"/>
  <c r="I31" i="1"/>
  <c r="I3" i="1"/>
  <c r="I3166" i="1"/>
  <c r="I2554" i="1"/>
  <c r="I2345" i="1"/>
  <c r="I1946" i="1"/>
  <c r="I1818" i="1"/>
  <c r="I1690" i="1"/>
  <c r="I1562" i="1"/>
  <c r="I1450" i="1"/>
  <c r="I1382" i="1"/>
  <c r="I1318" i="1"/>
  <c r="I1254" i="1"/>
  <c r="I1190" i="1"/>
  <c r="I1110" i="1"/>
  <c r="I1046" i="1"/>
  <c r="I990" i="1"/>
  <c r="I926" i="1"/>
  <c r="I846" i="1"/>
  <c r="I790" i="1"/>
  <c r="I718" i="1"/>
  <c r="I662" i="1"/>
  <c r="I606" i="1"/>
  <c r="I550" i="1"/>
  <c r="I470" i="1"/>
  <c r="I406" i="1"/>
  <c r="I342" i="1"/>
  <c r="I278" i="1"/>
  <c r="I214" i="1"/>
  <c r="I150" i="1"/>
  <c r="I68" i="1"/>
  <c r="I4" i="1"/>
  <c r="I56" i="1"/>
  <c r="I60" i="1"/>
  <c r="I78" i="1"/>
  <c r="I16" i="1"/>
  <c r="I6104" i="1"/>
  <c r="I7938" i="1"/>
  <c r="I7509" i="1"/>
  <c r="I8514" i="1"/>
  <c r="I4911" i="1"/>
  <c r="I6822" i="1"/>
  <c r="I7846" i="1"/>
  <c r="I8622" i="1"/>
  <c r="I6509" i="1"/>
  <c r="I8125" i="1"/>
  <c r="I6386" i="1"/>
  <c r="I7870" i="1"/>
  <c r="I8946" i="1"/>
  <c r="I3147" i="1"/>
  <c r="I3265" i="1"/>
  <c r="I2906" i="1"/>
  <c r="I3124" i="1"/>
  <c r="I2749" i="1"/>
  <c r="I2479" i="1"/>
  <c r="I2223" i="1"/>
  <c r="I2841" i="1"/>
  <c r="I2452" i="1"/>
  <c r="I2113" i="1"/>
  <c r="I2888" i="1"/>
  <c r="I2674" i="1"/>
  <c r="I2986" i="1"/>
  <c r="I2384" i="1"/>
  <c r="I2528" i="1"/>
  <c r="I1967" i="1"/>
  <c r="I1711" i="1"/>
  <c r="I1455" i="1"/>
  <c r="I2144" i="1"/>
  <c r="I1844" i="1"/>
  <c r="I1588" i="1"/>
  <c r="I1500" i="1"/>
  <c r="I3148" i="1"/>
  <c r="I2597" i="1"/>
  <c r="I2226" i="1"/>
  <c r="I2018" i="1"/>
  <c r="I1897" i="1"/>
  <c r="I1769" i="1"/>
  <c r="I1641" i="1"/>
  <c r="I1513" i="1"/>
  <c r="I1411" i="1"/>
  <c r="I1347" i="1"/>
  <c r="I1283" i="1"/>
  <c r="I1219" i="1"/>
  <c r="I1155" i="1"/>
  <c r="I1091" i="1"/>
  <c r="I1027" i="1"/>
  <c r="I963" i="1"/>
  <c r="I899" i="1"/>
  <c r="I835" i="1"/>
  <c r="I771" i="1"/>
  <c r="I707" i="1"/>
  <c r="I643" i="1"/>
  <c r="I579" i="1"/>
  <c r="I515" i="1"/>
  <c r="I451" i="1"/>
  <c r="I387" i="1"/>
  <c r="I323" i="1"/>
  <c r="I259" i="1"/>
  <c r="I195" i="1"/>
  <c r="I131" i="1"/>
  <c r="I2989" i="1"/>
  <c r="I2369" i="1"/>
  <c r="I2103" i="1"/>
  <c r="I1950" i="1"/>
  <c r="I1822" i="1"/>
  <c r="I1694" i="1"/>
  <c r="I1566" i="1"/>
  <c r="I1438" i="1"/>
  <c r="I1376" i="1"/>
  <c r="I1312" i="1"/>
  <c r="I1248" i="1"/>
  <c r="I1184" i="1"/>
  <c r="I1120" i="1"/>
  <c r="I1056" i="1"/>
  <c r="I992" i="1"/>
  <c r="I928" i="1"/>
  <c r="I864" i="1"/>
  <c r="I800" i="1"/>
  <c r="I736" i="1"/>
  <c r="I672" i="1"/>
  <c r="I608" i="1"/>
  <c r="I544" i="1"/>
  <c r="I480" i="1"/>
  <c r="I416" i="1"/>
  <c r="I352" i="1"/>
  <c r="I288" i="1"/>
  <c r="I224" i="1"/>
  <c r="I160" i="1"/>
  <c r="I96" i="1"/>
  <c r="I2393" i="1"/>
  <c r="I1917" i="1"/>
  <c r="I1661" i="1"/>
  <c r="I1421" i="1"/>
  <c r="I1293" i="1"/>
  <c r="I1165" i="1"/>
  <c r="I1037" i="1"/>
  <c r="I909" i="1"/>
  <c r="I781" i="1"/>
  <c r="I653" i="1"/>
  <c r="I525" i="1"/>
  <c r="I397" i="1"/>
  <c r="I269" i="1"/>
  <c r="I141" i="1"/>
  <c r="I41" i="1"/>
  <c r="I2027" i="1"/>
  <c r="I1445" i="1"/>
  <c r="I1185" i="1"/>
  <c r="I945" i="1"/>
  <c r="I681" i="1"/>
  <c r="I425" i="1"/>
  <c r="I185" i="1"/>
  <c r="I3103" i="1"/>
  <c r="I1802" i="1"/>
  <c r="I1342" i="1"/>
  <c r="I1102" i="1"/>
  <c r="I854" i="1"/>
  <c r="I574" i="1"/>
  <c r="I334" i="1"/>
  <c r="I2977" i="1"/>
  <c r="I2094" i="1"/>
  <c r="I1842" i="1"/>
  <c r="I1586" i="1"/>
  <c r="I1386" i="1"/>
  <c r="I1258" i="1"/>
  <c r="I1130" i="1"/>
  <c r="I1002" i="1"/>
  <c r="I874" i="1"/>
  <c r="I746" i="1"/>
  <c r="I618" i="1"/>
  <c r="I490" i="1"/>
  <c r="I362" i="1"/>
  <c r="I234" i="1"/>
  <c r="I106" i="1"/>
  <c r="I70" i="1"/>
  <c r="I54" i="1"/>
  <c r="I38" i="1"/>
  <c r="I22" i="1"/>
  <c r="I6" i="1"/>
  <c r="I3053" i="1"/>
  <c r="I2592" i="1"/>
  <c r="I2084" i="1"/>
  <c r="I1957" i="1"/>
  <c r="I1845" i="1"/>
  <c r="I1733" i="1"/>
  <c r="I1621" i="1"/>
  <c r="I1493" i="1"/>
  <c r="I1401" i="1"/>
  <c r="I1337" i="1"/>
  <c r="I1281" i="1"/>
  <c r="I1209" i="1"/>
  <c r="I1145" i="1"/>
  <c r="I1081" i="1"/>
  <c r="I1017" i="1"/>
  <c r="I937" i="1"/>
  <c r="I873" i="1"/>
  <c r="I809" i="1"/>
  <c r="I753" i="1"/>
  <c r="I689" i="1"/>
  <c r="I617" i="1"/>
  <c r="I553" i="1"/>
  <c r="I505" i="1"/>
  <c r="I433" i="1"/>
  <c r="I361" i="1"/>
  <c r="I297" i="1"/>
  <c r="I241" i="1"/>
  <c r="I161" i="1"/>
  <c r="I89" i="1"/>
  <c r="I55" i="1"/>
  <c r="I27" i="1"/>
  <c r="I2920" i="1"/>
  <c r="I2478" i="1"/>
  <c r="I2112" i="1"/>
  <c r="I1914" i="1"/>
  <c r="I1786" i="1"/>
  <c r="I1658" i="1"/>
  <c r="I1546" i="1"/>
  <c r="I1422" i="1"/>
  <c r="I1366" i="1"/>
  <c r="I1302" i="1"/>
  <c r="I1238" i="1"/>
  <c r="I1174" i="1"/>
  <c r="I1094" i="1"/>
  <c r="I1030" i="1"/>
  <c r="I974" i="1"/>
  <c r="I910" i="1"/>
  <c r="I830" i="1"/>
  <c r="I774" i="1"/>
  <c r="I710" i="1"/>
  <c r="I654" i="1"/>
  <c r="I598" i="1"/>
  <c r="I534" i="1"/>
  <c r="I454" i="1"/>
  <c r="I398" i="1"/>
  <c r="I326" i="1"/>
  <c r="I262" i="1"/>
  <c r="I198" i="1"/>
  <c r="I134" i="1"/>
  <c r="I52" i="1"/>
  <c r="I40" i="1"/>
  <c r="I44" i="1"/>
  <c r="I64" i="1"/>
  <c r="I8281" i="1"/>
  <c r="I8412" i="1"/>
  <c r="I8453" i="1"/>
  <c r="I7773" i="1"/>
  <c r="I8842" i="1"/>
  <c r="I5745" i="1"/>
  <c r="I7078" i="1"/>
  <c r="I8102" i="1"/>
  <c r="I8750" i="1"/>
  <c r="I4558" i="1"/>
  <c r="I6909" i="1"/>
  <c r="I8441" i="1"/>
  <c r="I6670" i="1"/>
  <c r="I8238" i="1"/>
  <c r="I3267" i="1"/>
  <c r="I3176" i="1"/>
  <c r="I3137" i="1"/>
  <c r="I2842" i="1"/>
  <c r="I3007" i="1"/>
  <c r="I2671" i="1"/>
  <c r="I2415" i="1"/>
  <c r="I2159" i="1"/>
  <c r="I2725" i="1"/>
  <c r="I2365" i="1"/>
  <c r="I2049" i="1"/>
  <c r="I2793" i="1"/>
  <c r="I2558" i="1"/>
  <c r="I2761" i="1"/>
  <c r="I2266" i="1"/>
  <c r="I2284" i="1"/>
  <c r="I1903" i="1"/>
  <c r="I1647" i="1"/>
  <c r="I2719" i="1"/>
  <c r="I2047" i="1"/>
  <c r="I1780" i="1"/>
  <c r="I1548" i="1"/>
  <c r="I1484" i="1"/>
  <c r="I2949" i="1"/>
  <c r="I2474" i="1"/>
  <c r="I2169" i="1"/>
  <c r="I1993" i="1"/>
  <c r="I1865" i="1"/>
  <c r="I1737" i="1"/>
  <c r="I1609" i="1"/>
  <c r="I1481" i="1"/>
  <c r="I1395" i="1"/>
  <c r="I1331" i="1"/>
  <c r="I1267" i="1"/>
  <c r="I1203" i="1"/>
  <c r="I1139" i="1"/>
  <c r="I1075" i="1"/>
  <c r="I1011" i="1"/>
  <c r="I947" i="1"/>
  <c r="I883" i="1"/>
  <c r="I819" i="1"/>
  <c r="I755" i="1"/>
  <c r="I691" i="1"/>
  <c r="I627" i="1"/>
  <c r="I563" i="1"/>
  <c r="I499" i="1"/>
  <c r="I435" i="1"/>
  <c r="I371" i="1"/>
  <c r="I307" i="1"/>
  <c r="I243" i="1"/>
  <c r="I179" i="1"/>
  <c r="I115" i="1"/>
  <c r="I2703" i="1"/>
  <c r="I2282" i="1"/>
  <c r="I2064" i="1"/>
  <c r="I1918" i="1"/>
  <c r="I1790" i="1"/>
  <c r="I1662" i="1"/>
  <c r="I1534" i="1"/>
  <c r="I1424" i="1"/>
  <c r="I1360" i="1"/>
  <c r="I1296" i="1"/>
  <c r="I1232" i="1"/>
  <c r="I1168" i="1"/>
  <c r="I1104" i="1"/>
  <c r="I1040" i="1"/>
  <c r="I976" i="1"/>
  <c r="I912" i="1"/>
  <c r="I848" i="1"/>
  <c r="I784" i="1"/>
  <c r="I720" i="1"/>
  <c r="I656" i="1"/>
  <c r="I592" i="1"/>
  <c r="I528" i="1"/>
  <c r="I464" i="1"/>
  <c r="I400" i="1"/>
  <c r="I336" i="1"/>
  <c r="I272" i="1"/>
  <c r="I208" i="1"/>
  <c r="I144" i="1"/>
  <c r="I80" i="1"/>
  <c r="I2210" i="1"/>
  <c r="I1853" i="1"/>
  <c r="I1597" i="1"/>
  <c r="I1389" i="1"/>
  <c r="I1261" i="1"/>
  <c r="I1133" i="1"/>
  <c r="I1005" i="1"/>
  <c r="I877" i="1"/>
  <c r="I749" i="1"/>
  <c r="I621" i="1"/>
  <c r="I493" i="1"/>
  <c r="I365" i="1"/>
  <c r="I237" i="1"/>
  <c r="I109" i="1"/>
  <c r="I25" i="1"/>
  <c r="I1861" i="1"/>
  <c r="I1377" i="1"/>
  <c r="I1121" i="1"/>
  <c r="I881" i="1"/>
  <c r="I625" i="1"/>
  <c r="I369" i="1"/>
  <c r="I129" i="1"/>
  <c r="I2364" i="1"/>
  <c r="I1674" i="1"/>
  <c r="I1278" i="1"/>
  <c r="I1038" i="1"/>
  <c r="I782" i="1"/>
  <c r="I510" i="1"/>
  <c r="I270" i="1"/>
  <c r="I2787" i="1"/>
  <c r="I2023" i="1"/>
  <c r="I1778" i="1"/>
  <c r="I1522" i="1"/>
  <c r="I1354" i="1"/>
  <c r="I1226" i="1"/>
  <c r="I1098" i="1"/>
  <c r="I970" i="1"/>
  <c r="I842" i="1"/>
  <c r="I714" i="1"/>
  <c r="I586" i="1"/>
  <c r="I458" i="1"/>
  <c r="I330" i="1"/>
  <c r="I202" i="1"/>
  <c r="I90" i="1"/>
  <c r="I66" i="1"/>
  <c r="I50" i="1"/>
  <c r="I34" i="1"/>
  <c r="I18" i="1"/>
  <c r="I2" i="1"/>
  <c r="I2769" i="1"/>
  <c r="I2346" i="1"/>
  <c r="I2034" i="1"/>
  <c r="I1941" i="1"/>
  <c r="I1829" i="1"/>
  <c r="I1717" i="1"/>
  <c r="I1589" i="1"/>
  <c r="I1461" i="1"/>
  <c r="I1385" i="1"/>
  <c r="I1329" i="1"/>
  <c r="I1265" i="1"/>
  <c r="I1193" i="1"/>
  <c r="I1129" i="1"/>
  <c r="I1057" i="1"/>
  <c r="I993" i="1"/>
  <c r="I921" i="1"/>
  <c r="I857" i="1"/>
  <c r="I793" i="1"/>
  <c r="I737" i="1"/>
  <c r="I665" i="1"/>
  <c r="I601" i="1"/>
  <c r="I545" i="1"/>
  <c r="I489" i="1"/>
  <c r="I409" i="1"/>
  <c r="I345" i="1"/>
  <c r="I281" i="1"/>
  <c r="I225" i="1"/>
  <c r="I137" i="1"/>
  <c r="I73" i="1"/>
  <c r="I47" i="1"/>
  <c r="I19" i="1"/>
  <c r="I2844" i="1"/>
  <c r="I2440" i="1"/>
  <c r="I2055" i="1"/>
  <c r="I1882" i="1"/>
  <c r="I1754" i="1"/>
  <c r="I1626" i="1"/>
  <c r="I1514" i="1"/>
  <c r="I1414" i="1"/>
  <c r="I1350" i="1"/>
  <c r="I1286" i="1"/>
  <c r="I1222" i="1"/>
  <c r="I1150" i="1"/>
  <c r="I1078" i="1"/>
  <c r="I1014" i="1"/>
  <c r="I958" i="1"/>
  <c r="I878" i="1"/>
  <c r="I822" i="1"/>
  <c r="I750" i="1"/>
  <c r="I694" i="1"/>
  <c r="I638" i="1"/>
  <c r="I582" i="1"/>
  <c r="I518" i="1"/>
  <c r="I438" i="1"/>
  <c r="I366" i="1"/>
  <c r="I310" i="1"/>
  <c r="I246" i="1"/>
  <c r="I182" i="1"/>
  <c r="I118" i="1"/>
  <c r="I36" i="1"/>
  <c r="I24" i="1"/>
  <c r="I28" i="1"/>
  <c r="I48" i="1"/>
  <c r="I7334" i="1"/>
  <c r="I2778" i="1"/>
  <c r="I3102" i="1"/>
  <c r="I3037" i="1"/>
  <c r="I2124" i="1"/>
  <c r="I1972" i="1"/>
  <c r="I2835" i="1"/>
  <c r="I1833" i="1"/>
  <c r="I1379" i="1"/>
  <c r="I1123" i="1"/>
  <c r="I867" i="1"/>
  <c r="I611" i="1"/>
  <c r="I355" i="1"/>
  <c r="I99" i="1"/>
  <c r="I1886" i="1"/>
  <c r="I1408" i="1"/>
  <c r="I1152" i="1"/>
  <c r="I896" i="1"/>
  <c r="I640" i="1"/>
  <c r="I384" i="1"/>
  <c r="I128" i="1"/>
  <c r="I1533" i="1"/>
  <c r="I973" i="1"/>
  <c r="I461" i="1"/>
  <c r="I9" i="1"/>
  <c r="I1065" i="1"/>
  <c r="I71" i="1"/>
  <c r="I966" i="1"/>
  <c r="I2620" i="1"/>
  <c r="I1322" i="1"/>
  <c r="I810" i="1"/>
  <c r="I298" i="1"/>
  <c r="I46" i="1"/>
  <c r="I2668" i="1"/>
  <c r="I1797" i="1"/>
  <c r="I1369" i="1"/>
  <c r="I1113" i="1"/>
  <c r="I849" i="1"/>
  <c r="I585" i="1"/>
  <c r="I329" i="1"/>
  <c r="I67" i="1"/>
  <c r="I1850" i="1"/>
  <c r="I1398" i="1"/>
  <c r="I1134" i="1"/>
  <c r="I862" i="1"/>
  <c r="I622" i="1"/>
  <c r="I350" i="1"/>
  <c r="I86" i="1"/>
  <c r="I8" i="1"/>
  <c r="I110" i="1"/>
  <c r="J5" i="1"/>
  <c r="J9" i="1"/>
  <c r="J13" i="1"/>
  <c r="J17" i="1"/>
  <c r="J21" i="1"/>
  <c r="J25" i="1"/>
  <c r="J29" i="1"/>
  <c r="J33" i="1"/>
  <c r="J37" i="1"/>
  <c r="J41" i="1"/>
  <c r="J45" i="1"/>
  <c r="J49" i="1"/>
  <c r="J53" i="1"/>
  <c r="J57" i="1"/>
  <c r="J61" i="1"/>
  <c r="J65" i="1"/>
  <c r="J69" i="1"/>
  <c r="J73" i="1"/>
  <c r="J77" i="1"/>
  <c r="J81" i="1"/>
  <c r="J85" i="1"/>
  <c r="J89" i="1"/>
  <c r="J93" i="1"/>
  <c r="J97" i="1"/>
  <c r="J101" i="1"/>
  <c r="J105" i="1"/>
  <c r="J109" i="1"/>
  <c r="J113" i="1"/>
  <c r="J117" i="1"/>
  <c r="J121" i="1"/>
  <c r="J125" i="1"/>
  <c r="J129" i="1"/>
  <c r="J133" i="1"/>
  <c r="J137" i="1"/>
  <c r="J141" i="1"/>
  <c r="J145" i="1"/>
  <c r="J149" i="1"/>
  <c r="J153" i="1"/>
  <c r="J157" i="1"/>
  <c r="J161" i="1"/>
  <c r="J165" i="1"/>
  <c r="J169" i="1"/>
  <c r="J173" i="1"/>
  <c r="J177" i="1"/>
  <c r="J181" i="1"/>
  <c r="J185" i="1"/>
  <c r="J189" i="1"/>
  <c r="J193" i="1"/>
  <c r="J197" i="1"/>
  <c r="J201" i="1"/>
  <c r="J205" i="1"/>
  <c r="J209" i="1"/>
  <c r="J213" i="1"/>
  <c r="J217" i="1"/>
  <c r="J221" i="1"/>
  <c r="J225" i="1"/>
  <c r="J229" i="1"/>
  <c r="J233" i="1"/>
  <c r="J237" i="1"/>
  <c r="J241" i="1"/>
  <c r="J245" i="1"/>
  <c r="J249" i="1"/>
  <c r="J253" i="1"/>
  <c r="J257" i="1"/>
  <c r="J261" i="1"/>
  <c r="J265" i="1"/>
  <c r="J269" i="1"/>
  <c r="J273" i="1"/>
  <c r="J277" i="1"/>
  <c r="J281" i="1"/>
  <c r="J285" i="1"/>
  <c r="J289" i="1"/>
  <c r="J293" i="1"/>
  <c r="J297" i="1"/>
  <c r="J301" i="1"/>
  <c r="J305" i="1"/>
  <c r="J309" i="1"/>
  <c r="J313" i="1"/>
  <c r="J317" i="1"/>
  <c r="J321" i="1"/>
  <c r="J325" i="1"/>
  <c r="J329" i="1"/>
  <c r="J333" i="1"/>
  <c r="J337" i="1"/>
  <c r="J341" i="1"/>
  <c r="J345" i="1"/>
  <c r="J349" i="1"/>
  <c r="J353" i="1"/>
  <c r="J357" i="1"/>
  <c r="J361" i="1"/>
  <c r="J365" i="1"/>
  <c r="J369" i="1"/>
  <c r="J373" i="1"/>
  <c r="J377" i="1"/>
  <c r="J381" i="1"/>
  <c r="J385" i="1"/>
  <c r="J389" i="1"/>
  <c r="J393" i="1"/>
  <c r="J397" i="1"/>
  <c r="J401" i="1"/>
  <c r="J405" i="1"/>
  <c r="J409" i="1"/>
  <c r="J413" i="1"/>
  <c r="J417" i="1"/>
  <c r="J421" i="1"/>
  <c r="J425" i="1"/>
  <c r="J429" i="1"/>
  <c r="J433" i="1"/>
  <c r="J437" i="1"/>
  <c r="J441" i="1"/>
  <c r="J445" i="1"/>
  <c r="J449" i="1"/>
  <c r="J453" i="1"/>
  <c r="J457" i="1"/>
  <c r="J461" i="1"/>
  <c r="J465" i="1"/>
  <c r="J469" i="1"/>
  <c r="J473" i="1"/>
  <c r="J477" i="1"/>
  <c r="J481" i="1"/>
  <c r="J485" i="1"/>
  <c r="J489" i="1"/>
  <c r="J493" i="1"/>
  <c r="J497" i="1"/>
  <c r="J501" i="1"/>
  <c r="J505" i="1"/>
  <c r="J509" i="1"/>
  <c r="J513" i="1"/>
  <c r="J517" i="1"/>
  <c r="J521" i="1"/>
  <c r="J525" i="1"/>
  <c r="J529" i="1"/>
  <c r="J533" i="1"/>
  <c r="J537" i="1"/>
  <c r="J541" i="1"/>
  <c r="J545" i="1"/>
  <c r="J549" i="1"/>
  <c r="J553" i="1"/>
  <c r="J557" i="1"/>
  <c r="J561" i="1"/>
  <c r="J565" i="1"/>
  <c r="J569" i="1"/>
  <c r="J573" i="1"/>
  <c r="J577" i="1"/>
  <c r="J581" i="1"/>
  <c r="J585" i="1"/>
  <c r="J589" i="1"/>
  <c r="J593" i="1"/>
  <c r="J597" i="1"/>
  <c r="J601" i="1"/>
  <c r="J605" i="1"/>
  <c r="J609" i="1"/>
  <c r="J613" i="1"/>
  <c r="J617" i="1"/>
  <c r="J621" i="1"/>
  <c r="J625" i="1"/>
  <c r="J629" i="1"/>
  <c r="J633" i="1"/>
  <c r="J637" i="1"/>
  <c r="J641" i="1"/>
  <c r="J645" i="1"/>
  <c r="J649" i="1"/>
  <c r="J653" i="1"/>
  <c r="J657" i="1"/>
  <c r="J661" i="1"/>
  <c r="J665" i="1"/>
  <c r="J669" i="1"/>
  <c r="J673" i="1"/>
  <c r="J677" i="1"/>
  <c r="J681" i="1"/>
  <c r="J685" i="1"/>
  <c r="J689" i="1"/>
  <c r="J693" i="1"/>
  <c r="J697" i="1"/>
  <c r="J701" i="1"/>
  <c r="J705" i="1"/>
  <c r="J709" i="1"/>
  <c r="J713" i="1"/>
  <c r="J717" i="1"/>
  <c r="J721" i="1"/>
  <c r="J725" i="1"/>
  <c r="J729" i="1"/>
  <c r="J733" i="1"/>
  <c r="J737" i="1"/>
  <c r="J741" i="1"/>
  <c r="J745" i="1"/>
  <c r="J749" i="1"/>
  <c r="J753" i="1"/>
  <c r="J757" i="1"/>
  <c r="J761" i="1"/>
  <c r="J765" i="1"/>
  <c r="J769" i="1"/>
  <c r="J773" i="1"/>
  <c r="J777" i="1"/>
  <c r="J781" i="1"/>
  <c r="J785" i="1"/>
  <c r="J789" i="1"/>
  <c r="J793" i="1"/>
  <c r="J797" i="1"/>
  <c r="J801" i="1"/>
  <c r="J805" i="1"/>
  <c r="J809" i="1"/>
  <c r="J813" i="1"/>
  <c r="J817" i="1"/>
  <c r="J821" i="1"/>
  <c r="J825" i="1"/>
  <c r="J829" i="1"/>
  <c r="J833" i="1"/>
  <c r="J837" i="1"/>
  <c r="J841" i="1"/>
  <c r="J845" i="1"/>
  <c r="J849" i="1"/>
  <c r="J853" i="1"/>
  <c r="J857" i="1"/>
  <c r="J861" i="1"/>
  <c r="J865" i="1"/>
  <c r="J869" i="1"/>
  <c r="J873" i="1"/>
  <c r="J877" i="1"/>
  <c r="J881" i="1"/>
  <c r="J885" i="1"/>
  <c r="J889" i="1"/>
  <c r="J893" i="1"/>
  <c r="J897" i="1"/>
  <c r="J901" i="1"/>
  <c r="J905" i="1"/>
  <c r="J909" i="1"/>
  <c r="J913" i="1"/>
  <c r="J917" i="1"/>
  <c r="J921" i="1"/>
  <c r="J925" i="1"/>
  <c r="J929" i="1"/>
  <c r="J933" i="1"/>
  <c r="J937" i="1"/>
  <c r="J941" i="1"/>
  <c r="J945" i="1"/>
  <c r="J949" i="1"/>
  <c r="J953" i="1"/>
  <c r="J957" i="1"/>
  <c r="J961" i="1"/>
  <c r="J965" i="1"/>
  <c r="J969" i="1"/>
  <c r="J973" i="1"/>
  <c r="J977" i="1"/>
  <c r="J981" i="1"/>
  <c r="J985" i="1"/>
  <c r="J989" i="1"/>
  <c r="J993" i="1"/>
  <c r="J997" i="1"/>
  <c r="J1001" i="1"/>
  <c r="J1005" i="1"/>
  <c r="J1009" i="1"/>
  <c r="J1013" i="1"/>
  <c r="J1017" i="1"/>
  <c r="J1021" i="1"/>
  <c r="J1025" i="1"/>
  <c r="J1029" i="1"/>
  <c r="J1033" i="1"/>
  <c r="J1037" i="1"/>
  <c r="J1041" i="1"/>
  <c r="J1045" i="1"/>
  <c r="J1049" i="1"/>
  <c r="J1053" i="1"/>
  <c r="J1057" i="1"/>
  <c r="J1061" i="1"/>
  <c r="J1065" i="1"/>
  <c r="J1069" i="1"/>
  <c r="J1073" i="1"/>
  <c r="J1077" i="1"/>
  <c r="J1081" i="1"/>
  <c r="J1085" i="1"/>
  <c r="J1089" i="1"/>
  <c r="J1093" i="1"/>
  <c r="J1097" i="1"/>
  <c r="J1101" i="1"/>
  <c r="J1105" i="1"/>
  <c r="J1109" i="1"/>
  <c r="J1113" i="1"/>
  <c r="J1117" i="1"/>
  <c r="J1121" i="1"/>
  <c r="J1125" i="1"/>
  <c r="J1129" i="1"/>
  <c r="J1133" i="1"/>
  <c r="J1137" i="1"/>
  <c r="J1141" i="1"/>
  <c r="J1145" i="1"/>
  <c r="J1149" i="1"/>
  <c r="J1153" i="1"/>
  <c r="J1157" i="1"/>
  <c r="J1161" i="1"/>
  <c r="J1165" i="1"/>
  <c r="J1169" i="1"/>
  <c r="J1173" i="1"/>
  <c r="J1177" i="1"/>
  <c r="J1181" i="1"/>
  <c r="J1185" i="1"/>
  <c r="J1189" i="1"/>
  <c r="J1193" i="1"/>
  <c r="J1197" i="1"/>
  <c r="J1201" i="1"/>
  <c r="J1205" i="1"/>
  <c r="J1209" i="1"/>
  <c r="J1213" i="1"/>
  <c r="J1217" i="1"/>
  <c r="J1221" i="1"/>
  <c r="J1225" i="1"/>
  <c r="J1229" i="1"/>
  <c r="J1233" i="1"/>
  <c r="J1237" i="1"/>
  <c r="J1241" i="1"/>
  <c r="J1245" i="1"/>
  <c r="J1249" i="1"/>
  <c r="J1253" i="1"/>
  <c r="J1257" i="1"/>
  <c r="J1261" i="1"/>
  <c r="J1265" i="1"/>
  <c r="J1269" i="1"/>
  <c r="J1273" i="1"/>
  <c r="J1277" i="1"/>
  <c r="J1281" i="1"/>
  <c r="J1285" i="1"/>
  <c r="J1289" i="1"/>
  <c r="J1293" i="1"/>
  <c r="J1297" i="1"/>
  <c r="J1301" i="1"/>
  <c r="J1305" i="1"/>
  <c r="J1309" i="1"/>
  <c r="J1313" i="1"/>
  <c r="J1317" i="1"/>
  <c r="J1321" i="1"/>
  <c r="J1325" i="1"/>
  <c r="J1329" i="1"/>
  <c r="J1333" i="1"/>
  <c r="J1337" i="1"/>
  <c r="J1341" i="1"/>
  <c r="J1345" i="1"/>
  <c r="J1349" i="1"/>
  <c r="J1353" i="1"/>
  <c r="J1357" i="1"/>
  <c r="J1361" i="1"/>
  <c r="J1365" i="1"/>
  <c r="J1369" i="1"/>
  <c r="J1373" i="1"/>
  <c r="J1377" i="1"/>
  <c r="J1381" i="1"/>
  <c r="J1385" i="1"/>
  <c r="J1389" i="1"/>
  <c r="J1393" i="1"/>
  <c r="J1397" i="1"/>
  <c r="J1401" i="1"/>
  <c r="J1405" i="1"/>
  <c r="J1409" i="1"/>
  <c r="J1413" i="1"/>
  <c r="J1417" i="1"/>
  <c r="J1421" i="1"/>
  <c r="J1425" i="1"/>
  <c r="J1429" i="1"/>
  <c r="J1433" i="1"/>
  <c r="J1437" i="1"/>
  <c r="J1441" i="1"/>
  <c r="J1445" i="1"/>
  <c r="J1449" i="1"/>
  <c r="J1453" i="1"/>
  <c r="J1457" i="1"/>
  <c r="J1461" i="1"/>
  <c r="J1465" i="1"/>
  <c r="J1469" i="1"/>
  <c r="J1473" i="1"/>
  <c r="J1477" i="1"/>
  <c r="J1481" i="1"/>
  <c r="J1485" i="1"/>
  <c r="J1489" i="1"/>
  <c r="J1493" i="1"/>
  <c r="J1497" i="1"/>
  <c r="J1501" i="1"/>
  <c r="J1505" i="1"/>
  <c r="J1509" i="1"/>
  <c r="J1513" i="1"/>
  <c r="J1517" i="1"/>
  <c r="J1521" i="1"/>
  <c r="J1525" i="1"/>
  <c r="J1529" i="1"/>
  <c r="J1533" i="1"/>
  <c r="J1537" i="1"/>
  <c r="J1541" i="1"/>
  <c r="J1545" i="1"/>
  <c r="J1549" i="1"/>
  <c r="J1553" i="1"/>
  <c r="J1557" i="1"/>
  <c r="J1561" i="1"/>
  <c r="J1565" i="1"/>
  <c r="J1569" i="1"/>
  <c r="J1573" i="1"/>
  <c r="J1577" i="1"/>
  <c r="J1581" i="1"/>
  <c r="J1585" i="1"/>
  <c r="J1589" i="1"/>
  <c r="J1593" i="1"/>
  <c r="J1597" i="1"/>
  <c r="J1601" i="1"/>
  <c r="J1605" i="1"/>
  <c r="J1609" i="1"/>
  <c r="J1613" i="1"/>
  <c r="J1617" i="1"/>
  <c r="J1621" i="1"/>
  <c r="J1625" i="1"/>
  <c r="J1629" i="1"/>
  <c r="J1633" i="1"/>
  <c r="J1637" i="1"/>
  <c r="J1641" i="1"/>
  <c r="J1645" i="1"/>
  <c r="J1649" i="1"/>
  <c r="J1653" i="1"/>
  <c r="J1657" i="1"/>
  <c r="J1661" i="1"/>
  <c r="J1665" i="1"/>
  <c r="J1669" i="1"/>
  <c r="J1673" i="1"/>
  <c r="J1677" i="1"/>
  <c r="J1681" i="1"/>
  <c r="J1685" i="1"/>
  <c r="J1689" i="1"/>
  <c r="J1693" i="1"/>
  <c r="J1697" i="1"/>
  <c r="J1701" i="1"/>
  <c r="J1705" i="1"/>
  <c r="J1709" i="1"/>
  <c r="J1713" i="1"/>
  <c r="J1717" i="1"/>
  <c r="J1721" i="1"/>
  <c r="J1725" i="1"/>
  <c r="J1729" i="1"/>
  <c r="J1733" i="1"/>
  <c r="J1737" i="1"/>
  <c r="J1741" i="1"/>
  <c r="J1745" i="1"/>
  <c r="J1749" i="1"/>
  <c r="J1753" i="1"/>
  <c r="J1757" i="1"/>
  <c r="J1761" i="1"/>
  <c r="J1765" i="1"/>
  <c r="J1769" i="1"/>
  <c r="J1773" i="1"/>
  <c r="J1777" i="1"/>
  <c r="J1781" i="1"/>
  <c r="J1785" i="1"/>
  <c r="J1789" i="1"/>
  <c r="J1793" i="1"/>
  <c r="J1797" i="1"/>
  <c r="J1801" i="1"/>
  <c r="J1805" i="1"/>
  <c r="J1809" i="1"/>
  <c r="J1813" i="1"/>
  <c r="J1817" i="1"/>
  <c r="J1821" i="1"/>
  <c r="J1825" i="1"/>
  <c r="J1829" i="1"/>
  <c r="J1833" i="1"/>
  <c r="J1837" i="1"/>
  <c r="J1841" i="1"/>
  <c r="J1845" i="1"/>
  <c r="J1849" i="1"/>
  <c r="J1853" i="1"/>
  <c r="J1857" i="1"/>
  <c r="J1861" i="1"/>
  <c r="J1865" i="1"/>
  <c r="J1869" i="1"/>
  <c r="J1873" i="1"/>
  <c r="J1877" i="1"/>
  <c r="J1881" i="1"/>
  <c r="J1885" i="1"/>
  <c r="J1889" i="1"/>
  <c r="J1893" i="1"/>
  <c r="J1897" i="1"/>
  <c r="J1901" i="1"/>
  <c r="J1905" i="1"/>
  <c r="J1909" i="1"/>
  <c r="J1913" i="1"/>
  <c r="J1917" i="1"/>
  <c r="J1921" i="1"/>
  <c r="J1925" i="1"/>
  <c r="J1929" i="1"/>
  <c r="J1933" i="1"/>
  <c r="J1937" i="1"/>
  <c r="J1941" i="1"/>
  <c r="J1945" i="1"/>
  <c r="J1949" i="1"/>
  <c r="J1953" i="1"/>
  <c r="J1957" i="1"/>
  <c r="J1961" i="1"/>
  <c r="J1965" i="1"/>
  <c r="J1969" i="1"/>
  <c r="J1973" i="1"/>
  <c r="J1977" i="1"/>
  <c r="J1981" i="1"/>
  <c r="J1985" i="1"/>
  <c r="J1989" i="1"/>
  <c r="J1993" i="1"/>
  <c r="J1997" i="1"/>
  <c r="J2001" i="1"/>
  <c r="J2005" i="1"/>
  <c r="J2009" i="1"/>
  <c r="J2013" i="1"/>
  <c r="J2017" i="1"/>
  <c r="J2021" i="1"/>
  <c r="J2025" i="1"/>
  <c r="J2029" i="1"/>
  <c r="J2033" i="1"/>
  <c r="J2037" i="1"/>
  <c r="J2041" i="1"/>
  <c r="J2045" i="1"/>
  <c r="J2049" i="1"/>
  <c r="J2053" i="1"/>
  <c r="J2057" i="1"/>
  <c r="J2061" i="1"/>
  <c r="J2065" i="1"/>
  <c r="J2069" i="1"/>
  <c r="J2073" i="1"/>
  <c r="J2077" i="1"/>
  <c r="J2081" i="1"/>
  <c r="J2085" i="1"/>
  <c r="J2089" i="1"/>
  <c r="J2093" i="1"/>
  <c r="J2097" i="1"/>
  <c r="J2101" i="1"/>
  <c r="J2105" i="1"/>
  <c r="J2109" i="1"/>
  <c r="J2113" i="1"/>
  <c r="J2117" i="1"/>
  <c r="J2121" i="1"/>
  <c r="J2125" i="1"/>
  <c r="J2129" i="1"/>
  <c r="J2133" i="1"/>
  <c r="J2137" i="1"/>
  <c r="J2141" i="1"/>
  <c r="J2145" i="1"/>
  <c r="J2149" i="1"/>
  <c r="J2153" i="1"/>
  <c r="J2157" i="1"/>
  <c r="J2161" i="1"/>
  <c r="J2165" i="1"/>
  <c r="J2169" i="1"/>
  <c r="J2173" i="1"/>
  <c r="J2177" i="1"/>
  <c r="J2181" i="1"/>
  <c r="J2185" i="1"/>
  <c r="J2189" i="1"/>
  <c r="J2193" i="1"/>
  <c r="J2197" i="1"/>
  <c r="J2201" i="1"/>
  <c r="J2205" i="1"/>
  <c r="J2209" i="1"/>
  <c r="J2213" i="1"/>
  <c r="J2217" i="1"/>
  <c r="J2221" i="1"/>
  <c r="J2225" i="1"/>
  <c r="J2229" i="1"/>
  <c r="J2233" i="1"/>
  <c r="J2237" i="1"/>
  <c r="J2241" i="1"/>
  <c r="J2245" i="1"/>
  <c r="J2249" i="1"/>
  <c r="J2253" i="1"/>
  <c r="J2257" i="1"/>
  <c r="J2261" i="1"/>
  <c r="J2265" i="1"/>
  <c r="J2269" i="1"/>
  <c r="J2273" i="1"/>
  <c r="J2277" i="1"/>
  <c r="J2281" i="1"/>
  <c r="J2285" i="1"/>
  <c r="J2289" i="1"/>
  <c r="J2293" i="1"/>
  <c r="J2297" i="1"/>
  <c r="J2301" i="1"/>
  <c r="J2305" i="1"/>
  <c r="J2309" i="1"/>
  <c r="J2313" i="1"/>
  <c r="J2317" i="1"/>
  <c r="J2321" i="1"/>
  <c r="J2325" i="1"/>
  <c r="J2329" i="1"/>
  <c r="J2333" i="1"/>
  <c r="J2337" i="1"/>
  <c r="J2341" i="1"/>
  <c r="J2345" i="1"/>
  <c r="J2349" i="1"/>
  <c r="J2353" i="1"/>
  <c r="J2357" i="1"/>
  <c r="J2361" i="1"/>
  <c r="J2365" i="1"/>
  <c r="J2369" i="1"/>
  <c r="J2373" i="1"/>
  <c r="J2377" i="1"/>
  <c r="J2381" i="1"/>
  <c r="J2385" i="1"/>
  <c r="J2389" i="1"/>
  <c r="J2393" i="1"/>
  <c r="J2397" i="1"/>
  <c r="J2401" i="1"/>
  <c r="J2405" i="1"/>
  <c r="J2409" i="1"/>
  <c r="J2413" i="1"/>
  <c r="J2417" i="1"/>
  <c r="J2421" i="1"/>
  <c r="J2425" i="1"/>
  <c r="J2429" i="1"/>
  <c r="J2433" i="1"/>
  <c r="J2437" i="1"/>
  <c r="J2441" i="1"/>
  <c r="J2445" i="1"/>
  <c r="J2449" i="1"/>
  <c r="J2453" i="1"/>
  <c r="J2457" i="1"/>
  <c r="J2461" i="1"/>
  <c r="J2465" i="1"/>
  <c r="J2469" i="1"/>
  <c r="J2473" i="1"/>
  <c r="J2477" i="1"/>
  <c r="J2481" i="1"/>
  <c r="J2485" i="1"/>
  <c r="J2489" i="1"/>
  <c r="J2493" i="1"/>
  <c r="J2497" i="1"/>
  <c r="J2501" i="1"/>
  <c r="J2505" i="1"/>
  <c r="J2509" i="1"/>
  <c r="J2513" i="1"/>
  <c r="J2517" i="1"/>
  <c r="J2521" i="1"/>
  <c r="J2525" i="1"/>
  <c r="J2529" i="1"/>
  <c r="J2533" i="1"/>
  <c r="J2537" i="1"/>
  <c r="J2541" i="1"/>
  <c r="J2545" i="1"/>
  <c r="J2549" i="1"/>
  <c r="J2553" i="1"/>
  <c r="J2557" i="1"/>
  <c r="J2561" i="1"/>
  <c r="J2565" i="1"/>
  <c r="J2569" i="1"/>
  <c r="J2573" i="1"/>
  <c r="J2577" i="1"/>
  <c r="J2581" i="1"/>
  <c r="J2585" i="1"/>
  <c r="J2589" i="1"/>
  <c r="J2593" i="1"/>
  <c r="J2597" i="1"/>
  <c r="J2601" i="1"/>
  <c r="J2605" i="1"/>
  <c r="J2609" i="1"/>
  <c r="J2613" i="1"/>
  <c r="J2617" i="1"/>
  <c r="J2621" i="1"/>
  <c r="J2625" i="1"/>
  <c r="J2629" i="1"/>
  <c r="J2633" i="1"/>
  <c r="J2637" i="1"/>
  <c r="J2641" i="1"/>
  <c r="J2645" i="1"/>
  <c r="J2649" i="1"/>
  <c r="J2653" i="1"/>
  <c r="J2657" i="1"/>
  <c r="J2661" i="1"/>
  <c r="J2665" i="1"/>
  <c r="J2669" i="1"/>
  <c r="J2673" i="1"/>
  <c r="J2677" i="1"/>
  <c r="J2681" i="1"/>
  <c r="J2685" i="1"/>
  <c r="J2689" i="1"/>
  <c r="J2693" i="1"/>
  <c r="J2697" i="1"/>
  <c r="J2701" i="1"/>
  <c r="J2705" i="1"/>
  <c r="J2709" i="1"/>
  <c r="J2713" i="1"/>
  <c r="J2717" i="1"/>
  <c r="J2721" i="1"/>
  <c r="J2725" i="1"/>
  <c r="J2729" i="1"/>
  <c r="J2733" i="1"/>
  <c r="J2737" i="1"/>
  <c r="J2741" i="1"/>
  <c r="J2745" i="1"/>
  <c r="J2749" i="1"/>
  <c r="J2753" i="1"/>
  <c r="J2757" i="1"/>
  <c r="J2761" i="1"/>
  <c r="J2765" i="1"/>
  <c r="J2769" i="1"/>
  <c r="J2773" i="1"/>
  <c r="J2777" i="1"/>
  <c r="J2781" i="1"/>
  <c r="J2785" i="1"/>
  <c r="J2789" i="1"/>
  <c r="J2793" i="1"/>
  <c r="J2797" i="1"/>
  <c r="J2801" i="1"/>
  <c r="J2805" i="1"/>
  <c r="J2809" i="1"/>
  <c r="J2813" i="1"/>
  <c r="J2817" i="1"/>
  <c r="J2821" i="1"/>
  <c r="J2825" i="1"/>
  <c r="J2829" i="1"/>
  <c r="J2833" i="1"/>
  <c r="J2837" i="1"/>
  <c r="J2841" i="1"/>
  <c r="J2845" i="1"/>
  <c r="J2849" i="1"/>
  <c r="J2853" i="1"/>
  <c r="J2857" i="1"/>
  <c r="J2861" i="1"/>
  <c r="J2865" i="1"/>
  <c r="J2869" i="1"/>
  <c r="J2873" i="1"/>
  <c r="J2877" i="1"/>
  <c r="J2881" i="1"/>
  <c r="J2885" i="1"/>
  <c r="J2889" i="1"/>
  <c r="J2893" i="1"/>
  <c r="J2897" i="1"/>
  <c r="J2901" i="1"/>
  <c r="J2905" i="1"/>
  <c r="J2909" i="1"/>
  <c r="J2913" i="1"/>
  <c r="J2917" i="1"/>
  <c r="J2921" i="1"/>
  <c r="J2925" i="1"/>
  <c r="J2929" i="1"/>
  <c r="J2933" i="1"/>
  <c r="J2937" i="1"/>
  <c r="J2941" i="1"/>
  <c r="J2945" i="1"/>
  <c r="J2949" i="1"/>
  <c r="J2953" i="1"/>
  <c r="J2957" i="1"/>
  <c r="J2961" i="1"/>
  <c r="J2965" i="1"/>
  <c r="J2969" i="1"/>
  <c r="J2973" i="1"/>
  <c r="J2977" i="1"/>
  <c r="J2981" i="1"/>
  <c r="J2985" i="1"/>
  <c r="J2989" i="1"/>
  <c r="J2993" i="1"/>
  <c r="J2997" i="1"/>
  <c r="J3001" i="1"/>
  <c r="J3005" i="1"/>
  <c r="J2174" i="1"/>
  <c r="J2230" i="1"/>
  <c r="J2238" i="1"/>
  <c r="J2246" i="1"/>
  <c r="J2250" i="1"/>
  <c r="J2258" i="1"/>
  <c r="J2262" i="1"/>
  <c r="J2270" i="1"/>
  <c r="J2274" i="1"/>
  <c r="J2282" i="1"/>
  <c r="J2286" i="1"/>
  <c r="J2294" i="1"/>
  <c r="J2298" i="1"/>
  <c r="J2306" i="1"/>
  <c r="J2314" i="1"/>
  <c r="J2318" i="1"/>
  <c r="J2326" i="1"/>
  <c r="J2330" i="1"/>
  <c r="J2338" i="1"/>
  <c r="J2342" i="1"/>
  <c r="J2350" i="1"/>
  <c r="J2354" i="1"/>
  <c r="J2362" i="1"/>
  <c r="J2370" i="1"/>
  <c r="J2374" i="1"/>
  <c r="J2382" i="1"/>
  <c r="J2386" i="1"/>
  <c r="J2394" i="1"/>
  <c r="J2398" i="1"/>
  <c r="J2406" i="1"/>
  <c r="J2414" i="1"/>
  <c r="J2422" i="1"/>
  <c r="J2426" i="1"/>
  <c r="J2434" i="1"/>
  <c r="J2438" i="1"/>
  <c r="J2446" i="1"/>
  <c r="J2450" i="1"/>
  <c r="J2458" i="1"/>
  <c r="J2466" i="1"/>
  <c r="J2470" i="1"/>
  <c r="J2478" i="1"/>
  <c r="J2482" i="1"/>
  <c r="J2490" i="1"/>
  <c r="J2494" i="1"/>
  <c r="J2502" i="1"/>
  <c r="J2510" i="1"/>
  <c r="J2514" i="1"/>
  <c r="J2522" i="1"/>
  <c r="J2526" i="1"/>
  <c r="J2530" i="1"/>
  <c r="J2538" i="1"/>
  <c r="J2542" i="1"/>
  <c r="J2550" i="1"/>
  <c r="J2554" i="1"/>
  <c r="J2562" i="1"/>
  <c r="J2570" i="1"/>
  <c r="J2574" i="1"/>
  <c r="J2582" i="1"/>
  <c r="J2586" i="1"/>
  <c r="J2594" i="1"/>
  <c r="J2598" i="1"/>
  <c r="J2606" i="1"/>
  <c r="J2614" i="1"/>
  <c r="J2618" i="1"/>
  <c r="J2626" i="1"/>
  <c r="J2630" i="1"/>
  <c r="J2638" i="1"/>
  <c r="J2642" i="1"/>
  <c r="J2650" i="1"/>
  <c r="J2654" i="1"/>
  <c r="J2662" i="1"/>
  <c r="J2666" i="1"/>
  <c r="J2674" i="1"/>
  <c r="J2682" i="1"/>
  <c r="J2686" i="1"/>
  <c r="J2694" i="1"/>
  <c r="J2698" i="1"/>
  <c r="J2706" i="1"/>
  <c r="J2710" i="1"/>
  <c r="J2718" i="1"/>
  <c r="J2722" i="1"/>
  <c r="J2730" i="1"/>
  <c r="J2734" i="1"/>
  <c r="J2742" i="1"/>
  <c r="J2746" i="1"/>
  <c r="J2754" i="1"/>
  <c r="J2758" i="1"/>
  <c r="J2766" i="1"/>
  <c r="J2770" i="1"/>
  <c r="J2778" i="1"/>
  <c r="J2782" i="1"/>
  <c r="J2790" i="1"/>
  <c r="J2794" i="1"/>
  <c r="J2830" i="1"/>
  <c r="J2838" i="1"/>
  <c r="J2846" i="1"/>
  <c r="J2854" i="1"/>
  <c r="J2858" i="1"/>
  <c r="J2866" i="1"/>
  <c r="J2870" i="1"/>
  <c r="J2878" i="1"/>
  <c r="J2886" i="1"/>
  <c r="J2890" i="1"/>
  <c r="J2898" i="1"/>
  <c r="J2902" i="1"/>
  <c r="J2910" i="1"/>
  <c r="J2918" i="1"/>
  <c r="J2922" i="1"/>
  <c r="J2930" i="1"/>
  <c r="J2934" i="1"/>
  <c r="J2942" i="1"/>
  <c r="J2946" i="1"/>
  <c r="J2954" i="1"/>
  <c r="J2962" i="1"/>
  <c r="J2966" i="1"/>
  <c r="J2974" i="1"/>
  <c r="J2978" i="1"/>
  <c r="J2986" i="1"/>
  <c r="J2990" i="1"/>
  <c r="J2998" i="1"/>
  <c r="J3006" i="1"/>
  <c r="J3010" i="1"/>
  <c r="J2999" i="1"/>
  <c r="J3009" i="1"/>
  <c r="I8649" i="1"/>
  <c r="I2351" i="1"/>
  <c r="I3208" i="1"/>
  <c r="I1468" i="1"/>
  <c r="I1187" i="1"/>
  <c r="I675" i="1"/>
  <c r="I2014" i="1"/>
  <c r="I1216" i="1"/>
  <c r="I448" i="1"/>
  <c r="I1789" i="1"/>
  <c r="I77" i="1"/>
  <c r="I1305" i="1"/>
  <c r="I1214" i="1"/>
  <c r="I938" i="1"/>
  <c r="I62" i="1"/>
  <c r="I1909" i="1"/>
  <c r="I905" i="1"/>
  <c r="I121" i="1"/>
  <c r="I1482" i="1"/>
  <c r="I942" i="1"/>
  <c r="I166" i="1"/>
  <c r="J4" i="1"/>
  <c r="J12" i="1"/>
  <c r="J24" i="1"/>
  <c r="J28" i="1"/>
  <c r="J40" i="1"/>
  <c r="J48" i="1"/>
  <c r="J56" i="1"/>
  <c r="J64" i="1"/>
  <c r="J72" i="1"/>
  <c r="J84" i="1"/>
  <c r="J92" i="1"/>
  <c r="J100" i="1"/>
  <c r="J108" i="1"/>
  <c r="J116" i="1"/>
  <c r="J128" i="1"/>
  <c r="J136" i="1"/>
  <c r="J144" i="1"/>
  <c r="J152" i="1"/>
  <c r="J160" i="1"/>
  <c r="J168" i="1"/>
  <c r="J176" i="1"/>
  <c r="J188" i="1"/>
  <c r="J200" i="1"/>
  <c r="J212" i="1"/>
  <c r="J224" i="1"/>
  <c r="J228" i="1"/>
  <c r="J240" i="1"/>
  <c r="J252" i="1"/>
  <c r="J260" i="1"/>
  <c r="J268" i="1"/>
  <c r="J276" i="1"/>
  <c r="J288" i="1"/>
  <c r="J300" i="1"/>
  <c r="J304" i="1"/>
  <c r="J316" i="1"/>
  <c r="J328" i="1"/>
  <c r="J336" i="1"/>
  <c r="J344" i="1"/>
  <c r="J356" i="1"/>
  <c r="J364" i="1"/>
  <c r="J372" i="1"/>
  <c r="J384" i="1"/>
  <c r="J388" i="1"/>
  <c r="J400" i="1"/>
  <c r="J412" i="1"/>
  <c r="J420" i="1"/>
  <c r="J432" i="1"/>
  <c r="J440" i="1"/>
  <c r="J448" i="1"/>
  <c r="J460" i="1"/>
  <c r="J472" i="1"/>
  <c r="J480" i="1"/>
  <c r="J488" i="1"/>
  <c r="J500" i="1"/>
  <c r="J512" i="1"/>
  <c r="J516" i="1"/>
  <c r="J528" i="1"/>
  <c r="J532" i="1"/>
  <c r="J544" i="1"/>
  <c r="J548" i="1"/>
  <c r="J560" i="1"/>
  <c r="J572" i="1"/>
  <c r="J576" i="1"/>
  <c r="J588" i="1"/>
  <c r="J600" i="1"/>
  <c r="J604" i="1"/>
  <c r="J612" i="1"/>
  <c r="J620" i="1"/>
  <c r="J624" i="1"/>
  <c r="J632" i="1"/>
  <c r="J640" i="1"/>
  <c r="J644" i="1"/>
  <c r="J652" i="1"/>
  <c r="J660" i="1"/>
  <c r="J672" i="1"/>
  <c r="J676" i="1"/>
  <c r="J688" i="1"/>
  <c r="J696" i="1"/>
  <c r="J704" i="1"/>
  <c r="J712" i="1"/>
  <c r="J720" i="1"/>
  <c r="J728" i="1"/>
  <c r="J736" i="1"/>
  <c r="J748" i="1"/>
  <c r="J756" i="1"/>
  <c r="J768" i="1"/>
  <c r="J780" i="1"/>
  <c r="J788" i="1"/>
  <c r="J796" i="1"/>
  <c r="J808" i="1"/>
  <c r="J816" i="1"/>
  <c r="J824" i="1"/>
  <c r="J836" i="1"/>
  <c r="J848" i="1"/>
  <c r="J860" i="1"/>
  <c r="J864" i="1"/>
  <c r="J876" i="1"/>
  <c r="J880" i="1"/>
  <c r="J892" i="1"/>
  <c r="J904" i="1"/>
  <c r="J912" i="1"/>
  <c r="J920" i="1"/>
  <c r="J932" i="1"/>
  <c r="J944" i="1"/>
  <c r="J948" i="1"/>
  <c r="J960" i="1"/>
  <c r="J972" i="1"/>
  <c r="J976" i="1"/>
  <c r="J988" i="1"/>
  <c r="J1000" i="1"/>
  <c r="J1004" i="1"/>
  <c r="J1016" i="1"/>
  <c r="J1028" i="1"/>
  <c r="J1032" i="1"/>
  <c r="J1044" i="1"/>
  <c r="J1056" i="1"/>
  <c r="J1060" i="1"/>
  <c r="J1072" i="1"/>
  <c r="J1080" i="1"/>
  <c r="J1088" i="1"/>
  <c r="J1100" i="1"/>
  <c r="J1108" i="1"/>
  <c r="J1120" i="1"/>
  <c r="J1128" i="1"/>
  <c r="J1136" i="1"/>
  <c r="J1148" i="1"/>
  <c r="J1160" i="1"/>
  <c r="J1168" i="1"/>
  <c r="J1176" i="1"/>
  <c r="J1188" i="1"/>
  <c r="J1200" i="1"/>
  <c r="J1208" i="1"/>
  <c r="J1216" i="1"/>
  <c r="J1228" i="1"/>
  <c r="J1232" i="1"/>
  <c r="J1244" i="1"/>
  <c r="J1256" i="1"/>
  <c r="J1264" i="1"/>
  <c r="J1272" i="1"/>
  <c r="J1284" i="1"/>
  <c r="J1296" i="1"/>
  <c r="J1308" i="1"/>
  <c r="J1320" i="1"/>
  <c r="J1324" i="1"/>
  <c r="J1336" i="1"/>
  <c r="J1344" i="1"/>
  <c r="J1352" i="1"/>
  <c r="J1364" i="1"/>
  <c r="J1376" i="1"/>
  <c r="J1380" i="1"/>
  <c r="J1392" i="1"/>
  <c r="J1404" i="1"/>
  <c r="J1408" i="1"/>
  <c r="J1420" i="1"/>
  <c r="J1424" i="1"/>
  <c r="J1436" i="1"/>
  <c r="J1448" i="1"/>
  <c r="J1456" i="1"/>
  <c r="J1464" i="1"/>
  <c r="J1476" i="1"/>
  <c r="J1488" i="1"/>
  <c r="J1492" i="1"/>
  <c r="J1504" i="1"/>
  <c r="J1512" i="1"/>
  <c r="J1520" i="1"/>
  <c r="J1532" i="1"/>
  <c r="J1544" i="1"/>
  <c r="J1556" i="1"/>
  <c r="J1564" i="1"/>
  <c r="J1572" i="1"/>
  <c r="J1584" i="1"/>
  <c r="J1596" i="1"/>
  <c r="J1600" i="1"/>
  <c r="J1612" i="1"/>
  <c r="J1624" i="1"/>
  <c r="J1628" i="1"/>
  <c r="J1640" i="1"/>
  <c r="J1652" i="1"/>
  <c r="J1664" i="1"/>
  <c r="J1668" i="1"/>
  <c r="J1680" i="1"/>
  <c r="J1684" i="1"/>
  <c r="J1696" i="1"/>
  <c r="J1708" i="1"/>
  <c r="J1712" i="1"/>
  <c r="J1724" i="1"/>
  <c r="J1736" i="1"/>
  <c r="J1748" i="1"/>
  <c r="J1752" i="1"/>
  <c r="J1764" i="1"/>
  <c r="J1768" i="1"/>
  <c r="J1780" i="1"/>
  <c r="J1792" i="1"/>
  <c r="J1796" i="1"/>
  <c r="J1808" i="1"/>
  <c r="J1820" i="1"/>
  <c r="J1824" i="1"/>
  <c r="J1836" i="1"/>
  <c r="J1848" i="1"/>
  <c r="J1860" i="1"/>
  <c r="J1864" i="1"/>
  <c r="J1876" i="1"/>
  <c r="J1888" i="1"/>
  <c r="J1892" i="1"/>
  <c r="J1904" i="1"/>
  <c r="J1916" i="1"/>
  <c r="J1920" i="1"/>
  <c r="J1932" i="1"/>
  <c r="J1944" i="1"/>
  <c r="J1948" i="1"/>
  <c r="J1960" i="1"/>
  <c r="J1972" i="1"/>
  <c r="J1984" i="1"/>
  <c r="J1996" i="1"/>
  <c r="J2000" i="1"/>
  <c r="J2012" i="1"/>
  <c r="J2024" i="1"/>
  <c r="J2028" i="1"/>
  <c r="J2040" i="1"/>
  <c r="J2052" i="1"/>
  <c r="J2064" i="1"/>
  <c r="J2068" i="1"/>
  <c r="J2080" i="1"/>
  <c r="J2084" i="1"/>
  <c r="J2096" i="1"/>
  <c r="J2108" i="1"/>
  <c r="J2120" i="1"/>
  <c r="J2128" i="1"/>
  <c r="J2136" i="1"/>
  <c r="J2148" i="1"/>
  <c r="J2156" i="1"/>
  <c r="J2164" i="1"/>
  <c r="J2172" i="1"/>
  <c r="J2176" i="1"/>
  <c r="J2184" i="1"/>
  <c r="J2188" i="1"/>
  <c r="I8668" i="1"/>
  <c r="I8358" i="1"/>
  <c r="I5578" i="1"/>
  <c r="I5263" i="1"/>
  <c r="I3203" i="1"/>
  <c r="I2923" i="1"/>
  <c r="I2621" i="1"/>
  <c r="I2437" i="1"/>
  <c r="I1839" i="1"/>
  <c r="I1716" i="1"/>
  <c r="I2360" i="1"/>
  <c r="I1705" i="1"/>
  <c r="I1315" i="1"/>
  <c r="I1059" i="1"/>
  <c r="I803" i="1"/>
  <c r="I547" i="1"/>
  <c r="I291" i="1"/>
  <c r="I2606" i="1"/>
  <c r="I1758" i="1"/>
  <c r="I1344" i="1"/>
  <c r="I1088" i="1"/>
  <c r="I832" i="1"/>
  <c r="I576" i="1"/>
  <c r="I320" i="1"/>
  <c r="I2723" i="1"/>
  <c r="I1357" i="1"/>
  <c r="I845" i="1"/>
  <c r="I333" i="1"/>
  <c r="I817" i="1"/>
  <c r="I2062" i="1"/>
  <c r="I726" i="1"/>
  <c r="I1970" i="1"/>
  <c r="I1194" i="1"/>
  <c r="I682" i="1"/>
  <c r="I170" i="1"/>
  <c r="I30" i="1"/>
  <c r="I2153" i="1"/>
  <c r="I1685" i="1"/>
  <c r="I1313" i="1"/>
  <c r="I1041" i="1"/>
  <c r="I777" i="1"/>
  <c r="I529" i="1"/>
  <c r="I265" i="1"/>
  <c r="I39" i="1"/>
  <c r="I2735" i="1"/>
  <c r="I1722" i="1"/>
  <c r="I1334" i="1"/>
  <c r="I1062" i="1"/>
  <c r="I806" i="1"/>
  <c r="I566" i="1"/>
  <c r="I294" i="1"/>
  <c r="I20" i="1"/>
  <c r="I102" i="1"/>
  <c r="I32" i="1"/>
  <c r="J2" i="1"/>
  <c r="J6" i="1"/>
  <c r="J10" i="1"/>
  <c r="J14" i="1"/>
  <c r="J18" i="1"/>
  <c r="J22" i="1"/>
  <c r="J26" i="1"/>
  <c r="J30" i="1"/>
  <c r="J34" i="1"/>
  <c r="J38" i="1"/>
  <c r="J42" i="1"/>
  <c r="J46" i="1"/>
  <c r="J50" i="1"/>
  <c r="J54" i="1"/>
  <c r="J58" i="1"/>
  <c r="J62" i="1"/>
  <c r="J66" i="1"/>
  <c r="J70" i="1"/>
  <c r="J74" i="1"/>
  <c r="J78" i="1"/>
  <c r="J82" i="1"/>
  <c r="J86" i="1"/>
  <c r="J90" i="1"/>
  <c r="J94" i="1"/>
  <c r="J98" i="1"/>
  <c r="J102" i="1"/>
  <c r="J106" i="1"/>
  <c r="J110" i="1"/>
  <c r="J114" i="1"/>
  <c r="J118" i="1"/>
  <c r="J122" i="1"/>
  <c r="J126" i="1"/>
  <c r="J130" i="1"/>
  <c r="J134" i="1"/>
  <c r="J138" i="1"/>
  <c r="J142" i="1"/>
  <c r="J146" i="1"/>
  <c r="J150" i="1"/>
  <c r="J154" i="1"/>
  <c r="J158" i="1"/>
  <c r="J162" i="1"/>
  <c r="J166" i="1"/>
  <c r="J170" i="1"/>
  <c r="J174" i="1"/>
  <c r="J178" i="1"/>
  <c r="J182" i="1"/>
  <c r="J186" i="1"/>
  <c r="J190" i="1"/>
  <c r="J194" i="1"/>
  <c r="J198" i="1"/>
  <c r="J202" i="1"/>
  <c r="J206" i="1"/>
  <c r="J210" i="1"/>
  <c r="J214" i="1"/>
  <c r="J218" i="1"/>
  <c r="J222" i="1"/>
  <c r="J226" i="1"/>
  <c r="J230" i="1"/>
  <c r="J234" i="1"/>
  <c r="J238" i="1"/>
  <c r="J242" i="1"/>
  <c r="J246" i="1"/>
  <c r="J250" i="1"/>
  <c r="J254" i="1"/>
  <c r="J258" i="1"/>
  <c r="J262" i="1"/>
  <c r="J266" i="1"/>
  <c r="J270" i="1"/>
  <c r="J274" i="1"/>
  <c r="J278" i="1"/>
  <c r="J282" i="1"/>
  <c r="J286" i="1"/>
  <c r="J290" i="1"/>
  <c r="J294" i="1"/>
  <c r="J298" i="1"/>
  <c r="J302" i="1"/>
  <c r="J306" i="1"/>
  <c r="J310" i="1"/>
  <c r="J314" i="1"/>
  <c r="J318" i="1"/>
  <c r="J322" i="1"/>
  <c r="J326" i="1"/>
  <c r="J330" i="1"/>
  <c r="J334" i="1"/>
  <c r="J338" i="1"/>
  <c r="J342" i="1"/>
  <c r="J346" i="1"/>
  <c r="J350" i="1"/>
  <c r="J354" i="1"/>
  <c r="J358" i="1"/>
  <c r="J362" i="1"/>
  <c r="J366" i="1"/>
  <c r="J370" i="1"/>
  <c r="J374" i="1"/>
  <c r="J378" i="1"/>
  <c r="J382" i="1"/>
  <c r="J386" i="1"/>
  <c r="J390" i="1"/>
  <c r="J394" i="1"/>
  <c r="J398" i="1"/>
  <c r="J402" i="1"/>
  <c r="J406" i="1"/>
  <c r="J410" i="1"/>
  <c r="J414" i="1"/>
  <c r="J418" i="1"/>
  <c r="J422" i="1"/>
  <c r="J426" i="1"/>
  <c r="J430" i="1"/>
  <c r="J434" i="1"/>
  <c r="J438" i="1"/>
  <c r="J442" i="1"/>
  <c r="J446" i="1"/>
  <c r="J450" i="1"/>
  <c r="J454" i="1"/>
  <c r="J458" i="1"/>
  <c r="J462" i="1"/>
  <c r="J466" i="1"/>
  <c r="J470" i="1"/>
  <c r="J474" i="1"/>
  <c r="J478" i="1"/>
  <c r="J482" i="1"/>
  <c r="J486" i="1"/>
  <c r="J490" i="1"/>
  <c r="J494" i="1"/>
  <c r="J498" i="1"/>
  <c r="J502" i="1"/>
  <c r="J506" i="1"/>
  <c r="J510" i="1"/>
  <c r="J514" i="1"/>
  <c r="J518" i="1"/>
  <c r="J522" i="1"/>
  <c r="J526" i="1"/>
  <c r="J530" i="1"/>
  <c r="J534" i="1"/>
  <c r="J538" i="1"/>
  <c r="J542" i="1"/>
  <c r="J546" i="1"/>
  <c r="J550" i="1"/>
  <c r="J554" i="1"/>
  <c r="J558" i="1"/>
  <c r="J562" i="1"/>
  <c r="J566" i="1"/>
  <c r="J570" i="1"/>
  <c r="J574" i="1"/>
  <c r="J578" i="1"/>
  <c r="J582" i="1"/>
  <c r="J586" i="1"/>
  <c r="J590" i="1"/>
  <c r="J594" i="1"/>
  <c r="J598" i="1"/>
  <c r="J602" i="1"/>
  <c r="J606" i="1"/>
  <c r="J610" i="1"/>
  <c r="J614" i="1"/>
  <c r="J618" i="1"/>
  <c r="J622" i="1"/>
  <c r="J626" i="1"/>
  <c r="J630" i="1"/>
  <c r="J634" i="1"/>
  <c r="J638" i="1"/>
  <c r="J642" i="1"/>
  <c r="J646" i="1"/>
  <c r="J650" i="1"/>
  <c r="J654" i="1"/>
  <c r="J658" i="1"/>
  <c r="J662" i="1"/>
  <c r="J666" i="1"/>
  <c r="J670" i="1"/>
  <c r="J674" i="1"/>
  <c r="J678" i="1"/>
  <c r="J682" i="1"/>
  <c r="J686" i="1"/>
  <c r="J690" i="1"/>
  <c r="J694" i="1"/>
  <c r="J698" i="1"/>
  <c r="J702" i="1"/>
  <c r="J706" i="1"/>
  <c r="J710" i="1"/>
  <c r="J714" i="1"/>
  <c r="J718" i="1"/>
  <c r="J722" i="1"/>
  <c r="J726" i="1"/>
  <c r="J730" i="1"/>
  <c r="J734" i="1"/>
  <c r="J738" i="1"/>
  <c r="J742" i="1"/>
  <c r="J746" i="1"/>
  <c r="J750" i="1"/>
  <c r="J754" i="1"/>
  <c r="J758" i="1"/>
  <c r="J762" i="1"/>
  <c r="J766" i="1"/>
  <c r="J770" i="1"/>
  <c r="J774" i="1"/>
  <c r="J778" i="1"/>
  <c r="J782" i="1"/>
  <c r="J786" i="1"/>
  <c r="J790" i="1"/>
  <c r="J794" i="1"/>
  <c r="J798" i="1"/>
  <c r="J802" i="1"/>
  <c r="J806" i="1"/>
  <c r="J810" i="1"/>
  <c r="J814" i="1"/>
  <c r="J818" i="1"/>
  <c r="J822" i="1"/>
  <c r="J826" i="1"/>
  <c r="J830" i="1"/>
  <c r="J834" i="1"/>
  <c r="J838" i="1"/>
  <c r="J842" i="1"/>
  <c r="J846" i="1"/>
  <c r="J850" i="1"/>
  <c r="J854" i="1"/>
  <c r="J858" i="1"/>
  <c r="J862" i="1"/>
  <c r="J866" i="1"/>
  <c r="J870" i="1"/>
  <c r="J874" i="1"/>
  <c r="J878" i="1"/>
  <c r="J882" i="1"/>
  <c r="J886" i="1"/>
  <c r="J890" i="1"/>
  <c r="J894" i="1"/>
  <c r="J898" i="1"/>
  <c r="J902" i="1"/>
  <c r="J906" i="1"/>
  <c r="J910" i="1"/>
  <c r="J914" i="1"/>
  <c r="J918" i="1"/>
  <c r="J922" i="1"/>
  <c r="J926" i="1"/>
  <c r="J930" i="1"/>
  <c r="J934" i="1"/>
  <c r="J938" i="1"/>
  <c r="J942" i="1"/>
  <c r="J946" i="1"/>
  <c r="J950" i="1"/>
  <c r="J954" i="1"/>
  <c r="J958" i="1"/>
  <c r="J962" i="1"/>
  <c r="J966" i="1"/>
  <c r="J970" i="1"/>
  <c r="J974" i="1"/>
  <c r="J978" i="1"/>
  <c r="J982" i="1"/>
  <c r="J986" i="1"/>
  <c r="J990" i="1"/>
  <c r="J994" i="1"/>
  <c r="J998" i="1"/>
  <c r="J1002" i="1"/>
  <c r="J1006" i="1"/>
  <c r="J1010" i="1"/>
  <c r="J1014" i="1"/>
  <c r="J1018" i="1"/>
  <c r="J1022" i="1"/>
  <c r="J1026" i="1"/>
  <c r="J1030" i="1"/>
  <c r="J1034" i="1"/>
  <c r="J1038" i="1"/>
  <c r="J1042" i="1"/>
  <c r="J1046" i="1"/>
  <c r="J1050" i="1"/>
  <c r="J1054" i="1"/>
  <c r="J1058" i="1"/>
  <c r="J1062" i="1"/>
  <c r="J1066" i="1"/>
  <c r="J1070" i="1"/>
  <c r="J1074" i="1"/>
  <c r="J1078" i="1"/>
  <c r="J1082" i="1"/>
  <c r="J1086" i="1"/>
  <c r="J1090" i="1"/>
  <c r="J1094" i="1"/>
  <c r="J1098" i="1"/>
  <c r="J1102" i="1"/>
  <c r="J1106" i="1"/>
  <c r="J1110" i="1"/>
  <c r="J1114" i="1"/>
  <c r="J1118" i="1"/>
  <c r="J1122" i="1"/>
  <c r="J1126" i="1"/>
  <c r="J1130" i="1"/>
  <c r="J1134" i="1"/>
  <c r="J1138" i="1"/>
  <c r="J1142" i="1"/>
  <c r="J1146" i="1"/>
  <c r="J1150" i="1"/>
  <c r="J1154" i="1"/>
  <c r="J1158" i="1"/>
  <c r="J1162" i="1"/>
  <c r="J1166" i="1"/>
  <c r="J1170" i="1"/>
  <c r="J1174" i="1"/>
  <c r="J1178" i="1"/>
  <c r="J1182" i="1"/>
  <c r="J1186" i="1"/>
  <c r="J1190" i="1"/>
  <c r="J1194" i="1"/>
  <c r="J1198" i="1"/>
  <c r="J1202" i="1"/>
  <c r="J1206" i="1"/>
  <c r="J1210" i="1"/>
  <c r="J1214" i="1"/>
  <c r="J1218" i="1"/>
  <c r="J1222" i="1"/>
  <c r="J1226" i="1"/>
  <c r="J1230" i="1"/>
  <c r="J1234" i="1"/>
  <c r="J1238" i="1"/>
  <c r="J1242" i="1"/>
  <c r="J1246" i="1"/>
  <c r="J1250" i="1"/>
  <c r="J1254" i="1"/>
  <c r="J1258" i="1"/>
  <c r="J1262" i="1"/>
  <c r="J1266" i="1"/>
  <c r="J1270" i="1"/>
  <c r="J1274" i="1"/>
  <c r="J1278" i="1"/>
  <c r="J1282" i="1"/>
  <c r="J1286" i="1"/>
  <c r="J1290" i="1"/>
  <c r="J1294" i="1"/>
  <c r="J1298" i="1"/>
  <c r="J1302" i="1"/>
  <c r="J1306" i="1"/>
  <c r="J1310" i="1"/>
  <c r="J1314" i="1"/>
  <c r="J1318" i="1"/>
  <c r="J1322" i="1"/>
  <c r="J1326" i="1"/>
  <c r="J1330" i="1"/>
  <c r="J1334" i="1"/>
  <c r="J1338" i="1"/>
  <c r="J1342" i="1"/>
  <c r="J1346" i="1"/>
  <c r="J1350" i="1"/>
  <c r="J1354" i="1"/>
  <c r="J1358" i="1"/>
  <c r="J1362" i="1"/>
  <c r="J1366" i="1"/>
  <c r="J1370" i="1"/>
  <c r="J1374" i="1"/>
  <c r="J1378" i="1"/>
  <c r="J1382" i="1"/>
  <c r="J1386" i="1"/>
  <c r="J1390" i="1"/>
  <c r="J1394" i="1"/>
  <c r="J1398" i="1"/>
  <c r="J1402" i="1"/>
  <c r="J1406" i="1"/>
  <c r="J1410" i="1"/>
  <c r="J1414" i="1"/>
  <c r="J1418" i="1"/>
  <c r="J1422" i="1"/>
  <c r="J1426" i="1"/>
  <c r="J1430" i="1"/>
  <c r="J1434" i="1"/>
  <c r="J1438" i="1"/>
  <c r="J1442" i="1"/>
  <c r="J1446" i="1"/>
  <c r="J1450" i="1"/>
  <c r="J1454" i="1"/>
  <c r="J1458" i="1"/>
  <c r="J1462" i="1"/>
  <c r="J1466" i="1"/>
  <c r="J1470" i="1"/>
  <c r="J1474" i="1"/>
  <c r="J1478" i="1"/>
  <c r="J1482" i="1"/>
  <c r="J1486" i="1"/>
  <c r="J1490" i="1"/>
  <c r="J1494" i="1"/>
  <c r="J1498" i="1"/>
  <c r="J1502" i="1"/>
  <c r="J1506" i="1"/>
  <c r="J1510" i="1"/>
  <c r="J1514" i="1"/>
  <c r="J1518" i="1"/>
  <c r="J1522" i="1"/>
  <c r="J1526" i="1"/>
  <c r="J1530" i="1"/>
  <c r="J1534" i="1"/>
  <c r="J1538" i="1"/>
  <c r="J1542" i="1"/>
  <c r="J1546" i="1"/>
  <c r="J1550" i="1"/>
  <c r="J1554" i="1"/>
  <c r="J1558" i="1"/>
  <c r="J1562" i="1"/>
  <c r="J1566" i="1"/>
  <c r="J1570" i="1"/>
  <c r="J1574" i="1"/>
  <c r="J1578" i="1"/>
  <c r="J1582" i="1"/>
  <c r="J1586" i="1"/>
  <c r="J1590" i="1"/>
  <c r="J1594" i="1"/>
  <c r="J1598" i="1"/>
  <c r="J1602" i="1"/>
  <c r="J1606" i="1"/>
  <c r="J1610" i="1"/>
  <c r="J1614" i="1"/>
  <c r="J1618" i="1"/>
  <c r="J1622" i="1"/>
  <c r="J1626" i="1"/>
  <c r="J1630" i="1"/>
  <c r="J1634" i="1"/>
  <c r="J1638" i="1"/>
  <c r="J1642" i="1"/>
  <c r="J1646" i="1"/>
  <c r="J1650" i="1"/>
  <c r="J1654" i="1"/>
  <c r="J1658" i="1"/>
  <c r="J1662" i="1"/>
  <c r="J1666" i="1"/>
  <c r="J1670" i="1"/>
  <c r="J1674" i="1"/>
  <c r="J1678" i="1"/>
  <c r="J1682" i="1"/>
  <c r="J1686" i="1"/>
  <c r="J1690" i="1"/>
  <c r="J1694" i="1"/>
  <c r="J1698" i="1"/>
  <c r="J1702" i="1"/>
  <c r="J1706" i="1"/>
  <c r="J1710" i="1"/>
  <c r="J1714" i="1"/>
  <c r="J1718" i="1"/>
  <c r="J1722" i="1"/>
  <c r="J1726" i="1"/>
  <c r="J1730" i="1"/>
  <c r="J1734" i="1"/>
  <c r="J1738" i="1"/>
  <c r="J1742" i="1"/>
  <c r="J1746" i="1"/>
  <c r="J1750" i="1"/>
  <c r="J1754" i="1"/>
  <c r="J1758" i="1"/>
  <c r="J1762" i="1"/>
  <c r="J1766" i="1"/>
  <c r="J1770" i="1"/>
  <c r="J1774" i="1"/>
  <c r="J1778" i="1"/>
  <c r="J1782" i="1"/>
  <c r="J1786" i="1"/>
  <c r="J1790" i="1"/>
  <c r="J1794" i="1"/>
  <c r="J1798" i="1"/>
  <c r="J1802" i="1"/>
  <c r="J1806" i="1"/>
  <c r="J1810" i="1"/>
  <c r="J1814" i="1"/>
  <c r="J1818" i="1"/>
  <c r="J1822" i="1"/>
  <c r="J1826" i="1"/>
  <c r="J1830" i="1"/>
  <c r="J1834" i="1"/>
  <c r="J1838" i="1"/>
  <c r="J1842" i="1"/>
  <c r="J1846" i="1"/>
  <c r="J1850" i="1"/>
  <c r="J1854" i="1"/>
  <c r="J1858" i="1"/>
  <c r="J1862" i="1"/>
  <c r="J1866" i="1"/>
  <c r="J1870" i="1"/>
  <c r="J1874" i="1"/>
  <c r="J1878" i="1"/>
  <c r="J1882" i="1"/>
  <c r="J1886" i="1"/>
  <c r="J1890" i="1"/>
  <c r="J1894" i="1"/>
  <c r="J1898" i="1"/>
  <c r="J1902" i="1"/>
  <c r="J1906" i="1"/>
  <c r="J1910" i="1"/>
  <c r="J1914" i="1"/>
  <c r="J1918" i="1"/>
  <c r="J1922" i="1"/>
  <c r="J1926" i="1"/>
  <c r="J1930" i="1"/>
  <c r="J1934" i="1"/>
  <c r="J1938" i="1"/>
  <c r="J1942" i="1"/>
  <c r="J1946" i="1"/>
  <c r="J1950" i="1"/>
  <c r="J1954" i="1"/>
  <c r="J1958" i="1"/>
  <c r="J1962" i="1"/>
  <c r="J1966" i="1"/>
  <c r="J1970" i="1"/>
  <c r="J1974" i="1"/>
  <c r="J1978" i="1"/>
  <c r="J1982" i="1"/>
  <c r="J1986" i="1"/>
  <c r="J1990" i="1"/>
  <c r="J1994" i="1"/>
  <c r="J1998" i="1"/>
  <c r="J2002" i="1"/>
  <c r="J2006" i="1"/>
  <c r="J2010" i="1"/>
  <c r="J2014" i="1"/>
  <c r="J2018" i="1"/>
  <c r="J2022" i="1"/>
  <c r="J2026" i="1"/>
  <c r="J2030" i="1"/>
  <c r="J2034" i="1"/>
  <c r="J2038" i="1"/>
  <c r="J2042" i="1"/>
  <c r="J2046" i="1"/>
  <c r="J2050" i="1"/>
  <c r="J2054" i="1"/>
  <c r="J2058" i="1"/>
  <c r="J2062" i="1"/>
  <c r="J2066" i="1"/>
  <c r="J2070" i="1"/>
  <c r="J2074" i="1"/>
  <c r="J2078" i="1"/>
  <c r="J2082" i="1"/>
  <c r="J2086" i="1"/>
  <c r="J2090" i="1"/>
  <c r="J2094" i="1"/>
  <c r="J2098" i="1"/>
  <c r="J2102" i="1"/>
  <c r="J2106" i="1"/>
  <c r="J2110" i="1"/>
  <c r="J2114" i="1"/>
  <c r="J2118" i="1"/>
  <c r="J2122" i="1"/>
  <c r="J2126" i="1"/>
  <c r="J2130" i="1"/>
  <c r="J2134" i="1"/>
  <c r="J2138" i="1"/>
  <c r="J2142" i="1"/>
  <c r="J2146" i="1"/>
  <c r="J2150" i="1"/>
  <c r="J2154" i="1"/>
  <c r="J2158" i="1"/>
  <c r="J2162" i="1"/>
  <c r="J2166" i="1"/>
  <c r="J2170" i="1"/>
  <c r="J2178" i="1"/>
  <c r="J2182" i="1"/>
  <c r="J2186" i="1"/>
  <c r="J2190" i="1"/>
  <c r="J2194" i="1"/>
  <c r="J2198" i="1"/>
  <c r="J2202" i="1"/>
  <c r="J2206" i="1"/>
  <c r="J2210" i="1"/>
  <c r="J2214" i="1"/>
  <c r="J2218" i="1"/>
  <c r="J2222" i="1"/>
  <c r="J2226" i="1"/>
  <c r="J2234" i="1"/>
  <c r="J2242" i="1"/>
  <c r="J2254" i="1"/>
  <c r="J2266" i="1"/>
  <c r="J2278" i="1"/>
  <c r="J2290" i="1"/>
  <c r="J2302" i="1"/>
  <c r="J2310" i="1"/>
  <c r="J2322" i="1"/>
  <c r="J2334" i="1"/>
  <c r="J2346" i="1"/>
  <c r="J2358" i="1"/>
  <c r="J2366" i="1"/>
  <c r="J2378" i="1"/>
  <c r="J2390" i="1"/>
  <c r="J2402" i="1"/>
  <c r="J2410" i="1"/>
  <c r="J2418" i="1"/>
  <c r="J2430" i="1"/>
  <c r="J2442" i="1"/>
  <c r="J2454" i="1"/>
  <c r="J2462" i="1"/>
  <c r="J2474" i="1"/>
  <c r="J2486" i="1"/>
  <c r="J2498" i="1"/>
  <c r="J2506" i="1"/>
  <c r="J2518" i="1"/>
  <c r="J2534" i="1"/>
  <c r="J2546" i="1"/>
  <c r="J2558" i="1"/>
  <c r="J2566" i="1"/>
  <c r="J2578" i="1"/>
  <c r="J2590" i="1"/>
  <c r="J2602" i="1"/>
  <c r="J2610" i="1"/>
  <c r="J2622" i="1"/>
  <c r="J2634" i="1"/>
  <c r="J2646" i="1"/>
  <c r="J2658" i="1"/>
  <c r="J2670" i="1"/>
  <c r="J2678" i="1"/>
  <c r="J2690" i="1"/>
  <c r="J2702" i="1"/>
  <c r="J2714" i="1"/>
  <c r="J2726" i="1"/>
  <c r="J2738" i="1"/>
  <c r="J2750" i="1"/>
  <c r="J2762" i="1"/>
  <c r="J2774" i="1"/>
  <c r="J2786" i="1"/>
  <c r="J2798" i="1"/>
  <c r="J2802" i="1"/>
  <c r="J2806" i="1"/>
  <c r="J2810" i="1"/>
  <c r="J2814" i="1"/>
  <c r="J2818" i="1"/>
  <c r="J2822" i="1"/>
  <c r="J2826" i="1"/>
  <c r="J2834" i="1"/>
  <c r="J2842" i="1"/>
  <c r="J2850" i="1"/>
  <c r="J2862" i="1"/>
  <c r="J2874" i="1"/>
  <c r="J2882" i="1"/>
  <c r="J2894" i="1"/>
  <c r="J2906" i="1"/>
  <c r="J2914" i="1"/>
  <c r="J2926" i="1"/>
  <c r="J2938" i="1"/>
  <c r="J2950" i="1"/>
  <c r="J2958" i="1"/>
  <c r="J2970" i="1"/>
  <c r="J2982" i="1"/>
  <c r="J2994" i="1"/>
  <c r="J3002" i="1"/>
  <c r="J3003" i="1"/>
  <c r="I6257" i="1"/>
  <c r="I3051" i="1"/>
  <c r="I2145" i="1"/>
  <c r="I1961" i="1"/>
  <c r="I931" i="1"/>
  <c r="I163" i="1"/>
  <c r="I704" i="1"/>
  <c r="I1101" i="1"/>
  <c r="I1458" i="1"/>
  <c r="I426" i="1"/>
  <c r="I1433" i="1"/>
  <c r="I649" i="1"/>
  <c r="I1978" i="1"/>
  <c r="I678" i="1"/>
  <c r="I94" i="1"/>
  <c r="J16" i="1"/>
  <c r="J32" i="1"/>
  <c r="J44" i="1"/>
  <c r="J60" i="1"/>
  <c r="J76" i="1"/>
  <c r="J88" i="1"/>
  <c r="J104" i="1"/>
  <c r="J120" i="1"/>
  <c r="J140" i="1"/>
  <c r="J156" i="1"/>
  <c r="J172" i="1"/>
  <c r="J184" i="1"/>
  <c r="J196" i="1"/>
  <c r="J208" i="1"/>
  <c r="J216" i="1"/>
  <c r="J236" i="1"/>
  <c r="J244" i="1"/>
  <c r="J256" i="1"/>
  <c r="J272" i="1"/>
  <c r="J284" i="1"/>
  <c r="J296" i="1"/>
  <c r="J308" i="1"/>
  <c r="J324" i="1"/>
  <c r="J340" i="1"/>
  <c r="J352" i="1"/>
  <c r="J368" i="1"/>
  <c r="J380" i="1"/>
  <c r="J396" i="1"/>
  <c r="J404" i="1"/>
  <c r="J416" i="1"/>
  <c r="J428" i="1"/>
  <c r="J444" i="1"/>
  <c r="J456" i="1"/>
  <c r="J464" i="1"/>
  <c r="J476" i="1"/>
  <c r="J492" i="1"/>
  <c r="J504" i="1"/>
  <c r="J520" i="1"/>
  <c r="J540" i="1"/>
  <c r="J552" i="1"/>
  <c r="J564" i="1"/>
  <c r="J584" i="1"/>
  <c r="J596" i="1"/>
  <c r="J608" i="1"/>
  <c r="J616" i="1"/>
  <c r="J628" i="1"/>
  <c r="J636" i="1"/>
  <c r="J648" i="1"/>
  <c r="J656" i="1"/>
  <c r="J668" i="1"/>
  <c r="J680" i="1"/>
  <c r="J692" i="1"/>
  <c r="J708" i="1"/>
  <c r="J724" i="1"/>
  <c r="J740" i="1"/>
  <c r="J752" i="1"/>
  <c r="J764" i="1"/>
  <c r="J776" i="1"/>
  <c r="J792" i="1"/>
  <c r="J804" i="1"/>
  <c r="J820" i="1"/>
  <c r="J832" i="1"/>
  <c r="J840" i="1"/>
  <c r="J852" i="1"/>
  <c r="J868" i="1"/>
  <c r="J888" i="1"/>
  <c r="J900" i="1"/>
  <c r="J916" i="1"/>
  <c r="J928" i="1"/>
  <c r="J940" i="1"/>
  <c r="J952" i="1"/>
  <c r="J964" i="1"/>
  <c r="J980" i="1"/>
  <c r="J996" i="1"/>
  <c r="J1012" i="1"/>
  <c r="J1024" i="1"/>
  <c r="J1036" i="1"/>
  <c r="J1052" i="1"/>
  <c r="J1064" i="1"/>
  <c r="J1076" i="1"/>
  <c r="J1092" i="1"/>
  <c r="J1104" i="1"/>
  <c r="J1116" i="1"/>
  <c r="J1132" i="1"/>
  <c r="J1144" i="1"/>
  <c r="J1156" i="1"/>
  <c r="J1172" i="1"/>
  <c r="J1184" i="1"/>
  <c r="J1196" i="1"/>
  <c r="J1212" i="1"/>
  <c r="J1224" i="1"/>
  <c r="J1236" i="1"/>
  <c r="J1248" i="1"/>
  <c r="J1260" i="1"/>
  <c r="J1276" i="1"/>
  <c r="J1288" i="1"/>
  <c r="J1300" i="1"/>
  <c r="J1312" i="1"/>
  <c r="J1328" i="1"/>
  <c r="J1340" i="1"/>
  <c r="J1356" i="1"/>
  <c r="J1368" i="1"/>
  <c r="J1388" i="1"/>
  <c r="J1396" i="1"/>
  <c r="J1416" i="1"/>
  <c r="J1432" i="1"/>
  <c r="J1440" i="1"/>
  <c r="J1452" i="1"/>
  <c r="J1468" i="1"/>
  <c r="J1480" i="1"/>
  <c r="J1500" i="1"/>
  <c r="J1516" i="1"/>
  <c r="J1528" i="1"/>
  <c r="J1540" i="1"/>
  <c r="J1548" i="1"/>
  <c r="J1560" i="1"/>
  <c r="J1576" i="1"/>
  <c r="J1588" i="1"/>
  <c r="J1608" i="1"/>
  <c r="J1620" i="1"/>
  <c r="J1636" i="1"/>
  <c r="J1644" i="1"/>
  <c r="J1660" i="1"/>
  <c r="J1676" i="1"/>
  <c r="J1688" i="1"/>
  <c r="J1700" i="1"/>
  <c r="J1720" i="1"/>
  <c r="J1732" i="1"/>
  <c r="J1740" i="1"/>
  <c r="J1756" i="1"/>
  <c r="J1772" i="1"/>
  <c r="J1784" i="1"/>
  <c r="J1800" i="1"/>
  <c r="J1816" i="1"/>
  <c r="J1832" i="1"/>
  <c r="J1840" i="1"/>
  <c r="J1852" i="1"/>
  <c r="J1872" i="1"/>
  <c r="J1880" i="1"/>
  <c r="J1900" i="1"/>
  <c r="J1908" i="1"/>
  <c r="J1928" i="1"/>
  <c r="J1936" i="1"/>
  <c r="J1952" i="1"/>
  <c r="J1968" i="1"/>
  <c r="J1976" i="1"/>
  <c r="J1988" i="1"/>
  <c r="J2008" i="1"/>
  <c r="J2020" i="1"/>
  <c r="J2032" i="1"/>
  <c r="J2048" i="1"/>
  <c r="J2060" i="1"/>
  <c r="J2076" i="1"/>
  <c r="J2088" i="1"/>
  <c r="J2100" i="1"/>
  <c r="J2112" i="1"/>
  <c r="J2124" i="1"/>
  <c r="J2140" i="1"/>
  <c r="J2152" i="1"/>
  <c r="I8878" i="1"/>
  <c r="I7325" i="1"/>
  <c r="I7054" i="1"/>
  <c r="I3104" i="1"/>
  <c r="I2607" i="1"/>
  <c r="I2278" i="1"/>
  <c r="I2600" i="1"/>
  <c r="I1583" i="1"/>
  <c r="I1532" i="1"/>
  <c r="I2107" i="1"/>
  <c r="I1577" i="1"/>
  <c r="I1251" i="1"/>
  <c r="I995" i="1"/>
  <c r="I739" i="1"/>
  <c r="I483" i="1"/>
  <c r="I227" i="1"/>
  <c r="I2206" i="1"/>
  <c r="I1630" i="1"/>
  <c r="I1280" i="1"/>
  <c r="I1024" i="1"/>
  <c r="I768" i="1"/>
  <c r="I512" i="1"/>
  <c r="I256" i="1"/>
  <c r="I2066" i="1"/>
  <c r="I1229" i="1"/>
  <c r="I717" i="1"/>
  <c r="I205" i="1"/>
  <c r="I1701" i="1"/>
  <c r="I561" i="1"/>
  <c r="I1530" i="1"/>
  <c r="I462" i="1"/>
  <c r="I1714" i="1"/>
  <c r="I1066" i="1"/>
  <c r="I554" i="1"/>
  <c r="I82" i="1"/>
  <c r="I14" i="1"/>
  <c r="I2020" i="1"/>
  <c r="I1557" i="1"/>
  <c r="I1241" i="1"/>
  <c r="I977" i="1"/>
  <c r="I721" i="1"/>
  <c r="I481" i="1"/>
  <c r="I209" i="1"/>
  <c r="I11" i="1"/>
  <c r="I2402" i="1"/>
  <c r="I1594" i="1"/>
  <c r="I1270" i="1"/>
  <c r="I998" i="1"/>
  <c r="I734" i="1"/>
  <c r="I486" i="1"/>
  <c r="I230" i="1"/>
  <c r="I12" i="1"/>
  <c r="J3" i="1"/>
  <c r="J7" i="1"/>
  <c r="J11" i="1"/>
  <c r="J15" i="1"/>
  <c r="J19" i="1"/>
  <c r="J23" i="1"/>
  <c r="J27" i="1"/>
  <c r="J31" i="1"/>
  <c r="J35" i="1"/>
  <c r="J39" i="1"/>
  <c r="J43" i="1"/>
  <c r="J47" i="1"/>
  <c r="J51" i="1"/>
  <c r="J55" i="1"/>
  <c r="J59" i="1"/>
  <c r="J63" i="1"/>
  <c r="J67" i="1"/>
  <c r="J71" i="1"/>
  <c r="J75" i="1"/>
  <c r="J79" i="1"/>
  <c r="J83" i="1"/>
  <c r="J87" i="1"/>
  <c r="J91" i="1"/>
  <c r="J95" i="1"/>
  <c r="J99" i="1"/>
  <c r="J103" i="1"/>
  <c r="J107" i="1"/>
  <c r="J111" i="1"/>
  <c r="J115" i="1"/>
  <c r="J119" i="1"/>
  <c r="J123" i="1"/>
  <c r="J127" i="1"/>
  <c r="J131" i="1"/>
  <c r="J135" i="1"/>
  <c r="J139" i="1"/>
  <c r="J143" i="1"/>
  <c r="J147" i="1"/>
  <c r="J151" i="1"/>
  <c r="J155" i="1"/>
  <c r="J159" i="1"/>
  <c r="J163" i="1"/>
  <c r="J167" i="1"/>
  <c r="J171" i="1"/>
  <c r="J175" i="1"/>
  <c r="J179" i="1"/>
  <c r="J183" i="1"/>
  <c r="J187" i="1"/>
  <c r="J191" i="1"/>
  <c r="J195" i="1"/>
  <c r="J199" i="1"/>
  <c r="J203" i="1"/>
  <c r="J207" i="1"/>
  <c r="J211" i="1"/>
  <c r="J215" i="1"/>
  <c r="J219" i="1"/>
  <c r="J223" i="1"/>
  <c r="J227" i="1"/>
  <c r="J231" i="1"/>
  <c r="J235" i="1"/>
  <c r="J239" i="1"/>
  <c r="J243" i="1"/>
  <c r="J247" i="1"/>
  <c r="J251" i="1"/>
  <c r="J255" i="1"/>
  <c r="J259" i="1"/>
  <c r="J263" i="1"/>
  <c r="J267" i="1"/>
  <c r="J271" i="1"/>
  <c r="J275" i="1"/>
  <c r="J279" i="1"/>
  <c r="J283" i="1"/>
  <c r="J287" i="1"/>
  <c r="J291" i="1"/>
  <c r="J295" i="1"/>
  <c r="J299" i="1"/>
  <c r="J303" i="1"/>
  <c r="J307" i="1"/>
  <c r="J311" i="1"/>
  <c r="J315" i="1"/>
  <c r="J319" i="1"/>
  <c r="J323" i="1"/>
  <c r="J327" i="1"/>
  <c r="J331" i="1"/>
  <c r="J335" i="1"/>
  <c r="J339" i="1"/>
  <c r="J343" i="1"/>
  <c r="J347" i="1"/>
  <c r="J351" i="1"/>
  <c r="J355" i="1"/>
  <c r="J359" i="1"/>
  <c r="J363" i="1"/>
  <c r="J367" i="1"/>
  <c r="J371" i="1"/>
  <c r="J375" i="1"/>
  <c r="J379" i="1"/>
  <c r="J383" i="1"/>
  <c r="J387" i="1"/>
  <c r="J391" i="1"/>
  <c r="J395" i="1"/>
  <c r="J399" i="1"/>
  <c r="J403" i="1"/>
  <c r="J407" i="1"/>
  <c r="J411" i="1"/>
  <c r="J415" i="1"/>
  <c r="J419" i="1"/>
  <c r="J423" i="1"/>
  <c r="J427" i="1"/>
  <c r="J431" i="1"/>
  <c r="J435" i="1"/>
  <c r="J439" i="1"/>
  <c r="J443" i="1"/>
  <c r="J447" i="1"/>
  <c r="J451" i="1"/>
  <c r="J455" i="1"/>
  <c r="J459" i="1"/>
  <c r="J463" i="1"/>
  <c r="J467" i="1"/>
  <c r="J471" i="1"/>
  <c r="J475" i="1"/>
  <c r="J479" i="1"/>
  <c r="J483" i="1"/>
  <c r="J487" i="1"/>
  <c r="J491" i="1"/>
  <c r="J495" i="1"/>
  <c r="J499" i="1"/>
  <c r="J503" i="1"/>
  <c r="J507" i="1"/>
  <c r="J511" i="1"/>
  <c r="J515" i="1"/>
  <c r="J519" i="1"/>
  <c r="J523" i="1"/>
  <c r="J527" i="1"/>
  <c r="J531" i="1"/>
  <c r="J535" i="1"/>
  <c r="J539" i="1"/>
  <c r="J543" i="1"/>
  <c r="J547" i="1"/>
  <c r="J551" i="1"/>
  <c r="J555" i="1"/>
  <c r="J559" i="1"/>
  <c r="J563" i="1"/>
  <c r="J567" i="1"/>
  <c r="J571" i="1"/>
  <c r="J575" i="1"/>
  <c r="J579" i="1"/>
  <c r="J583" i="1"/>
  <c r="J587" i="1"/>
  <c r="J591" i="1"/>
  <c r="J595" i="1"/>
  <c r="J599" i="1"/>
  <c r="J603" i="1"/>
  <c r="J607" i="1"/>
  <c r="J611" i="1"/>
  <c r="J615" i="1"/>
  <c r="J619" i="1"/>
  <c r="J623" i="1"/>
  <c r="J627" i="1"/>
  <c r="J631" i="1"/>
  <c r="J635" i="1"/>
  <c r="J639" i="1"/>
  <c r="J643" i="1"/>
  <c r="J647" i="1"/>
  <c r="J651" i="1"/>
  <c r="J655" i="1"/>
  <c r="J659" i="1"/>
  <c r="J663" i="1"/>
  <c r="J667" i="1"/>
  <c r="J671" i="1"/>
  <c r="J675" i="1"/>
  <c r="J679" i="1"/>
  <c r="J683" i="1"/>
  <c r="J687" i="1"/>
  <c r="J691" i="1"/>
  <c r="J695" i="1"/>
  <c r="J699" i="1"/>
  <c r="J703" i="1"/>
  <c r="J707" i="1"/>
  <c r="J711" i="1"/>
  <c r="J715" i="1"/>
  <c r="J719" i="1"/>
  <c r="J723" i="1"/>
  <c r="J727" i="1"/>
  <c r="J731" i="1"/>
  <c r="J735" i="1"/>
  <c r="J739" i="1"/>
  <c r="J743" i="1"/>
  <c r="J747" i="1"/>
  <c r="J751" i="1"/>
  <c r="J755" i="1"/>
  <c r="J759" i="1"/>
  <c r="J763" i="1"/>
  <c r="J767" i="1"/>
  <c r="J771" i="1"/>
  <c r="J775" i="1"/>
  <c r="J779" i="1"/>
  <c r="J783" i="1"/>
  <c r="J787" i="1"/>
  <c r="J791" i="1"/>
  <c r="J795" i="1"/>
  <c r="J799" i="1"/>
  <c r="J803" i="1"/>
  <c r="J807" i="1"/>
  <c r="J811" i="1"/>
  <c r="J815" i="1"/>
  <c r="J819" i="1"/>
  <c r="J823" i="1"/>
  <c r="J827" i="1"/>
  <c r="J831" i="1"/>
  <c r="J835" i="1"/>
  <c r="J839" i="1"/>
  <c r="J843" i="1"/>
  <c r="J847" i="1"/>
  <c r="J851" i="1"/>
  <c r="J855" i="1"/>
  <c r="J859" i="1"/>
  <c r="J863" i="1"/>
  <c r="J867" i="1"/>
  <c r="J871" i="1"/>
  <c r="J875" i="1"/>
  <c r="J879" i="1"/>
  <c r="J883" i="1"/>
  <c r="J887" i="1"/>
  <c r="J891" i="1"/>
  <c r="J895" i="1"/>
  <c r="J899" i="1"/>
  <c r="J903" i="1"/>
  <c r="J907" i="1"/>
  <c r="J911" i="1"/>
  <c r="J915" i="1"/>
  <c r="J919" i="1"/>
  <c r="J923" i="1"/>
  <c r="J927" i="1"/>
  <c r="J931" i="1"/>
  <c r="J935" i="1"/>
  <c r="J939" i="1"/>
  <c r="J943" i="1"/>
  <c r="J947" i="1"/>
  <c r="J951" i="1"/>
  <c r="J955" i="1"/>
  <c r="J959" i="1"/>
  <c r="J963" i="1"/>
  <c r="J967" i="1"/>
  <c r="J971" i="1"/>
  <c r="J975" i="1"/>
  <c r="J979" i="1"/>
  <c r="J983" i="1"/>
  <c r="J987" i="1"/>
  <c r="J991" i="1"/>
  <c r="J995" i="1"/>
  <c r="J999" i="1"/>
  <c r="J1003" i="1"/>
  <c r="J1007" i="1"/>
  <c r="J1011" i="1"/>
  <c r="J1015" i="1"/>
  <c r="J1019" i="1"/>
  <c r="J1023" i="1"/>
  <c r="J1027" i="1"/>
  <c r="J1031" i="1"/>
  <c r="J1035" i="1"/>
  <c r="J1039" i="1"/>
  <c r="J1043" i="1"/>
  <c r="J1047" i="1"/>
  <c r="J1051" i="1"/>
  <c r="J1055" i="1"/>
  <c r="J1059" i="1"/>
  <c r="J1063" i="1"/>
  <c r="J1067" i="1"/>
  <c r="J1071" i="1"/>
  <c r="J1075" i="1"/>
  <c r="J1079" i="1"/>
  <c r="J1083" i="1"/>
  <c r="J1087" i="1"/>
  <c r="J1091" i="1"/>
  <c r="J1095" i="1"/>
  <c r="J1099" i="1"/>
  <c r="J1103" i="1"/>
  <c r="J1107" i="1"/>
  <c r="J1111" i="1"/>
  <c r="J1115" i="1"/>
  <c r="J1119" i="1"/>
  <c r="J1123" i="1"/>
  <c r="J1127" i="1"/>
  <c r="J1131" i="1"/>
  <c r="J1135" i="1"/>
  <c r="J1139" i="1"/>
  <c r="J1143" i="1"/>
  <c r="J1147" i="1"/>
  <c r="J1151" i="1"/>
  <c r="J1155" i="1"/>
  <c r="J1159" i="1"/>
  <c r="J1163" i="1"/>
  <c r="J1167" i="1"/>
  <c r="J1171" i="1"/>
  <c r="J1175" i="1"/>
  <c r="J1179" i="1"/>
  <c r="J1183" i="1"/>
  <c r="J1187" i="1"/>
  <c r="J1191" i="1"/>
  <c r="J1195" i="1"/>
  <c r="J1199" i="1"/>
  <c r="J1203" i="1"/>
  <c r="J1207" i="1"/>
  <c r="J1211" i="1"/>
  <c r="J1215" i="1"/>
  <c r="J1219" i="1"/>
  <c r="J1223" i="1"/>
  <c r="J1227" i="1"/>
  <c r="J1231" i="1"/>
  <c r="J1235" i="1"/>
  <c r="J1239" i="1"/>
  <c r="J1243" i="1"/>
  <c r="J1247" i="1"/>
  <c r="J1251" i="1"/>
  <c r="J1255" i="1"/>
  <c r="J1259" i="1"/>
  <c r="J1263" i="1"/>
  <c r="J1267" i="1"/>
  <c r="J1271" i="1"/>
  <c r="J1275" i="1"/>
  <c r="J1279" i="1"/>
  <c r="J1283" i="1"/>
  <c r="J1287" i="1"/>
  <c r="J1291" i="1"/>
  <c r="J1295" i="1"/>
  <c r="J1299" i="1"/>
  <c r="J1303" i="1"/>
  <c r="J1307" i="1"/>
  <c r="J1311" i="1"/>
  <c r="J1315" i="1"/>
  <c r="J1319" i="1"/>
  <c r="J1323" i="1"/>
  <c r="J1327" i="1"/>
  <c r="J1331" i="1"/>
  <c r="J1335" i="1"/>
  <c r="J1339" i="1"/>
  <c r="J1343" i="1"/>
  <c r="J1347" i="1"/>
  <c r="J1351" i="1"/>
  <c r="J1355" i="1"/>
  <c r="J1359" i="1"/>
  <c r="J1363" i="1"/>
  <c r="J1367" i="1"/>
  <c r="J1371" i="1"/>
  <c r="J1375" i="1"/>
  <c r="J1379" i="1"/>
  <c r="J1383" i="1"/>
  <c r="J1387" i="1"/>
  <c r="J1391" i="1"/>
  <c r="J1395" i="1"/>
  <c r="J1399" i="1"/>
  <c r="J1403" i="1"/>
  <c r="J1407" i="1"/>
  <c r="J1411" i="1"/>
  <c r="J1415" i="1"/>
  <c r="J1419" i="1"/>
  <c r="J1423" i="1"/>
  <c r="J1427" i="1"/>
  <c r="J1431" i="1"/>
  <c r="J1435" i="1"/>
  <c r="J1439" i="1"/>
  <c r="J1443" i="1"/>
  <c r="J1447" i="1"/>
  <c r="J1451" i="1"/>
  <c r="J1455" i="1"/>
  <c r="J1459" i="1"/>
  <c r="J1463" i="1"/>
  <c r="J1467" i="1"/>
  <c r="J1471" i="1"/>
  <c r="J1475" i="1"/>
  <c r="J1479" i="1"/>
  <c r="J1483" i="1"/>
  <c r="J1487" i="1"/>
  <c r="J1491" i="1"/>
  <c r="J1495" i="1"/>
  <c r="J1499" i="1"/>
  <c r="J1503" i="1"/>
  <c r="J1507" i="1"/>
  <c r="J1511" i="1"/>
  <c r="J1515" i="1"/>
  <c r="J1519" i="1"/>
  <c r="J1523" i="1"/>
  <c r="J1527" i="1"/>
  <c r="J1531" i="1"/>
  <c r="J1535" i="1"/>
  <c r="J1539" i="1"/>
  <c r="J1543" i="1"/>
  <c r="J1547" i="1"/>
  <c r="J1551" i="1"/>
  <c r="J1555" i="1"/>
  <c r="J1559" i="1"/>
  <c r="J1563" i="1"/>
  <c r="J1567" i="1"/>
  <c r="J1571" i="1"/>
  <c r="J1575" i="1"/>
  <c r="J1579" i="1"/>
  <c r="J1583" i="1"/>
  <c r="J1587" i="1"/>
  <c r="J1591" i="1"/>
  <c r="J1595" i="1"/>
  <c r="J1599" i="1"/>
  <c r="J1603" i="1"/>
  <c r="J1607" i="1"/>
  <c r="J1611" i="1"/>
  <c r="J1615" i="1"/>
  <c r="J1619" i="1"/>
  <c r="J1623" i="1"/>
  <c r="J1627" i="1"/>
  <c r="J1631" i="1"/>
  <c r="J1635" i="1"/>
  <c r="J1639" i="1"/>
  <c r="J1643" i="1"/>
  <c r="J1647" i="1"/>
  <c r="J1651" i="1"/>
  <c r="J1655" i="1"/>
  <c r="J1659" i="1"/>
  <c r="J1663" i="1"/>
  <c r="J1667" i="1"/>
  <c r="J1671" i="1"/>
  <c r="J1675" i="1"/>
  <c r="J1679" i="1"/>
  <c r="J1683" i="1"/>
  <c r="J1687" i="1"/>
  <c r="J1691" i="1"/>
  <c r="J1695" i="1"/>
  <c r="J1699" i="1"/>
  <c r="J1703" i="1"/>
  <c r="J1707" i="1"/>
  <c r="J1711" i="1"/>
  <c r="J1715" i="1"/>
  <c r="J1719" i="1"/>
  <c r="J1723" i="1"/>
  <c r="J1727" i="1"/>
  <c r="J1731" i="1"/>
  <c r="J1735" i="1"/>
  <c r="J1739" i="1"/>
  <c r="J1743" i="1"/>
  <c r="J1747" i="1"/>
  <c r="J1751" i="1"/>
  <c r="J1755" i="1"/>
  <c r="J1759" i="1"/>
  <c r="J1763" i="1"/>
  <c r="J1767" i="1"/>
  <c r="J1771" i="1"/>
  <c r="J1775" i="1"/>
  <c r="J1779" i="1"/>
  <c r="J1783" i="1"/>
  <c r="J1787" i="1"/>
  <c r="J1791" i="1"/>
  <c r="J1795" i="1"/>
  <c r="J1799" i="1"/>
  <c r="J1803" i="1"/>
  <c r="J1807" i="1"/>
  <c r="J1811" i="1"/>
  <c r="J1815" i="1"/>
  <c r="J1819" i="1"/>
  <c r="J1823" i="1"/>
  <c r="J1827" i="1"/>
  <c r="J1831" i="1"/>
  <c r="J1835" i="1"/>
  <c r="J1839" i="1"/>
  <c r="J1843" i="1"/>
  <c r="J1847" i="1"/>
  <c r="J1851" i="1"/>
  <c r="J1855" i="1"/>
  <c r="J1859" i="1"/>
  <c r="J1863" i="1"/>
  <c r="J1867" i="1"/>
  <c r="J1871" i="1"/>
  <c r="J1875" i="1"/>
  <c r="J1879" i="1"/>
  <c r="J1883" i="1"/>
  <c r="J1887" i="1"/>
  <c r="J1891" i="1"/>
  <c r="J1895" i="1"/>
  <c r="J1899" i="1"/>
  <c r="J1903" i="1"/>
  <c r="J1907" i="1"/>
  <c r="J1911" i="1"/>
  <c r="J1915" i="1"/>
  <c r="J1919" i="1"/>
  <c r="J1923" i="1"/>
  <c r="J1927" i="1"/>
  <c r="J1931" i="1"/>
  <c r="J1935" i="1"/>
  <c r="J1939" i="1"/>
  <c r="J1943" i="1"/>
  <c r="J1947" i="1"/>
  <c r="J1951" i="1"/>
  <c r="J1955" i="1"/>
  <c r="J1959" i="1"/>
  <c r="J1963" i="1"/>
  <c r="J1967" i="1"/>
  <c r="J1971" i="1"/>
  <c r="J1975" i="1"/>
  <c r="J1979" i="1"/>
  <c r="J1983" i="1"/>
  <c r="J1987" i="1"/>
  <c r="J1991" i="1"/>
  <c r="J1995" i="1"/>
  <c r="J1999" i="1"/>
  <c r="J2003" i="1"/>
  <c r="J2007" i="1"/>
  <c r="J2011" i="1"/>
  <c r="J2015" i="1"/>
  <c r="J2019" i="1"/>
  <c r="J2023" i="1"/>
  <c r="J2027" i="1"/>
  <c r="J2031" i="1"/>
  <c r="J2035" i="1"/>
  <c r="J2039" i="1"/>
  <c r="J2043" i="1"/>
  <c r="J2047" i="1"/>
  <c r="J2051" i="1"/>
  <c r="J2055" i="1"/>
  <c r="J2059" i="1"/>
  <c r="J2063" i="1"/>
  <c r="J2067" i="1"/>
  <c r="J2071" i="1"/>
  <c r="J2075" i="1"/>
  <c r="J2079" i="1"/>
  <c r="J2083" i="1"/>
  <c r="J2087" i="1"/>
  <c r="J2091" i="1"/>
  <c r="J2095" i="1"/>
  <c r="J2099" i="1"/>
  <c r="J2103" i="1"/>
  <c r="J2107" i="1"/>
  <c r="J2111" i="1"/>
  <c r="J2115" i="1"/>
  <c r="J2119" i="1"/>
  <c r="J2123" i="1"/>
  <c r="J2127" i="1"/>
  <c r="J2131" i="1"/>
  <c r="J2135" i="1"/>
  <c r="J2139" i="1"/>
  <c r="J2143" i="1"/>
  <c r="J2147" i="1"/>
  <c r="J2151" i="1"/>
  <c r="J2155" i="1"/>
  <c r="J2159" i="1"/>
  <c r="J2163" i="1"/>
  <c r="J2167" i="1"/>
  <c r="J2171" i="1"/>
  <c r="J2175" i="1"/>
  <c r="J2179" i="1"/>
  <c r="J2183" i="1"/>
  <c r="J2187" i="1"/>
  <c r="J2191" i="1"/>
  <c r="J2195" i="1"/>
  <c r="J2199" i="1"/>
  <c r="J2203" i="1"/>
  <c r="J2207" i="1"/>
  <c r="J2211" i="1"/>
  <c r="J2215" i="1"/>
  <c r="J2219" i="1"/>
  <c r="J2223" i="1"/>
  <c r="J2227" i="1"/>
  <c r="J2231" i="1"/>
  <c r="J2235" i="1"/>
  <c r="J2239" i="1"/>
  <c r="J2243" i="1"/>
  <c r="J2247" i="1"/>
  <c r="J2251" i="1"/>
  <c r="J2255" i="1"/>
  <c r="J2259" i="1"/>
  <c r="J2263" i="1"/>
  <c r="J2267" i="1"/>
  <c r="J2271" i="1"/>
  <c r="J2275" i="1"/>
  <c r="J2279" i="1"/>
  <c r="J2283" i="1"/>
  <c r="J2287" i="1"/>
  <c r="J2291" i="1"/>
  <c r="J2295" i="1"/>
  <c r="J2299" i="1"/>
  <c r="J2303" i="1"/>
  <c r="J2307" i="1"/>
  <c r="J2311" i="1"/>
  <c r="J2315" i="1"/>
  <c r="J2319" i="1"/>
  <c r="J2323" i="1"/>
  <c r="J2327" i="1"/>
  <c r="J2331" i="1"/>
  <c r="J2335" i="1"/>
  <c r="J2339" i="1"/>
  <c r="J2343" i="1"/>
  <c r="J2347" i="1"/>
  <c r="J2351" i="1"/>
  <c r="J2355" i="1"/>
  <c r="J2359" i="1"/>
  <c r="J2363" i="1"/>
  <c r="J2367" i="1"/>
  <c r="J2371" i="1"/>
  <c r="J2375" i="1"/>
  <c r="J2379" i="1"/>
  <c r="J2383" i="1"/>
  <c r="J2387" i="1"/>
  <c r="J2391" i="1"/>
  <c r="J2395" i="1"/>
  <c r="J2399" i="1"/>
  <c r="J2403" i="1"/>
  <c r="J2407" i="1"/>
  <c r="J2411" i="1"/>
  <c r="J2415" i="1"/>
  <c r="J2419" i="1"/>
  <c r="J2423" i="1"/>
  <c r="J2427" i="1"/>
  <c r="J2431" i="1"/>
  <c r="J2435" i="1"/>
  <c r="J2439" i="1"/>
  <c r="J2443" i="1"/>
  <c r="J2447" i="1"/>
  <c r="J2451" i="1"/>
  <c r="J2455" i="1"/>
  <c r="J2459" i="1"/>
  <c r="J2463" i="1"/>
  <c r="J2467" i="1"/>
  <c r="J2471" i="1"/>
  <c r="J2475" i="1"/>
  <c r="J2479" i="1"/>
  <c r="J2483" i="1"/>
  <c r="J2487" i="1"/>
  <c r="J2491" i="1"/>
  <c r="J2495" i="1"/>
  <c r="J2499" i="1"/>
  <c r="J2503" i="1"/>
  <c r="J2507" i="1"/>
  <c r="J2511" i="1"/>
  <c r="J2515" i="1"/>
  <c r="J2519" i="1"/>
  <c r="J2523" i="1"/>
  <c r="J2527" i="1"/>
  <c r="J2531" i="1"/>
  <c r="J2535" i="1"/>
  <c r="J2539" i="1"/>
  <c r="J2543" i="1"/>
  <c r="J2547" i="1"/>
  <c r="J2551" i="1"/>
  <c r="J2555" i="1"/>
  <c r="J2559" i="1"/>
  <c r="J2563" i="1"/>
  <c r="J2567" i="1"/>
  <c r="J2571" i="1"/>
  <c r="J2575" i="1"/>
  <c r="J2579" i="1"/>
  <c r="J2583" i="1"/>
  <c r="J2587" i="1"/>
  <c r="J2591" i="1"/>
  <c r="J2595" i="1"/>
  <c r="J2599" i="1"/>
  <c r="J2603" i="1"/>
  <c r="J2607" i="1"/>
  <c r="J2611" i="1"/>
  <c r="J2615" i="1"/>
  <c r="J2619" i="1"/>
  <c r="J2623" i="1"/>
  <c r="J2627" i="1"/>
  <c r="J2631" i="1"/>
  <c r="J2635" i="1"/>
  <c r="J2639" i="1"/>
  <c r="J2643" i="1"/>
  <c r="J2647" i="1"/>
  <c r="J2651" i="1"/>
  <c r="J2655" i="1"/>
  <c r="J2659" i="1"/>
  <c r="J2663" i="1"/>
  <c r="J2667" i="1"/>
  <c r="J2671" i="1"/>
  <c r="J2675" i="1"/>
  <c r="J2679" i="1"/>
  <c r="J2683" i="1"/>
  <c r="J2687" i="1"/>
  <c r="J2691" i="1"/>
  <c r="J2695" i="1"/>
  <c r="J2699" i="1"/>
  <c r="J2703" i="1"/>
  <c r="J2707" i="1"/>
  <c r="J2711" i="1"/>
  <c r="J2715" i="1"/>
  <c r="J2719" i="1"/>
  <c r="J2723" i="1"/>
  <c r="J2727" i="1"/>
  <c r="J2731" i="1"/>
  <c r="J2735" i="1"/>
  <c r="J2739" i="1"/>
  <c r="J2743" i="1"/>
  <c r="J2747" i="1"/>
  <c r="J2751" i="1"/>
  <c r="J2755" i="1"/>
  <c r="J2759" i="1"/>
  <c r="J2763" i="1"/>
  <c r="J2767" i="1"/>
  <c r="J2771" i="1"/>
  <c r="J2775" i="1"/>
  <c r="J2779" i="1"/>
  <c r="J2783" i="1"/>
  <c r="J2787" i="1"/>
  <c r="J2791" i="1"/>
  <c r="J2795" i="1"/>
  <c r="J2799" i="1"/>
  <c r="J2803" i="1"/>
  <c r="J2807" i="1"/>
  <c r="J2811" i="1"/>
  <c r="J2815" i="1"/>
  <c r="J2819" i="1"/>
  <c r="J2823" i="1"/>
  <c r="J2827" i="1"/>
  <c r="J2831" i="1"/>
  <c r="J2835" i="1"/>
  <c r="J2839" i="1"/>
  <c r="J2843" i="1"/>
  <c r="J2847" i="1"/>
  <c r="J2851" i="1"/>
  <c r="J2855" i="1"/>
  <c r="J2859" i="1"/>
  <c r="J2863" i="1"/>
  <c r="J2867" i="1"/>
  <c r="J2871" i="1"/>
  <c r="J2875" i="1"/>
  <c r="J2879" i="1"/>
  <c r="J2883" i="1"/>
  <c r="J2887" i="1"/>
  <c r="J2891" i="1"/>
  <c r="J2895" i="1"/>
  <c r="J2899" i="1"/>
  <c r="J2903" i="1"/>
  <c r="J2907" i="1"/>
  <c r="J2911" i="1"/>
  <c r="J2915" i="1"/>
  <c r="J2919" i="1"/>
  <c r="J2923" i="1"/>
  <c r="J2927" i="1"/>
  <c r="J2931" i="1"/>
  <c r="J2935" i="1"/>
  <c r="J2939" i="1"/>
  <c r="J2943" i="1"/>
  <c r="J2947" i="1"/>
  <c r="J2951" i="1"/>
  <c r="J2955" i="1"/>
  <c r="J2959" i="1"/>
  <c r="J2963" i="1"/>
  <c r="J2967" i="1"/>
  <c r="J2971" i="1"/>
  <c r="J2975" i="1"/>
  <c r="J2979" i="1"/>
  <c r="J2983" i="1"/>
  <c r="J2987" i="1"/>
  <c r="J2991" i="1"/>
  <c r="J2995" i="1"/>
  <c r="J3007" i="1"/>
  <c r="I8965" i="1"/>
  <c r="I8522" i="1"/>
  <c r="I2490" i="1"/>
  <c r="I1449" i="1"/>
  <c r="I419" i="1"/>
  <c r="I1502" i="1"/>
  <c r="I960" i="1"/>
  <c r="I192" i="1"/>
  <c r="I589" i="1"/>
  <c r="I305" i="1"/>
  <c r="I206" i="1"/>
  <c r="I1177" i="1"/>
  <c r="I393" i="1"/>
  <c r="I1206" i="1"/>
  <c r="I422" i="1"/>
  <c r="J8" i="1"/>
  <c r="J20" i="1"/>
  <c r="J36" i="1"/>
  <c r="J52" i="1"/>
  <c r="J68" i="1"/>
  <c r="J80" i="1"/>
  <c r="J96" i="1"/>
  <c r="J112" i="1"/>
  <c r="J124" i="1"/>
  <c r="J132" i="1"/>
  <c r="J148" i="1"/>
  <c r="J164" i="1"/>
  <c r="J180" i="1"/>
  <c r="J192" i="1"/>
  <c r="J204" i="1"/>
  <c r="J220" i="1"/>
  <c r="J232" i="1"/>
  <c r="J248" i="1"/>
  <c r="J264" i="1"/>
  <c r="J280" i="1"/>
  <c r="J292" i="1"/>
  <c r="J312" i="1"/>
  <c r="J320" i="1"/>
  <c r="J332" i="1"/>
  <c r="J348" i="1"/>
  <c r="J360" i="1"/>
  <c r="J376" i="1"/>
  <c r="J392" i="1"/>
  <c r="J408" i="1"/>
  <c r="J424" i="1"/>
  <c r="J436" i="1"/>
  <c r="J452" i="1"/>
  <c r="J468" i="1"/>
  <c r="J484" i="1"/>
  <c r="J496" i="1"/>
  <c r="J508" i="1"/>
  <c r="J524" i="1"/>
  <c r="J536" i="1"/>
  <c r="J556" i="1"/>
  <c r="J568" i="1"/>
  <c r="J580" i="1"/>
  <c r="J592" i="1"/>
  <c r="J664" i="1"/>
  <c r="J684" i="1"/>
  <c r="J700" i="1"/>
  <c r="J716" i="1"/>
  <c r="J732" i="1"/>
  <c r="J744" i="1"/>
  <c r="J760" i="1"/>
  <c r="J772" i="1"/>
  <c r="J784" i="1"/>
  <c r="J800" i="1"/>
  <c r="J812" i="1"/>
  <c r="J828" i="1"/>
  <c r="J844" i="1"/>
  <c r="J856" i="1"/>
  <c r="J872" i="1"/>
  <c r="J884" i="1"/>
  <c r="J896" i="1"/>
  <c r="J908" i="1"/>
  <c r="J924" i="1"/>
  <c r="J936" i="1"/>
  <c r="J956" i="1"/>
  <c r="J968" i="1"/>
  <c r="J984" i="1"/>
  <c r="J992" i="1"/>
  <c r="J1008" i="1"/>
  <c r="J1020" i="1"/>
  <c r="J1040" i="1"/>
  <c r="J1048" i="1"/>
  <c r="J1068" i="1"/>
  <c r="J1084" i="1"/>
  <c r="J1096" i="1"/>
  <c r="J1112" i="1"/>
  <c r="J1124" i="1"/>
  <c r="J1140" i="1"/>
  <c r="J1152" i="1"/>
  <c r="J1164" i="1"/>
  <c r="J1180" i="1"/>
  <c r="J1192" i="1"/>
  <c r="J1204" i="1"/>
  <c r="J1220" i="1"/>
  <c r="J1240" i="1"/>
  <c r="J1252" i="1"/>
  <c r="J1268" i="1"/>
  <c r="J1280" i="1"/>
  <c r="J1292" i="1"/>
  <c r="J1304" i="1"/>
  <c r="J1316" i="1"/>
  <c r="J1332" i="1"/>
  <c r="J1348" i="1"/>
  <c r="J1360" i="1"/>
  <c r="J1372" i="1"/>
  <c r="J1384" i="1"/>
  <c r="J1400" i="1"/>
  <c r="J1412" i="1"/>
  <c r="J1428" i="1"/>
  <c r="J1444" i="1"/>
  <c r="J1460" i="1"/>
  <c r="J1472" i="1"/>
  <c r="J1484" i="1"/>
  <c r="J1496" i="1"/>
  <c r="J1508" i="1"/>
  <c r="J1524" i="1"/>
  <c r="J1536" i="1"/>
  <c r="J1552" i="1"/>
  <c r="J1568" i="1"/>
  <c r="J1580" i="1"/>
  <c r="J1592" i="1"/>
  <c r="J1604" i="1"/>
  <c r="J1616" i="1"/>
  <c r="J1632" i="1"/>
  <c r="J1648" i="1"/>
  <c r="J1656" i="1"/>
  <c r="J1672" i="1"/>
  <c r="J1692" i="1"/>
  <c r="J1704" i="1"/>
  <c r="J1716" i="1"/>
  <c r="J1728" i="1"/>
  <c r="J1744" i="1"/>
  <c r="J1760" i="1"/>
  <c r="J1776" i="1"/>
  <c r="J1788" i="1"/>
  <c r="J1804" i="1"/>
  <c r="J1812" i="1"/>
  <c r="J1828" i="1"/>
  <c r="J1844" i="1"/>
  <c r="J1856" i="1"/>
  <c r="J1868" i="1"/>
  <c r="J1884" i="1"/>
  <c r="J1896" i="1"/>
  <c r="J1912" i="1"/>
  <c r="J1924" i="1"/>
  <c r="J1940" i="1"/>
  <c r="J1956" i="1"/>
  <c r="J1964" i="1"/>
  <c r="J1980" i="1"/>
  <c r="J1992" i="1"/>
  <c r="J2004" i="1"/>
  <c r="J2016" i="1"/>
  <c r="J2036" i="1"/>
  <c r="J2044" i="1"/>
  <c r="J2056" i="1"/>
  <c r="J2072" i="1"/>
  <c r="J2092" i="1"/>
  <c r="J2104" i="1"/>
  <c r="J2116" i="1"/>
  <c r="J2132" i="1"/>
  <c r="J2144" i="1"/>
  <c r="J2160" i="1"/>
  <c r="J2168" i="1"/>
  <c r="J2180" i="1"/>
  <c r="J2192" i="1"/>
  <c r="J2196" i="1"/>
  <c r="J2212" i="1"/>
  <c r="J2228" i="1"/>
  <c r="J2244" i="1"/>
  <c r="J2260" i="1"/>
  <c r="J2276" i="1"/>
  <c r="J2292" i="1"/>
  <c r="J2308" i="1"/>
  <c r="J2324" i="1"/>
  <c r="J2340" i="1"/>
  <c r="J2356" i="1"/>
  <c r="J2372" i="1"/>
  <c r="J2388" i="1"/>
  <c r="J2404" i="1"/>
  <c r="J2420" i="1"/>
  <c r="J2436" i="1"/>
  <c r="J2452" i="1"/>
  <c r="J2468" i="1"/>
  <c r="J2484" i="1"/>
  <c r="J2500" i="1"/>
  <c r="J2516" i="1"/>
  <c r="J2532" i="1"/>
  <c r="J2548" i="1"/>
  <c r="J2564" i="1"/>
  <c r="J2580" i="1"/>
  <c r="J2596" i="1"/>
  <c r="J2612" i="1"/>
  <c r="J2628" i="1"/>
  <c r="J2644" i="1"/>
  <c r="J2660" i="1"/>
  <c r="J2676" i="1"/>
  <c r="J2692" i="1"/>
  <c r="J2708" i="1"/>
  <c r="J2724" i="1"/>
  <c r="J2740" i="1"/>
  <c r="J2756" i="1"/>
  <c r="J2772" i="1"/>
  <c r="J2788" i="1"/>
  <c r="J2804" i="1"/>
  <c r="J2820" i="1"/>
  <c r="J2836" i="1"/>
  <c r="J2852" i="1"/>
  <c r="J2868" i="1"/>
  <c r="J2884" i="1"/>
  <c r="J2900" i="1"/>
  <c r="J2916" i="1"/>
  <c r="J2932" i="1"/>
  <c r="J2948" i="1"/>
  <c r="J2964" i="1"/>
  <c r="J2980" i="1"/>
  <c r="J2996" i="1"/>
  <c r="J2240" i="1"/>
  <c r="J2256" i="1"/>
  <c r="J2272" i="1"/>
  <c r="J2288" i="1"/>
  <c r="J2304" i="1"/>
  <c r="J2320" i="1"/>
  <c r="J2336" i="1"/>
  <c r="J2352" i="1"/>
  <c r="J2368" i="1"/>
  <c r="J2384" i="1"/>
  <c r="J2400" i="1"/>
  <c r="J2416" i="1"/>
  <c r="J2464" i="1"/>
  <c r="J2480" i="1"/>
  <c r="J2528" i="1"/>
  <c r="J2560" i="1"/>
  <c r="J2592" i="1"/>
  <c r="J2640" i="1"/>
  <c r="J2688" i="1"/>
  <c r="J2736" i="1"/>
  <c r="J2752" i="1"/>
  <c r="J2800" i="1"/>
  <c r="J2848" i="1"/>
  <c r="J2896" i="1"/>
  <c r="J2928" i="1"/>
  <c r="J2976" i="1"/>
  <c r="J2200" i="1"/>
  <c r="J2216" i="1"/>
  <c r="J2232" i="1"/>
  <c r="J2248" i="1"/>
  <c r="J2264" i="1"/>
  <c r="J2280" i="1"/>
  <c r="J2296" i="1"/>
  <c r="J2312" i="1"/>
  <c r="J2328" i="1"/>
  <c r="J2344" i="1"/>
  <c r="J2360" i="1"/>
  <c r="J2376" i="1"/>
  <c r="J2392" i="1"/>
  <c r="J2408" i="1"/>
  <c r="J2424" i="1"/>
  <c r="J2440" i="1"/>
  <c r="J2456" i="1"/>
  <c r="J2472" i="1"/>
  <c r="J2488" i="1"/>
  <c r="J2504" i="1"/>
  <c r="J2520" i="1"/>
  <c r="J2536" i="1"/>
  <c r="J2552" i="1"/>
  <c r="J2568" i="1"/>
  <c r="J2584" i="1"/>
  <c r="J2600" i="1"/>
  <c r="J2616" i="1"/>
  <c r="J2632" i="1"/>
  <c r="J2648" i="1"/>
  <c r="J2664" i="1"/>
  <c r="J2680" i="1"/>
  <c r="J2696" i="1"/>
  <c r="J2712" i="1"/>
  <c r="J2728" i="1"/>
  <c r="J2744" i="1"/>
  <c r="J2760" i="1"/>
  <c r="J2776" i="1"/>
  <c r="J2792" i="1"/>
  <c r="J2808" i="1"/>
  <c r="J2824" i="1"/>
  <c r="J2840" i="1"/>
  <c r="J2856" i="1"/>
  <c r="J2872" i="1"/>
  <c r="J2888" i="1"/>
  <c r="J2904" i="1"/>
  <c r="J2920" i="1"/>
  <c r="J2936" i="1"/>
  <c r="J2952" i="1"/>
  <c r="J2968" i="1"/>
  <c r="J2984" i="1"/>
  <c r="J3000" i="1"/>
  <c r="J2208" i="1"/>
  <c r="J2448" i="1"/>
  <c r="J2512" i="1"/>
  <c r="J2576" i="1"/>
  <c r="J2624" i="1"/>
  <c r="J2656" i="1"/>
  <c r="J2704" i="1"/>
  <c r="J2768" i="1"/>
  <c r="J2816" i="1"/>
  <c r="J2880" i="1"/>
  <c r="J2944" i="1"/>
  <c r="J2992" i="1"/>
  <c r="J2204" i="1"/>
  <c r="J2220" i="1"/>
  <c r="J2236" i="1"/>
  <c r="J2252" i="1"/>
  <c r="J2268" i="1"/>
  <c r="J2284" i="1"/>
  <c r="J2300" i="1"/>
  <c r="J2316" i="1"/>
  <c r="J2332" i="1"/>
  <c r="J2348" i="1"/>
  <c r="J2364" i="1"/>
  <c r="J2380" i="1"/>
  <c r="J2396" i="1"/>
  <c r="J2412" i="1"/>
  <c r="J2428" i="1"/>
  <c r="J2444" i="1"/>
  <c r="J2460" i="1"/>
  <c r="J2476" i="1"/>
  <c r="J2492" i="1"/>
  <c r="J2508" i="1"/>
  <c r="J2524" i="1"/>
  <c r="J2540" i="1"/>
  <c r="J2556" i="1"/>
  <c r="J2572" i="1"/>
  <c r="J2588" i="1"/>
  <c r="J2604" i="1"/>
  <c r="J2620" i="1"/>
  <c r="J2636" i="1"/>
  <c r="J2652" i="1"/>
  <c r="J2668" i="1"/>
  <c r="J2684" i="1"/>
  <c r="J2700" i="1"/>
  <c r="J2716" i="1"/>
  <c r="J2732" i="1"/>
  <c r="J2748" i="1"/>
  <c r="J2764" i="1"/>
  <c r="J2780" i="1"/>
  <c r="J2796" i="1"/>
  <c r="J2812" i="1"/>
  <c r="J2828" i="1"/>
  <c r="J2844" i="1"/>
  <c r="J2860" i="1"/>
  <c r="J2876" i="1"/>
  <c r="J2892" i="1"/>
  <c r="J2908" i="1"/>
  <c r="J2924" i="1"/>
  <c r="J2940" i="1"/>
  <c r="J2956" i="1"/>
  <c r="J2972" i="1"/>
  <c r="J2988" i="1"/>
  <c r="J3004" i="1"/>
  <c r="J2224" i="1"/>
  <c r="J2432" i="1"/>
  <c r="J2496" i="1"/>
  <c r="J2544" i="1"/>
  <c r="J2608" i="1"/>
  <c r="J2672" i="1"/>
  <c r="J2720" i="1"/>
  <c r="J2784" i="1"/>
  <c r="J2832" i="1"/>
  <c r="J2864" i="1"/>
  <c r="J2912" i="1"/>
  <c r="J2960" i="1"/>
  <c r="J3008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60" i="1" l="1"/>
  <c r="H9061" i="1"/>
  <c r="N4" i="1"/>
  <c r="N3" i="1"/>
  <c r="N6" i="1"/>
  <c r="N2" i="1"/>
  <c r="N5" i="1"/>
  <c r="H9062" i="1" l="1"/>
  <c r="J9061" i="1"/>
  <c r="H9063" i="1" l="1"/>
  <c r="J9062" i="1"/>
  <c r="J9063" i="1" l="1"/>
  <c r="H9064" i="1"/>
  <c r="H9065" i="1" l="1"/>
  <c r="J9064" i="1"/>
  <c r="H9066" i="1" l="1"/>
  <c r="J9065" i="1"/>
  <c r="H9067" i="1" l="1"/>
  <c r="J9066" i="1"/>
  <c r="J9067" i="1" l="1"/>
  <c r="H9068" i="1"/>
  <c r="H9069" i="1" l="1"/>
  <c r="J9068" i="1"/>
  <c r="H9070" i="1" l="1"/>
  <c r="J9069" i="1"/>
  <c r="H9071" i="1" l="1"/>
  <c r="J9070" i="1"/>
  <c r="J9071" i="1" l="1"/>
  <c r="H9072" i="1"/>
  <c r="H9073" i="1" l="1"/>
  <c r="J9072" i="1"/>
  <c r="J9073" i="1" l="1"/>
  <c r="H9074" i="1"/>
  <c r="J9074" i="1" l="1"/>
  <c r="H9075" i="1"/>
  <c r="H9076" i="1" l="1"/>
  <c r="J9075" i="1"/>
  <c r="H9077" i="1" l="1"/>
  <c r="J9076" i="1"/>
  <c r="H9078" i="1" l="1"/>
  <c r="J9077" i="1"/>
  <c r="J9078" i="1" l="1"/>
  <c r="H9079" i="1"/>
  <c r="J9079" i="1" l="1"/>
  <c r="H9080" i="1"/>
  <c r="H9081" i="1" l="1"/>
  <c r="J9080" i="1"/>
  <c r="J9081" i="1" l="1"/>
  <c r="H9082" i="1"/>
  <c r="J9082" i="1" l="1"/>
  <c r="H9083" i="1"/>
  <c r="J9083" i="1" l="1"/>
  <c r="H9084" i="1"/>
  <c r="H9085" i="1" l="1"/>
  <c r="J9084" i="1"/>
  <c r="H9086" i="1" l="1"/>
  <c r="J9085" i="1"/>
  <c r="J9086" i="1" l="1"/>
  <c r="H9087" i="1"/>
  <c r="J9087" i="1" l="1"/>
  <c r="H9088" i="1"/>
  <c r="J9088" i="1" l="1"/>
  <c r="H9089" i="1"/>
  <c r="J9089" i="1" l="1"/>
  <c r="H9090" i="1"/>
  <c r="J9090" i="1" l="1"/>
  <c r="H9091" i="1"/>
  <c r="J9091" i="1" l="1"/>
  <c r="H9092" i="1"/>
  <c r="H9093" i="1" l="1"/>
  <c r="J9092" i="1"/>
  <c r="H9094" i="1" l="1"/>
  <c r="J9093" i="1"/>
  <c r="H9095" i="1" l="1"/>
  <c r="J9094" i="1"/>
  <c r="H9096" i="1" l="1"/>
  <c r="J9095" i="1"/>
  <c r="J9096" i="1" l="1"/>
  <c r="H9097" i="1"/>
  <c r="J9097" i="1" l="1"/>
  <c r="H9098" i="1"/>
  <c r="J9098" i="1" l="1"/>
  <c r="H9099" i="1"/>
  <c r="J9099" i="1" l="1"/>
  <c r="H9100" i="1"/>
  <c r="J9100" i="1" l="1"/>
  <c r="H9101" i="1"/>
  <c r="H9102" i="1" l="1"/>
  <c r="J9101" i="1"/>
  <c r="H9103" i="1" l="1"/>
  <c r="J9102" i="1"/>
  <c r="J9103" i="1" l="1"/>
  <c r="H9104" i="1"/>
  <c r="H9105" i="1" l="1"/>
  <c r="J9104" i="1"/>
  <c r="J9105" i="1" l="1"/>
  <c r="H9106" i="1"/>
  <c r="H9107" i="1" l="1"/>
  <c r="J9106" i="1"/>
  <c r="H9108" i="1" l="1"/>
  <c r="J9107" i="1"/>
  <c r="J9108" i="1" l="1"/>
  <c r="H9109" i="1"/>
  <c r="J9109" i="1" l="1"/>
  <c r="H9110" i="1"/>
  <c r="H9111" i="1" l="1"/>
  <c r="J9110" i="1"/>
  <c r="J9111" i="1" l="1"/>
  <c r="H9112" i="1"/>
  <c r="J9112" i="1" l="1"/>
  <c r="H9113" i="1"/>
  <c r="J9113" i="1" l="1"/>
  <c r="H9114" i="1"/>
  <c r="J9114" i="1" l="1"/>
  <c r="H9115" i="1"/>
  <c r="J9115" i="1" l="1"/>
  <c r="H9116" i="1"/>
  <c r="J9116" i="1" l="1"/>
  <c r="H9117" i="1"/>
  <c r="J9117" i="1" l="1"/>
  <c r="H9118" i="1"/>
  <c r="H9119" i="1" l="1"/>
  <c r="J9118" i="1"/>
  <c r="J9119" i="1" l="1"/>
  <c r="H9120" i="1"/>
  <c r="J9120" i="1" l="1"/>
  <c r="H9121" i="1"/>
  <c r="J9121" i="1" l="1"/>
  <c r="H9122" i="1"/>
  <c r="H9123" i="1" l="1"/>
  <c r="J9122" i="1"/>
  <c r="J9123" i="1" l="1"/>
  <c r="H9124" i="1"/>
  <c r="J9124" i="1" l="1"/>
  <c r="H9125" i="1"/>
  <c r="J9125" i="1" l="1"/>
  <c r="H9126" i="1"/>
  <c r="J9126" i="1" l="1"/>
  <c r="H9127" i="1"/>
  <c r="H9128" i="1" l="1"/>
  <c r="J9127" i="1"/>
  <c r="H9129" i="1" l="1"/>
  <c r="J9128" i="1"/>
  <c r="H9130" i="1" l="1"/>
  <c r="J9129" i="1"/>
  <c r="H9131" i="1" l="1"/>
  <c r="J9130" i="1"/>
  <c r="H9132" i="1" l="1"/>
  <c r="J9131" i="1"/>
  <c r="J9132" i="1" l="1"/>
  <c r="H9133" i="1"/>
  <c r="J9133" i="1" l="1"/>
  <c r="H9134" i="1"/>
  <c r="H9135" i="1" l="1"/>
  <c r="J9134" i="1"/>
  <c r="H9136" i="1" l="1"/>
  <c r="J9135" i="1"/>
  <c r="H9137" i="1" l="1"/>
  <c r="J9136" i="1"/>
  <c r="H9138" i="1" l="1"/>
  <c r="J9137" i="1"/>
  <c r="H9139" i="1" l="1"/>
  <c r="J9138" i="1"/>
  <c r="H9140" i="1" l="1"/>
  <c r="J9139" i="1"/>
  <c r="H9141" i="1" l="1"/>
  <c r="J9140" i="1"/>
  <c r="H9142" i="1" l="1"/>
  <c r="J9141" i="1"/>
  <c r="H9143" i="1" l="1"/>
  <c r="J9142" i="1"/>
  <c r="H9144" i="1" l="1"/>
  <c r="J9143" i="1"/>
  <c r="J9144" i="1" l="1"/>
  <c r="H9145" i="1"/>
  <c r="H9146" i="1" l="1"/>
  <c r="J9145" i="1"/>
  <c r="H9147" i="1" l="1"/>
  <c r="J9146" i="1"/>
  <c r="J9147" i="1" l="1"/>
  <c r="H9148" i="1"/>
  <c r="J9148" i="1" l="1"/>
  <c r="H9149" i="1"/>
  <c r="H9150" i="1" l="1"/>
  <c r="J9149" i="1"/>
  <c r="J9150" i="1" l="1"/>
  <c r="H9151" i="1"/>
  <c r="J9151" i="1" l="1"/>
  <c r="H9152" i="1"/>
  <c r="J9152" i="1" l="1"/>
  <c r="H9153" i="1"/>
  <c r="H9154" i="1" l="1"/>
  <c r="J9153" i="1"/>
  <c r="J9154" i="1" l="1"/>
  <c r="H9155" i="1"/>
  <c r="J9155" i="1" l="1"/>
  <c r="H9156" i="1"/>
  <c r="H9157" i="1" l="1"/>
  <c r="J9156" i="1"/>
  <c r="J9157" i="1" l="1"/>
  <c r="H9158" i="1"/>
  <c r="J9158" i="1" l="1"/>
  <c r="H9159" i="1"/>
  <c r="H9160" i="1" l="1"/>
  <c r="J9159" i="1"/>
  <c r="J9160" i="1" l="1"/>
  <c r="H9161" i="1"/>
  <c r="J9161" i="1" l="1"/>
  <c r="H9162" i="1"/>
  <c r="J9162" i="1" l="1"/>
  <c r="H9163" i="1"/>
  <c r="H9164" i="1" l="1"/>
  <c r="J9163" i="1"/>
  <c r="H9165" i="1" l="1"/>
  <c r="J9164" i="1"/>
  <c r="H9166" i="1" l="1"/>
  <c r="J9165" i="1"/>
  <c r="J9166" i="1" l="1"/>
  <c r="H9167" i="1"/>
  <c r="H9168" i="1" l="1"/>
  <c r="J9167" i="1"/>
  <c r="J9168" i="1" l="1"/>
  <c r="H9169" i="1"/>
  <c r="J9169" i="1" l="1"/>
  <c r="H9170" i="1"/>
  <c r="H9171" i="1" l="1"/>
  <c r="J9170" i="1"/>
  <c r="J9171" i="1" l="1"/>
  <c r="H9172" i="1"/>
  <c r="J9172" i="1" l="1"/>
  <c r="H9173" i="1"/>
  <c r="J9173" i="1" l="1"/>
  <c r="H9174" i="1"/>
  <c r="J9174" i="1" l="1"/>
  <c r="H9175" i="1"/>
  <c r="H9176" i="1" l="1"/>
  <c r="J9175" i="1"/>
  <c r="H9177" i="1" l="1"/>
  <c r="J9176" i="1"/>
  <c r="H9178" i="1" l="1"/>
  <c r="J9177" i="1"/>
  <c r="H9179" i="1" l="1"/>
  <c r="J9178" i="1"/>
  <c r="H9180" i="1" l="1"/>
  <c r="J9179" i="1"/>
  <c r="H9181" i="1" l="1"/>
  <c r="J9180" i="1"/>
  <c r="H9182" i="1" l="1"/>
  <c r="J9181" i="1"/>
  <c r="J9182" i="1" l="1"/>
  <c r="H9183" i="1"/>
  <c r="H9184" i="1" l="1"/>
  <c r="J9183" i="1"/>
  <c r="H9185" i="1" l="1"/>
  <c r="J9184" i="1"/>
  <c r="H9186" i="1" l="1"/>
  <c r="J9185" i="1"/>
  <c r="H9187" i="1" l="1"/>
  <c r="J9186" i="1"/>
  <c r="H9188" i="1" l="1"/>
  <c r="J9187" i="1"/>
  <c r="J9188" i="1" l="1"/>
  <c r="H9189" i="1"/>
  <c r="H9190" i="1" l="1"/>
  <c r="J9189" i="1"/>
  <c r="H9191" i="1" l="1"/>
  <c r="J9190" i="1"/>
  <c r="J9191" i="1" l="1"/>
  <c r="H9192" i="1"/>
  <c r="H9193" i="1" l="1"/>
  <c r="J9192" i="1"/>
  <c r="J9193" i="1" l="1"/>
  <c r="H9194" i="1"/>
  <c r="J9194" i="1" l="1"/>
  <c r="H9195" i="1"/>
  <c r="H9196" i="1" l="1"/>
  <c r="J9195" i="1"/>
  <c r="H9197" i="1" l="1"/>
  <c r="J9196" i="1"/>
  <c r="H9198" i="1" l="1"/>
  <c r="J9197" i="1"/>
  <c r="J9198" i="1" l="1"/>
  <c r="H9199" i="1"/>
  <c r="H9200" i="1" l="1"/>
  <c r="J9199" i="1"/>
  <c r="H9201" i="1" l="1"/>
  <c r="J9200" i="1"/>
  <c r="H9202" i="1" l="1"/>
  <c r="J9201" i="1"/>
  <c r="J9202" i="1" l="1"/>
  <c r="H9203" i="1"/>
  <c r="J9203" i="1" l="1"/>
  <c r="H9204" i="1"/>
  <c r="J9204" i="1" l="1"/>
  <c r="H9205" i="1"/>
  <c r="J9205" i="1" l="1"/>
  <c r="H9206" i="1"/>
  <c r="H9207" i="1" l="1"/>
  <c r="J9206" i="1"/>
  <c r="J9207" i="1" l="1"/>
  <c r="H9208" i="1"/>
  <c r="H9209" i="1" l="1"/>
  <c r="J9208" i="1"/>
  <c r="H9210" i="1" l="1"/>
  <c r="J9209" i="1"/>
  <c r="H9211" i="1" l="1"/>
  <c r="J9210" i="1"/>
  <c r="J9211" i="1" l="1"/>
  <c r="H9212" i="1"/>
  <c r="H9213" i="1" l="1"/>
  <c r="J9212" i="1"/>
  <c r="J9213" i="1" l="1"/>
  <c r="H9214" i="1"/>
  <c r="J9214" i="1" l="1"/>
  <c r="H9215" i="1"/>
  <c r="J9215" i="1" l="1"/>
  <c r="H9216" i="1"/>
  <c r="H9217" i="1" l="1"/>
  <c r="J9216" i="1"/>
  <c r="J9217" i="1" l="1"/>
  <c r="H9218" i="1"/>
  <c r="J9218" i="1" l="1"/>
  <c r="H9219" i="1"/>
  <c r="J9219" i="1" l="1"/>
  <c r="H9220" i="1"/>
  <c r="H9221" i="1" l="1"/>
  <c r="J9220" i="1"/>
  <c r="H9222" i="1" l="1"/>
  <c r="J9221" i="1"/>
  <c r="J9222" i="1" l="1"/>
  <c r="H9223" i="1"/>
  <c r="J9223" i="1" l="1"/>
  <c r="H9224" i="1"/>
  <c r="H9225" i="1" l="1"/>
  <c r="J9224" i="1"/>
  <c r="H9226" i="1" l="1"/>
  <c r="J9225" i="1"/>
  <c r="H9227" i="1" l="1"/>
  <c r="J9226" i="1"/>
  <c r="J9227" i="1" l="1"/>
  <c r="H9228" i="1"/>
  <c r="J9228" i="1" l="1"/>
  <c r="H9229" i="1"/>
  <c r="H9230" i="1" l="1"/>
  <c r="J9229" i="1"/>
  <c r="J9230" i="1" l="1"/>
  <c r="H9231" i="1"/>
  <c r="H9232" i="1" l="1"/>
  <c r="J9231" i="1"/>
  <c r="J9232" i="1" l="1"/>
  <c r="H9233" i="1"/>
  <c r="J9233" i="1" l="1"/>
  <c r="H9234" i="1"/>
  <c r="H9235" i="1" l="1"/>
  <c r="J9234" i="1"/>
  <c r="H9236" i="1" l="1"/>
  <c r="J9235" i="1"/>
  <c r="H9237" i="1" l="1"/>
  <c r="J9236" i="1"/>
  <c r="J9237" i="1" l="1"/>
  <c r="H9238" i="1"/>
  <c r="H9239" i="1" l="1"/>
  <c r="J9238" i="1"/>
  <c r="H9240" i="1" l="1"/>
  <c r="J9239" i="1"/>
  <c r="H9241" i="1" l="1"/>
  <c r="J9240" i="1"/>
  <c r="J9241" i="1" l="1"/>
  <c r="H9242" i="1"/>
  <c r="H9243" i="1" l="1"/>
  <c r="J9242" i="1"/>
  <c r="J9243" i="1" l="1"/>
  <c r="H9244" i="1"/>
  <c r="J9244" i="1" l="1"/>
  <c r="H9245" i="1"/>
  <c r="J9245" i="1" l="1"/>
  <c r="H9246" i="1"/>
  <c r="J9246" i="1" l="1"/>
  <c r="H9247" i="1"/>
  <c r="J9247" i="1" l="1"/>
  <c r="H9248" i="1"/>
  <c r="H9249" i="1" l="1"/>
  <c r="J9248" i="1"/>
  <c r="J9249" i="1" l="1"/>
  <c r="H9250" i="1"/>
  <c r="J9250" i="1" l="1"/>
  <c r="H9251" i="1"/>
  <c r="J9251" i="1" l="1"/>
  <c r="H9252" i="1"/>
  <c r="H9253" i="1" l="1"/>
  <c r="J9252" i="1"/>
  <c r="J9253" i="1" l="1"/>
  <c r="H9254" i="1"/>
  <c r="J9254" i="1" l="1"/>
  <c r="H9255" i="1"/>
  <c r="H9256" i="1" l="1"/>
  <c r="J9255" i="1"/>
  <c r="H9257" i="1" l="1"/>
  <c r="J9256" i="1"/>
  <c r="H9258" i="1" l="1"/>
  <c r="J9257" i="1"/>
  <c r="H9259" i="1" l="1"/>
  <c r="J9258" i="1"/>
  <c r="J9259" i="1" l="1"/>
  <c r="H9260" i="1"/>
  <c r="J9260" i="1" l="1"/>
  <c r="H9261" i="1"/>
  <c r="J9261" i="1" l="1"/>
  <c r="H9262" i="1"/>
  <c r="H9263" i="1" l="1"/>
  <c r="J9262" i="1"/>
  <c r="H9264" i="1" l="1"/>
  <c r="J9263" i="1"/>
  <c r="H9265" i="1" l="1"/>
  <c r="J9264" i="1"/>
  <c r="H9266" i="1" l="1"/>
  <c r="J9265" i="1"/>
  <c r="H9267" i="1" l="1"/>
  <c r="J9266" i="1"/>
  <c r="J9267" i="1" l="1"/>
  <c r="H9268" i="1"/>
  <c r="H9269" i="1" l="1"/>
  <c r="J9268" i="1"/>
  <c r="H9270" i="1" l="1"/>
  <c r="J9269" i="1"/>
  <c r="H9271" i="1" l="1"/>
  <c r="J9270" i="1"/>
  <c r="J9271" i="1" l="1"/>
  <c r="H9272" i="1"/>
  <c r="H9273" i="1" l="1"/>
  <c r="J9272" i="1"/>
  <c r="J9273" i="1" l="1"/>
  <c r="H9274" i="1"/>
  <c r="J9274" i="1" l="1"/>
  <c r="H9275" i="1"/>
  <c r="J9275" i="1" l="1"/>
  <c r="H9276" i="1"/>
  <c r="H9277" i="1" l="1"/>
  <c r="J9276" i="1"/>
  <c r="J9277" i="1" l="1"/>
  <c r="H9278" i="1"/>
  <c r="J9278" i="1" l="1"/>
  <c r="H9279" i="1"/>
  <c r="J9279" i="1" l="1"/>
  <c r="H9280" i="1"/>
  <c r="H9281" i="1" l="1"/>
  <c r="J9280" i="1"/>
  <c r="H9282" i="1" l="1"/>
  <c r="J9281" i="1"/>
  <c r="H9283" i="1" l="1"/>
  <c r="J9282" i="1"/>
  <c r="J9283" i="1" l="1"/>
  <c r="H9284" i="1"/>
  <c r="H9285" i="1" l="1"/>
  <c r="J9284" i="1"/>
  <c r="H9286" i="1" l="1"/>
  <c r="J9285" i="1"/>
  <c r="J9286" i="1" l="1"/>
  <c r="H9287" i="1"/>
  <c r="H9288" i="1" l="1"/>
  <c r="J9287" i="1"/>
  <c r="J9288" i="1" l="1"/>
  <c r="H9289" i="1"/>
  <c r="J9289" i="1" l="1"/>
  <c r="H9290" i="1"/>
  <c r="H9291" i="1" l="1"/>
  <c r="J9290" i="1"/>
  <c r="J9291" i="1" l="1"/>
  <c r="H9292" i="1"/>
  <c r="H9293" i="1" l="1"/>
  <c r="J9292" i="1"/>
  <c r="H9294" i="1" l="1"/>
  <c r="J9293" i="1"/>
  <c r="J9294" i="1" l="1"/>
  <c r="H9295" i="1"/>
  <c r="J9295" i="1" l="1"/>
  <c r="H9296" i="1"/>
  <c r="H9297" i="1" l="1"/>
  <c r="J9296" i="1"/>
  <c r="J9297" i="1" l="1"/>
  <c r="H9298" i="1"/>
  <c r="J9298" i="1" l="1"/>
  <c r="H9299" i="1"/>
  <c r="H9300" i="1" l="1"/>
  <c r="J9299" i="1"/>
  <c r="H9301" i="1" l="1"/>
  <c r="J9300" i="1"/>
  <c r="J9301" i="1" l="1"/>
  <c r="H9302" i="1"/>
  <c r="J9302" i="1" l="1"/>
  <c r="H9303" i="1"/>
  <c r="H9304" i="1" l="1"/>
  <c r="J9303" i="1"/>
  <c r="H9305" i="1" l="1"/>
  <c r="J9304" i="1"/>
  <c r="J9305" i="1" l="1"/>
  <c r="H9306" i="1"/>
  <c r="H9307" i="1" l="1"/>
  <c r="J9306" i="1"/>
  <c r="H9308" i="1" l="1"/>
  <c r="J9307" i="1"/>
  <c r="H9309" i="1" l="1"/>
  <c r="J9308" i="1"/>
  <c r="J9309" i="1" l="1"/>
  <c r="H9310" i="1"/>
  <c r="H9311" i="1" l="1"/>
  <c r="J9310" i="1"/>
  <c r="H9312" i="1" l="1"/>
  <c r="J9311" i="1"/>
  <c r="J9312" i="1" l="1"/>
  <c r="H9313" i="1"/>
  <c r="H9314" i="1" l="1"/>
  <c r="J9313" i="1"/>
  <c r="J9314" i="1" l="1"/>
  <c r="H9315" i="1"/>
  <c r="J9315" i="1" l="1"/>
  <c r="H9316" i="1"/>
  <c r="H9317" i="1" l="1"/>
  <c r="J9316" i="1"/>
  <c r="H9318" i="1" l="1"/>
  <c r="J9317" i="1"/>
  <c r="H9319" i="1" l="1"/>
  <c r="J9318" i="1"/>
  <c r="J9319" i="1" l="1"/>
  <c r="H9320" i="1"/>
  <c r="J9320" i="1" l="1"/>
  <c r="H9321" i="1"/>
  <c r="H9322" i="1" l="1"/>
  <c r="J9321" i="1"/>
  <c r="H9323" i="1" l="1"/>
  <c r="J9322" i="1"/>
  <c r="H9324" i="1" l="1"/>
  <c r="J9323" i="1"/>
  <c r="H9325" i="1" l="1"/>
  <c r="J9324" i="1"/>
  <c r="J9325" i="1" l="1"/>
  <c r="H9326" i="1"/>
  <c r="H9327" i="1" l="1"/>
  <c r="J9326" i="1"/>
  <c r="H9328" i="1" l="1"/>
  <c r="J9327" i="1"/>
  <c r="J9328" i="1" l="1"/>
  <c r="H9329" i="1"/>
  <c r="J9329" i="1" l="1"/>
  <c r="H9330" i="1"/>
  <c r="H9331" i="1" l="1"/>
  <c r="J9330" i="1"/>
  <c r="J9331" i="1" l="1"/>
  <c r="H9332" i="1"/>
  <c r="H9333" i="1" l="1"/>
  <c r="J9332" i="1"/>
  <c r="H9334" i="1" l="1"/>
  <c r="J9333" i="1"/>
  <c r="H9335" i="1" l="1"/>
  <c r="J9334" i="1"/>
  <c r="H9336" i="1" l="1"/>
  <c r="J9335" i="1"/>
  <c r="J9336" i="1" l="1"/>
  <c r="H9337" i="1"/>
  <c r="H9338" i="1" l="1"/>
  <c r="J9337" i="1"/>
  <c r="H9339" i="1" l="1"/>
  <c r="J9338" i="1"/>
  <c r="H9340" i="1" l="1"/>
  <c r="J9339" i="1"/>
  <c r="J9340" i="1" l="1"/>
  <c r="H9341" i="1"/>
  <c r="H9342" i="1" l="1"/>
  <c r="J9341" i="1"/>
  <c r="J9342" i="1" l="1"/>
  <c r="H9343" i="1"/>
  <c r="J9343" i="1" l="1"/>
  <c r="H9344" i="1"/>
  <c r="J9344" i="1" l="1"/>
  <c r="H9345" i="1"/>
  <c r="H9346" i="1" l="1"/>
  <c r="J9345" i="1"/>
  <c r="H9347" i="1" l="1"/>
  <c r="J9346" i="1"/>
  <c r="J9347" i="1" l="1"/>
  <c r="H9348" i="1"/>
  <c r="J9348" i="1" l="1"/>
  <c r="H9349" i="1"/>
  <c r="H9350" i="1" l="1"/>
  <c r="J9349" i="1"/>
  <c r="J9350" i="1" l="1"/>
  <c r="H9351" i="1"/>
  <c r="J9351" i="1" l="1"/>
  <c r="H9352" i="1"/>
  <c r="J9352" i="1" l="1"/>
  <c r="H9353" i="1"/>
  <c r="H9354" i="1" l="1"/>
  <c r="J9353" i="1"/>
  <c r="H9355" i="1" l="1"/>
  <c r="J9354" i="1"/>
  <c r="H9356" i="1" l="1"/>
  <c r="J9355" i="1"/>
  <c r="J9356" i="1" l="1"/>
  <c r="H9357" i="1"/>
  <c r="J9357" i="1" l="1"/>
  <c r="H9358" i="1"/>
  <c r="J9358" i="1" l="1"/>
  <c r="H9359" i="1"/>
  <c r="J9359" i="1" l="1"/>
  <c r="H9360" i="1"/>
  <c r="H9361" i="1" l="1"/>
  <c r="J9360" i="1"/>
  <c r="J9361" i="1" l="1"/>
  <c r="H9362" i="1"/>
  <c r="J9362" i="1" l="1"/>
  <c r="H9363" i="1"/>
  <c r="J9363" i="1" l="1"/>
  <c r="H9364" i="1"/>
  <c r="J9364" i="1" l="1"/>
  <c r="H9365" i="1"/>
  <c r="H9366" i="1" l="1"/>
  <c r="J9365" i="1"/>
  <c r="J9366" i="1" l="1"/>
  <c r="H9367" i="1"/>
  <c r="H9368" i="1" l="1"/>
  <c r="J9367" i="1"/>
  <c r="J9368" i="1" l="1"/>
  <c r="H9369" i="1"/>
  <c r="J9369" i="1" l="1"/>
  <c r="H9370" i="1"/>
  <c r="H9371" i="1" l="1"/>
  <c r="J9370" i="1"/>
  <c r="J9371" i="1" l="1"/>
  <c r="H9372" i="1"/>
  <c r="J9372" i="1" l="1"/>
  <c r="H9373" i="1"/>
  <c r="J9373" i="1" l="1"/>
  <c r="H9374" i="1"/>
  <c r="H9375" i="1" l="1"/>
  <c r="J9374" i="1"/>
  <c r="J9375" i="1" l="1"/>
  <c r="H9376" i="1"/>
  <c r="J9376" i="1" l="1"/>
  <c r="H9377" i="1"/>
  <c r="J9377" i="1" l="1"/>
  <c r="H9378" i="1"/>
  <c r="H9379" i="1" l="1"/>
  <c r="J9378" i="1"/>
  <c r="J9379" i="1" l="1"/>
  <c r="H9380" i="1"/>
  <c r="H9381" i="1" l="1"/>
  <c r="J9380" i="1"/>
  <c r="J9381" i="1" l="1"/>
  <c r="H9382" i="1"/>
  <c r="H9383" i="1" l="1"/>
  <c r="J9382" i="1"/>
  <c r="J9383" i="1" l="1"/>
  <c r="H9384" i="1"/>
  <c r="J9384" i="1" l="1"/>
  <c r="H9385" i="1"/>
  <c r="J9385" i="1" l="1"/>
  <c r="H9386" i="1"/>
  <c r="H9387" i="1" l="1"/>
  <c r="J9386" i="1"/>
  <c r="J9387" i="1" l="1"/>
  <c r="H9388" i="1"/>
  <c r="H9389" i="1" l="1"/>
  <c r="J9388" i="1"/>
  <c r="J9389" i="1" l="1"/>
  <c r="H9390" i="1"/>
  <c r="H9391" i="1" l="1"/>
  <c r="J9390" i="1"/>
  <c r="J9391" i="1" l="1"/>
  <c r="H9392" i="1"/>
  <c r="J9392" i="1" l="1"/>
  <c r="H9393" i="1"/>
  <c r="J9393" i="1" l="1"/>
  <c r="H9394" i="1"/>
  <c r="H9395" i="1" l="1"/>
  <c r="J9394" i="1"/>
  <c r="J9395" i="1" l="1"/>
  <c r="H9396" i="1"/>
  <c r="H9397" i="1" l="1"/>
  <c r="J9396" i="1"/>
  <c r="J9397" i="1" l="1"/>
  <c r="H9398" i="1"/>
  <c r="H9399" i="1" l="1"/>
  <c r="J9398" i="1"/>
  <c r="J9399" i="1" l="1"/>
  <c r="H9400" i="1"/>
  <c r="J9400" i="1" l="1"/>
  <c r="H9401" i="1"/>
  <c r="J9401" i="1" s="1"/>
</calcChain>
</file>

<file path=xl/sharedStrings.xml><?xml version="1.0" encoding="utf-8"?>
<sst xmlns="http://schemas.openxmlformats.org/spreadsheetml/2006/main" count="19" uniqueCount="19">
  <si>
    <t>TIMESTAMP</t>
  </si>
  <si>
    <t>RECORD</t>
  </si>
  <si>
    <t>Grams_Sec_Out</t>
  </si>
  <si>
    <t>PSI_Mass_input</t>
  </si>
  <si>
    <t>Gas_Temp_C</t>
  </si>
  <si>
    <t>Set_Grams_Sec</t>
  </si>
  <si>
    <t>FlowRate</t>
  </si>
  <si>
    <t>Cumulative</t>
  </si>
  <si>
    <t>Corrected Grams Out</t>
  </si>
  <si>
    <t>Corrected Cumulative</t>
  </si>
  <si>
    <t>Total Released</t>
  </si>
  <si>
    <t>Total Weight Change</t>
  </si>
  <si>
    <t>Ratio</t>
  </si>
  <si>
    <t>2.5-hr Flow Rate</t>
  </si>
  <si>
    <t>Average</t>
  </si>
  <si>
    <t>Std. Dev.</t>
  </si>
  <si>
    <t>Maximum</t>
  </si>
  <si>
    <t>Minimum</t>
  </si>
  <si>
    <t>Range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</si>
</sst>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yy\ hh:mm:ss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0" i="0" baseline="0">
                <a:effectLst/>
              </a:rPr>
              <a:t>Project Sagebrush Phase 2 Test 4 -- August 5, 2016  1200 to 1430 MST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'Test 4 Release Data'!$A$2:$A$11955</c:f>
              <c:numCache>
                <c:formatCode>m/d/yyyy\ hh:mm:ss</c:formatCode>
                <c:ptCount val="11954"/>
                <c:pt idx="0">
                  <c:v>42587.538194444445</c:v>
                </c:pt>
                <c:pt idx="1">
                  <c:v>42587.538206018522</c:v>
                </c:pt>
                <c:pt idx="2">
                  <c:v>42587.538217592592</c:v>
                </c:pt>
                <c:pt idx="3">
                  <c:v>42587.538229166668</c:v>
                </c:pt>
                <c:pt idx="4">
                  <c:v>42587.538240740738</c:v>
                </c:pt>
                <c:pt idx="5">
                  <c:v>42587.538252314815</c:v>
                </c:pt>
                <c:pt idx="6">
                  <c:v>42587.538263888891</c:v>
                </c:pt>
                <c:pt idx="7">
                  <c:v>42587.538275462961</c:v>
                </c:pt>
                <c:pt idx="8">
                  <c:v>42587.538287037038</c:v>
                </c:pt>
                <c:pt idx="9">
                  <c:v>42587.538298611114</c:v>
                </c:pt>
                <c:pt idx="10">
                  <c:v>42587.538310185184</c:v>
                </c:pt>
                <c:pt idx="11">
                  <c:v>42587.538321759261</c:v>
                </c:pt>
                <c:pt idx="12">
                  <c:v>42587.53833333333</c:v>
                </c:pt>
                <c:pt idx="13">
                  <c:v>42587.538344907407</c:v>
                </c:pt>
                <c:pt idx="14">
                  <c:v>42587.538356481484</c:v>
                </c:pt>
                <c:pt idx="15">
                  <c:v>42587.538368055553</c:v>
                </c:pt>
                <c:pt idx="16">
                  <c:v>42587.53837962963</c:v>
                </c:pt>
                <c:pt idx="17">
                  <c:v>42587.538391203707</c:v>
                </c:pt>
                <c:pt idx="18">
                  <c:v>42587.538402777776</c:v>
                </c:pt>
                <c:pt idx="19">
                  <c:v>42587.538414351853</c:v>
                </c:pt>
                <c:pt idx="20">
                  <c:v>42587.538425925923</c:v>
                </c:pt>
                <c:pt idx="21">
                  <c:v>42587.538437499999</c:v>
                </c:pt>
                <c:pt idx="22">
                  <c:v>42587.538449074076</c:v>
                </c:pt>
                <c:pt idx="23">
                  <c:v>42587.538460648146</c:v>
                </c:pt>
                <c:pt idx="24">
                  <c:v>42587.538472222222</c:v>
                </c:pt>
                <c:pt idx="25">
                  <c:v>42587.538483796299</c:v>
                </c:pt>
                <c:pt idx="26">
                  <c:v>42587.538495370369</c:v>
                </c:pt>
                <c:pt idx="27">
                  <c:v>42587.538506944446</c:v>
                </c:pt>
                <c:pt idx="28">
                  <c:v>42587.538518518515</c:v>
                </c:pt>
                <c:pt idx="29">
                  <c:v>42587.538530092592</c:v>
                </c:pt>
                <c:pt idx="30">
                  <c:v>42587.538541666669</c:v>
                </c:pt>
                <c:pt idx="31">
                  <c:v>42587.538553240738</c:v>
                </c:pt>
                <c:pt idx="32">
                  <c:v>42587.538564814815</c:v>
                </c:pt>
                <c:pt idx="33">
                  <c:v>42587.538576388892</c:v>
                </c:pt>
                <c:pt idx="34">
                  <c:v>42587.538587962961</c:v>
                </c:pt>
                <c:pt idx="35">
                  <c:v>42587.538599537038</c:v>
                </c:pt>
                <c:pt idx="36">
                  <c:v>42587.538611111115</c:v>
                </c:pt>
                <c:pt idx="37">
                  <c:v>42587.538622685184</c:v>
                </c:pt>
                <c:pt idx="38">
                  <c:v>42587.538634259261</c:v>
                </c:pt>
                <c:pt idx="39">
                  <c:v>42587.538645833331</c:v>
                </c:pt>
                <c:pt idx="40">
                  <c:v>42587.538657407407</c:v>
                </c:pt>
                <c:pt idx="41">
                  <c:v>42587.538668981484</c:v>
                </c:pt>
                <c:pt idx="42">
                  <c:v>42587.538680555554</c:v>
                </c:pt>
                <c:pt idx="43">
                  <c:v>42587.53869212963</c:v>
                </c:pt>
                <c:pt idx="44">
                  <c:v>42587.538703703707</c:v>
                </c:pt>
                <c:pt idx="45">
                  <c:v>42587.538715277777</c:v>
                </c:pt>
                <c:pt idx="46">
                  <c:v>42587.538726851853</c:v>
                </c:pt>
                <c:pt idx="47">
                  <c:v>42587.538738425923</c:v>
                </c:pt>
                <c:pt idx="48">
                  <c:v>42587.53875</c:v>
                </c:pt>
                <c:pt idx="49">
                  <c:v>42587.538761574076</c:v>
                </c:pt>
                <c:pt idx="50">
                  <c:v>42587.538773148146</c:v>
                </c:pt>
                <c:pt idx="51">
                  <c:v>42587.538784722223</c:v>
                </c:pt>
                <c:pt idx="52">
                  <c:v>42587.5387962963</c:v>
                </c:pt>
                <c:pt idx="53">
                  <c:v>42587.538807870369</c:v>
                </c:pt>
                <c:pt idx="54">
                  <c:v>42587.538819444446</c:v>
                </c:pt>
                <c:pt idx="55">
                  <c:v>42587.538831018515</c:v>
                </c:pt>
                <c:pt idx="56">
                  <c:v>42587.538842592592</c:v>
                </c:pt>
                <c:pt idx="57">
                  <c:v>42587.538854166669</c:v>
                </c:pt>
                <c:pt idx="58">
                  <c:v>42587.538865740738</c:v>
                </c:pt>
                <c:pt idx="59">
                  <c:v>42587.538877314815</c:v>
                </c:pt>
                <c:pt idx="60">
                  <c:v>42587.538888888892</c:v>
                </c:pt>
                <c:pt idx="61">
                  <c:v>42587.538900462961</c:v>
                </c:pt>
                <c:pt idx="62">
                  <c:v>42587.538912037038</c:v>
                </c:pt>
                <c:pt idx="63">
                  <c:v>42587.538923611108</c:v>
                </c:pt>
                <c:pt idx="64">
                  <c:v>42587.538935185185</c:v>
                </c:pt>
                <c:pt idx="65">
                  <c:v>42587.538946759261</c:v>
                </c:pt>
                <c:pt idx="66">
                  <c:v>42587.538958333331</c:v>
                </c:pt>
                <c:pt idx="67">
                  <c:v>42587.538969907408</c:v>
                </c:pt>
                <c:pt idx="68">
                  <c:v>42587.538981481484</c:v>
                </c:pt>
                <c:pt idx="69">
                  <c:v>42587.538993055554</c:v>
                </c:pt>
                <c:pt idx="70">
                  <c:v>42587.539004629631</c:v>
                </c:pt>
                <c:pt idx="71">
                  <c:v>42587.5390162037</c:v>
                </c:pt>
                <c:pt idx="72">
                  <c:v>42587.539027777777</c:v>
                </c:pt>
                <c:pt idx="73">
                  <c:v>42587.539039351854</c:v>
                </c:pt>
                <c:pt idx="74">
                  <c:v>42587.539050925923</c:v>
                </c:pt>
                <c:pt idx="75">
                  <c:v>42587.5390625</c:v>
                </c:pt>
                <c:pt idx="76">
                  <c:v>42587.539074074077</c:v>
                </c:pt>
                <c:pt idx="77">
                  <c:v>42587.539085648146</c:v>
                </c:pt>
                <c:pt idx="78">
                  <c:v>42587.539097222223</c:v>
                </c:pt>
                <c:pt idx="79">
                  <c:v>42587.5391087963</c:v>
                </c:pt>
                <c:pt idx="80">
                  <c:v>42587.539120370369</c:v>
                </c:pt>
                <c:pt idx="81">
                  <c:v>42587.539131944446</c:v>
                </c:pt>
                <c:pt idx="82">
                  <c:v>42587.539143518516</c:v>
                </c:pt>
                <c:pt idx="83">
                  <c:v>42587.539155092592</c:v>
                </c:pt>
                <c:pt idx="84">
                  <c:v>42587.539166666669</c:v>
                </c:pt>
                <c:pt idx="85">
                  <c:v>42587.539178240739</c:v>
                </c:pt>
                <c:pt idx="86">
                  <c:v>42587.539189814815</c:v>
                </c:pt>
                <c:pt idx="87">
                  <c:v>42587.539201388892</c:v>
                </c:pt>
                <c:pt idx="88">
                  <c:v>42587.539212962962</c:v>
                </c:pt>
                <c:pt idx="89">
                  <c:v>42587.539224537039</c:v>
                </c:pt>
                <c:pt idx="90">
                  <c:v>42587.539236111108</c:v>
                </c:pt>
                <c:pt idx="91">
                  <c:v>42587.539247685185</c:v>
                </c:pt>
                <c:pt idx="92">
                  <c:v>42587.539259259262</c:v>
                </c:pt>
                <c:pt idx="93">
                  <c:v>42587.539270833331</c:v>
                </c:pt>
                <c:pt idx="94">
                  <c:v>42587.539282407408</c:v>
                </c:pt>
                <c:pt idx="95">
                  <c:v>42587.539293981485</c:v>
                </c:pt>
                <c:pt idx="96">
                  <c:v>42587.539305555554</c:v>
                </c:pt>
                <c:pt idx="97">
                  <c:v>42587.539317129631</c:v>
                </c:pt>
                <c:pt idx="98">
                  <c:v>42587.5393287037</c:v>
                </c:pt>
                <c:pt idx="99">
                  <c:v>42587.539340277777</c:v>
                </c:pt>
                <c:pt idx="100">
                  <c:v>42587.539351851854</c:v>
                </c:pt>
                <c:pt idx="101">
                  <c:v>42587.539363425924</c:v>
                </c:pt>
                <c:pt idx="102">
                  <c:v>42587.539375</c:v>
                </c:pt>
                <c:pt idx="103">
                  <c:v>42587.539386574077</c:v>
                </c:pt>
                <c:pt idx="104">
                  <c:v>42587.539398148147</c:v>
                </c:pt>
                <c:pt idx="105">
                  <c:v>42587.539409722223</c:v>
                </c:pt>
                <c:pt idx="106">
                  <c:v>42587.539421296293</c:v>
                </c:pt>
                <c:pt idx="107">
                  <c:v>42587.53943287037</c:v>
                </c:pt>
                <c:pt idx="108">
                  <c:v>42587.539444444446</c:v>
                </c:pt>
                <c:pt idx="109">
                  <c:v>42587.539456018516</c:v>
                </c:pt>
                <c:pt idx="110">
                  <c:v>42587.539467592593</c:v>
                </c:pt>
                <c:pt idx="111">
                  <c:v>42587.539479166669</c:v>
                </c:pt>
                <c:pt idx="112">
                  <c:v>42587.539490740739</c:v>
                </c:pt>
                <c:pt idx="113">
                  <c:v>42587.539502314816</c:v>
                </c:pt>
                <c:pt idx="114">
                  <c:v>42587.539513888885</c:v>
                </c:pt>
                <c:pt idx="115">
                  <c:v>42587.539525462962</c:v>
                </c:pt>
                <c:pt idx="116">
                  <c:v>42587.539537037039</c:v>
                </c:pt>
                <c:pt idx="117">
                  <c:v>42587.539548611108</c:v>
                </c:pt>
                <c:pt idx="118">
                  <c:v>42587.539560185185</c:v>
                </c:pt>
                <c:pt idx="119">
                  <c:v>42587.539571759262</c:v>
                </c:pt>
                <c:pt idx="120">
                  <c:v>42587.539583333331</c:v>
                </c:pt>
                <c:pt idx="121">
                  <c:v>42587.539594907408</c:v>
                </c:pt>
                <c:pt idx="122">
                  <c:v>42587.539606481485</c:v>
                </c:pt>
                <c:pt idx="123">
                  <c:v>42587.539618055554</c:v>
                </c:pt>
                <c:pt idx="124">
                  <c:v>42587.539629629631</c:v>
                </c:pt>
                <c:pt idx="125">
                  <c:v>42587.539641203701</c:v>
                </c:pt>
                <c:pt idx="126">
                  <c:v>42587.539652777778</c:v>
                </c:pt>
                <c:pt idx="127">
                  <c:v>42587.539664351854</c:v>
                </c:pt>
                <c:pt idx="128">
                  <c:v>42587.539675925924</c:v>
                </c:pt>
                <c:pt idx="129">
                  <c:v>42587.539687500001</c:v>
                </c:pt>
                <c:pt idx="130">
                  <c:v>42587.539699074077</c:v>
                </c:pt>
                <c:pt idx="131">
                  <c:v>42587.539710648147</c:v>
                </c:pt>
                <c:pt idx="132">
                  <c:v>42587.539722222224</c:v>
                </c:pt>
                <c:pt idx="133">
                  <c:v>42587.539733796293</c:v>
                </c:pt>
                <c:pt idx="134">
                  <c:v>42587.53974537037</c:v>
                </c:pt>
                <c:pt idx="135">
                  <c:v>42587.539756944447</c:v>
                </c:pt>
                <c:pt idx="136">
                  <c:v>42587.539768518516</c:v>
                </c:pt>
                <c:pt idx="137">
                  <c:v>42587.539780092593</c:v>
                </c:pt>
                <c:pt idx="138">
                  <c:v>42587.53979166667</c:v>
                </c:pt>
                <c:pt idx="139">
                  <c:v>42587.539803240739</c:v>
                </c:pt>
                <c:pt idx="140">
                  <c:v>42587.539814814816</c:v>
                </c:pt>
                <c:pt idx="141">
                  <c:v>42587.539826388886</c:v>
                </c:pt>
                <c:pt idx="142">
                  <c:v>42587.539837962962</c:v>
                </c:pt>
                <c:pt idx="143">
                  <c:v>42587.539849537039</c:v>
                </c:pt>
                <c:pt idx="144">
                  <c:v>42587.539861111109</c:v>
                </c:pt>
                <c:pt idx="145">
                  <c:v>42587.539872685185</c:v>
                </c:pt>
                <c:pt idx="146">
                  <c:v>42587.539884259262</c:v>
                </c:pt>
                <c:pt idx="147">
                  <c:v>42587.539895833332</c:v>
                </c:pt>
                <c:pt idx="148">
                  <c:v>42587.539907407408</c:v>
                </c:pt>
                <c:pt idx="149">
                  <c:v>42587.539918981478</c:v>
                </c:pt>
                <c:pt idx="150">
                  <c:v>42587.539930555555</c:v>
                </c:pt>
                <c:pt idx="151">
                  <c:v>42587.539942129632</c:v>
                </c:pt>
                <c:pt idx="152">
                  <c:v>42587.539953703701</c:v>
                </c:pt>
                <c:pt idx="153">
                  <c:v>42587.539965277778</c:v>
                </c:pt>
                <c:pt idx="154">
                  <c:v>42587.539976851855</c:v>
                </c:pt>
                <c:pt idx="155">
                  <c:v>42587.539988425924</c:v>
                </c:pt>
                <c:pt idx="156">
                  <c:v>42587.54</c:v>
                </c:pt>
                <c:pt idx="157">
                  <c:v>42587.540011574078</c:v>
                </c:pt>
                <c:pt idx="158">
                  <c:v>42587.540023148147</c:v>
                </c:pt>
                <c:pt idx="159">
                  <c:v>42587.540034722224</c:v>
                </c:pt>
                <c:pt idx="160">
                  <c:v>42587.540046296293</c:v>
                </c:pt>
                <c:pt idx="161">
                  <c:v>42587.54005787037</c:v>
                </c:pt>
                <c:pt idx="162">
                  <c:v>42587.540069444447</c:v>
                </c:pt>
                <c:pt idx="163">
                  <c:v>42587.540081018517</c:v>
                </c:pt>
                <c:pt idx="164">
                  <c:v>42587.540092592593</c:v>
                </c:pt>
                <c:pt idx="165">
                  <c:v>42587.54010416667</c:v>
                </c:pt>
                <c:pt idx="166">
                  <c:v>42587.54011574074</c:v>
                </c:pt>
                <c:pt idx="167">
                  <c:v>42587.540127314816</c:v>
                </c:pt>
                <c:pt idx="168">
                  <c:v>42587.540138888886</c:v>
                </c:pt>
                <c:pt idx="169">
                  <c:v>42587.540150462963</c:v>
                </c:pt>
                <c:pt idx="170">
                  <c:v>42587.540162037039</c:v>
                </c:pt>
                <c:pt idx="171">
                  <c:v>42587.540173611109</c:v>
                </c:pt>
                <c:pt idx="172">
                  <c:v>42587.540185185186</c:v>
                </c:pt>
                <c:pt idx="173">
                  <c:v>42587.540196759262</c:v>
                </c:pt>
                <c:pt idx="174">
                  <c:v>42587.540208333332</c:v>
                </c:pt>
                <c:pt idx="175">
                  <c:v>42587.540219907409</c:v>
                </c:pt>
                <c:pt idx="176">
                  <c:v>42587.540231481478</c:v>
                </c:pt>
                <c:pt idx="177">
                  <c:v>42587.540243055555</c:v>
                </c:pt>
                <c:pt idx="178">
                  <c:v>42587.540254629632</c:v>
                </c:pt>
                <c:pt idx="179">
                  <c:v>42587.540266203701</c:v>
                </c:pt>
                <c:pt idx="180">
                  <c:v>42587.540277777778</c:v>
                </c:pt>
                <c:pt idx="181">
                  <c:v>42587.540289351855</c:v>
                </c:pt>
                <c:pt idx="182">
                  <c:v>42587.540300925924</c:v>
                </c:pt>
                <c:pt idx="183">
                  <c:v>42587.540312500001</c:v>
                </c:pt>
                <c:pt idx="184">
                  <c:v>42587.540324074071</c:v>
                </c:pt>
                <c:pt idx="185">
                  <c:v>42587.540335648147</c:v>
                </c:pt>
                <c:pt idx="186">
                  <c:v>42587.540347222224</c:v>
                </c:pt>
                <c:pt idx="187">
                  <c:v>42587.540358796294</c:v>
                </c:pt>
                <c:pt idx="188">
                  <c:v>42587.540370370371</c:v>
                </c:pt>
                <c:pt idx="189">
                  <c:v>42587.540381944447</c:v>
                </c:pt>
                <c:pt idx="190">
                  <c:v>42587.540393518517</c:v>
                </c:pt>
                <c:pt idx="191">
                  <c:v>42587.540405092594</c:v>
                </c:pt>
                <c:pt idx="192">
                  <c:v>42587.540416666663</c:v>
                </c:pt>
                <c:pt idx="193">
                  <c:v>42587.54042824074</c:v>
                </c:pt>
                <c:pt idx="194">
                  <c:v>42587.540439814817</c:v>
                </c:pt>
                <c:pt idx="195">
                  <c:v>42587.540451388886</c:v>
                </c:pt>
                <c:pt idx="196">
                  <c:v>42587.540462962963</c:v>
                </c:pt>
                <c:pt idx="197">
                  <c:v>42587.54047453704</c:v>
                </c:pt>
                <c:pt idx="198">
                  <c:v>42587.540486111109</c:v>
                </c:pt>
                <c:pt idx="199">
                  <c:v>42587.540497685186</c:v>
                </c:pt>
                <c:pt idx="200">
                  <c:v>42587.540509259263</c:v>
                </c:pt>
                <c:pt idx="201">
                  <c:v>42587.540520833332</c:v>
                </c:pt>
                <c:pt idx="202">
                  <c:v>42587.540532407409</c:v>
                </c:pt>
                <c:pt idx="203">
                  <c:v>42587.540543981479</c:v>
                </c:pt>
                <c:pt idx="204">
                  <c:v>42587.540555555555</c:v>
                </c:pt>
                <c:pt idx="205">
                  <c:v>42587.540567129632</c:v>
                </c:pt>
                <c:pt idx="206">
                  <c:v>42587.540578703702</c:v>
                </c:pt>
                <c:pt idx="207">
                  <c:v>42587.540590277778</c:v>
                </c:pt>
                <c:pt idx="208">
                  <c:v>42587.540601851855</c:v>
                </c:pt>
                <c:pt idx="209">
                  <c:v>42587.540613425925</c:v>
                </c:pt>
                <c:pt idx="210">
                  <c:v>42587.540625000001</c:v>
                </c:pt>
                <c:pt idx="211">
                  <c:v>42587.540636574071</c:v>
                </c:pt>
                <c:pt idx="212">
                  <c:v>42587.540648148148</c:v>
                </c:pt>
                <c:pt idx="213">
                  <c:v>42587.540659722225</c:v>
                </c:pt>
                <c:pt idx="214">
                  <c:v>42587.540671296294</c:v>
                </c:pt>
                <c:pt idx="215">
                  <c:v>42587.540682870371</c:v>
                </c:pt>
                <c:pt idx="216">
                  <c:v>42587.540694444448</c:v>
                </c:pt>
                <c:pt idx="217">
                  <c:v>42587.540706018517</c:v>
                </c:pt>
                <c:pt idx="218">
                  <c:v>42587.540717592594</c:v>
                </c:pt>
                <c:pt idx="219">
                  <c:v>42587.540729166663</c:v>
                </c:pt>
                <c:pt idx="220">
                  <c:v>42587.54074074074</c:v>
                </c:pt>
                <c:pt idx="221">
                  <c:v>42587.540752314817</c:v>
                </c:pt>
                <c:pt idx="222">
                  <c:v>42587.540763888886</c:v>
                </c:pt>
                <c:pt idx="223">
                  <c:v>42587.540775462963</c:v>
                </c:pt>
                <c:pt idx="224">
                  <c:v>42587.54078703704</c:v>
                </c:pt>
                <c:pt idx="225">
                  <c:v>42587.540798611109</c:v>
                </c:pt>
                <c:pt idx="226">
                  <c:v>42587.540810185186</c:v>
                </c:pt>
                <c:pt idx="227">
                  <c:v>42587.540821759256</c:v>
                </c:pt>
                <c:pt idx="228">
                  <c:v>42587.540833333333</c:v>
                </c:pt>
                <c:pt idx="229">
                  <c:v>42587.540844907409</c:v>
                </c:pt>
                <c:pt idx="230">
                  <c:v>42587.540856481479</c:v>
                </c:pt>
                <c:pt idx="231">
                  <c:v>42587.540868055556</c:v>
                </c:pt>
                <c:pt idx="232">
                  <c:v>42587.540879629632</c:v>
                </c:pt>
                <c:pt idx="233">
                  <c:v>42587.540891203702</c:v>
                </c:pt>
                <c:pt idx="234">
                  <c:v>42587.540902777779</c:v>
                </c:pt>
                <c:pt idx="235">
                  <c:v>42587.540914351855</c:v>
                </c:pt>
                <c:pt idx="236">
                  <c:v>42587.540925925925</c:v>
                </c:pt>
                <c:pt idx="237">
                  <c:v>42587.540937500002</c:v>
                </c:pt>
                <c:pt idx="238">
                  <c:v>42587.540949074071</c:v>
                </c:pt>
                <c:pt idx="239">
                  <c:v>42587.540960648148</c:v>
                </c:pt>
                <c:pt idx="240">
                  <c:v>42587.540972222225</c:v>
                </c:pt>
                <c:pt idx="241">
                  <c:v>42587.540983796294</c:v>
                </c:pt>
                <c:pt idx="242">
                  <c:v>42587.540995370371</c:v>
                </c:pt>
                <c:pt idx="243">
                  <c:v>42587.541006944448</c:v>
                </c:pt>
                <c:pt idx="244">
                  <c:v>42587.541018518517</c:v>
                </c:pt>
                <c:pt idx="245">
                  <c:v>42587.541030092594</c:v>
                </c:pt>
                <c:pt idx="246">
                  <c:v>42587.541041666664</c:v>
                </c:pt>
                <c:pt idx="247">
                  <c:v>42587.54105324074</c:v>
                </c:pt>
                <c:pt idx="248">
                  <c:v>42587.541064814817</c:v>
                </c:pt>
                <c:pt idx="249">
                  <c:v>42587.541076388887</c:v>
                </c:pt>
                <c:pt idx="250">
                  <c:v>42587.541087962964</c:v>
                </c:pt>
                <c:pt idx="251">
                  <c:v>42587.54109953704</c:v>
                </c:pt>
                <c:pt idx="252">
                  <c:v>42587.54111111111</c:v>
                </c:pt>
                <c:pt idx="253">
                  <c:v>42587.541122685187</c:v>
                </c:pt>
                <c:pt idx="254">
                  <c:v>42587.541134259256</c:v>
                </c:pt>
                <c:pt idx="255">
                  <c:v>42587.541145833333</c:v>
                </c:pt>
                <c:pt idx="256">
                  <c:v>42587.54115740741</c:v>
                </c:pt>
                <c:pt idx="257">
                  <c:v>42587.541168981479</c:v>
                </c:pt>
                <c:pt idx="258">
                  <c:v>42587.541180555556</c:v>
                </c:pt>
                <c:pt idx="259">
                  <c:v>42587.541192129633</c:v>
                </c:pt>
                <c:pt idx="260">
                  <c:v>42587.541203703702</c:v>
                </c:pt>
                <c:pt idx="261">
                  <c:v>42587.541215277779</c:v>
                </c:pt>
                <c:pt idx="262">
                  <c:v>42587.541226851848</c:v>
                </c:pt>
                <c:pt idx="263">
                  <c:v>42587.541238425925</c:v>
                </c:pt>
                <c:pt idx="264">
                  <c:v>42587.541250000002</c:v>
                </c:pt>
                <c:pt idx="265">
                  <c:v>42587.541261574072</c:v>
                </c:pt>
                <c:pt idx="266">
                  <c:v>42587.541273148148</c:v>
                </c:pt>
                <c:pt idx="267">
                  <c:v>42587.541284722225</c:v>
                </c:pt>
                <c:pt idx="268">
                  <c:v>42587.541296296295</c:v>
                </c:pt>
                <c:pt idx="269">
                  <c:v>42587.541307870371</c:v>
                </c:pt>
                <c:pt idx="270">
                  <c:v>42587.541319444441</c:v>
                </c:pt>
                <c:pt idx="271">
                  <c:v>42587.541331018518</c:v>
                </c:pt>
                <c:pt idx="272">
                  <c:v>42587.541342592594</c:v>
                </c:pt>
                <c:pt idx="273">
                  <c:v>42587.541354166664</c:v>
                </c:pt>
                <c:pt idx="274">
                  <c:v>42587.541365740741</c:v>
                </c:pt>
                <c:pt idx="275">
                  <c:v>42587.541377314818</c:v>
                </c:pt>
                <c:pt idx="276">
                  <c:v>42587.541388888887</c:v>
                </c:pt>
                <c:pt idx="277">
                  <c:v>42587.541400462964</c:v>
                </c:pt>
                <c:pt idx="278">
                  <c:v>42587.541412037041</c:v>
                </c:pt>
                <c:pt idx="279">
                  <c:v>42587.54142361111</c:v>
                </c:pt>
                <c:pt idx="280">
                  <c:v>42587.541435185187</c:v>
                </c:pt>
                <c:pt idx="281">
                  <c:v>42587.541446759256</c:v>
                </c:pt>
                <c:pt idx="282">
                  <c:v>42587.541458333333</c:v>
                </c:pt>
                <c:pt idx="283">
                  <c:v>42587.54146990741</c:v>
                </c:pt>
                <c:pt idx="284">
                  <c:v>42587.541481481479</c:v>
                </c:pt>
                <c:pt idx="285">
                  <c:v>42587.541493055556</c:v>
                </c:pt>
                <c:pt idx="286">
                  <c:v>42587.541504629633</c:v>
                </c:pt>
                <c:pt idx="287">
                  <c:v>42587.541516203702</c:v>
                </c:pt>
                <c:pt idx="288">
                  <c:v>42587.541527777779</c:v>
                </c:pt>
                <c:pt idx="289">
                  <c:v>42587.541539351849</c:v>
                </c:pt>
                <c:pt idx="290">
                  <c:v>42587.541550925926</c:v>
                </c:pt>
                <c:pt idx="291">
                  <c:v>42587.541562500002</c:v>
                </c:pt>
                <c:pt idx="292">
                  <c:v>42587.541574074072</c:v>
                </c:pt>
                <c:pt idx="293">
                  <c:v>42587.541585648149</c:v>
                </c:pt>
                <c:pt idx="294">
                  <c:v>42587.541597222225</c:v>
                </c:pt>
                <c:pt idx="295">
                  <c:v>42587.541608796295</c:v>
                </c:pt>
                <c:pt idx="296">
                  <c:v>42587.541620370372</c:v>
                </c:pt>
                <c:pt idx="297">
                  <c:v>42587.541631944441</c:v>
                </c:pt>
                <c:pt idx="298">
                  <c:v>42587.541643518518</c:v>
                </c:pt>
                <c:pt idx="299">
                  <c:v>42587.541655092595</c:v>
                </c:pt>
                <c:pt idx="300">
                  <c:v>42587.541666666664</c:v>
                </c:pt>
                <c:pt idx="301">
                  <c:v>42587.541678240741</c:v>
                </c:pt>
                <c:pt idx="302">
                  <c:v>42587.541689814818</c:v>
                </c:pt>
                <c:pt idx="303">
                  <c:v>42587.541701388887</c:v>
                </c:pt>
                <c:pt idx="304">
                  <c:v>42587.541712962964</c:v>
                </c:pt>
                <c:pt idx="305">
                  <c:v>42587.541724537034</c:v>
                </c:pt>
                <c:pt idx="306">
                  <c:v>42587.54173611111</c:v>
                </c:pt>
                <c:pt idx="307">
                  <c:v>42587.541747685187</c:v>
                </c:pt>
                <c:pt idx="308">
                  <c:v>42587.541759259257</c:v>
                </c:pt>
                <c:pt idx="309">
                  <c:v>42587.541770833333</c:v>
                </c:pt>
                <c:pt idx="310">
                  <c:v>42587.54178240741</c:v>
                </c:pt>
                <c:pt idx="311">
                  <c:v>42587.54179398148</c:v>
                </c:pt>
                <c:pt idx="312">
                  <c:v>42587.541805555556</c:v>
                </c:pt>
                <c:pt idx="313">
                  <c:v>42587.541817129626</c:v>
                </c:pt>
                <c:pt idx="314">
                  <c:v>42587.541828703703</c:v>
                </c:pt>
                <c:pt idx="315">
                  <c:v>42587.54184027778</c:v>
                </c:pt>
                <c:pt idx="316">
                  <c:v>42587.541851851849</c:v>
                </c:pt>
                <c:pt idx="317">
                  <c:v>42587.541863425926</c:v>
                </c:pt>
                <c:pt idx="318">
                  <c:v>42587.541875000003</c:v>
                </c:pt>
                <c:pt idx="319">
                  <c:v>42587.541886574072</c:v>
                </c:pt>
                <c:pt idx="320">
                  <c:v>42587.541898148149</c:v>
                </c:pt>
                <c:pt idx="321">
                  <c:v>42587.541909722226</c:v>
                </c:pt>
                <c:pt idx="322">
                  <c:v>42587.541921296295</c:v>
                </c:pt>
                <c:pt idx="323">
                  <c:v>42587.541932870372</c:v>
                </c:pt>
                <c:pt idx="324">
                  <c:v>42587.541944444441</c:v>
                </c:pt>
                <c:pt idx="325">
                  <c:v>42587.541956018518</c:v>
                </c:pt>
                <c:pt idx="326">
                  <c:v>42587.541967592595</c:v>
                </c:pt>
                <c:pt idx="327">
                  <c:v>42587.541979166665</c:v>
                </c:pt>
                <c:pt idx="328">
                  <c:v>42587.541990740741</c:v>
                </c:pt>
                <c:pt idx="329">
                  <c:v>42587.542002314818</c:v>
                </c:pt>
                <c:pt idx="330">
                  <c:v>42587.542013888888</c:v>
                </c:pt>
                <c:pt idx="331">
                  <c:v>42587.542025462964</c:v>
                </c:pt>
                <c:pt idx="332">
                  <c:v>42587.542037037034</c:v>
                </c:pt>
                <c:pt idx="333">
                  <c:v>42587.542048611111</c:v>
                </c:pt>
                <c:pt idx="334">
                  <c:v>42587.542060185187</c:v>
                </c:pt>
                <c:pt idx="335">
                  <c:v>42587.542071759257</c:v>
                </c:pt>
                <c:pt idx="336">
                  <c:v>42587.542083333334</c:v>
                </c:pt>
                <c:pt idx="337">
                  <c:v>42587.542094907411</c:v>
                </c:pt>
                <c:pt idx="338">
                  <c:v>42587.54210648148</c:v>
                </c:pt>
                <c:pt idx="339">
                  <c:v>42587.542118055557</c:v>
                </c:pt>
                <c:pt idx="340">
                  <c:v>42587.542129629626</c:v>
                </c:pt>
                <c:pt idx="341">
                  <c:v>42587.542141203703</c:v>
                </c:pt>
                <c:pt idx="342">
                  <c:v>42587.54215277778</c:v>
                </c:pt>
                <c:pt idx="343">
                  <c:v>42587.542164351849</c:v>
                </c:pt>
                <c:pt idx="344">
                  <c:v>42587.542175925926</c:v>
                </c:pt>
                <c:pt idx="345">
                  <c:v>42587.542187500003</c:v>
                </c:pt>
                <c:pt idx="346">
                  <c:v>42587.542199074072</c:v>
                </c:pt>
                <c:pt idx="347">
                  <c:v>42587.542210648149</c:v>
                </c:pt>
                <c:pt idx="348">
                  <c:v>42587.542222222219</c:v>
                </c:pt>
                <c:pt idx="349">
                  <c:v>42587.542233796295</c:v>
                </c:pt>
                <c:pt idx="350">
                  <c:v>42587.542245370372</c:v>
                </c:pt>
                <c:pt idx="351">
                  <c:v>42587.542256944442</c:v>
                </c:pt>
                <c:pt idx="352">
                  <c:v>42587.542268518519</c:v>
                </c:pt>
                <c:pt idx="353">
                  <c:v>42587.542280092595</c:v>
                </c:pt>
                <c:pt idx="354">
                  <c:v>42587.542291666665</c:v>
                </c:pt>
                <c:pt idx="355">
                  <c:v>42587.542303240742</c:v>
                </c:pt>
                <c:pt idx="356">
                  <c:v>42587.542314814818</c:v>
                </c:pt>
                <c:pt idx="357">
                  <c:v>42587.542326388888</c:v>
                </c:pt>
                <c:pt idx="358">
                  <c:v>42587.542337962965</c:v>
                </c:pt>
                <c:pt idx="359">
                  <c:v>42587.542349537034</c:v>
                </c:pt>
                <c:pt idx="360">
                  <c:v>42587.542361111111</c:v>
                </c:pt>
                <c:pt idx="361">
                  <c:v>42587.542372685188</c:v>
                </c:pt>
                <c:pt idx="362">
                  <c:v>42587.542384259257</c:v>
                </c:pt>
                <c:pt idx="363">
                  <c:v>42587.542395833334</c:v>
                </c:pt>
                <c:pt idx="364">
                  <c:v>42587.542407407411</c:v>
                </c:pt>
                <c:pt idx="365">
                  <c:v>42587.54241898148</c:v>
                </c:pt>
                <c:pt idx="366">
                  <c:v>42587.542430555557</c:v>
                </c:pt>
                <c:pt idx="367">
                  <c:v>42587.542442129627</c:v>
                </c:pt>
                <c:pt idx="368">
                  <c:v>42587.542453703703</c:v>
                </c:pt>
                <c:pt idx="369">
                  <c:v>42587.54246527778</c:v>
                </c:pt>
                <c:pt idx="370">
                  <c:v>42587.54247685185</c:v>
                </c:pt>
                <c:pt idx="371">
                  <c:v>42587.542488425926</c:v>
                </c:pt>
                <c:pt idx="372">
                  <c:v>42587.542500000003</c:v>
                </c:pt>
                <c:pt idx="373">
                  <c:v>42587.542511574073</c:v>
                </c:pt>
                <c:pt idx="374">
                  <c:v>42587.542523148149</c:v>
                </c:pt>
                <c:pt idx="375">
                  <c:v>42587.542534722219</c:v>
                </c:pt>
                <c:pt idx="376">
                  <c:v>42587.542546296296</c:v>
                </c:pt>
                <c:pt idx="377">
                  <c:v>42587.542557870373</c:v>
                </c:pt>
                <c:pt idx="378">
                  <c:v>42587.542569444442</c:v>
                </c:pt>
                <c:pt idx="379">
                  <c:v>42587.542581018519</c:v>
                </c:pt>
                <c:pt idx="380">
                  <c:v>42587.542592592596</c:v>
                </c:pt>
                <c:pt idx="381">
                  <c:v>42587.542604166665</c:v>
                </c:pt>
                <c:pt idx="382">
                  <c:v>42587.542615740742</c:v>
                </c:pt>
                <c:pt idx="383">
                  <c:v>42587.542627314811</c:v>
                </c:pt>
                <c:pt idx="384">
                  <c:v>42587.542638888888</c:v>
                </c:pt>
                <c:pt idx="385">
                  <c:v>42587.542650462965</c:v>
                </c:pt>
                <c:pt idx="386">
                  <c:v>42587.542662037034</c:v>
                </c:pt>
                <c:pt idx="387">
                  <c:v>42587.542673611111</c:v>
                </c:pt>
                <c:pt idx="388">
                  <c:v>42587.542685185188</c:v>
                </c:pt>
                <c:pt idx="389">
                  <c:v>42587.542696759258</c:v>
                </c:pt>
                <c:pt idx="390">
                  <c:v>42587.542708333334</c:v>
                </c:pt>
                <c:pt idx="391">
                  <c:v>42587.542719907404</c:v>
                </c:pt>
                <c:pt idx="392">
                  <c:v>42587.542731481481</c:v>
                </c:pt>
                <c:pt idx="393">
                  <c:v>42587.542743055557</c:v>
                </c:pt>
                <c:pt idx="394">
                  <c:v>42587.542754629627</c:v>
                </c:pt>
                <c:pt idx="395">
                  <c:v>42587.542766203704</c:v>
                </c:pt>
                <c:pt idx="396">
                  <c:v>42587.54277777778</c:v>
                </c:pt>
                <c:pt idx="397">
                  <c:v>42587.54278935185</c:v>
                </c:pt>
                <c:pt idx="398">
                  <c:v>42587.542800925927</c:v>
                </c:pt>
                <c:pt idx="399">
                  <c:v>42587.542812500003</c:v>
                </c:pt>
                <c:pt idx="400">
                  <c:v>42587.542824074073</c:v>
                </c:pt>
                <c:pt idx="401">
                  <c:v>42587.54283564815</c:v>
                </c:pt>
                <c:pt idx="402">
                  <c:v>42587.542847222219</c:v>
                </c:pt>
                <c:pt idx="403">
                  <c:v>42587.542858796296</c:v>
                </c:pt>
                <c:pt idx="404">
                  <c:v>42587.542870370373</c:v>
                </c:pt>
                <c:pt idx="405">
                  <c:v>42587.542881944442</c:v>
                </c:pt>
                <c:pt idx="406">
                  <c:v>42587.542893518519</c:v>
                </c:pt>
                <c:pt idx="407">
                  <c:v>42587.542905092596</c:v>
                </c:pt>
                <c:pt idx="408">
                  <c:v>42587.542916666665</c:v>
                </c:pt>
                <c:pt idx="409">
                  <c:v>42587.542928240742</c:v>
                </c:pt>
                <c:pt idx="410">
                  <c:v>42587.542939814812</c:v>
                </c:pt>
                <c:pt idx="411">
                  <c:v>42587.542951388888</c:v>
                </c:pt>
                <c:pt idx="412">
                  <c:v>42587.542962962965</c:v>
                </c:pt>
                <c:pt idx="413">
                  <c:v>42587.542974537035</c:v>
                </c:pt>
                <c:pt idx="414">
                  <c:v>42587.542986111112</c:v>
                </c:pt>
                <c:pt idx="415">
                  <c:v>42587.542997685188</c:v>
                </c:pt>
                <c:pt idx="416">
                  <c:v>42587.543009259258</c:v>
                </c:pt>
                <c:pt idx="417">
                  <c:v>42587.543020833335</c:v>
                </c:pt>
                <c:pt idx="418">
                  <c:v>42587.543032407404</c:v>
                </c:pt>
                <c:pt idx="419">
                  <c:v>42587.543043981481</c:v>
                </c:pt>
                <c:pt idx="420">
                  <c:v>42587.543055555558</c:v>
                </c:pt>
                <c:pt idx="421">
                  <c:v>42587.543067129627</c:v>
                </c:pt>
                <c:pt idx="422">
                  <c:v>42587.543078703704</c:v>
                </c:pt>
                <c:pt idx="423">
                  <c:v>42587.543090277781</c:v>
                </c:pt>
                <c:pt idx="424">
                  <c:v>42587.54310185185</c:v>
                </c:pt>
                <c:pt idx="425">
                  <c:v>42587.543113425927</c:v>
                </c:pt>
                <c:pt idx="426">
                  <c:v>42587.543124999997</c:v>
                </c:pt>
                <c:pt idx="427">
                  <c:v>42587.543136574073</c:v>
                </c:pt>
                <c:pt idx="428">
                  <c:v>42587.54314814815</c:v>
                </c:pt>
                <c:pt idx="429">
                  <c:v>42587.54315972222</c:v>
                </c:pt>
                <c:pt idx="430">
                  <c:v>42587.543171296296</c:v>
                </c:pt>
                <c:pt idx="431">
                  <c:v>42587.543182870373</c:v>
                </c:pt>
                <c:pt idx="432">
                  <c:v>42587.543194444443</c:v>
                </c:pt>
                <c:pt idx="433">
                  <c:v>42587.543206018519</c:v>
                </c:pt>
                <c:pt idx="434">
                  <c:v>42587.543217592596</c:v>
                </c:pt>
                <c:pt idx="435">
                  <c:v>42587.543229166666</c:v>
                </c:pt>
                <c:pt idx="436">
                  <c:v>42587.543240740742</c:v>
                </c:pt>
                <c:pt idx="437">
                  <c:v>42587.543252314812</c:v>
                </c:pt>
                <c:pt idx="438">
                  <c:v>42587.543263888889</c:v>
                </c:pt>
                <c:pt idx="439">
                  <c:v>42587.543275462966</c:v>
                </c:pt>
                <c:pt idx="440">
                  <c:v>42587.543287037035</c:v>
                </c:pt>
                <c:pt idx="441">
                  <c:v>42587.543298611112</c:v>
                </c:pt>
                <c:pt idx="442">
                  <c:v>42587.543310185189</c:v>
                </c:pt>
                <c:pt idx="443">
                  <c:v>42587.543321759258</c:v>
                </c:pt>
                <c:pt idx="444">
                  <c:v>42587.543333333335</c:v>
                </c:pt>
                <c:pt idx="445">
                  <c:v>42587.543344907404</c:v>
                </c:pt>
                <c:pt idx="446">
                  <c:v>42587.543356481481</c:v>
                </c:pt>
                <c:pt idx="447">
                  <c:v>42587.543368055558</c:v>
                </c:pt>
                <c:pt idx="448">
                  <c:v>42587.543379629627</c:v>
                </c:pt>
                <c:pt idx="449">
                  <c:v>42587.543391203704</c:v>
                </c:pt>
                <c:pt idx="450">
                  <c:v>42587.543402777781</c:v>
                </c:pt>
                <c:pt idx="451">
                  <c:v>42587.543414351851</c:v>
                </c:pt>
                <c:pt idx="452">
                  <c:v>42587.543425925927</c:v>
                </c:pt>
                <c:pt idx="453">
                  <c:v>42587.543437499997</c:v>
                </c:pt>
                <c:pt idx="454">
                  <c:v>42587.543449074074</c:v>
                </c:pt>
                <c:pt idx="455">
                  <c:v>42587.54346064815</c:v>
                </c:pt>
                <c:pt idx="456">
                  <c:v>42587.54347222222</c:v>
                </c:pt>
                <c:pt idx="457">
                  <c:v>42587.543483796297</c:v>
                </c:pt>
                <c:pt idx="458">
                  <c:v>42587.543495370373</c:v>
                </c:pt>
                <c:pt idx="459">
                  <c:v>42587.543506944443</c:v>
                </c:pt>
                <c:pt idx="460">
                  <c:v>42587.54351851852</c:v>
                </c:pt>
                <c:pt idx="461">
                  <c:v>42587.543530092589</c:v>
                </c:pt>
                <c:pt idx="462">
                  <c:v>42587.543541666666</c:v>
                </c:pt>
                <c:pt idx="463">
                  <c:v>42587.543553240743</c:v>
                </c:pt>
                <c:pt idx="464">
                  <c:v>42587.543564814812</c:v>
                </c:pt>
                <c:pt idx="465">
                  <c:v>42587.543576388889</c:v>
                </c:pt>
                <c:pt idx="466">
                  <c:v>42587.543587962966</c:v>
                </c:pt>
                <c:pt idx="467">
                  <c:v>42587.543599537035</c:v>
                </c:pt>
                <c:pt idx="468">
                  <c:v>42587.543611111112</c:v>
                </c:pt>
                <c:pt idx="469">
                  <c:v>42587.543622685182</c:v>
                </c:pt>
                <c:pt idx="470">
                  <c:v>42587.543634259258</c:v>
                </c:pt>
                <c:pt idx="471">
                  <c:v>42587.543645833335</c:v>
                </c:pt>
                <c:pt idx="472">
                  <c:v>42587.543657407405</c:v>
                </c:pt>
                <c:pt idx="473">
                  <c:v>42587.543668981481</c:v>
                </c:pt>
                <c:pt idx="474">
                  <c:v>42587.543680555558</c:v>
                </c:pt>
                <c:pt idx="475">
                  <c:v>42587.543692129628</c:v>
                </c:pt>
                <c:pt idx="476">
                  <c:v>42587.543703703705</c:v>
                </c:pt>
                <c:pt idx="477">
                  <c:v>42587.543715277781</c:v>
                </c:pt>
                <c:pt idx="478">
                  <c:v>42587.543726851851</c:v>
                </c:pt>
                <c:pt idx="479">
                  <c:v>42587.543738425928</c:v>
                </c:pt>
                <c:pt idx="480">
                  <c:v>42587.543749999997</c:v>
                </c:pt>
                <c:pt idx="481">
                  <c:v>42587.543761574074</c:v>
                </c:pt>
                <c:pt idx="482">
                  <c:v>42587.543773148151</c:v>
                </c:pt>
                <c:pt idx="483">
                  <c:v>42587.54378472222</c:v>
                </c:pt>
                <c:pt idx="484">
                  <c:v>42587.543796296297</c:v>
                </c:pt>
                <c:pt idx="485">
                  <c:v>42587.543807870374</c:v>
                </c:pt>
                <c:pt idx="486">
                  <c:v>42587.543819444443</c:v>
                </c:pt>
                <c:pt idx="487">
                  <c:v>42587.54383101852</c:v>
                </c:pt>
                <c:pt idx="488">
                  <c:v>42587.543842592589</c:v>
                </c:pt>
                <c:pt idx="489">
                  <c:v>42587.543854166666</c:v>
                </c:pt>
                <c:pt idx="490">
                  <c:v>42587.543865740743</c:v>
                </c:pt>
                <c:pt idx="491">
                  <c:v>42587.543877314813</c:v>
                </c:pt>
                <c:pt idx="492">
                  <c:v>42587.543888888889</c:v>
                </c:pt>
                <c:pt idx="493">
                  <c:v>42587.543900462966</c:v>
                </c:pt>
                <c:pt idx="494">
                  <c:v>42587.543912037036</c:v>
                </c:pt>
                <c:pt idx="495">
                  <c:v>42587.543923611112</c:v>
                </c:pt>
                <c:pt idx="496">
                  <c:v>42587.543935185182</c:v>
                </c:pt>
                <c:pt idx="497">
                  <c:v>42587.543946759259</c:v>
                </c:pt>
                <c:pt idx="498">
                  <c:v>42587.543958333335</c:v>
                </c:pt>
                <c:pt idx="499">
                  <c:v>42587.543969907405</c:v>
                </c:pt>
                <c:pt idx="500">
                  <c:v>42587.543981481482</c:v>
                </c:pt>
                <c:pt idx="501">
                  <c:v>42587.543993055559</c:v>
                </c:pt>
                <c:pt idx="502">
                  <c:v>42587.544004629628</c:v>
                </c:pt>
                <c:pt idx="503">
                  <c:v>42587.544016203705</c:v>
                </c:pt>
                <c:pt idx="504">
                  <c:v>42587.544027777774</c:v>
                </c:pt>
                <c:pt idx="505">
                  <c:v>42587.544039351851</c:v>
                </c:pt>
                <c:pt idx="506">
                  <c:v>42587.544050925928</c:v>
                </c:pt>
                <c:pt idx="507">
                  <c:v>42587.544062499997</c:v>
                </c:pt>
                <c:pt idx="508">
                  <c:v>42587.544074074074</c:v>
                </c:pt>
                <c:pt idx="509">
                  <c:v>42587.544085648151</c:v>
                </c:pt>
                <c:pt idx="510">
                  <c:v>42587.54409722222</c:v>
                </c:pt>
                <c:pt idx="511">
                  <c:v>42587.544108796297</c:v>
                </c:pt>
                <c:pt idx="512">
                  <c:v>42587.544120370374</c:v>
                </c:pt>
                <c:pt idx="513">
                  <c:v>42587.544131944444</c:v>
                </c:pt>
                <c:pt idx="514">
                  <c:v>42587.54414351852</c:v>
                </c:pt>
                <c:pt idx="515">
                  <c:v>42587.54415509259</c:v>
                </c:pt>
                <c:pt idx="516">
                  <c:v>42587.544166666667</c:v>
                </c:pt>
                <c:pt idx="517">
                  <c:v>42587.544178240743</c:v>
                </c:pt>
                <c:pt idx="518">
                  <c:v>42587.544189814813</c:v>
                </c:pt>
                <c:pt idx="519">
                  <c:v>42587.54420138889</c:v>
                </c:pt>
                <c:pt idx="520">
                  <c:v>42587.544212962966</c:v>
                </c:pt>
                <c:pt idx="521">
                  <c:v>42587.544224537036</c:v>
                </c:pt>
                <c:pt idx="522">
                  <c:v>42587.544236111113</c:v>
                </c:pt>
                <c:pt idx="523">
                  <c:v>42587.544247685182</c:v>
                </c:pt>
                <c:pt idx="524">
                  <c:v>42587.544259259259</c:v>
                </c:pt>
                <c:pt idx="525">
                  <c:v>42587.544270833336</c:v>
                </c:pt>
                <c:pt idx="526">
                  <c:v>42587.544282407405</c:v>
                </c:pt>
                <c:pt idx="527">
                  <c:v>42587.544293981482</c:v>
                </c:pt>
                <c:pt idx="528">
                  <c:v>42587.544305555559</c:v>
                </c:pt>
                <c:pt idx="529">
                  <c:v>42587.544317129628</c:v>
                </c:pt>
                <c:pt idx="530">
                  <c:v>42587.544328703705</c:v>
                </c:pt>
                <c:pt idx="531">
                  <c:v>42587.544340277775</c:v>
                </c:pt>
                <c:pt idx="532">
                  <c:v>42587.544351851851</c:v>
                </c:pt>
                <c:pt idx="533">
                  <c:v>42587.544363425928</c:v>
                </c:pt>
                <c:pt idx="534">
                  <c:v>42587.544374999998</c:v>
                </c:pt>
                <c:pt idx="535">
                  <c:v>42587.544386574074</c:v>
                </c:pt>
                <c:pt idx="536">
                  <c:v>42587.544398148151</c:v>
                </c:pt>
                <c:pt idx="537">
                  <c:v>42587.544409722221</c:v>
                </c:pt>
                <c:pt idx="538">
                  <c:v>42587.544421296298</c:v>
                </c:pt>
                <c:pt idx="539">
                  <c:v>42587.544432870367</c:v>
                </c:pt>
                <c:pt idx="540">
                  <c:v>42587.544444444444</c:v>
                </c:pt>
                <c:pt idx="541">
                  <c:v>42587.544456018521</c:v>
                </c:pt>
                <c:pt idx="542">
                  <c:v>42587.54446759259</c:v>
                </c:pt>
                <c:pt idx="543">
                  <c:v>42587.544479166667</c:v>
                </c:pt>
                <c:pt idx="544">
                  <c:v>42587.544490740744</c:v>
                </c:pt>
                <c:pt idx="545">
                  <c:v>42587.544502314813</c:v>
                </c:pt>
                <c:pt idx="546">
                  <c:v>42587.54451388889</c:v>
                </c:pt>
                <c:pt idx="547">
                  <c:v>42587.544525462959</c:v>
                </c:pt>
                <c:pt idx="548">
                  <c:v>42587.544537037036</c:v>
                </c:pt>
                <c:pt idx="549">
                  <c:v>42587.544548611113</c:v>
                </c:pt>
                <c:pt idx="550">
                  <c:v>42587.544560185182</c:v>
                </c:pt>
                <c:pt idx="551">
                  <c:v>42587.544571759259</c:v>
                </c:pt>
                <c:pt idx="552">
                  <c:v>42587.544583333336</c:v>
                </c:pt>
                <c:pt idx="553">
                  <c:v>42587.544594907406</c:v>
                </c:pt>
                <c:pt idx="554">
                  <c:v>42587.544606481482</c:v>
                </c:pt>
                <c:pt idx="555">
                  <c:v>42587.544618055559</c:v>
                </c:pt>
                <c:pt idx="556">
                  <c:v>42587.544629629629</c:v>
                </c:pt>
                <c:pt idx="557">
                  <c:v>42587.544641203705</c:v>
                </c:pt>
                <c:pt idx="558">
                  <c:v>42587.544652777775</c:v>
                </c:pt>
                <c:pt idx="559">
                  <c:v>42587.544664351852</c:v>
                </c:pt>
                <c:pt idx="560">
                  <c:v>42587.544675925928</c:v>
                </c:pt>
                <c:pt idx="561">
                  <c:v>42587.544687499998</c:v>
                </c:pt>
                <c:pt idx="562">
                  <c:v>42587.544699074075</c:v>
                </c:pt>
                <c:pt idx="563">
                  <c:v>42587.544710648152</c:v>
                </c:pt>
                <c:pt idx="564">
                  <c:v>42587.544722222221</c:v>
                </c:pt>
                <c:pt idx="565">
                  <c:v>42587.544733796298</c:v>
                </c:pt>
                <c:pt idx="566">
                  <c:v>42587.544745370367</c:v>
                </c:pt>
                <c:pt idx="567">
                  <c:v>42587.544756944444</c:v>
                </c:pt>
                <c:pt idx="568">
                  <c:v>42587.544768518521</c:v>
                </c:pt>
                <c:pt idx="569">
                  <c:v>42587.54478009259</c:v>
                </c:pt>
                <c:pt idx="570">
                  <c:v>42587.544791666667</c:v>
                </c:pt>
                <c:pt idx="571">
                  <c:v>42587.544803240744</c:v>
                </c:pt>
                <c:pt idx="572">
                  <c:v>42587.544814814813</c:v>
                </c:pt>
                <c:pt idx="573">
                  <c:v>42587.54482638889</c:v>
                </c:pt>
                <c:pt idx="574">
                  <c:v>42587.54483796296</c:v>
                </c:pt>
                <c:pt idx="575">
                  <c:v>42587.544849537036</c:v>
                </c:pt>
                <c:pt idx="576">
                  <c:v>42587.544861111113</c:v>
                </c:pt>
                <c:pt idx="577">
                  <c:v>42587.544872685183</c:v>
                </c:pt>
                <c:pt idx="578">
                  <c:v>42587.54488425926</c:v>
                </c:pt>
                <c:pt idx="579">
                  <c:v>42587.544895833336</c:v>
                </c:pt>
                <c:pt idx="580">
                  <c:v>42587.544907407406</c:v>
                </c:pt>
                <c:pt idx="581">
                  <c:v>42587.544918981483</c:v>
                </c:pt>
                <c:pt idx="582">
                  <c:v>42587.544930555552</c:v>
                </c:pt>
                <c:pt idx="583">
                  <c:v>42587.544942129629</c:v>
                </c:pt>
                <c:pt idx="584">
                  <c:v>42587.544953703706</c:v>
                </c:pt>
                <c:pt idx="585">
                  <c:v>42587.544965277775</c:v>
                </c:pt>
                <c:pt idx="586">
                  <c:v>42587.544976851852</c:v>
                </c:pt>
                <c:pt idx="587">
                  <c:v>42587.544988425929</c:v>
                </c:pt>
                <c:pt idx="588">
                  <c:v>42587.544999999998</c:v>
                </c:pt>
                <c:pt idx="589">
                  <c:v>42587.545011574075</c:v>
                </c:pt>
                <c:pt idx="590">
                  <c:v>42587.545023148145</c:v>
                </c:pt>
                <c:pt idx="591">
                  <c:v>42587.545034722221</c:v>
                </c:pt>
                <c:pt idx="592">
                  <c:v>42587.545046296298</c:v>
                </c:pt>
                <c:pt idx="593">
                  <c:v>42587.545057870368</c:v>
                </c:pt>
                <c:pt idx="594">
                  <c:v>42587.545069444444</c:v>
                </c:pt>
                <c:pt idx="595">
                  <c:v>42587.545081018521</c:v>
                </c:pt>
                <c:pt idx="596">
                  <c:v>42587.545092592591</c:v>
                </c:pt>
                <c:pt idx="597">
                  <c:v>42587.545104166667</c:v>
                </c:pt>
                <c:pt idx="598">
                  <c:v>42587.545115740744</c:v>
                </c:pt>
                <c:pt idx="599">
                  <c:v>42587.545127314814</c:v>
                </c:pt>
                <c:pt idx="600">
                  <c:v>42587.545138888891</c:v>
                </c:pt>
                <c:pt idx="601">
                  <c:v>42587.54515046296</c:v>
                </c:pt>
                <c:pt idx="602">
                  <c:v>42587.545162037037</c:v>
                </c:pt>
                <c:pt idx="603">
                  <c:v>42587.545173611114</c:v>
                </c:pt>
                <c:pt idx="604">
                  <c:v>42587.545185185183</c:v>
                </c:pt>
                <c:pt idx="605">
                  <c:v>42587.54519675926</c:v>
                </c:pt>
                <c:pt idx="606">
                  <c:v>42587.545208333337</c:v>
                </c:pt>
                <c:pt idx="607">
                  <c:v>42587.545219907406</c:v>
                </c:pt>
                <c:pt idx="608">
                  <c:v>42587.545231481483</c:v>
                </c:pt>
                <c:pt idx="609">
                  <c:v>42587.545243055552</c:v>
                </c:pt>
                <c:pt idx="610">
                  <c:v>42587.545254629629</c:v>
                </c:pt>
                <c:pt idx="611">
                  <c:v>42587.545266203706</c:v>
                </c:pt>
                <c:pt idx="612">
                  <c:v>42587.545277777775</c:v>
                </c:pt>
                <c:pt idx="613">
                  <c:v>42587.545289351852</c:v>
                </c:pt>
                <c:pt idx="614">
                  <c:v>42587.545300925929</c:v>
                </c:pt>
                <c:pt idx="615">
                  <c:v>42587.545312499999</c:v>
                </c:pt>
                <c:pt idx="616">
                  <c:v>42587.545324074075</c:v>
                </c:pt>
                <c:pt idx="617">
                  <c:v>42587.545335648145</c:v>
                </c:pt>
                <c:pt idx="618">
                  <c:v>42587.545347222222</c:v>
                </c:pt>
                <c:pt idx="619">
                  <c:v>42587.545358796298</c:v>
                </c:pt>
                <c:pt idx="620">
                  <c:v>42587.545370370368</c:v>
                </c:pt>
                <c:pt idx="621">
                  <c:v>42587.545381944445</c:v>
                </c:pt>
                <c:pt idx="622">
                  <c:v>42587.545393518521</c:v>
                </c:pt>
                <c:pt idx="623">
                  <c:v>42587.545405092591</c:v>
                </c:pt>
                <c:pt idx="624">
                  <c:v>42587.545416666668</c:v>
                </c:pt>
                <c:pt idx="625">
                  <c:v>42587.545428240737</c:v>
                </c:pt>
                <c:pt idx="626">
                  <c:v>42587.545439814814</c:v>
                </c:pt>
                <c:pt idx="627">
                  <c:v>42587.545451388891</c:v>
                </c:pt>
                <c:pt idx="628">
                  <c:v>42587.54546296296</c:v>
                </c:pt>
                <c:pt idx="629">
                  <c:v>42587.545474537037</c:v>
                </c:pt>
                <c:pt idx="630">
                  <c:v>42587.545486111114</c:v>
                </c:pt>
                <c:pt idx="631">
                  <c:v>42587.545497685183</c:v>
                </c:pt>
                <c:pt idx="632">
                  <c:v>42587.54550925926</c:v>
                </c:pt>
                <c:pt idx="633">
                  <c:v>42587.545520833337</c:v>
                </c:pt>
                <c:pt idx="634">
                  <c:v>42587.545532407406</c:v>
                </c:pt>
                <c:pt idx="635">
                  <c:v>42587.545543981483</c:v>
                </c:pt>
                <c:pt idx="636">
                  <c:v>42587.545555555553</c:v>
                </c:pt>
                <c:pt idx="637">
                  <c:v>42587.545567129629</c:v>
                </c:pt>
                <c:pt idx="638">
                  <c:v>42587.545578703706</c:v>
                </c:pt>
                <c:pt idx="639">
                  <c:v>42587.545590277776</c:v>
                </c:pt>
                <c:pt idx="640">
                  <c:v>42587.545601851853</c:v>
                </c:pt>
                <c:pt idx="641">
                  <c:v>42587.545613425929</c:v>
                </c:pt>
                <c:pt idx="642">
                  <c:v>42587.545624999999</c:v>
                </c:pt>
                <c:pt idx="643">
                  <c:v>42587.545636574076</c:v>
                </c:pt>
                <c:pt idx="644">
                  <c:v>42587.545648148145</c:v>
                </c:pt>
                <c:pt idx="645">
                  <c:v>42587.545659722222</c:v>
                </c:pt>
                <c:pt idx="646">
                  <c:v>42587.545671296299</c:v>
                </c:pt>
                <c:pt idx="647">
                  <c:v>42587.545682870368</c:v>
                </c:pt>
                <c:pt idx="648">
                  <c:v>42587.545694444445</c:v>
                </c:pt>
                <c:pt idx="649">
                  <c:v>42587.545706018522</c:v>
                </c:pt>
                <c:pt idx="650">
                  <c:v>42587.545717592591</c:v>
                </c:pt>
                <c:pt idx="651">
                  <c:v>42587.545729166668</c:v>
                </c:pt>
                <c:pt idx="652">
                  <c:v>42587.545740740738</c:v>
                </c:pt>
                <c:pt idx="653">
                  <c:v>42587.545752314814</c:v>
                </c:pt>
                <c:pt idx="654">
                  <c:v>42587.545763888891</c:v>
                </c:pt>
                <c:pt idx="655">
                  <c:v>42587.545775462961</c:v>
                </c:pt>
                <c:pt idx="656">
                  <c:v>42587.545787037037</c:v>
                </c:pt>
                <c:pt idx="657">
                  <c:v>42587.545798611114</c:v>
                </c:pt>
                <c:pt idx="658">
                  <c:v>42587.545810185184</c:v>
                </c:pt>
                <c:pt idx="659">
                  <c:v>42587.54582175926</c:v>
                </c:pt>
                <c:pt idx="660">
                  <c:v>42587.54583333333</c:v>
                </c:pt>
                <c:pt idx="661">
                  <c:v>42587.545844907407</c:v>
                </c:pt>
                <c:pt idx="662">
                  <c:v>42587.545856481483</c:v>
                </c:pt>
                <c:pt idx="663">
                  <c:v>42587.545868055553</c:v>
                </c:pt>
                <c:pt idx="664">
                  <c:v>42587.54587962963</c:v>
                </c:pt>
                <c:pt idx="665">
                  <c:v>42587.545891203707</c:v>
                </c:pt>
                <c:pt idx="666">
                  <c:v>42587.545902777776</c:v>
                </c:pt>
                <c:pt idx="667">
                  <c:v>42587.545914351853</c:v>
                </c:pt>
                <c:pt idx="668">
                  <c:v>42587.545925925922</c:v>
                </c:pt>
                <c:pt idx="669">
                  <c:v>42587.545937499999</c:v>
                </c:pt>
                <c:pt idx="670">
                  <c:v>42587.545949074076</c:v>
                </c:pt>
                <c:pt idx="671">
                  <c:v>42587.545960648145</c:v>
                </c:pt>
                <c:pt idx="672">
                  <c:v>42587.545972222222</c:v>
                </c:pt>
                <c:pt idx="673">
                  <c:v>42587.545983796299</c:v>
                </c:pt>
                <c:pt idx="674">
                  <c:v>42587.545995370368</c:v>
                </c:pt>
                <c:pt idx="675">
                  <c:v>42587.546006944445</c:v>
                </c:pt>
                <c:pt idx="676">
                  <c:v>42587.546018518522</c:v>
                </c:pt>
                <c:pt idx="677">
                  <c:v>42587.546030092592</c:v>
                </c:pt>
                <c:pt idx="678">
                  <c:v>42587.546041666668</c:v>
                </c:pt>
                <c:pt idx="679">
                  <c:v>42587.546053240738</c:v>
                </c:pt>
                <c:pt idx="680">
                  <c:v>42587.546064814815</c:v>
                </c:pt>
                <c:pt idx="681">
                  <c:v>42587.546076388891</c:v>
                </c:pt>
                <c:pt idx="682">
                  <c:v>42587.546087962961</c:v>
                </c:pt>
                <c:pt idx="683">
                  <c:v>42587.546099537038</c:v>
                </c:pt>
                <c:pt idx="684">
                  <c:v>42587.546111111114</c:v>
                </c:pt>
                <c:pt idx="685">
                  <c:v>42587.546122685184</c:v>
                </c:pt>
                <c:pt idx="686">
                  <c:v>42587.546134259261</c:v>
                </c:pt>
                <c:pt idx="687">
                  <c:v>42587.54614583333</c:v>
                </c:pt>
                <c:pt idx="688">
                  <c:v>42587.546157407407</c:v>
                </c:pt>
                <c:pt idx="689">
                  <c:v>42587.546168981484</c:v>
                </c:pt>
                <c:pt idx="690">
                  <c:v>42587.546180555553</c:v>
                </c:pt>
                <c:pt idx="691">
                  <c:v>42587.54619212963</c:v>
                </c:pt>
                <c:pt idx="692">
                  <c:v>42587.546203703707</c:v>
                </c:pt>
                <c:pt idx="693">
                  <c:v>42587.546215277776</c:v>
                </c:pt>
                <c:pt idx="694">
                  <c:v>42587.546226851853</c:v>
                </c:pt>
                <c:pt idx="695">
                  <c:v>42587.546238425923</c:v>
                </c:pt>
                <c:pt idx="696">
                  <c:v>42587.546249999999</c:v>
                </c:pt>
                <c:pt idx="697">
                  <c:v>42587.546261574076</c:v>
                </c:pt>
                <c:pt idx="698">
                  <c:v>42587.546273148146</c:v>
                </c:pt>
                <c:pt idx="699">
                  <c:v>42587.546284722222</c:v>
                </c:pt>
                <c:pt idx="700">
                  <c:v>42587.546296296299</c:v>
                </c:pt>
                <c:pt idx="701">
                  <c:v>42587.546307870369</c:v>
                </c:pt>
                <c:pt idx="702">
                  <c:v>42587.546319444446</c:v>
                </c:pt>
                <c:pt idx="703">
                  <c:v>42587.546331018515</c:v>
                </c:pt>
                <c:pt idx="704">
                  <c:v>42587.546342592592</c:v>
                </c:pt>
                <c:pt idx="705">
                  <c:v>42587.546354166669</c:v>
                </c:pt>
                <c:pt idx="706">
                  <c:v>42587.546365740738</c:v>
                </c:pt>
                <c:pt idx="707">
                  <c:v>42587.546377314815</c:v>
                </c:pt>
                <c:pt idx="708">
                  <c:v>42587.546388888892</c:v>
                </c:pt>
                <c:pt idx="709">
                  <c:v>42587.546400462961</c:v>
                </c:pt>
                <c:pt idx="710">
                  <c:v>42587.546412037038</c:v>
                </c:pt>
                <c:pt idx="711">
                  <c:v>42587.546423611115</c:v>
                </c:pt>
                <c:pt idx="712">
                  <c:v>42587.546435185184</c:v>
                </c:pt>
                <c:pt idx="713">
                  <c:v>42587.546446759261</c:v>
                </c:pt>
                <c:pt idx="714">
                  <c:v>42587.546458333331</c:v>
                </c:pt>
                <c:pt idx="715">
                  <c:v>42587.546469907407</c:v>
                </c:pt>
                <c:pt idx="716">
                  <c:v>42587.546481481484</c:v>
                </c:pt>
                <c:pt idx="717">
                  <c:v>42587.546493055554</c:v>
                </c:pt>
                <c:pt idx="718">
                  <c:v>42587.54650462963</c:v>
                </c:pt>
                <c:pt idx="719">
                  <c:v>42587.546516203707</c:v>
                </c:pt>
                <c:pt idx="720">
                  <c:v>42587.546527777777</c:v>
                </c:pt>
                <c:pt idx="721">
                  <c:v>42587.546539351853</c:v>
                </c:pt>
                <c:pt idx="722">
                  <c:v>42587.546550925923</c:v>
                </c:pt>
                <c:pt idx="723">
                  <c:v>42587.5465625</c:v>
                </c:pt>
                <c:pt idx="724">
                  <c:v>42587.546574074076</c:v>
                </c:pt>
                <c:pt idx="725">
                  <c:v>42587.546585648146</c:v>
                </c:pt>
                <c:pt idx="726">
                  <c:v>42587.546597222223</c:v>
                </c:pt>
                <c:pt idx="727">
                  <c:v>42587.5466087963</c:v>
                </c:pt>
                <c:pt idx="728">
                  <c:v>42587.546620370369</c:v>
                </c:pt>
                <c:pt idx="729">
                  <c:v>42587.546631944446</c:v>
                </c:pt>
                <c:pt idx="730">
                  <c:v>42587.546643518515</c:v>
                </c:pt>
                <c:pt idx="731">
                  <c:v>42587.546655092592</c:v>
                </c:pt>
                <c:pt idx="732">
                  <c:v>42587.546666666669</c:v>
                </c:pt>
                <c:pt idx="733">
                  <c:v>42587.546678240738</c:v>
                </c:pt>
                <c:pt idx="734">
                  <c:v>42587.546689814815</c:v>
                </c:pt>
                <c:pt idx="735">
                  <c:v>42587.546701388892</c:v>
                </c:pt>
                <c:pt idx="736">
                  <c:v>42587.546712962961</c:v>
                </c:pt>
                <c:pt idx="737">
                  <c:v>42587.546724537038</c:v>
                </c:pt>
                <c:pt idx="738">
                  <c:v>42587.546736111108</c:v>
                </c:pt>
                <c:pt idx="739">
                  <c:v>42587.546747685185</c:v>
                </c:pt>
                <c:pt idx="740">
                  <c:v>42587.546759259261</c:v>
                </c:pt>
                <c:pt idx="741">
                  <c:v>42587.546770833331</c:v>
                </c:pt>
                <c:pt idx="742">
                  <c:v>42587.546782407408</c:v>
                </c:pt>
                <c:pt idx="743">
                  <c:v>42587.546793981484</c:v>
                </c:pt>
                <c:pt idx="744">
                  <c:v>42587.546805555554</c:v>
                </c:pt>
                <c:pt idx="745">
                  <c:v>42587.546817129631</c:v>
                </c:pt>
                <c:pt idx="746">
                  <c:v>42587.5468287037</c:v>
                </c:pt>
                <c:pt idx="747">
                  <c:v>42587.546840277777</c:v>
                </c:pt>
                <c:pt idx="748">
                  <c:v>42587.546851851854</c:v>
                </c:pt>
                <c:pt idx="749">
                  <c:v>42587.546863425923</c:v>
                </c:pt>
                <c:pt idx="750">
                  <c:v>42587.546875</c:v>
                </c:pt>
                <c:pt idx="751">
                  <c:v>42587.546886574077</c:v>
                </c:pt>
                <c:pt idx="752">
                  <c:v>42587.546898148146</c:v>
                </c:pt>
                <c:pt idx="753">
                  <c:v>42587.546909722223</c:v>
                </c:pt>
                <c:pt idx="754">
                  <c:v>42587.5469212963</c:v>
                </c:pt>
                <c:pt idx="755">
                  <c:v>42587.546932870369</c:v>
                </c:pt>
                <c:pt idx="756">
                  <c:v>42587.546944444446</c:v>
                </c:pt>
                <c:pt idx="757">
                  <c:v>42587.546956018516</c:v>
                </c:pt>
                <c:pt idx="758">
                  <c:v>42587.546967592592</c:v>
                </c:pt>
                <c:pt idx="759">
                  <c:v>42587.546979166669</c:v>
                </c:pt>
                <c:pt idx="760">
                  <c:v>42587.546990740739</c:v>
                </c:pt>
                <c:pt idx="761">
                  <c:v>42587.547002314815</c:v>
                </c:pt>
                <c:pt idx="762">
                  <c:v>42587.547013888892</c:v>
                </c:pt>
                <c:pt idx="763">
                  <c:v>42587.547025462962</c:v>
                </c:pt>
                <c:pt idx="764">
                  <c:v>42587.547037037039</c:v>
                </c:pt>
                <c:pt idx="765">
                  <c:v>42587.547048611108</c:v>
                </c:pt>
                <c:pt idx="766">
                  <c:v>42587.547060185185</c:v>
                </c:pt>
                <c:pt idx="767">
                  <c:v>42587.547071759262</c:v>
                </c:pt>
                <c:pt idx="768">
                  <c:v>42587.547083333331</c:v>
                </c:pt>
                <c:pt idx="769">
                  <c:v>42587.547094907408</c:v>
                </c:pt>
                <c:pt idx="770">
                  <c:v>42587.547106481485</c:v>
                </c:pt>
                <c:pt idx="771">
                  <c:v>42587.547118055554</c:v>
                </c:pt>
                <c:pt idx="772">
                  <c:v>42587.547129629631</c:v>
                </c:pt>
                <c:pt idx="773">
                  <c:v>42587.5471412037</c:v>
                </c:pt>
                <c:pt idx="774">
                  <c:v>42587.547152777777</c:v>
                </c:pt>
                <c:pt idx="775">
                  <c:v>42587.547164351854</c:v>
                </c:pt>
                <c:pt idx="776">
                  <c:v>42587.547175925924</c:v>
                </c:pt>
                <c:pt idx="777">
                  <c:v>42587.5471875</c:v>
                </c:pt>
                <c:pt idx="778">
                  <c:v>42587.547199074077</c:v>
                </c:pt>
                <c:pt idx="779">
                  <c:v>42587.547210648147</c:v>
                </c:pt>
                <c:pt idx="780">
                  <c:v>42587.547222222223</c:v>
                </c:pt>
                <c:pt idx="781">
                  <c:v>42587.547233796293</c:v>
                </c:pt>
                <c:pt idx="782">
                  <c:v>42587.54724537037</c:v>
                </c:pt>
                <c:pt idx="783">
                  <c:v>42587.547256944446</c:v>
                </c:pt>
                <c:pt idx="784">
                  <c:v>42587.547268518516</c:v>
                </c:pt>
                <c:pt idx="785">
                  <c:v>42587.547280092593</c:v>
                </c:pt>
                <c:pt idx="786">
                  <c:v>42587.547291666669</c:v>
                </c:pt>
                <c:pt idx="787">
                  <c:v>42587.547303240739</c:v>
                </c:pt>
                <c:pt idx="788">
                  <c:v>42587.547314814816</c:v>
                </c:pt>
                <c:pt idx="789">
                  <c:v>42587.547326388885</c:v>
                </c:pt>
                <c:pt idx="790">
                  <c:v>42587.547337962962</c:v>
                </c:pt>
                <c:pt idx="791">
                  <c:v>42587.547349537039</c:v>
                </c:pt>
                <c:pt idx="792">
                  <c:v>42587.547361111108</c:v>
                </c:pt>
                <c:pt idx="793">
                  <c:v>42587.547372685185</c:v>
                </c:pt>
                <c:pt idx="794">
                  <c:v>42587.547384259262</c:v>
                </c:pt>
                <c:pt idx="795">
                  <c:v>42587.547395833331</c:v>
                </c:pt>
                <c:pt idx="796">
                  <c:v>42587.547407407408</c:v>
                </c:pt>
                <c:pt idx="797">
                  <c:v>42587.547418981485</c:v>
                </c:pt>
                <c:pt idx="798">
                  <c:v>42587.547430555554</c:v>
                </c:pt>
                <c:pt idx="799">
                  <c:v>42587.547442129631</c:v>
                </c:pt>
                <c:pt idx="800">
                  <c:v>42587.547453703701</c:v>
                </c:pt>
                <c:pt idx="801">
                  <c:v>42587.547465277778</c:v>
                </c:pt>
                <c:pt idx="802">
                  <c:v>42587.547476851854</c:v>
                </c:pt>
                <c:pt idx="803">
                  <c:v>42587.547488425924</c:v>
                </c:pt>
                <c:pt idx="804">
                  <c:v>42587.547500000001</c:v>
                </c:pt>
                <c:pt idx="805">
                  <c:v>42587.547511574077</c:v>
                </c:pt>
                <c:pt idx="806">
                  <c:v>42587.547523148147</c:v>
                </c:pt>
                <c:pt idx="807">
                  <c:v>42587.547534722224</c:v>
                </c:pt>
                <c:pt idx="808">
                  <c:v>42587.547546296293</c:v>
                </c:pt>
                <c:pt idx="809">
                  <c:v>42587.54755787037</c:v>
                </c:pt>
                <c:pt idx="810">
                  <c:v>42587.547569444447</c:v>
                </c:pt>
                <c:pt idx="811">
                  <c:v>42587.547581018516</c:v>
                </c:pt>
                <c:pt idx="812">
                  <c:v>42587.547592592593</c:v>
                </c:pt>
                <c:pt idx="813">
                  <c:v>42587.54760416667</c:v>
                </c:pt>
                <c:pt idx="814">
                  <c:v>42587.547615740739</c:v>
                </c:pt>
                <c:pt idx="815">
                  <c:v>42587.547627314816</c:v>
                </c:pt>
                <c:pt idx="816">
                  <c:v>42587.547638888886</c:v>
                </c:pt>
                <c:pt idx="817">
                  <c:v>42587.547650462962</c:v>
                </c:pt>
                <c:pt idx="818">
                  <c:v>42587.547662037039</c:v>
                </c:pt>
                <c:pt idx="819">
                  <c:v>42587.547673611109</c:v>
                </c:pt>
                <c:pt idx="820">
                  <c:v>42587.547685185185</c:v>
                </c:pt>
                <c:pt idx="821">
                  <c:v>42587.547696759262</c:v>
                </c:pt>
                <c:pt idx="822">
                  <c:v>42587.547708333332</c:v>
                </c:pt>
                <c:pt idx="823">
                  <c:v>42587.547719907408</c:v>
                </c:pt>
                <c:pt idx="824">
                  <c:v>42587.547731481478</c:v>
                </c:pt>
                <c:pt idx="825">
                  <c:v>42587.547743055555</c:v>
                </c:pt>
                <c:pt idx="826">
                  <c:v>42587.547754629632</c:v>
                </c:pt>
                <c:pt idx="827">
                  <c:v>42587.547766203701</c:v>
                </c:pt>
                <c:pt idx="828">
                  <c:v>42587.547777777778</c:v>
                </c:pt>
                <c:pt idx="829">
                  <c:v>42587.547789351855</c:v>
                </c:pt>
                <c:pt idx="830">
                  <c:v>42587.547800925924</c:v>
                </c:pt>
                <c:pt idx="831">
                  <c:v>42587.547812500001</c:v>
                </c:pt>
                <c:pt idx="832">
                  <c:v>42587.547824074078</c:v>
                </c:pt>
                <c:pt idx="833">
                  <c:v>42587.547835648147</c:v>
                </c:pt>
                <c:pt idx="834">
                  <c:v>42587.547847222224</c:v>
                </c:pt>
                <c:pt idx="835">
                  <c:v>42587.547858796293</c:v>
                </c:pt>
                <c:pt idx="836">
                  <c:v>42587.54787037037</c:v>
                </c:pt>
                <c:pt idx="837">
                  <c:v>42587.547881944447</c:v>
                </c:pt>
                <c:pt idx="838">
                  <c:v>42587.547893518517</c:v>
                </c:pt>
                <c:pt idx="839">
                  <c:v>42587.547905092593</c:v>
                </c:pt>
                <c:pt idx="840">
                  <c:v>42587.54791666667</c:v>
                </c:pt>
                <c:pt idx="841">
                  <c:v>42587.54792824074</c:v>
                </c:pt>
                <c:pt idx="842">
                  <c:v>42587.547939814816</c:v>
                </c:pt>
                <c:pt idx="843">
                  <c:v>42587.547951388886</c:v>
                </c:pt>
                <c:pt idx="844">
                  <c:v>42587.547962962963</c:v>
                </c:pt>
                <c:pt idx="845">
                  <c:v>42587.547974537039</c:v>
                </c:pt>
                <c:pt idx="846">
                  <c:v>42587.547986111109</c:v>
                </c:pt>
                <c:pt idx="847">
                  <c:v>42587.547997685186</c:v>
                </c:pt>
                <c:pt idx="848">
                  <c:v>42587.548009259262</c:v>
                </c:pt>
                <c:pt idx="849">
                  <c:v>42587.548020833332</c:v>
                </c:pt>
                <c:pt idx="850">
                  <c:v>42587.548032407409</c:v>
                </c:pt>
                <c:pt idx="851">
                  <c:v>42587.548043981478</c:v>
                </c:pt>
                <c:pt idx="852">
                  <c:v>42587.548055555555</c:v>
                </c:pt>
                <c:pt idx="853">
                  <c:v>42587.548067129632</c:v>
                </c:pt>
                <c:pt idx="854">
                  <c:v>42587.548078703701</c:v>
                </c:pt>
                <c:pt idx="855">
                  <c:v>42587.548090277778</c:v>
                </c:pt>
                <c:pt idx="856">
                  <c:v>42587.548101851855</c:v>
                </c:pt>
                <c:pt idx="857">
                  <c:v>42587.548113425924</c:v>
                </c:pt>
                <c:pt idx="858">
                  <c:v>42587.548125000001</c:v>
                </c:pt>
                <c:pt idx="859">
                  <c:v>42587.548136574071</c:v>
                </c:pt>
                <c:pt idx="860">
                  <c:v>42587.548148148147</c:v>
                </c:pt>
                <c:pt idx="861">
                  <c:v>42587.548159722224</c:v>
                </c:pt>
                <c:pt idx="862">
                  <c:v>42587.548171296294</c:v>
                </c:pt>
                <c:pt idx="863">
                  <c:v>42587.548182870371</c:v>
                </c:pt>
                <c:pt idx="864">
                  <c:v>42587.548194444447</c:v>
                </c:pt>
                <c:pt idx="865">
                  <c:v>42587.548206018517</c:v>
                </c:pt>
                <c:pt idx="866">
                  <c:v>42587.548217592594</c:v>
                </c:pt>
                <c:pt idx="867">
                  <c:v>42587.548229166663</c:v>
                </c:pt>
                <c:pt idx="868">
                  <c:v>42587.54824074074</c:v>
                </c:pt>
                <c:pt idx="869">
                  <c:v>42587.548252314817</c:v>
                </c:pt>
                <c:pt idx="870">
                  <c:v>42587.548263888886</c:v>
                </c:pt>
                <c:pt idx="871">
                  <c:v>42587.548275462963</c:v>
                </c:pt>
                <c:pt idx="872">
                  <c:v>42587.54828703704</c:v>
                </c:pt>
                <c:pt idx="873">
                  <c:v>42587.548298611109</c:v>
                </c:pt>
                <c:pt idx="874">
                  <c:v>42587.548310185186</c:v>
                </c:pt>
                <c:pt idx="875">
                  <c:v>42587.548321759263</c:v>
                </c:pt>
                <c:pt idx="876">
                  <c:v>42587.548333333332</c:v>
                </c:pt>
                <c:pt idx="877">
                  <c:v>42587.548344907409</c:v>
                </c:pt>
                <c:pt idx="878">
                  <c:v>42587.548356481479</c:v>
                </c:pt>
                <c:pt idx="879">
                  <c:v>42587.548368055555</c:v>
                </c:pt>
                <c:pt idx="880">
                  <c:v>42587.548379629632</c:v>
                </c:pt>
                <c:pt idx="881">
                  <c:v>42587.548391203702</c:v>
                </c:pt>
                <c:pt idx="882">
                  <c:v>42587.548402777778</c:v>
                </c:pt>
                <c:pt idx="883">
                  <c:v>42587.548414351855</c:v>
                </c:pt>
                <c:pt idx="884">
                  <c:v>42587.548425925925</c:v>
                </c:pt>
                <c:pt idx="885">
                  <c:v>42587.548437500001</c:v>
                </c:pt>
                <c:pt idx="886">
                  <c:v>42587.548449074071</c:v>
                </c:pt>
                <c:pt idx="887">
                  <c:v>42587.548460648148</c:v>
                </c:pt>
                <c:pt idx="888">
                  <c:v>42587.548472222225</c:v>
                </c:pt>
                <c:pt idx="889">
                  <c:v>42587.548483796294</c:v>
                </c:pt>
                <c:pt idx="890">
                  <c:v>42587.548495370371</c:v>
                </c:pt>
                <c:pt idx="891">
                  <c:v>42587.548506944448</c:v>
                </c:pt>
                <c:pt idx="892">
                  <c:v>42587.548518518517</c:v>
                </c:pt>
                <c:pt idx="893">
                  <c:v>42587.548530092594</c:v>
                </c:pt>
                <c:pt idx="894">
                  <c:v>42587.548541666663</c:v>
                </c:pt>
                <c:pt idx="895">
                  <c:v>42587.54855324074</c:v>
                </c:pt>
                <c:pt idx="896">
                  <c:v>42587.548564814817</c:v>
                </c:pt>
                <c:pt idx="897">
                  <c:v>42587.548576388886</c:v>
                </c:pt>
                <c:pt idx="898">
                  <c:v>42587.548587962963</c:v>
                </c:pt>
                <c:pt idx="899">
                  <c:v>42587.54859953704</c:v>
                </c:pt>
                <c:pt idx="900">
                  <c:v>42587.548611111109</c:v>
                </c:pt>
                <c:pt idx="901">
                  <c:v>42587.548622685186</c:v>
                </c:pt>
                <c:pt idx="902">
                  <c:v>42587.548634259256</c:v>
                </c:pt>
                <c:pt idx="903">
                  <c:v>42587.548645833333</c:v>
                </c:pt>
                <c:pt idx="904">
                  <c:v>42587.548657407409</c:v>
                </c:pt>
                <c:pt idx="905">
                  <c:v>42587.548668981479</c:v>
                </c:pt>
                <c:pt idx="906">
                  <c:v>42587.548680555556</c:v>
                </c:pt>
                <c:pt idx="907">
                  <c:v>42587.548692129632</c:v>
                </c:pt>
                <c:pt idx="908">
                  <c:v>42587.548703703702</c:v>
                </c:pt>
                <c:pt idx="909">
                  <c:v>42587.548715277779</c:v>
                </c:pt>
                <c:pt idx="910">
                  <c:v>42587.548726851855</c:v>
                </c:pt>
                <c:pt idx="911">
                  <c:v>42587.548738425925</c:v>
                </c:pt>
                <c:pt idx="912">
                  <c:v>42587.548750000002</c:v>
                </c:pt>
                <c:pt idx="913">
                  <c:v>42587.548761574071</c:v>
                </c:pt>
                <c:pt idx="914">
                  <c:v>42587.548773148148</c:v>
                </c:pt>
                <c:pt idx="915">
                  <c:v>42587.548784722225</c:v>
                </c:pt>
                <c:pt idx="916">
                  <c:v>42587.548796296294</c:v>
                </c:pt>
                <c:pt idx="917">
                  <c:v>42587.548807870371</c:v>
                </c:pt>
                <c:pt idx="918">
                  <c:v>42587.548819444448</c:v>
                </c:pt>
                <c:pt idx="919">
                  <c:v>42587.548831018517</c:v>
                </c:pt>
                <c:pt idx="920">
                  <c:v>42587.548842592594</c:v>
                </c:pt>
                <c:pt idx="921">
                  <c:v>42587.548854166664</c:v>
                </c:pt>
                <c:pt idx="922">
                  <c:v>42587.54886574074</c:v>
                </c:pt>
                <c:pt idx="923">
                  <c:v>42587.548877314817</c:v>
                </c:pt>
                <c:pt idx="924">
                  <c:v>42587.548888888887</c:v>
                </c:pt>
                <c:pt idx="925">
                  <c:v>42587.548900462964</c:v>
                </c:pt>
                <c:pt idx="926">
                  <c:v>42587.54891203704</c:v>
                </c:pt>
                <c:pt idx="927">
                  <c:v>42587.54892361111</c:v>
                </c:pt>
                <c:pt idx="928">
                  <c:v>42587.548935185187</c:v>
                </c:pt>
                <c:pt idx="929">
                  <c:v>42587.548946759256</c:v>
                </c:pt>
                <c:pt idx="930">
                  <c:v>42587.548958333333</c:v>
                </c:pt>
                <c:pt idx="931">
                  <c:v>42587.54896990741</c:v>
                </c:pt>
                <c:pt idx="932">
                  <c:v>42587.548981481479</c:v>
                </c:pt>
                <c:pt idx="933">
                  <c:v>42587.548993055556</c:v>
                </c:pt>
                <c:pt idx="934">
                  <c:v>42587.549004629633</c:v>
                </c:pt>
                <c:pt idx="935">
                  <c:v>42587.549016203702</c:v>
                </c:pt>
                <c:pt idx="936">
                  <c:v>42587.549027777779</c:v>
                </c:pt>
                <c:pt idx="937">
                  <c:v>42587.549039351848</c:v>
                </c:pt>
                <c:pt idx="938">
                  <c:v>42587.549050925925</c:v>
                </c:pt>
                <c:pt idx="939">
                  <c:v>42587.549062500002</c:v>
                </c:pt>
                <c:pt idx="940">
                  <c:v>42587.549074074072</c:v>
                </c:pt>
                <c:pt idx="941">
                  <c:v>42587.549085648148</c:v>
                </c:pt>
                <c:pt idx="942">
                  <c:v>42587.549097222225</c:v>
                </c:pt>
                <c:pt idx="943">
                  <c:v>42587.549108796295</c:v>
                </c:pt>
                <c:pt idx="944">
                  <c:v>42587.549120370371</c:v>
                </c:pt>
                <c:pt idx="945">
                  <c:v>42587.549131944441</c:v>
                </c:pt>
                <c:pt idx="946">
                  <c:v>42587.549143518518</c:v>
                </c:pt>
                <c:pt idx="947">
                  <c:v>42587.549155092594</c:v>
                </c:pt>
                <c:pt idx="948">
                  <c:v>42587.549166666664</c:v>
                </c:pt>
                <c:pt idx="949">
                  <c:v>42587.549178240741</c:v>
                </c:pt>
                <c:pt idx="950">
                  <c:v>42587.549189814818</c:v>
                </c:pt>
                <c:pt idx="951">
                  <c:v>42587.549201388887</c:v>
                </c:pt>
                <c:pt idx="952">
                  <c:v>42587.549212962964</c:v>
                </c:pt>
                <c:pt idx="953">
                  <c:v>42587.549224537041</c:v>
                </c:pt>
                <c:pt idx="954">
                  <c:v>42587.54923611111</c:v>
                </c:pt>
                <c:pt idx="955">
                  <c:v>42587.549247685187</c:v>
                </c:pt>
                <c:pt idx="956">
                  <c:v>42587.549259259256</c:v>
                </c:pt>
                <c:pt idx="957">
                  <c:v>42587.549270833333</c:v>
                </c:pt>
                <c:pt idx="958">
                  <c:v>42587.54928240741</c:v>
                </c:pt>
                <c:pt idx="959">
                  <c:v>42587.549293981479</c:v>
                </c:pt>
                <c:pt idx="960">
                  <c:v>42587.549305555556</c:v>
                </c:pt>
                <c:pt idx="961">
                  <c:v>42587.549317129633</c:v>
                </c:pt>
                <c:pt idx="962">
                  <c:v>42587.549328703702</c:v>
                </c:pt>
                <c:pt idx="963">
                  <c:v>42587.549340277779</c:v>
                </c:pt>
                <c:pt idx="964">
                  <c:v>42587.549351851849</c:v>
                </c:pt>
                <c:pt idx="965">
                  <c:v>42587.549363425926</c:v>
                </c:pt>
                <c:pt idx="966">
                  <c:v>42587.549375000002</c:v>
                </c:pt>
                <c:pt idx="967">
                  <c:v>42587.549386574072</c:v>
                </c:pt>
                <c:pt idx="968">
                  <c:v>42587.549398148149</c:v>
                </c:pt>
                <c:pt idx="969">
                  <c:v>42587.549409722225</c:v>
                </c:pt>
                <c:pt idx="970">
                  <c:v>42587.549421296295</c:v>
                </c:pt>
                <c:pt idx="971">
                  <c:v>42587.549432870372</c:v>
                </c:pt>
                <c:pt idx="972">
                  <c:v>42587.549444444441</c:v>
                </c:pt>
                <c:pt idx="973">
                  <c:v>42587.549456018518</c:v>
                </c:pt>
                <c:pt idx="974">
                  <c:v>42587.549467592595</c:v>
                </c:pt>
                <c:pt idx="975">
                  <c:v>42587.549479166664</c:v>
                </c:pt>
                <c:pt idx="976">
                  <c:v>42587.549490740741</c:v>
                </c:pt>
                <c:pt idx="977">
                  <c:v>42587.549502314818</c:v>
                </c:pt>
                <c:pt idx="978">
                  <c:v>42587.549513888887</c:v>
                </c:pt>
                <c:pt idx="979">
                  <c:v>42587.549525462964</c:v>
                </c:pt>
                <c:pt idx="980">
                  <c:v>42587.549537037034</c:v>
                </c:pt>
                <c:pt idx="981">
                  <c:v>42587.54954861111</c:v>
                </c:pt>
                <c:pt idx="982">
                  <c:v>42587.549560185187</c:v>
                </c:pt>
                <c:pt idx="983">
                  <c:v>42587.549571759257</c:v>
                </c:pt>
                <c:pt idx="984">
                  <c:v>42587.549583333333</c:v>
                </c:pt>
                <c:pt idx="985">
                  <c:v>42587.54959490741</c:v>
                </c:pt>
                <c:pt idx="986">
                  <c:v>42587.54960648148</c:v>
                </c:pt>
                <c:pt idx="987">
                  <c:v>42587.549618055556</c:v>
                </c:pt>
                <c:pt idx="988">
                  <c:v>42587.549629629626</c:v>
                </c:pt>
                <c:pt idx="989">
                  <c:v>42587.549641203703</c:v>
                </c:pt>
                <c:pt idx="990">
                  <c:v>42587.54965277778</c:v>
                </c:pt>
                <c:pt idx="991">
                  <c:v>42587.549664351849</c:v>
                </c:pt>
                <c:pt idx="992">
                  <c:v>42587.549675925926</c:v>
                </c:pt>
                <c:pt idx="993">
                  <c:v>42587.549687500003</c:v>
                </c:pt>
                <c:pt idx="994">
                  <c:v>42587.549699074072</c:v>
                </c:pt>
                <c:pt idx="995">
                  <c:v>42587.549710648149</c:v>
                </c:pt>
                <c:pt idx="996">
                  <c:v>42587.549722222226</c:v>
                </c:pt>
                <c:pt idx="997">
                  <c:v>42587.549733796295</c:v>
                </c:pt>
                <c:pt idx="998">
                  <c:v>42587.549745370372</c:v>
                </c:pt>
                <c:pt idx="999">
                  <c:v>42587.549756944441</c:v>
                </c:pt>
                <c:pt idx="1000">
                  <c:v>42587.549768518518</c:v>
                </c:pt>
                <c:pt idx="1001">
                  <c:v>42587.549780092595</c:v>
                </c:pt>
                <c:pt idx="1002">
                  <c:v>42587.549791666665</c:v>
                </c:pt>
                <c:pt idx="1003">
                  <c:v>42587.549803240741</c:v>
                </c:pt>
                <c:pt idx="1004">
                  <c:v>42587.549814814818</c:v>
                </c:pt>
                <c:pt idx="1005">
                  <c:v>42587.549826388888</c:v>
                </c:pt>
                <c:pt idx="1006">
                  <c:v>42587.549837962964</c:v>
                </c:pt>
                <c:pt idx="1007">
                  <c:v>42587.549849537034</c:v>
                </c:pt>
                <c:pt idx="1008">
                  <c:v>42587.549861111111</c:v>
                </c:pt>
                <c:pt idx="1009">
                  <c:v>42587.549872685187</c:v>
                </c:pt>
                <c:pt idx="1010">
                  <c:v>42587.549884259257</c:v>
                </c:pt>
                <c:pt idx="1011">
                  <c:v>42587.549895833334</c:v>
                </c:pt>
                <c:pt idx="1012">
                  <c:v>42587.549907407411</c:v>
                </c:pt>
                <c:pt idx="1013">
                  <c:v>42587.54991898148</c:v>
                </c:pt>
                <c:pt idx="1014">
                  <c:v>42587.549930555557</c:v>
                </c:pt>
                <c:pt idx="1015">
                  <c:v>42587.549942129626</c:v>
                </c:pt>
                <c:pt idx="1016">
                  <c:v>42587.549953703703</c:v>
                </c:pt>
                <c:pt idx="1017">
                  <c:v>42587.54996527778</c:v>
                </c:pt>
                <c:pt idx="1018">
                  <c:v>42587.549976851849</c:v>
                </c:pt>
                <c:pt idx="1019">
                  <c:v>42587.549988425926</c:v>
                </c:pt>
                <c:pt idx="1020">
                  <c:v>42587.55</c:v>
                </c:pt>
                <c:pt idx="1021">
                  <c:v>42587.550011574072</c:v>
                </c:pt>
                <c:pt idx="1022">
                  <c:v>42587.550023148149</c:v>
                </c:pt>
                <c:pt idx="1023">
                  <c:v>42587.550034722219</c:v>
                </c:pt>
                <c:pt idx="1024">
                  <c:v>42587.550046296295</c:v>
                </c:pt>
                <c:pt idx="1025">
                  <c:v>42587.550057870372</c:v>
                </c:pt>
                <c:pt idx="1026">
                  <c:v>42587.550069444442</c:v>
                </c:pt>
                <c:pt idx="1027">
                  <c:v>42587.550081018519</c:v>
                </c:pt>
                <c:pt idx="1028">
                  <c:v>42587.550092592595</c:v>
                </c:pt>
                <c:pt idx="1029">
                  <c:v>42587.550104166665</c:v>
                </c:pt>
                <c:pt idx="1030">
                  <c:v>42587.550115740742</c:v>
                </c:pt>
                <c:pt idx="1031">
                  <c:v>42587.550127314818</c:v>
                </c:pt>
                <c:pt idx="1032">
                  <c:v>42587.550138888888</c:v>
                </c:pt>
                <c:pt idx="1033">
                  <c:v>42587.550150462965</c:v>
                </c:pt>
                <c:pt idx="1034">
                  <c:v>42587.550162037034</c:v>
                </c:pt>
                <c:pt idx="1035">
                  <c:v>42587.550173611111</c:v>
                </c:pt>
                <c:pt idx="1036">
                  <c:v>42587.550185185188</c:v>
                </c:pt>
                <c:pt idx="1037">
                  <c:v>42587.550196759257</c:v>
                </c:pt>
                <c:pt idx="1038">
                  <c:v>42587.550208333334</c:v>
                </c:pt>
                <c:pt idx="1039">
                  <c:v>42587.550219907411</c:v>
                </c:pt>
                <c:pt idx="1040">
                  <c:v>42587.55023148148</c:v>
                </c:pt>
                <c:pt idx="1041">
                  <c:v>42587.550243055557</c:v>
                </c:pt>
                <c:pt idx="1042">
                  <c:v>42587.550254629627</c:v>
                </c:pt>
                <c:pt idx="1043">
                  <c:v>42587.550266203703</c:v>
                </c:pt>
                <c:pt idx="1044">
                  <c:v>42587.55027777778</c:v>
                </c:pt>
                <c:pt idx="1045">
                  <c:v>42587.55028935185</c:v>
                </c:pt>
                <c:pt idx="1046">
                  <c:v>42587.550300925926</c:v>
                </c:pt>
                <c:pt idx="1047">
                  <c:v>42587.550312500003</c:v>
                </c:pt>
                <c:pt idx="1048">
                  <c:v>42587.550324074073</c:v>
                </c:pt>
                <c:pt idx="1049">
                  <c:v>42587.550335648149</c:v>
                </c:pt>
                <c:pt idx="1050">
                  <c:v>42587.550347222219</c:v>
                </c:pt>
                <c:pt idx="1051">
                  <c:v>42587.550358796296</c:v>
                </c:pt>
                <c:pt idx="1052">
                  <c:v>42587.550370370373</c:v>
                </c:pt>
                <c:pt idx="1053">
                  <c:v>42587.550381944442</c:v>
                </c:pt>
                <c:pt idx="1054">
                  <c:v>42587.550393518519</c:v>
                </c:pt>
                <c:pt idx="1055">
                  <c:v>42587.550405092596</c:v>
                </c:pt>
                <c:pt idx="1056">
                  <c:v>42587.550416666665</c:v>
                </c:pt>
                <c:pt idx="1057">
                  <c:v>42587.550428240742</c:v>
                </c:pt>
                <c:pt idx="1058">
                  <c:v>42587.550439814811</c:v>
                </c:pt>
                <c:pt idx="1059">
                  <c:v>42587.550451388888</c:v>
                </c:pt>
                <c:pt idx="1060">
                  <c:v>42587.550462962965</c:v>
                </c:pt>
                <c:pt idx="1061">
                  <c:v>42587.550474537034</c:v>
                </c:pt>
                <c:pt idx="1062">
                  <c:v>42587.550486111111</c:v>
                </c:pt>
                <c:pt idx="1063">
                  <c:v>42587.550497685188</c:v>
                </c:pt>
                <c:pt idx="1064">
                  <c:v>42587.550509259258</c:v>
                </c:pt>
                <c:pt idx="1065">
                  <c:v>42587.550520833334</c:v>
                </c:pt>
                <c:pt idx="1066">
                  <c:v>42587.550532407404</c:v>
                </c:pt>
                <c:pt idx="1067">
                  <c:v>42587.550543981481</c:v>
                </c:pt>
                <c:pt idx="1068">
                  <c:v>42587.550555555557</c:v>
                </c:pt>
                <c:pt idx="1069">
                  <c:v>42587.550567129627</c:v>
                </c:pt>
                <c:pt idx="1070">
                  <c:v>42587.550578703704</c:v>
                </c:pt>
                <c:pt idx="1071">
                  <c:v>42587.55059027778</c:v>
                </c:pt>
                <c:pt idx="1072">
                  <c:v>42587.55060185185</c:v>
                </c:pt>
                <c:pt idx="1073">
                  <c:v>42587.550613425927</c:v>
                </c:pt>
                <c:pt idx="1074">
                  <c:v>42587.550625000003</c:v>
                </c:pt>
                <c:pt idx="1075">
                  <c:v>42587.550636574073</c:v>
                </c:pt>
                <c:pt idx="1076">
                  <c:v>42587.55064814815</c:v>
                </c:pt>
                <c:pt idx="1077">
                  <c:v>42587.550659722219</c:v>
                </c:pt>
                <c:pt idx="1078">
                  <c:v>42587.550671296296</c:v>
                </c:pt>
                <c:pt idx="1079">
                  <c:v>42587.550682870373</c:v>
                </c:pt>
                <c:pt idx="1080">
                  <c:v>42587.550694444442</c:v>
                </c:pt>
                <c:pt idx="1081">
                  <c:v>42587.550706018519</c:v>
                </c:pt>
                <c:pt idx="1082">
                  <c:v>42587.550717592596</c:v>
                </c:pt>
                <c:pt idx="1083">
                  <c:v>42587.550729166665</c:v>
                </c:pt>
                <c:pt idx="1084">
                  <c:v>42587.550740740742</c:v>
                </c:pt>
                <c:pt idx="1085">
                  <c:v>42587.550752314812</c:v>
                </c:pt>
                <c:pt idx="1086">
                  <c:v>42587.550763888888</c:v>
                </c:pt>
                <c:pt idx="1087">
                  <c:v>42587.550775462965</c:v>
                </c:pt>
                <c:pt idx="1088">
                  <c:v>42587.550787037035</c:v>
                </c:pt>
                <c:pt idx="1089">
                  <c:v>42587.550798611112</c:v>
                </c:pt>
                <c:pt idx="1090">
                  <c:v>42587.550810185188</c:v>
                </c:pt>
                <c:pt idx="1091">
                  <c:v>42587.550821759258</c:v>
                </c:pt>
                <c:pt idx="1092">
                  <c:v>42587.550833333335</c:v>
                </c:pt>
                <c:pt idx="1093">
                  <c:v>42587.550844907404</c:v>
                </c:pt>
                <c:pt idx="1094">
                  <c:v>42587.550856481481</c:v>
                </c:pt>
                <c:pt idx="1095">
                  <c:v>42587.550868055558</c:v>
                </c:pt>
                <c:pt idx="1096">
                  <c:v>42587.550879629627</c:v>
                </c:pt>
                <c:pt idx="1097">
                  <c:v>42587.550891203704</c:v>
                </c:pt>
                <c:pt idx="1098">
                  <c:v>42587.550902777781</c:v>
                </c:pt>
                <c:pt idx="1099">
                  <c:v>42587.55091435185</c:v>
                </c:pt>
                <c:pt idx="1100">
                  <c:v>42587.550925925927</c:v>
                </c:pt>
                <c:pt idx="1101">
                  <c:v>42587.550937499997</c:v>
                </c:pt>
                <c:pt idx="1102">
                  <c:v>42587.550949074073</c:v>
                </c:pt>
                <c:pt idx="1103">
                  <c:v>42587.55096064815</c:v>
                </c:pt>
                <c:pt idx="1104">
                  <c:v>42587.55097222222</c:v>
                </c:pt>
                <c:pt idx="1105">
                  <c:v>42587.550983796296</c:v>
                </c:pt>
                <c:pt idx="1106">
                  <c:v>42587.550995370373</c:v>
                </c:pt>
                <c:pt idx="1107">
                  <c:v>42587.551006944443</c:v>
                </c:pt>
                <c:pt idx="1108">
                  <c:v>42587.551018518519</c:v>
                </c:pt>
                <c:pt idx="1109">
                  <c:v>42587.551030092596</c:v>
                </c:pt>
                <c:pt idx="1110">
                  <c:v>42587.551041666666</c:v>
                </c:pt>
                <c:pt idx="1111">
                  <c:v>42587.551053240742</c:v>
                </c:pt>
                <c:pt idx="1112">
                  <c:v>42587.551064814812</c:v>
                </c:pt>
                <c:pt idx="1113">
                  <c:v>42587.551076388889</c:v>
                </c:pt>
                <c:pt idx="1114">
                  <c:v>42587.551087962966</c:v>
                </c:pt>
                <c:pt idx="1115">
                  <c:v>42587.551099537035</c:v>
                </c:pt>
                <c:pt idx="1116">
                  <c:v>42587.551111111112</c:v>
                </c:pt>
                <c:pt idx="1117">
                  <c:v>42587.551122685189</c:v>
                </c:pt>
                <c:pt idx="1118">
                  <c:v>42587.551134259258</c:v>
                </c:pt>
                <c:pt idx="1119">
                  <c:v>42587.551145833335</c:v>
                </c:pt>
                <c:pt idx="1120">
                  <c:v>42587.551157407404</c:v>
                </c:pt>
                <c:pt idx="1121">
                  <c:v>42587.551168981481</c:v>
                </c:pt>
                <c:pt idx="1122">
                  <c:v>42587.551180555558</c:v>
                </c:pt>
                <c:pt idx="1123">
                  <c:v>42587.551192129627</c:v>
                </c:pt>
                <c:pt idx="1124">
                  <c:v>42587.551203703704</c:v>
                </c:pt>
                <c:pt idx="1125">
                  <c:v>42587.551215277781</c:v>
                </c:pt>
                <c:pt idx="1126">
                  <c:v>42587.551226851851</c:v>
                </c:pt>
                <c:pt idx="1127">
                  <c:v>42587.551238425927</c:v>
                </c:pt>
                <c:pt idx="1128">
                  <c:v>42587.551249999997</c:v>
                </c:pt>
                <c:pt idx="1129">
                  <c:v>42587.551261574074</c:v>
                </c:pt>
                <c:pt idx="1130">
                  <c:v>42587.55127314815</c:v>
                </c:pt>
                <c:pt idx="1131">
                  <c:v>42587.55128472222</c:v>
                </c:pt>
                <c:pt idx="1132">
                  <c:v>42587.551296296297</c:v>
                </c:pt>
                <c:pt idx="1133">
                  <c:v>42587.551307870373</c:v>
                </c:pt>
                <c:pt idx="1134">
                  <c:v>42587.551319444443</c:v>
                </c:pt>
                <c:pt idx="1135">
                  <c:v>42587.55133101852</c:v>
                </c:pt>
                <c:pt idx="1136">
                  <c:v>42587.551342592589</c:v>
                </c:pt>
                <c:pt idx="1137">
                  <c:v>42587.551354166666</c:v>
                </c:pt>
                <c:pt idx="1138">
                  <c:v>42587.551365740743</c:v>
                </c:pt>
                <c:pt idx="1139">
                  <c:v>42587.551377314812</c:v>
                </c:pt>
                <c:pt idx="1140">
                  <c:v>42587.551388888889</c:v>
                </c:pt>
                <c:pt idx="1141">
                  <c:v>42587.551400462966</c:v>
                </c:pt>
                <c:pt idx="1142">
                  <c:v>42587.551412037035</c:v>
                </c:pt>
                <c:pt idx="1143">
                  <c:v>42587.551423611112</c:v>
                </c:pt>
                <c:pt idx="1144">
                  <c:v>42587.551435185182</c:v>
                </c:pt>
                <c:pt idx="1145">
                  <c:v>42587.551446759258</c:v>
                </c:pt>
                <c:pt idx="1146">
                  <c:v>42587.551458333335</c:v>
                </c:pt>
                <c:pt idx="1147">
                  <c:v>42587.551469907405</c:v>
                </c:pt>
                <c:pt idx="1148">
                  <c:v>42587.551481481481</c:v>
                </c:pt>
                <c:pt idx="1149">
                  <c:v>42587.551493055558</c:v>
                </c:pt>
                <c:pt idx="1150">
                  <c:v>42587.551504629628</c:v>
                </c:pt>
                <c:pt idx="1151">
                  <c:v>42587.551516203705</c:v>
                </c:pt>
                <c:pt idx="1152">
                  <c:v>42587.551527777781</c:v>
                </c:pt>
                <c:pt idx="1153">
                  <c:v>42587.551539351851</c:v>
                </c:pt>
                <c:pt idx="1154">
                  <c:v>42587.551550925928</c:v>
                </c:pt>
                <c:pt idx="1155">
                  <c:v>42587.551562499997</c:v>
                </c:pt>
                <c:pt idx="1156">
                  <c:v>42587.551574074074</c:v>
                </c:pt>
                <c:pt idx="1157">
                  <c:v>42587.551585648151</c:v>
                </c:pt>
                <c:pt idx="1158">
                  <c:v>42587.55159722222</c:v>
                </c:pt>
                <c:pt idx="1159">
                  <c:v>42587.551608796297</c:v>
                </c:pt>
                <c:pt idx="1160">
                  <c:v>42587.551620370374</c:v>
                </c:pt>
                <c:pt idx="1161">
                  <c:v>42587.551631944443</c:v>
                </c:pt>
                <c:pt idx="1162">
                  <c:v>42587.55164351852</c:v>
                </c:pt>
                <c:pt idx="1163">
                  <c:v>42587.551655092589</c:v>
                </c:pt>
                <c:pt idx="1164">
                  <c:v>42587.551666666666</c:v>
                </c:pt>
                <c:pt idx="1165">
                  <c:v>42587.551678240743</c:v>
                </c:pt>
                <c:pt idx="1166">
                  <c:v>42587.551689814813</c:v>
                </c:pt>
                <c:pt idx="1167">
                  <c:v>42587.551701388889</c:v>
                </c:pt>
                <c:pt idx="1168">
                  <c:v>42587.551712962966</c:v>
                </c:pt>
                <c:pt idx="1169">
                  <c:v>42587.551724537036</c:v>
                </c:pt>
                <c:pt idx="1170">
                  <c:v>42587.551736111112</c:v>
                </c:pt>
                <c:pt idx="1171">
                  <c:v>42587.551747685182</c:v>
                </c:pt>
                <c:pt idx="1172">
                  <c:v>42587.551759259259</c:v>
                </c:pt>
                <c:pt idx="1173">
                  <c:v>42587.551770833335</c:v>
                </c:pt>
                <c:pt idx="1174">
                  <c:v>42587.551782407405</c:v>
                </c:pt>
                <c:pt idx="1175">
                  <c:v>42587.551793981482</c:v>
                </c:pt>
                <c:pt idx="1176">
                  <c:v>42587.551805555559</c:v>
                </c:pt>
                <c:pt idx="1177">
                  <c:v>42587.551817129628</c:v>
                </c:pt>
                <c:pt idx="1178">
                  <c:v>42587.551828703705</c:v>
                </c:pt>
                <c:pt idx="1179">
                  <c:v>42587.551840277774</c:v>
                </c:pt>
                <c:pt idx="1180">
                  <c:v>42587.551851851851</c:v>
                </c:pt>
                <c:pt idx="1181">
                  <c:v>42587.551863425928</c:v>
                </c:pt>
                <c:pt idx="1182">
                  <c:v>42587.551874999997</c:v>
                </c:pt>
                <c:pt idx="1183">
                  <c:v>42587.551886574074</c:v>
                </c:pt>
                <c:pt idx="1184">
                  <c:v>42587.551898148151</c:v>
                </c:pt>
                <c:pt idx="1185">
                  <c:v>42587.55190972222</c:v>
                </c:pt>
                <c:pt idx="1186">
                  <c:v>42587.551921296297</c:v>
                </c:pt>
                <c:pt idx="1187">
                  <c:v>42587.551932870374</c:v>
                </c:pt>
                <c:pt idx="1188">
                  <c:v>42587.551944444444</c:v>
                </c:pt>
                <c:pt idx="1189">
                  <c:v>42587.55195601852</c:v>
                </c:pt>
                <c:pt idx="1190">
                  <c:v>42587.55196759259</c:v>
                </c:pt>
                <c:pt idx="1191">
                  <c:v>42587.551979166667</c:v>
                </c:pt>
                <c:pt idx="1192">
                  <c:v>42587.551990740743</c:v>
                </c:pt>
                <c:pt idx="1193">
                  <c:v>42587.552002314813</c:v>
                </c:pt>
                <c:pt idx="1194">
                  <c:v>42587.55201388889</c:v>
                </c:pt>
                <c:pt idx="1195">
                  <c:v>42587.552025462966</c:v>
                </c:pt>
                <c:pt idx="1196">
                  <c:v>42587.552037037036</c:v>
                </c:pt>
                <c:pt idx="1197">
                  <c:v>42587.552048611113</c:v>
                </c:pt>
                <c:pt idx="1198">
                  <c:v>42587.552060185182</c:v>
                </c:pt>
                <c:pt idx="1199">
                  <c:v>42587.552071759259</c:v>
                </c:pt>
                <c:pt idx="1200">
                  <c:v>42587.552083333336</c:v>
                </c:pt>
                <c:pt idx="1201">
                  <c:v>42587.552094907405</c:v>
                </c:pt>
                <c:pt idx="1202">
                  <c:v>42587.552106481482</c:v>
                </c:pt>
                <c:pt idx="1203">
                  <c:v>42587.552118055559</c:v>
                </c:pt>
                <c:pt idx="1204">
                  <c:v>42587.552129629628</c:v>
                </c:pt>
                <c:pt idx="1205">
                  <c:v>42587.552141203705</c:v>
                </c:pt>
                <c:pt idx="1206">
                  <c:v>42587.552152777775</c:v>
                </c:pt>
                <c:pt idx="1207">
                  <c:v>42587.552164351851</c:v>
                </c:pt>
                <c:pt idx="1208">
                  <c:v>42587.552175925928</c:v>
                </c:pt>
                <c:pt idx="1209">
                  <c:v>42587.552187499998</c:v>
                </c:pt>
                <c:pt idx="1210">
                  <c:v>42587.552199074074</c:v>
                </c:pt>
                <c:pt idx="1211">
                  <c:v>42587.552210648151</c:v>
                </c:pt>
                <c:pt idx="1212">
                  <c:v>42587.552222222221</c:v>
                </c:pt>
                <c:pt idx="1213">
                  <c:v>42587.552233796298</c:v>
                </c:pt>
                <c:pt idx="1214">
                  <c:v>42587.552245370367</c:v>
                </c:pt>
                <c:pt idx="1215">
                  <c:v>42587.552256944444</c:v>
                </c:pt>
                <c:pt idx="1216">
                  <c:v>42587.552268518521</c:v>
                </c:pt>
                <c:pt idx="1217">
                  <c:v>42587.55228009259</c:v>
                </c:pt>
                <c:pt idx="1218">
                  <c:v>42587.552291666667</c:v>
                </c:pt>
                <c:pt idx="1219">
                  <c:v>42587.552303240744</c:v>
                </c:pt>
                <c:pt idx="1220">
                  <c:v>42587.552314814813</c:v>
                </c:pt>
                <c:pt idx="1221">
                  <c:v>42587.55232638889</c:v>
                </c:pt>
                <c:pt idx="1222">
                  <c:v>42587.552337962959</c:v>
                </c:pt>
                <c:pt idx="1223">
                  <c:v>42587.552349537036</c:v>
                </c:pt>
                <c:pt idx="1224">
                  <c:v>42587.552361111113</c:v>
                </c:pt>
                <c:pt idx="1225">
                  <c:v>42587.552372685182</c:v>
                </c:pt>
                <c:pt idx="1226">
                  <c:v>42587.552384259259</c:v>
                </c:pt>
                <c:pt idx="1227">
                  <c:v>42587.552395833336</c:v>
                </c:pt>
                <c:pt idx="1228">
                  <c:v>42587.552407407406</c:v>
                </c:pt>
                <c:pt idx="1229">
                  <c:v>42587.552418981482</c:v>
                </c:pt>
                <c:pt idx="1230">
                  <c:v>42587.552430555559</c:v>
                </c:pt>
                <c:pt idx="1231">
                  <c:v>42587.552442129629</c:v>
                </c:pt>
                <c:pt idx="1232">
                  <c:v>42587.552453703705</c:v>
                </c:pt>
                <c:pt idx="1233">
                  <c:v>42587.552465277775</c:v>
                </c:pt>
                <c:pt idx="1234">
                  <c:v>42587.552476851852</c:v>
                </c:pt>
                <c:pt idx="1235">
                  <c:v>42587.552488425928</c:v>
                </c:pt>
                <c:pt idx="1236">
                  <c:v>42587.552499999998</c:v>
                </c:pt>
                <c:pt idx="1237">
                  <c:v>42587.552511574075</c:v>
                </c:pt>
                <c:pt idx="1238">
                  <c:v>42587.552523148152</c:v>
                </c:pt>
                <c:pt idx="1239">
                  <c:v>42587.552534722221</c:v>
                </c:pt>
                <c:pt idx="1240">
                  <c:v>42587.552546296298</c:v>
                </c:pt>
                <c:pt idx="1241">
                  <c:v>42587.552557870367</c:v>
                </c:pt>
                <c:pt idx="1242">
                  <c:v>42587.552569444444</c:v>
                </c:pt>
                <c:pt idx="1243">
                  <c:v>42587.552581018521</c:v>
                </c:pt>
                <c:pt idx="1244">
                  <c:v>42587.55259259259</c:v>
                </c:pt>
                <c:pt idx="1245">
                  <c:v>42587.552604166667</c:v>
                </c:pt>
                <c:pt idx="1246">
                  <c:v>42587.552615740744</c:v>
                </c:pt>
                <c:pt idx="1247">
                  <c:v>42587.552627314813</c:v>
                </c:pt>
                <c:pt idx="1248">
                  <c:v>42587.55263888889</c:v>
                </c:pt>
                <c:pt idx="1249">
                  <c:v>42587.55265046296</c:v>
                </c:pt>
                <c:pt idx="1250">
                  <c:v>42587.552662037036</c:v>
                </c:pt>
                <c:pt idx="1251">
                  <c:v>42587.552673611113</c:v>
                </c:pt>
                <c:pt idx="1252">
                  <c:v>42587.552685185183</c:v>
                </c:pt>
                <c:pt idx="1253">
                  <c:v>42587.55269675926</c:v>
                </c:pt>
                <c:pt idx="1254">
                  <c:v>42587.552708333336</c:v>
                </c:pt>
                <c:pt idx="1255">
                  <c:v>42587.552719907406</c:v>
                </c:pt>
                <c:pt idx="1256">
                  <c:v>42587.552731481483</c:v>
                </c:pt>
                <c:pt idx="1257">
                  <c:v>42587.552743055552</c:v>
                </c:pt>
                <c:pt idx="1258">
                  <c:v>42587.552754629629</c:v>
                </c:pt>
                <c:pt idx="1259">
                  <c:v>42587.552766203706</c:v>
                </c:pt>
                <c:pt idx="1260">
                  <c:v>42587.552777777775</c:v>
                </c:pt>
                <c:pt idx="1261">
                  <c:v>42587.552789351852</c:v>
                </c:pt>
                <c:pt idx="1262">
                  <c:v>42587.552800925929</c:v>
                </c:pt>
                <c:pt idx="1263">
                  <c:v>42587.552812499998</c:v>
                </c:pt>
                <c:pt idx="1264">
                  <c:v>42587.552824074075</c:v>
                </c:pt>
                <c:pt idx="1265">
                  <c:v>42587.552835648145</c:v>
                </c:pt>
                <c:pt idx="1266">
                  <c:v>42587.552847222221</c:v>
                </c:pt>
                <c:pt idx="1267">
                  <c:v>42587.552858796298</c:v>
                </c:pt>
                <c:pt idx="1268">
                  <c:v>42587.552870370368</c:v>
                </c:pt>
                <c:pt idx="1269">
                  <c:v>42587.552881944444</c:v>
                </c:pt>
                <c:pt idx="1270">
                  <c:v>42587.552893518521</c:v>
                </c:pt>
                <c:pt idx="1271">
                  <c:v>42587.552905092591</c:v>
                </c:pt>
                <c:pt idx="1272">
                  <c:v>42587.552916666667</c:v>
                </c:pt>
                <c:pt idx="1273">
                  <c:v>42587.552928240744</c:v>
                </c:pt>
                <c:pt idx="1274">
                  <c:v>42587.552939814814</c:v>
                </c:pt>
                <c:pt idx="1275">
                  <c:v>42587.552951388891</c:v>
                </c:pt>
                <c:pt idx="1276">
                  <c:v>42587.55296296296</c:v>
                </c:pt>
                <c:pt idx="1277">
                  <c:v>42587.552974537037</c:v>
                </c:pt>
                <c:pt idx="1278">
                  <c:v>42587.552986111114</c:v>
                </c:pt>
                <c:pt idx="1279">
                  <c:v>42587.552997685183</c:v>
                </c:pt>
                <c:pt idx="1280">
                  <c:v>42587.55300925926</c:v>
                </c:pt>
                <c:pt idx="1281">
                  <c:v>42587.553020833337</c:v>
                </c:pt>
                <c:pt idx="1282">
                  <c:v>42587.553032407406</c:v>
                </c:pt>
                <c:pt idx="1283">
                  <c:v>42587.553043981483</c:v>
                </c:pt>
                <c:pt idx="1284">
                  <c:v>42587.553055555552</c:v>
                </c:pt>
                <c:pt idx="1285">
                  <c:v>42587.553067129629</c:v>
                </c:pt>
                <c:pt idx="1286">
                  <c:v>42587.553078703706</c:v>
                </c:pt>
                <c:pt idx="1287">
                  <c:v>42587.553090277775</c:v>
                </c:pt>
                <c:pt idx="1288">
                  <c:v>42587.553101851852</c:v>
                </c:pt>
                <c:pt idx="1289">
                  <c:v>42587.553113425929</c:v>
                </c:pt>
                <c:pt idx="1290">
                  <c:v>42587.553124999999</c:v>
                </c:pt>
                <c:pt idx="1291">
                  <c:v>42587.553136574075</c:v>
                </c:pt>
                <c:pt idx="1292">
                  <c:v>42587.553148148145</c:v>
                </c:pt>
                <c:pt idx="1293">
                  <c:v>42587.553159722222</c:v>
                </c:pt>
                <c:pt idx="1294">
                  <c:v>42587.553171296298</c:v>
                </c:pt>
                <c:pt idx="1295">
                  <c:v>42587.553182870368</c:v>
                </c:pt>
                <c:pt idx="1296">
                  <c:v>42587.553194444445</c:v>
                </c:pt>
                <c:pt idx="1297">
                  <c:v>42587.553206018521</c:v>
                </c:pt>
                <c:pt idx="1298">
                  <c:v>42587.553217592591</c:v>
                </c:pt>
                <c:pt idx="1299">
                  <c:v>42587.553229166668</c:v>
                </c:pt>
                <c:pt idx="1300">
                  <c:v>42587.553240740737</c:v>
                </c:pt>
                <c:pt idx="1301">
                  <c:v>42587.553252314814</c:v>
                </c:pt>
                <c:pt idx="1302">
                  <c:v>42587.553263888891</c:v>
                </c:pt>
                <c:pt idx="1303">
                  <c:v>42587.55327546296</c:v>
                </c:pt>
                <c:pt idx="1304">
                  <c:v>42587.553287037037</c:v>
                </c:pt>
                <c:pt idx="1305">
                  <c:v>42587.553298611114</c:v>
                </c:pt>
                <c:pt idx="1306">
                  <c:v>42587.553310185183</c:v>
                </c:pt>
                <c:pt idx="1307">
                  <c:v>42587.55332175926</c:v>
                </c:pt>
                <c:pt idx="1308">
                  <c:v>42587.553333333337</c:v>
                </c:pt>
                <c:pt idx="1309">
                  <c:v>42587.553344907406</c:v>
                </c:pt>
                <c:pt idx="1310">
                  <c:v>42587.553356481483</c:v>
                </c:pt>
                <c:pt idx="1311">
                  <c:v>42587.553368055553</c:v>
                </c:pt>
                <c:pt idx="1312">
                  <c:v>42587.553379629629</c:v>
                </c:pt>
                <c:pt idx="1313">
                  <c:v>42587.553391203706</c:v>
                </c:pt>
                <c:pt idx="1314">
                  <c:v>42587.553402777776</c:v>
                </c:pt>
                <c:pt idx="1315">
                  <c:v>42587.553414351853</c:v>
                </c:pt>
                <c:pt idx="1316">
                  <c:v>42587.553425925929</c:v>
                </c:pt>
                <c:pt idx="1317">
                  <c:v>42587.553437499999</c:v>
                </c:pt>
                <c:pt idx="1318">
                  <c:v>42587.553449074076</c:v>
                </c:pt>
                <c:pt idx="1319">
                  <c:v>42587.553460648145</c:v>
                </c:pt>
                <c:pt idx="1320">
                  <c:v>42587.553472222222</c:v>
                </c:pt>
                <c:pt idx="1321">
                  <c:v>42587.553483796299</c:v>
                </c:pt>
                <c:pt idx="1322">
                  <c:v>42587.553495370368</c:v>
                </c:pt>
                <c:pt idx="1323">
                  <c:v>42587.553506944445</c:v>
                </c:pt>
                <c:pt idx="1324">
                  <c:v>42587.553518518522</c:v>
                </c:pt>
                <c:pt idx="1325">
                  <c:v>42587.553530092591</c:v>
                </c:pt>
                <c:pt idx="1326">
                  <c:v>42587.553541666668</c:v>
                </c:pt>
                <c:pt idx="1327">
                  <c:v>42587.553553240738</c:v>
                </c:pt>
                <c:pt idx="1328">
                  <c:v>42587.553564814814</c:v>
                </c:pt>
                <c:pt idx="1329">
                  <c:v>42587.553576388891</c:v>
                </c:pt>
                <c:pt idx="1330">
                  <c:v>42587.553587962961</c:v>
                </c:pt>
                <c:pt idx="1331">
                  <c:v>42587.553599537037</c:v>
                </c:pt>
                <c:pt idx="1332">
                  <c:v>42587.553611111114</c:v>
                </c:pt>
                <c:pt idx="1333">
                  <c:v>42587.553622685184</c:v>
                </c:pt>
                <c:pt idx="1334">
                  <c:v>42587.55363425926</c:v>
                </c:pt>
                <c:pt idx="1335">
                  <c:v>42587.55364583333</c:v>
                </c:pt>
                <c:pt idx="1336">
                  <c:v>42587.553657407407</c:v>
                </c:pt>
                <c:pt idx="1337">
                  <c:v>42587.553668981483</c:v>
                </c:pt>
                <c:pt idx="1338">
                  <c:v>42587.553680555553</c:v>
                </c:pt>
                <c:pt idx="1339">
                  <c:v>42587.55369212963</c:v>
                </c:pt>
                <c:pt idx="1340">
                  <c:v>42587.553703703707</c:v>
                </c:pt>
                <c:pt idx="1341">
                  <c:v>42587.553715277776</c:v>
                </c:pt>
                <c:pt idx="1342">
                  <c:v>42587.553726851853</c:v>
                </c:pt>
                <c:pt idx="1343">
                  <c:v>42587.553738425922</c:v>
                </c:pt>
                <c:pt idx="1344">
                  <c:v>42587.553749999999</c:v>
                </c:pt>
                <c:pt idx="1345">
                  <c:v>42587.553761574076</c:v>
                </c:pt>
                <c:pt idx="1346">
                  <c:v>42587.553773148145</c:v>
                </c:pt>
                <c:pt idx="1347">
                  <c:v>42587.553784722222</c:v>
                </c:pt>
                <c:pt idx="1348">
                  <c:v>42587.553796296299</c:v>
                </c:pt>
                <c:pt idx="1349">
                  <c:v>42587.553807870368</c:v>
                </c:pt>
                <c:pt idx="1350">
                  <c:v>42587.553819444445</c:v>
                </c:pt>
                <c:pt idx="1351">
                  <c:v>42587.553831018522</c:v>
                </c:pt>
                <c:pt idx="1352">
                  <c:v>42587.553842592592</c:v>
                </c:pt>
                <c:pt idx="1353">
                  <c:v>42587.553854166668</c:v>
                </c:pt>
                <c:pt idx="1354">
                  <c:v>42587.553865740738</c:v>
                </c:pt>
                <c:pt idx="1355">
                  <c:v>42587.553877314815</c:v>
                </c:pt>
                <c:pt idx="1356">
                  <c:v>42587.553888888891</c:v>
                </c:pt>
                <c:pt idx="1357">
                  <c:v>42587.553900462961</c:v>
                </c:pt>
                <c:pt idx="1358">
                  <c:v>42587.553912037038</c:v>
                </c:pt>
                <c:pt idx="1359">
                  <c:v>42587.553923611114</c:v>
                </c:pt>
                <c:pt idx="1360">
                  <c:v>42587.553935185184</c:v>
                </c:pt>
                <c:pt idx="1361">
                  <c:v>42587.553946759261</c:v>
                </c:pt>
                <c:pt idx="1362">
                  <c:v>42587.55395833333</c:v>
                </c:pt>
                <c:pt idx="1363">
                  <c:v>42587.553969907407</c:v>
                </c:pt>
                <c:pt idx="1364">
                  <c:v>42587.553981481484</c:v>
                </c:pt>
                <c:pt idx="1365">
                  <c:v>42587.553993055553</c:v>
                </c:pt>
                <c:pt idx="1366">
                  <c:v>42587.55400462963</c:v>
                </c:pt>
                <c:pt idx="1367">
                  <c:v>42587.554016203707</c:v>
                </c:pt>
                <c:pt idx="1368">
                  <c:v>42587.554027777776</c:v>
                </c:pt>
                <c:pt idx="1369">
                  <c:v>42587.554039351853</c:v>
                </c:pt>
                <c:pt idx="1370">
                  <c:v>42587.554050925923</c:v>
                </c:pt>
                <c:pt idx="1371">
                  <c:v>42587.554062499999</c:v>
                </c:pt>
                <c:pt idx="1372">
                  <c:v>42587.554074074076</c:v>
                </c:pt>
                <c:pt idx="1373">
                  <c:v>42587.554085648146</c:v>
                </c:pt>
                <c:pt idx="1374">
                  <c:v>42587.554097222222</c:v>
                </c:pt>
                <c:pt idx="1375">
                  <c:v>42587.554108796299</c:v>
                </c:pt>
                <c:pt idx="1376">
                  <c:v>42587.554120370369</c:v>
                </c:pt>
                <c:pt idx="1377">
                  <c:v>42587.554131944446</c:v>
                </c:pt>
                <c:pt idx="1378">
                  <c:v>42587.554143518515</c:v>
                </c:pt>
                <c:pt idx="1379">
                  <c:v>42587.554155092592</c:v>
                </c:pt>
                <c:pt idx="1380">
                  <c:v>42587.554166666669</c:v>
                </c:pt>
                <c:pt idx="1381">
                  <c:v>42587.554178240738</c:v>
                </c:pt>
                <c:pt idx="1382">
                  <c:v>42587.554189814815</c:v>
                </c:pt>
                <c:pt idx="1383">
                  <c:v>42587.554201388892</c:v>
                </c:pt>
                <c:pt idx="1384">
                  <c:v>42587.554212962961</c:v>
                </c:pt>
                <c:pt idx="1385">
                  <c:v>42587.554224537038</c:v>
                </c:pt>
                <c:pt idx="1386">
                  <c:v>42587.554236111115</c:v>
                </c:pt>
                <c:pt idx="1387">
                  <c:v>42587.554247685184</c:v>
                </c:pt>
                <c:pt idx="1388">
                  <c:v>42587.554259259261</c:v>
                </c:pt>
                <c:pt idx="1389">
                  <c:v>42587.554270833331</c:v>
                </c:pt>
                <c:pt idx="1390">
                  <c:v>42587.554282407407</c:v>
                </c:pt>
                <c:pt idx="1391">
                  <c:v>42587.554293981484</c:v>
                </c:pt>
                <c:pt idx="1392">
                  <c:v>42587.554305555554</c:v>
                </c:pt>
                <c:pt idx="1393">
                  <c:v>42587.55431712963</c:v>
                </c:pt>
                <c:pt idx="1394">
                  <c:v>42587.554328703707</c:v>
                </c:pt>
                <c:pt idx="1395">
                  <c:v>42587.554340277777</c:v>
                </c:pt>
                <c:pt idx="1396">
                  <c:v>42587.554351851853</c:v>
                </c:pt>
                <c:pt idx="1397">
                  <c:v>42587.554363425923</c:v>
                </c:pt>
                <c:pt idx="1398">
                  <c:v>42587.554375</c:v>
                </c:pt>
                <c:pt idx="1399">
                  <c:v>42587.554386574076</c:v>
                </c:pt>
                <c:pt idx="1400">
                  <c:v>42587.554398148146</c:v>
                </c:pt>
                <c:pt idx="1401">
                  <c:v>42587.554409722223</c:v>
                </c:pt>
                <c:pt idx="1402">
                  <c:v>42587.5544212963</c:v>
                </c:pt>
                <c:pt idx="1403">
                  <c:v>42587.554432870369</c:v>
                </c:pt>
                <c:pt idx="1404">
                  <c:v>42587.554444444446</c:v>
                </c:pt>
                <c:pt idx="1405">
                  <c:v>42587.554456018515</c:v>
                </c:pt>
                <c:pt idx="1406">
                  <c:v>42587.554467592592</c:v>
                </c:pt>
                <c:pt idx="1407">
                  <c:v>42587.554479166669</c:v>
                </c:pt>
                <c:pt idx="1408">
                  <c:v>42587.554490740738</c:v>
                </c:pt>
                <c:pt idx="1409">
                  <c:v>42587.554502314815</c:v>
                </c:pt>
                <c:pt idx="1410">
                  <c:v>42587.554513888892</c:v>
                </c:pt>
                <c:pt idx="1411">
                  <c:v>42587.554525462961</c:v>
                </c:pt>
                <c:pt idx="1412">
                  <c:v>42587.554537037038</c:v>
                </c:pt>
                <c:pt idx="1413">
                  <c:v>42587.554548611108</c:v>
                </c:pt>
                <c:pt idx="1414">
                  <c:v>42587.554560185185</c:v>
                </c:pt>
                <c:pt idx="1415">
                  <c:v>42587.554571759261</c:v>
                </c:pt>
                <c:pt idx="1416">
                  <c:v>42587.554583333331</c:v>
                </c:pt>
                <c:pt idx="1417">
                  <c:v>42587.554594907408</c:v>
                </c:pt>
                <c:pt idx="1418">
                  <c:v>42587.554606481484</c:v>
                </c:pt>
                <c:pt idx="1419">
                  <c:v>42587.554618055554</c:v>
                </c:pt>
                <c:pt idx="1420">
                  <c:v>42587.554629629631</c:v>
                </c:pt>
                <c:pt idx="1421">
                  <c:v>42587.5546412037</c:v>
                </c:pt>
                <c:pt idx="1422">
                  <c:v>42587.554652777777</c:v>
                </c:pt>
                <c:pt idx="1423">
                  <c:v>42587.554664351854</c:v>
                </c:pt>
                <c:pt idx="1424">
                  <c:v>42587.554675925923</c:v>
                </c:pt>
                <c:pt idx="1425">
                  <c:v>42587.5546875</c:v>
                </c:pt>
                <c:pt idx="1426">
                  <c:v>42587.554699074077</c:v>
                </c:pt>
                <c:pt idx="1427">
                  <c:v>42587.554710648146</c:v>
                </c:pt>
                <c:pt idx="1428">
                  <c:v>42587.554722222223</c:v>
                </c:pt>
                <c:pt idx="1429">
                  <c:v>42587.5547337963</c:v>
                </c:pt>
                <c:pt idx="1430">
                  <c:v>42587.554745370369</c:v>
                </c:pt>
                <c:pt idx="1431">
                  <c:v>42587.554756944446</c:v>
                </c:pt>
                <c:pt idx="1432">
                  <c:v>42587.554768518516</c:v>
                </c:pt>
                <c:pt idx="1433">
                  <c:v>42587.554780092592</c:v>
                </c:pt>
                <c:pt idx="1434">
                  <c:v>42587.554791666669</c:v>
                </c:pt>
                <c:pt idx="1435">
                  <c:v>42587.554803240739</c:v>
                </c:pt>
                <c:pt idx="1436">
                  <c:v>42587.554814814815</c:v>
                </c:pt>
                <c:pt idx="1437">
                  <c:v>42587.554826388892</c:v>
                </c:pt>
                <c:pt idx="1438">
                  <c:v>42587.554837962962</c:v>
                </c:pt>
                <c:pt idx="1439">
                  <c:v>42587.554849537039</c:v>
                </c:pt>
                <c:pt idx="1440">
                  <c:v>42587.554861111108</c:v>
                </c:pt>
                <c:pt idx="1441">
                  <c:v>42587.554872685185</c:v>
                </c:pt>
                <c:pt idx="1442">
                  <c:v>42587.554884259262</c:v>
                </c:pt>
                <c:pt idx="1443">
                  <c:v>42587.554895833331</c:v>
                </c:pt>
                <c:pt idx="1444">
                  <c:v>42587.554907407408</c:v>
                </c:pt>
                <c:pt idx="1445">
                  <c:v>42587.554918981485</c:v>
                </c:pt>
                <c:pt idx="1446">
                  <c:v>42587.554930555554</c:v>
                </c:pt>
                <c:pt idx="1447">
                  <c:v>42587.554942129631</c:v>
                </c:pt>
                <c:pt idx="1448">
                  <c:v>42587.5549537037</c:v>
                </c:pt>
                <c:pt idx="1449">
                  <c:v>42587.554965277777</c:v>
                </c:pt>
                <c:pt idx="1450">
                  <c:v>42587.554976851854</c:v>
                </c:pt>
                <c:pt idx="1451">
                  <c:v>42587.554988425924</c:v>
                </c:pt>
                <c:pt idx="1452">
                  <c:v>42587.555</c:v>
                </c:pt>
                <c:pt idx="1453">
                  <c:v>42587.555011574077</c:v>
                </c:pt>
                <c:pt idx="1454">
                  <c:v>42587.555023148147</c:v>
                </c:pt>
                <c:pt idx="1455">
                  <c:v>42587.555034722223</c:v>
                </c:pt>
                <c:pt idx="1456">
                  <c:v>42587.555046296293</c:v>
                </c:pt>
                <c:pt idx="1457">
                  <c:v>42587.55505787037</c:v>
                </c:pt>
                <c:pt idx="1458">
                  <c:v>42587.555069444446</c:v>
                </c:pt>
                <c:pt idx="1459">
                  <c:v>42587.555081018516</c:v>
                </c:pt>
                <c:pt idx="1460">
                  <c:v>42587.555092592593</c:v>
                </c:pt>
                <c:pt idx="1461">
                  <c:v>42587.555104166669</c:v>
                </c:pt>
                <c:pt idx="1462">
                  <c:v>42587.555115740739</c:v>
                </c:pt>
                <c:pt idx="1463">
                  <c:v>42587.555127314816</c:v>
                </c:pt>
                <c:pt idx="1464">
                  <c:v>42587.555138888885</c:v>
                </c:pt>
                <c:pt idx="1465">
                  <c:v>42587.555150462962</c:v>
                </c:pt>
                <c:pt idx="1466">
                  <c:v>42587.555162037039</c:v>
                </c:pt>
                <c:pt idx="1467">
                  <c:v>42587.555173611108</c:v>
                </c:pt>
                <c:pt idx="1468">
                  <c:v>42587.555185185185</c:v>
                </c:pt>
                <c:pt idx="1469">
                  <c:v>42587.555196759262</c:v>
                </c:pt>
                <c:pt idx="1470">
                  <c:v>42587.555208333331</c:v>
                </c:pt>
                <c:pt idx="1471">
                  <c:v>42587.555219907408</c:v>
                </c:pt>
                <c:pt idx="1472">
                  <c:v>42587.555231481485</c:v>
                </c:pt>
                <c:pt idx="1473">
                  <c:v>42587.555243055554</c:v>
                </c:pt>
                <c:pt idx="1474">
                  <c:v>42587.555254629631</c:v>
                </c:pt>
                <c:pt idx="1475">
                  <c:v>42587.555266203701</c:v>
                </c:pt>
                <c:pt idx="1476">
                  <c:v>42587.555277777778</c:v>
                </c:pt>
                <c:pt idx="1477">
                  <c:v>42587.555289351854</c:v>
                </c:pt>
                <c:pt idx="1478">
                  <c:v>42587.555300925924</c:v>
                </c:pt>
                <c:pt idx="1479">
                  <c:v>42587.555312500001</c:v>
                </c:pt>
                <c:pt idx="1480">
                  <c:v>42587.555324074077</c:v>
                </c:pt>
                <c:pt idx="1481">
                  <c:v>42587.555335648147</c:v>
                </c:pt>
                <c:pt idx="1482">
                  <c:v>42587.555347222224</c:v>
                </c:pt>
                <c:pt idx="1483">
                  <c:v>42587.555358796293</c:v>
                </c:pt>
                <c:pt idx="1484">
                  <c:v>42587.55537037037</c:v>
                </c:pt>
                <c:pt idx="1485">
                  <c:v>42587.555381944447</c:v>
                </c:pt>
                <c:pt idx="1486">
                  <c:v>42587.555393518516</c:v>
                </c:pt>
                <c:pt idx="1487">
                  <c:v>42587.555405092593</c:v>
                </c:pt>
                <c:pt idx="1488">
                  <c:v>42587.55541666667</c:v>
                </c:pt>
                <c:pt idx="1489">
                  <c:v>42587.555428240739</c:v>
                </c:pt>
                <c:pt idx="1490">
                  <c:v>42587.555439814816</c:v>
                </c:pt>
                <c:pt idx="1491">
                  <c:v>42587.555451388886</c:v>
                </c:pt>
                <c:pt idx="1492">
                  <c:v>42587.555462962962</c:v>
                </c:pt>
                <c:pt idx="1493">
                  <c:v>42587.555474537039</c:v>
                </c:pt>
                <c:pt idx="1494">
                  <c:v>42587.555486111109</c:v>
                </c:pt>
                <c:pt idx="1495">
                  <c:v>42587.555497685185</c:v>
                </c:pt>
                <c:pt idx="1496">
                  <c:v>42587.555509259262</c:v>
                </c:pt>
                <c:pt idx="1497">
                  <c:v>42587.555520833332</c:v>
                </c:pt>
                <c:pt idx="1498">
                  <c:v>42587.555532407408</c:v>
                </c:pt>
                <c:pt idx="1499">
                  <c:v>42587.555543981478</c:v>
                </c:pt>
                <c:pt idx="1500">
                  <c:v>42587.555555555555</c:v>
                </c:pt>
                <c:pt idx="1501">
                  <c:v>42587.555567129632</c:v>
                </c:pt>
                <c:pt idx="1502">
                  <c:v>42587.555578703701</c:v>
                </c:pt>
                <c:pt idx="1503">
                  <c:v>42587.555590277778</c:v>
                </c:pt>
                <c:pt idx="1504">
                  <c:v>42587.555601851855</c:v>
                </c:pt>
                <c:pt idx="1505">
                  <c:v>42587.555613425924</c:v>
                </c:pt>
                <c:pt idx="1506">
                  <c:v>42587.555625000001</c:v>
                </c:pt>
                <c:pt idx="1507">
                  <c:v>42587.555636574078</c:v>
                </c:pt>
                <c:pt idx="1508">
                  <c:v>42587.555648148147</c:v>
                </c:pt>
                <c:pt idx="1509">
                  <c:v>42587.555659722224</c:v>
                </c:pt>
                <c:pt idx="1510">
                  <c:v>42587.555671296293</c:v>
                </c:pt>
                <c:pt idx="1511">
                  <c:v>42587.55568287037</c:v>
                </c:pt>
                <c:pt idx="1512">
                  <c:v>42587.555694444447</c:v>
                </c:pt>
                <c:pt idx="1513">
                  <c:v>42587.555706018517</c:v>
                </c:pt>
                <c:pt idx="1514">
                  <c:v>42587.555717592593</c:v>
                </c:pt>
                <c:pt idx="1515">
                  <c:v>42587.55572916667</c:v>
                </c:pt>
                <c:pt idx="1516">
                  <c:v>42587.55574074074</c:v>
                </c:pt>
                <c:pt idx="1517">
                  <c:v>42587.555752314816</c:v>
                </c:pt>
                <c:pt idx="1518">
                  <c:v>42587.555763888886</c:v>
                </c:pt>
                <c:pt idx="1519">
                  <c:v>42587.555775462963</c:v>
                </c:pt>
                <c:pt idx="1520">
                  <c:v>42587.555787037039</c:v>
                </c:pt>
                <c:pt idx="1521">
                  <c:v>42587.555798611109</c:v>
                </c:pt>
                <c:pt idx="1522">
                  <c:v>42587.555810185186</c:v>
                </c:pt>
                <c:pt idx="1523">
                  <c:v>42587.555821759262</c:v>
                </c:pt>
                <c:pt idx="1524">
                  <c:v>42587.555833333332</c:v>
                </c:pt>
                <c:pt idx="1525">
                  <c:v>42587.555844907409</c:v>
                </c:pt>
                <c:pt idx="1526">
                  <c:v>42587.555856481478</c:v>
                </c:pt>
                <c:pt idx="1527">
                  <c:v>42587.555868055555</c:v>
                </c:pt>
                <c:pt idx="1528">
                  <c:v>42587.555879629632</c:v>
                </c:pt>
                <c:pt idx="1529">
                  <c:v>42587.555891203701</c:v>
                </c:pt>
                <c:pt idx="1530">
                  <c:v>42587.555902777778</c:v>
                </c:pt>
                <c:pt idx="1531">
                  <c:v>42587.555914351855</c:v>
                </c:pt>
                <c:pt idx="1532">
                  <c:v>42587.555925925924</c:v>
                </c:pt>
                <c:pt idx="1533">
                  <c:v>42587.555937500001</c:v>
                </c:pt>
                <c:pt idx="1534">
                  <c:v>42587.555949074071</c:v>
                </c:pt>
                <c:pt idx="1535">
                  <c:v>42587.555960648147</c:v>
                </c:pt>
                <c:pt idx="1536">
                  <c:v>42587.555972222224</c:v>
                </c:pt>
                <c:pt idx="1537">
                  <c:v>42587.555983796294</c:v>
                </c:pt>
                <c:pt idx="1538">
                  <c:v>42587.555995370371</c:v>
                </c:pt>
                <c:pt idx="1539">
                  <c:v>42587.556006944447</c:v>
                </c:pt>
                <c:pt idx="1540">
                  <c:v>42587.556018518517</c:v>
                </c:pt>
                <c:pt idx="1541">
                  <c:v>42587.556030092594</c:v>
                </c:pt>
                <c:pt idx="1542">
                  <c:v>42587.556041666663</c:v>
                </c:pt>
                <c:pt idx="1543">
                  <c:v>42587.55605324074</c:v>
                </c:pt>
                <c:pt idx="1544">
                  <c:v>42587.556064814817</c:v>
                </c:pt>
                <c:pt idx="1545">
                  <c:v>42587.556076388886</c:v>
                </c:pt>
                <c:pt idx="1546">
                  <c:v>42587.556087962963</c:v>
                </c:pt>
                <c:pt idx="1547">
                  <c:v>42587.55609953704</c:v>
                </c:pt>
                <c:pt idx="1548">
                  <c:v>42587.556111111109</c:v>
                </c:pt>
                <c:pt idx="1549">
                  <c:v>42587.556122685186</c:v>
                </c:pt>
                <c:pt idx="1550">
                  <c:v>42587.556134259263</c:v>
                </c:pt>
                <c:pt idx="1551">
                  <c:v>42587.556145833332</c:v>
                </c:pt>
                <c:pt idx="1552">
                  <c:v>42587.556157407409</c:v>
                </c:pt>
                <c:pt idx="1553">
                  <c:v>42587.556168981479</c:v>
                </c:pt>
                <c:pt idx="1554">
                  <c:v>42587.556180555555</c:v>
                </c:pt>
                <c:pt idx="1555">
                  <c:v>42587.556192129632</c:v>
                </c:pt>
                <c:pt idx="1556">
                  <c:v>42587.556203703702</c:v>
                </c:pt>
                <c:pt idx="1557">
                  <c:v>42587.556215277778</c:v>
                </c:pt>
                <c:pt idx="1558">
                  <c:v>42587.556226851855</c:v>
                </c:pt>
                <c:pt idx="1559">
                  <c:v>42587.556238425925</c:v>
                </c:pt>
                <c:pt idx="1560">
                  <c:v>42587.556250000001</c:v>
                </c:pt>
                <c:pt idx="1561">
                  <c:v>42587.556261574071</c:v>
                </c:pt>
                <c:pt idx="1562">
                  <c:v>42587.556273148148</c:v>
                </c:pt>
                <c:pt idx="1563">
                  <c:v>42587.556284722225</c:v>
                </c:pt>
                <c:pt idx="1564">
                  <c:v>42587.556296296294</c:v>
                </c:pt>
                <c:pt idx="1565">
                  <c:v>42587.556307870371</c:v>
                </c:pt>
                <c:pt idx="1566">
                  <c:v>42587.556319444448</c:v>
                </c:pt>
                <c:pt idx="1567">
                  <c:v>42587.556331018517</c:v>
                </c:pt>
                <c:pt idx="1568">
                  <c:v>42587.556342592594</c:v>
                </c:pt>
                <c:pt idx="1569">
                  <c:v>42587.556354166663</c:v>
                </c:pt>
                <c:pt idx="1570">
                  <c:v>42587.55636574074</c:v>
                </c:pt>
                <c:pt idx="1571">
                  <c:v>42587.556377314817</c:v>
                </c:pt>
                <c:pt idx="1572">
                  <c:v>42587.556388888886</c:v>
                </c:pt>
                <c:pt idx="1573">
                  <c:v>42587.556400462963</c:v>
                </c:pt>
                <c:pt idx="1574">
                  <c:v>42587.55641203704</c:v>
                </c:pt>
                <c:pt idx="1575">
                  <c:v>42587.556423611109</c:v>
                </c:pt>
                <c:pt idx="1576">
                  <c:v>42587.556435185186</c:v>
                </c:pt>
                <c:pt idx="1577">
                  <c:v>42587.556446759256</c:v>
                </c:pt>
                <c:pt idx="1578">
                  <c:v>42587.556458333333</c:v>
                </c:pt>
                <c:pt idx="1579">
                  <c:v>42587.556469907409</c:v>
                </c:pt>
                <c:pt idx="1580">
                  <c:v>42587.556481481479</c:v>
                </c:pt>
                <c:pt idx="1581">
                  <c:v>42587.556493055556</c:v>
                </c:pt>
                <c:pt idx="1582">
                  <c:v>42587.556504629632</c:v>
                </c:pt>
                <c:pt idx="1583">
                  <c:v>42587.556516203702</c:v>
                </c:pt>
                <c:pt idx="1584">
                  <c:v>42587.556527777779</c:v>
                </c:pt>
                <c:pt idx="1585">
                  <c:v>42587.556539351855</c:v>
                </c:pt>
                <c:pt idx="1586">
                  <c:v>42587.556550925925</c:v>
                </c:pt>
                <c:pt idx="1587">
                  <c:v>42587.556562500002</c:v>
                </c:pt>
                <c:pt idx="1588">
                  <c:v>42587.556574074071</c:v>
                </c:pt>
                <c:pt idx="1589">
                  <c:v>42587.556585648148</c:v>
                </c:pt>
                <c:pt idx="1590">
                  <c:v>42587.556597222225</c:v>
                </c:pt>
                <c:pt idx="1591">
                  <c:v>42587.556608796294</c:v>
                </c:pt>
                <c:pt idx="1592">
                  <c:v>42587.556620370371</c:v>
                </c:pt>
                <c:pt idx="1593">
                  <c:v>42587.556631944448</c:v>
                </c:pt>
                <c:pt idx="1594">
                  <c:v>42587.556643518517</c:v>
                </c:pt>
                <c:pt idx="1595">
                  <c:v>42587.556655092594</c:v>
                </c:pt>
                <c:pt idx="1596">
                  <c:v>42587.556666666664</c:v>
                </c:pt>
                <c:pt idx="1597">
                  <c:v>42587.55667824074</c:v>
                </c:pt>
                <c:pt idx="1598">
                  <c:v>42587.556689814817</c:v>
                </c:pt>
                <c:pt idx="1599">
                  <c:v>42587.556701388887</c:v>
                </c:pt>
                <c:pt idx="1600">
                  <c:v>42587.556712962964</c:v>
                </c:pt>
                <c:pt idx="1601">
                  <c:v>42587.55672453704</c:v>
                </c:pt>
                <c:pt idx="1602">
                  <c:v>42587.55673611111</c:v>
                </c:pt>
                <c:pt idx="1603">
                  <c:v>42587.556747685187</c:v>
                </c:pt>
                <c:pt idx="1604">
                  <c:v>42587.556759259256</c:v>
                </c:pt>
                <c:pt idx="1605">
                  <c:v>42587.556770833333</c:v>
                </c:pt>
                <c:pt idx="1606">
                  <c:v>42587.55678240741</c:v>
                </c:pt>
                <c:pt idx="1607">
                  <c:v>42587.556793981479</c:v>
                </c:pt>
                <c:pt idx="1608">
                  <c:v>42587.556805555556</c:v>
                </c:pt>
                <c:pt idx="1609">
                  <c:v>42587.556817129633</c:v>
                </c:pt>
                <c:pt idx="1610">
                  <c:v>42587.556828703702</c:v>
                </c:pt>
                <c:pt idx="1611">
                  <c:v>42587.556840277779</c:v>
                </c:pt>
                <c:pt idx="1612">
                  <c:v>42587.556851851848</c:v>
                </c:pt>
                <c:pt idx="1613">
                  <c:v>42587.556863425925</c:v>
                </c:pt>
                <c:pt idx="1614">
                  <c:v>42587.556875000002</c:v>
                </c:pt>
                <c:pt idx="1615">
                  <c:v>42587.556886574072</c:v>
                </c:pt>
                <c:pt idx="1616">
                  <c:v>42587.556898148148</c:v>
                </c:pt>
                <c:pt idx="1617">
                  <c:v>42587.556909722225</c:v>
                </c:pt>
                <c:pt idx="1618">
                  <c:v>42587.556921296295</c:v>
                </c:pt>
                <c:pt idx="1619">
                  <c:v>42587.556932870371</c:v>
                </c:pt>
                <c:pt idx="1620">
                  <c:v>42587.556944444441</c:v>
                </c:pt>
                <c:pt idx="1621">
                  <c:v>42587.556956018518</c:v>
                </c:pt>
                <c:pt idx="1622">
                  <c:v>42587.556967592594</c:v>
                </c:pt>
                <c:pt idx="1623">
                  <c:v>42587.556979166664</c:v>
                </c:pt>
                <c:pt idx="1624">
                  <c:v>42587.556990740741</c:v>
                </c:pt>
                <c:pt idx="1625">
                  <c:v>42587.557002314818</c:v>
                </c:pt>
                <c:pt idx="1626">
                  <c:v>42587.557013888887</c:v>
                </c:pt>
                <c:pt idx="1627">
                  <c:v>42587.557025462964</c:v>
                </c:pt>
                <c:pt idx="1628">
                  <c:v>42587.557037037041</c:v>
                </c:pt>
                <c:pt idx="1629">
                  <c:v>42587.55704861111</c:v>
                </c:pt>
                <c:pt idx="1630">
                  <c:v>42587.557060185187</c:v>
                </c:pt>
                <c:pt idx="1631">
                  <c:v>42587.557071759256</c:v>
                </c:pt>
                <c:pt idx="1632">
                  <c:v>42587.557083333333</c:v>
                </c:pt>
                <c:pt idx="1633">
                  <c:v>42587.55709490741</c:v>
                </c:pt>
                <c:pt idx="1634">
                  <c:v>42587.557106481479</c:v>
                </c:pt>
                <c:pt idx="1635">
                  <c:v>42587.557118055556</c:v>
                </c:pt>
                <c:pt idx="1636">
                  <c:v>42587.557129629633</c:v>
                </c:pt>
                <c:pt idx="1637">
                  <c:v>42587.557141203702</c:v>
                </c:pt>
                <c:pt idx="1638">
                  <c:v>42587.557152777779</c:v>
                </c:pt>
                <c:pt idx="1639">
                  <c:v>42587.557164351849</c:v>
                </c:pt>
                <c:pt idx="1640">
                  <c:v>42587.557175925926</c:v>
                </c:pt>
                <c:pt idx="1641">
                  <c:v>42587.557187500002</c:v>
                </c:pt>
                <c:pt idx="1642">
                  <c:v>42587.557199074072</c:v>
                </c:pt>
                <c:pt idx="1643">
                  <c:v>42587.557210648149</c:v>
                </c:pt>
                <c:pt idx="1644">
                  <c:v>42587.557222222225</c:v>
                </c:pt>
                <c:pt idx="1645">
                  <c:v>42587.557233796295</c:v>
                </c:pt>
                <c:pt idx="1646">
                  <c:v>42587.557245370372</c:v>
                </c:pt>
                <c:pt idx="1647">
                  <c:v>42587.557256944441</c:v>
                </c:pt>
                <c:pt idx="1648">
                  <c:v>42587.557268518518</c:v>
                </c:pt>
                <c:pt idx="1649">
                  <c:v>42587.557280092595</c:v>
                </c:pt>
                <c:pt idx="1650">
                  <c:v>42587.557291666664</c:v>
                </c:pt>
                <c:pt idx="1651">
                  <c:v>42587.557303240741</c:v>
                </c:pt>
                <c:pt idx="1652">
                  <c:v>42587.557314814818</c:v>
                </c:pt>
                <c:pt idx="1653">
                  <c:v>42587.557326388887</c:v>
                </c:pt>
                <c:pt idx="1654">
                  <c:v>42587.557337962964</c:v>
                </c:pt>
                <c:pt idx="1655">
                  <c:v>42587.557349537034</c:v>
                </c:pt>
                <c:pt idx="1656">
                  <c:v>42587.55736111111</c:v>
                </c:pt>
                <c:pt idx="1657">
                  <c:v>42587.557372685187</c:v>
                </c:pt>
                <c:pt idx="1658">
                  <c:v>42587.557384259257</c:v>
                </c:pt>
                <c:pt idx="1659">
                  <c:v>42587.557395833333</c:v>
                </c:pt>
                <c:pt idx="1660">
                  <c:v>42587.55740740741</c:v>
                </c:pt>
                <c:pt idx="1661">
                  <c:v>42587.55741898148</c:v>
                </c:pt>
                <c:pt idx="1662">
                  <c:v>42587.557430555556</c:v>
                </c:pt>
                <c:pt idx="1663">
                  <c:v>42587.557442129626</c:v>
                </c:pt>
                <c:pt idx="1664">
                  <c:v>42587.557453703703</c:v>
                </c:pt>
                <c:pt idx="1665">
                  <c:v>42587.55746527778</c:v>
                </c:pt>
                <c:pt idx="1666">
                  <c:v>42587.557476851849</c:v>
                </c:pt>
                <c:pt idx="1667">
                  <c:v>42587.557488425926</c:v>
                </c:pt>
                <c:pt idx="1668">
                  <c:v>42587.557500000003</c:v>
                </c:pt>
                <c:pt idx="1669">
                  <c:v>42587.557511574072</c:v>
                </c:pt>
                <c:pt idx="1670">
                  <c:v>42587.557523148149</c:v>
                </c:pt>
                <c:pt idx="1671">
                  <c:v>42587.557534722226</c:v>
                </c:pt>
                <c:pt idx="1672">
                  <c:v>42587.557546296295</c:v>
                </c:pt>
                <c:pt idx="1673">
                  <c:v>42587.557557870372</c:v>
                </c:pt>
                <c:pt idx="1674">
                  <c:v>42587.557569444441</c:v>
                </c:pt>
                <c:pt idx="1675">
                  <c:v>42587.557581018518</c:v>
                </c:pt>
                <c:pt idx="1676">
                  <c:v>42587.557592592595</c:v>
                </c:pt>
                <c:pt idx="1677">
                  <c:v>42587.557604166665</c:v>
                </c:pt>
                <c:pt idx="1678">
                  <c:v>42587.557615740741</c:v>
                </c:pt>
                <c:pt idx="1679">
                  <c:v>42587.557627314818</c:v>
                </c:pt>
                <c:pt idx="1680">
                  <c:v>42587.557638888888</c:v>
                </c:pt>
                <c:pt idx="1681">
                  <c:v>42587.557650462964</c:v>
                </c:pt>
                <c:pt idx="1682">
                  <c:v>42587.557662037034</c:v>
                </c:pt>
                <c:pt idx="1683">
                  <c:v>42587.557673611111</c:v>
                </c:pt>
                <c:pt idx="1684">
                  <c:v>42587.557685185187</c:v>
                </c:pt>
                <c:pt idx="1685">
                  <c:v>42587.557696759257</c:v>
                </c:pt>
                <c:pt idx="1686">
                  <c:v>42587.557708333334</c:v>
                </c:pt>
                <c:pt idx="1687">
                  <c:v>42587.557719907411</c:v>
                </c:pt>
                <c:pt idx="1688">
                  <c:v>42587.55773148148</c:v>
                </c:pt>
                <c:pt idx="1689">
                  <c:v>42587.557743055557</c:v>
                </c:pt>
                <c:pt idx="1690">
                  <c:v>42587.557754629626</c:v>
                </c:pt>
                <c:pt idx="1691">
                  <c:v>42587.557766203703</c:v>
                </c:pt>
                <c:pt idx="1692">
                  <c:v>42587.55777777778</c:v>
                </c:pt>
                <c:pt idx="1693">
                  <c:v>42587.557789351849</c:v>
                </c:pt>
                <c:pt idx="1694">
                  <c:v>42587.557800925926</c:v>
                </c:pt>
                <c:pt idx="1695">
                  <c:v>42587.557812500003</c:v>
                </c:pt>
                <c:pt idx="1696">
                  <c:v>42587.557824074072</c:v>
                </c:pt>
                <c:pt idx="1697">
                  <c:v>42587.557835648149</c:v>
                </c:pt>
                <c:pt idx="1698">
                  <c:v>42587.557847222219</c:v>
                </c:pt>
                <c:pt idx="1699">
                  <c:v>42587.557858796295</c:v>
                </c:pt>
                <c:pt idx="1700">
                  <c:v>42587.557870370372</c:v>
                </c:pt>
                <c:pt idx="1701">
                  <c:v>42587.557881944442</c:v>
                </c:pt>
                <c:pt idx="1702">
                  <c:v>42587.557893518519</c:v>
                </c:pt>
                <c:pt idx="1703">
                  <c:v>42587.557905092595</c:v>
                </c:pt>
                <c:pt idx="1704">
                  <c:v>42587.557916666665</c:v>
                </c:pt>
                <c:pt idx="1705">
                  <c:v>42587.557928240742</c:v>
                </c:pt>
                <c:pt idx="1706">
                  <c:v>42587.557939814818</c:v>
                </c:pt>
                <c:pt idx="1707">
                  <c:v>42587.557951388888</c:v>
                </c:pt>
                <c:pt idx="1708">
                  <c:v>42587.557962962965</c:v>
                </c:pt>
                <c:pt idx="1709">
                  <c:v>42587.557974537034</c:v>
                </c:pt>
                <c:pt idx="1710">
                  <c:v>42587.557986111111</c:v>
                </c:pt>
                <c:pt idx="1711">
                  <c:v>42587.557997685188</c:v>
                </c:pt>
                <c:pt idx="1712">
                  <c:v>42587.558009259257</c:v>
                </c:pt>
                <c:pt idx="1713">
                  <c:v>42587.558020833334</c:v>
                </c:pt>
                <c:pt idx="1714">
                  <c:v>42587.558032407411</c:v>
                </c:pt>
                <c:pt idx="1715">
                  <c:v>42587.55804398148</c:v>
                </c:pt>
                <c:pt idx="1716">
                  <c:v>42587.558055555557</c:v>
                </c:pt>
                <c:pt idx="1717">
                  <c:v>42587.558067129627</c:v>
                </c:pt>
                <c:pt idx="1718">
                  <c:v>42587.558078703703</c:v>
                </c:pt>
                <c:pt idx="1719">
                  <c:v>42587.55809027778</c:v>
                </c:pt>
                <c:pt idx="1720">
                  <c:v>42587.55810185185</c:v>
                </c:pt>
                <c:pt idx="1721">
                  <c:v>42587.558113425926</c:v>
                </c:pt>
                <c:pt idx="1722">
                  <c:v>42587.558125000003</c:v>
                </c:pt>
                <c:pt idx="1723">
                  <c:v>42587.558136574073</c:v>
                </c:pt>
                <c:pt idx="1724">
                  <c:v>42587.558148148149</c:v>
                </c:pt>
                <c:pt idx="1725">
                  <c:v>42587.558159722219</c:v>
                </c:pt>
                <c:pt idx="1726">
                  <c:v>42587.558171296296</c:v>
                </c:pt>
                <c:pt idx="1727">
                  <c:v>42587.558182870373</c:v>
                </c:pt>
                <c:pt idx="1728">
                  <c:v>42587.558194444442</c:v>
                </c:pt>
                <c:pt idx="1729">
                  <c:v>42587.558206018519</c:v>
                </c:pt>
                <c:pt idx="1730">
                  <c:v>42587.558217592596</c:v>
                </c:pt>
                <c:pt idx="1731">
                  <c:v>42587.558229166665</c:v>
                </c:pt>
                <c:pt idx="1732">
                  <c:v>42587.558240740742</c:v>
                </c:pt>
                <c:pt idx="1733">
                  <c:v>42587.558252314811</c:v>
                </c:pt>
                <c:pt idx="1734">
                  <c:v>42587.558263888888</c:v>
                </c:pt>
                <c:pt idx="1735">
                  <c:v>42587.558275462965</c:v>
                </c:pt>
                <c:pt idx="1736">
                  <c:v>42587.558287037034</c:v>
                </c:pt>
                <c:pt idx="1737">
                  <c:v>42587.558298611111</c:v>
                </c:pt>
                <c:pt idx="1738">
                  <c:v>42587.558310185188</c:v>
                </c:pt>
                <c:pt idx="1739">
                  <c:v>42587.558321759258</c:v>
                </c:pt>
                <c:pt idx="1740">
                  <c:v>42587.558333333334</c:v>
                </c:pt>
                <c:pt idx="1741">
                  <c:v>42587.558344907404</c:v>
                </c:pt>
                <c:pt idx="1742">
                  <c:v>42587.558356481481</c:v>
                </c:pt>
                <c:pt idx="1743">
                  <c:v>42587.558368055557</c:v>
                </c:pt>
                <c:pt idx="1744">
                  <c:v>42587.558379629627</c:v>
                </c:pt>
                <c:pt idx="1745">
                  <c:v>42587.558391203704</c:v>
                </c:pt>
                <c:pt idx="1746">
                  <c:v>42587.55840277778</c:v>
                </c:pt>
                <c:pt idx="1747">
                  <c:v>42587.55841435185</c:v>
                </c:pt>
                <c:pt idx="1748">
                  <c:v>42587.558425925927</c:v>
                </c:pt>
                <c:pt idx="1749">
                  <c:v>42587.558437500003</c:v>
                </c:pt>
                <c:pt idx="1750">
                  <c:v>42587.558449074073</c:v>
                </c:pt>
                <c:pt idx="1751">
                  <c:v>42587.55846064815</c:v>
                </c:pt>
                <c:pt idx="1752">
                  <c:v>42587.558472222219</c:v>
                </c:pt>
                <c:pt idx="1753">
                  <c:v>42587.558483796296</c:v>
                </c:pt>
                <c:pt idx="1754">
                  <c:v>42587.558495370373</c:v>
                </c:pt>
                <c:pt idx="1755">
                  <c:v>42587.558506944442</c:v>
                </c:pt>
                <c:pt idx="1756">
                  <c:v>42587.558518518519</c:v>
                </c:pt>
                <c:pt idx="1757">
                  <c:v>42587.558530092596</c:v>
                </c:pt>
                <c:pt idx="1758">
                  <c:v>42587.558541666665</c:v>
                </c:pt>
                <c:pt idx="1759">
                  <c:v>42587.558553240742</c:v>
                </c:pt>
                <c:pt idx="1760">
                  <c:v>42587.558564814812</c:v>
                </c:pt>
                <c:pt idx="1761">
                  <c:v>42587.558576388888</c:v>
                </c:pt>
                <c:pt idx="1762">
                  <c:v>42587.558587962965</c:v>
                </c:pt>
                <c:pt idx="1763">
                  <c:v>42587.558599537035</c:v>
                </c:pt>
                <c:pt idx="1764">
                  <c:v>42587.558611111112</c:v>
                </c:pt>
                <c:pt idx="1765">
                  <c:v>42587.558622685188</c:v>
                </c:pt>
                <c:pt idx="1766">
                  <c:v>42587.558634259258</c:v>
                </c:pt>
                <c:pt idx="1767">
                  <c:v>42587.558645833335</c:v>
                </c:pt>
                <c:pt idx="1768">
                  <c:v>42587.558657407404</c:v>
                </c:pt>
                <c:pt idx="1769">
                  <c:v>42587.558668981481</c:v>
                </c:pt>
                <c:pt idx="1770">
                  <c:v>42587.558680555558</c:v>
                </c:pt>
                <c:pt idx="1771">
                  <c:v>42587.558692129627</c:v>
                </c:pt>
                <c:pt idx="1772">
                  <c:v>42587.558703703704</c:v>
                </c:pt>
                <c:pt idx="1773">
                  <c:v>42587.558715277781</c:v>
                </c:pt>
                <c:pt idx="1774">
                  <c:v>42587.55872685185</c:v>
                </c:pt>
                <c:pt idx="1775">
                  <c:v>42587.558738425927</c:v>
                </c:pt>
                <c:pt idx="1776">
                  <c:v>42587.558749999997</c:v>
                </c:pt>
                <c:pt idx="1777">
                  <c:v>42587.558761574073</c:v>
                </c:pt>
                <c:pt idx="1778">
                  <c:v>42587.55877314815</c:v>
                </c:pt>
                <c:pt idx="1779">
                  <c:v>42587.55878472222</c:v>
                </c:pt>
                <c:pt idx="1780">
                  <c:v>42587.558796296296</c:v>
                </c:pt>
                <c:pt idx="1781">
                  <c:v>42587.558807870373</c:v>
                </c:pt>
                <c:pt idx="1782">
                  <c:v>42587.558819444443</c:v>
                </c:pt>
                <c:pt idx="1783">
                  <c:v>42587.558831018519</c:v>
                </c:pt>
                <c:pt idx="1784">
                  <c:v>42587.558842592596</c:v>
                </c:pt>
                <c:pt idx="1785">
                  <c:v>42587.558854166666</c:v>
                </c:pt>
                <c:pt idx="1786">
                  <c:v>42587.558865740742</c:v>
                </c:pt>
                <c:pt idx="1787">
                  <c:v>42587.558877314812</c:v>
                </c:pt>
                <c:pt idx="1788">
                  <c:v>42587.558888888889</c:v>
                </c:pt>
                <c:pt idx="1789">
                  <c:v>42587.558900462966</c:v>
                </c:pt>
                <c:pt idx="1790">
                  <c:v>42587.558912037035</c:v>
                </c:pt>
                <c:pt idx="1791">
                  <c:v>42587.558923611112</c:v>
                </c:pt>
                <c:pt idx="1792">
                  <c:v>42587.558935185189</c:v>
                </c:pt>
                <c:pt idx="1793">
                  <c:v>42587.558946759258</c:v>
                </c:pt>
                <c:pt idx="1794">
                  <c:v>42587.558958333335</c:v>
                </c:pt>
                <c:pt idx="1795">
                  <c:v>42587.558969907404</c:v>
                </c:pt>
                <c:pt idx="1796">
                  <c:v>42587.558981481481</c:v>
                </c:pt>
                <c:pt idx="1797">
                  <c:v>42587.558993055558</c:v>
                </c:pt>
                <c:pt idx="1798">
                  <c:v>42587.559004629627</c:v>
                </c:pt>
                <c:pt idx="1799">
                  <c:v>42587.559016203704</c:v>
                </c:pt>
                <c:pt idx="1800">
                  <c:v>42587.559027777781</c:v>
                </c:pt>
                <c:pt idx="1801">
                  <c:v>42587.559039351851</c:v>
                </c:pt>
                <c:pt idx="1802">
                  <c:v>42587.559050925927</c:v>
                </c:pt>
                <c:pt idx="1803">
                  <c:v>42587.559062499997</c:v>
                </c:pt>
                <c:pt idx="1804">
                  <c:v>42587.559074074074</c:v>
                </c:pt>
                <c:pt idx="1805">
                  <c:v>42587.55908564815</c:v>
                </c:pt>
                <c:pt idx="1806">
                  <c:v>42587.55909722222</c:v>
                </c:pt>
                <c:pt idx="1807">
                  <c:v>42587.559108796297</c:v>
                </c:pt>
                <c:pt idx="1808">
                  <c:v>42587.559120370373</c:v>
                </c:pt>
                <c:pt idx="1809">
                  <c:v>42587.559131944443</c:v>
                </c:pt>
                <c:pt idx="1810">
                  <c:v>42587.55914351852</c:v>
                </c:pt>
                <c:pt idx="1811">
                  <c:v>42587.559155092589</c:v>
                </c:pt>
                <c:pt idx="1812">
                  <c:v>42587.559166666666</c:v>
                </c:pt>
                <c:pt idx="1813">
                  <c:v>42587.559178240743</c:v>
                </c:pt>
                <c:pt idx="1814">
                  <c:v>42587.559189814812</c:v>
                </c:pt>
                <c:pt idx="1815">
                  <c:v>42587.559201388889</c:v>
                </c:pt>
                <c:pt idx="1816">
                  <c:v>42587.559212962966</c:v>
                </c:pt>
                <c:pt idx="1817">
                  <c:v>42587.559224537035</c:v>
                </c:pt>
                <c:pt idx="1818">
                  <c:v>42587.559236111112</c:v>
                </c:pt>
                <c:pt idx="1819">
                  <c:v>42587.559247685182</c:v>
                </c:pt>
                <c:pt idx="1820">
                  <c:v>42587.559259259258</c:v>
                </c:pt>
                <c:pt idx="1821">
                  <c:v>42587.559270833335</c:v>
                </c:pt>
                <c:pt idx="1822">
                  <c:v>42587.559282407405</c:v>
                </c:pt>
                <c:pt idx="1823">
                  <c:v>42587.559293981481</c:v>
                </c:pt>
                <c:pt idx="1824">
                  <c:v>42587.559305555558</c:v>
                </c:pt>
                <c:pt idx="1825">
                  <c:v>42587.559317129628</c:v>
                </c:pt>
                <c:pt idx="1826">
                  <c:v>42587.559328703705</c:v>
                </c:pt>
                <c:pt idx="1827">
                  <c:v>42587.559340277781</c:v>
                </c:pt>
                <c:pt idx="1828">
                  <c:v>42587.559351851851</c:v>
                </c:pt>
                <c:pt idx="1829">
                  <c:v>42587.559363425928</c:v>
                </c:pt>
                <c:pt idx="1830">
                  <c:v>42587.559374999997</c:v>
                </c:pt>
                <c:pt idx="1831">
                  <c:v>42587.559386574074</c:v>
                </c:pt>
                <c:pt idx="1832">
                  <c:v>42587.559398148151</c:v>
                </c:pt>
                <c:pt idx="1833">
                  <c:v>42587.55940972222</c:v>
                </c:pt>
                <c:pt idx="1834">
                  <c:v>42587.559421296297</c:v>
                </c:pt>
                <c:pt idx="1835">
                  <c:v>42587.559432870374</c:v>
                </c:pt>
                <c:pt idx="1836">
                  <c:v>42587.559444444443</c:v>
                </c:pt>
                <c:pt idx="1837">
                  <c:v>42587.55945601852</c:v>
                </c:pt>
                <c:pt idx="1838">
                  <c:v>42587.559467592589</c:v>
                </c:pt>
                <c:pt idx="1839">
                  <c:v>42587.559479166666</c:v>
                </c:pt>
                <c:pt idx="1840">
                  <c:v>42587.559490740743</c:v>
                </c:pt>
                <c:pt idx="1841">
                  <c:v>42587.559502314813</c:v>
                </c:pt>
                <c:pt idx="1842">
                  <c:v>42587.559513888889</c:v>
                </c:pt>
                <c:pt idx="1843">
                  <c:v>42587.559525462966</c:v>
                </c:pt>
                <c:pt idx="1844">
                  <c:v>42587.559537037036</c:v>
                </c:pt>
                <c:pt idx="1845">
                  <c:v>42587.559548611112</c:v>
                </c:pt>
                <c:pt idx="1846">
                  <c:v>42587.559560185182</c:v>
                </c:pt>
                <c:pt idx="1847">
                  <c:v>42587.559571759259</c:v>
                </c:pt>
                <c:pt idx="1848">
                  <c:v>42587.559583333335</c:v>
                </c:pt>
                <c:pt idx="1849">
                  <c:v>42587.559594907405</c:v>
                </c:pt>
                <c:pt idx="1850">
                  <c:v>42587.559606481482</c:v>
                </c:pt>
                <c:pt idx="1851">
                  <c:v>42587.559618055559</c:v>
                </c:pt>
                <c:pt idx="1852">
                  <c:v>42587.559629629628</c:v>
                </c:pt>
                <c:pt idx="1853">
                  <c:v>42587.559641203705</c:v>
                </c:pt>
                <c:pt idx="1854">
                  <c:v>42587.559652777774</c:v>
                </c:pt>
                <c:pt idx="1855">
                  <c:v>42587.559664351851</c:v>
                </c:pt>
                <c:pt idx="1856">
                  <c:v>42587.559675925928</c:v>
                </c:pt>
                <c:pt idx="1857">
                  <c:v>42587.559687499997</c:v>
                </c:pt>
                <c:pt idx="1858">
                  <c:v>42587.559699074074</c:v>
                </c:pt>
                <c:pt idx="1859">
                  <c:v>42587.559710648151</c:v>
                </c:pt>
                <c:pt idx="1860">
                  <c:v>42587.55972222222</c:v>
                </c:pt>
                <c:pt idx="1861">
                  <c:v>42587.559733796297</c:v>
                </c:pt>
                <c:pt idx="1862">
                  <c:v>42587.559745370374</c:v>
                </c:pt>
                <c:pt idx="1863">
                  <c:v>42587.559756944444</c:v>
                </c:pt>
                <c:pt idx="1864">
                  <c:v>42587.55976851852</c:v>
                </c:pt>
                <c:pt idx="1865">
                  <c:v>42587.55978009259</c:v>
                </c:pt>
                <c:pt idx="1866">
                  <c:v>42587.559791666667</c:v>
                </c:pt>
                <c:pt idx="1867">
                  <c:v>42587.559803240743</c:v>
                </c:pt>
                <c:pt idx="1868">
                  <c:v>42587.559814814813</c:v>
                </c:pt>
                <c:pt idx="1869">
                  <c:v>42587.55982638889</c:v>
                </c:pt>
                <c:pt idx="1870">
                  <c:v>42587.559837962966</c:v>
                </c:pt>
                <c:pt idx="1871">
                  <c:v>42587.559849537036</c:v>
                </c:pt>
                <c:pt idx="1872">
                  <c:v>42587.559861111113</c:v>
                </c:pt>
                <c:pt idx="1873">
                  <c:v>42587.559872685182</c:v>
                </c:pt>
                <c:pt idx="1874">
                  <c:v>42587.559884259259</c:v>
                </c:pt>
                <c:pt idx="1875">
                  <c:v>42587.559895833336</c:v>
                </c:pt>
                <c:pt idx="1876">
                  <c:v>42587.559907407405</c:v>
                </c:pt>
                <c:pt idx="1877">
                  <c:v>42587.559918981482</c:v>
                </c:pt>
                <c:pt idx="1878">
                  <c:v>42587.559930555559</c:v>
                </c:pt>
                <c:pt idx="1879">
                  <c:v>42587.559942129628</c:v>
                </c:pt>
                <c:pt idx="1880">
                  <c:v>42587.559953703705</c:v>
                </c:pt>
                <c:pt idx="1881">
                  <c:v>42587.559965277775</c:v>
                </c:pt>
                <c:pt idx="1882">
                  <c:v>42587.559976851851</c:v>
                </c:pt>
                <c:pt idx="1883">
                  <c:v>42587.559988425928</c:v>
                </c:pt>
                <c:pt idx="1884">
                  <c:v>42587.56</c:v>
                </c:pt>
                <c:pt idx="1885">
                  <c:v>42587.560011574074</c:v>
                </c:pt>
                <c:pt idx="1886">
                  <c:v>42587.560023148151</c:v>
                </c:pt>
                <c:pt idx="1887">
                  <c:v>42587.560034722221</c:v>
                </c:pt>
                <c:pt idx="1888">
                  <c:v>42587.560046296298</c:v>
                </c:pt>
                <c:pt idx="1889">
                  <c:v>42587.560057870367</c:v>
                </c:pt>
                <c:pt idx="1890">
                  <c:v>42587.560069444444</c:v>
                </c:pt>
                <c:pt idx="1891">
                  <c:v>42587.560081018521</c:v>
                </c:pt>
                <c:pt idx="1892">
                  <c:v>42587.56009259259</c:v>
                </c:pt>
                <c:pt idx="1893">
                  <c:v>42587.560104166667</c:v>
                </c:pt>
                <c:pt idx="1894">
                  <c:v>42587.560115740744</c:v>
                </c:pt>
                <c:pt idx="1895">
                  <c:v>42587.560127314813</c:v>
                </c:pt>
                <c:pt idx="1896">
                  <c:v>42587.56013888889</c:v>
                </c:pt>
                <c:pt idx="1897">
                  <c:v>42587.560150462959</c:v>
                </c:pt>
                <c:pt idx="1898">
                  <c:v>42587.560162037036</c:v>
                </c:pt>
                <c:pt idx="1899">
                  <c:v>42587.560173611113</c:v>
                </c:pt>
                <c:pt idx="1900">
                  <c:v>42587.560185185182</c:v>
                </c:pt>
                <c:pt idx="1901">
                  <c:v>42587.560196759259</c:v>
                </c:pt>
                <c:pt idx="1902">
                  <c:v>42587.560208333336</c:v>
                </c:pt>
                <c:pt idx="1903">
                  <c:v>42587.560219907406</c:v>
                </c:pt>
                <c:pt idx="1904">
                  <c:v>42587.560231481482</c:v>
                </c:pt>
                <c:pt idx="1905">
                  <c:v>42587.560243055559</c:v>
                </c:pt>
                <c:pt idx="1906">
                  <c:v>42587.560254629629</c:v>
                </c:pt>
                <c:pt idx="1907">
                  <c:v>42587.560266203705</c:v>
                </c:pt>
                <c:pt idx="1908">
                  <c:v>42587.560277777775</c:v>
                </c:pt>
                <c:pt idx="1909">
                  <c:v>42587.560289351852</c:v>
                </c:pt>
                <c:pt idx="1910">
                  <c:v>42587.560300925928</c:v>
                </c:pt>
                <c:pt idx="1911">
                  <c:v>42587.560312499998</c:v>
                </c:pt>
                <c:pt idx="1912">
                  <c:v>42587.560324074075</c:v>
                </c:pt>
                <c:pt idx="1913">
                  <c:v>42587.560335648152</c:v>
                </c:pt>
                <c:pt idx="1914">
                  <c:v>42587.560347222221</c:v>
                </c:pt>
                <c:pt idx="1915">
                  <c:v>42587.560358796298</c:v>
                </c:pt>
                <c:pt idx="1916">
                  <c:v>42587.560370370367</c:v>
                </c:pt>
                <c:pt idx="1917">
                  <c:v>42587.560381944444</c:v>
                </c:pt>
                <c:pt idx="1918">
                  <c:v>42587.560393518521</c:v>
                </c:pt>
                <c:pt idx="1919">
                  <c:v>42587.56040509259</c:v>
                </c:pt>
                <c:pt idx="1920">
                  <c:v>42587.560416666667</c:v>
                </c:pt>
                <c:pt idx="1921">
                  <c:v>42587.560428240744</c:v>
                </c:pt>
                <c:pt idx="1922">
                  <c:v>42587.560439814813</c:v>
                </c:pt>
                <c:pt idx="1923">
                  <c:v>42587.56045138889</c:v>
                </c:pt>
                <c:pt idx="1924">
                  <c:v>42587.56046296296</c:v>
                </c:pt>
                <c:pt idx="1925">
                  <c:v>42587.560474537036</c:v>
                </c:pt>
                <c:pt idx="1926">
                  <c:v>42587.560486111113</c:v>
                </c:pt>
                <c:pt idx="1927">
                  <c:v>42587.560497685183</c:v>
                </c:pt>
                <c:pt idx="1928">
                  <c:v>42587.56050925926</c:v>
                </c:pt>
                <c:pt idx="1929">
                  <c:v>42587.560520833336</c:v>
                </c:pt>
                <c:pt idx="1930">
                  <c:v>42587.560532407406</c:v>
                </c:pt>
                <c:pt idx="1931">
                  <c:v>42587.560543981483</c:v>
                </c:pt>
                <c:pt idx="1932">
                  <c:v>42587.560555555552</c:v>
                </c:pt>
                <c:pt idx="1933">
                  <c:v>42587.560567129629</c:v>
                </c:pt>
                <c:pt idx="1934">
                  <c:v>42587.560578703706</c:v>
                </c:pt>
                <c:pt idx="1935">
                  <c:v>42587.560590277775</c:v>
                </c:pt>
                <c:pt idx="1936">
                  <c:v>42587.560601851852</c:v>
                </c:pt>
                <c:pt idx="1937">
                  <c:v>42587.560613425929</c:v>
                </c:pt>
                <c:pt idx="1938">
                  <c:v>42587.560624999998</c:v>
                </c:pt>
                <c:pt idx="1939">
                  <c:v>42587.560636574075</c:v>
                </c:pt>
                <c:pt idx="1940">
                  <c:v>42587.560648148145</c:v>
                </c:pt>
                <c:pt idx="1941">
                  <c:v>42587.560659722221</c:v>
                </c:pt>
                <c:pt idx="1942">
                  <c:v>42587.560671296298</c:v>
                </c:pt>
                <c:pt idx="1943">
                  <c:v>42587.560682870368</c:v>
                </c:pt>
                <c:pt idx="1944">
                  <c:v>42587.560694444444</c:v>
                </c:pt>
                <c:pt idx="1945">
                  <c:v>42587.560706018521</c:v>
                </c:pt>
                <c:pt idx="1946">
                  <c:v>42587.560717592591</c:v>
                </c:pt>
                <c:pt idx="1947">
                  <c:v>42587.560729166667</c:v>
                </c:pt>
                <c:pt idx="1948">
                  <c:v>42587.560740740744</c:v>
                </c:pt>
                <c:pt idx="1949">
                  <c:v>42587.560752314814</c:v>
                </c:pt>
                <c:pt idx="1950">
                  <c:v>42587.560763888891</c:v>
                </c:pt>
                <c:pt idx="1951">
                  <c:v>42587.56077546296</c:v>
                </c:pt>
                <c:pt idx="1952">
                  <c:v>42587.560787037037</c:v>
                </c:pt>
                <c:pt idx="1953">
                  <c:v>42587.560798611114</c:v>
                </c:pt>
                <c:pt idx="1954">
                  <c:v>42587.560810185183</c:v>
                </c:pt>
                <c:pt idx="1955">
                  <c:v>42587.56082175926</c:v>
                </c:pt>
                <c:pt idx="1956">
                  <c:v>42587.560833333337</c:v>
                </c:pt>
                <c:pt idx="1957">
                  <c:v>42587.560844907406</c:v>
                </c:pt>
                <c:pt idx="1958">
                  <c:v>42587.560856481483</c:v>
                </c:pt>
                <c:pt idx="1959">
                  <c:v>42587.560868055552</c:v>
                </c:pt>
                <c:pt idx="1960">
                  <c:v>42587.560879629629</c:v>
                </c:pt>
                <c:pt idx="1961">
                  <c:v>42587.560891203706</c:v>
                </c:pt>
                <c:pt idx="1962">
                  <c:v>42587.560902777775</c:v>
                </c:pt>
                <c:pt idx="1963">
                  <c:v>42587.560914351852</c:v>
                </c:pt>
                <c:pt idx="1964">
                  <c:v>42587.560925925929</c:v>
                </c:pt>
                <c:pt idx="1965">
                  <c:v>42587.560937499999</c:v>
                </c:pt>
                <c:pt idx="1966">
                  <c:v>42587.560949074075</c:v>
                </c:pt>
                <c:pt idx="1967">
                  <c:v>42587.560960648145</c:v>
                </c:pt>
                <c:pt idx="1968">
                  <c:v>42587.560972222222</c:v>
                </c:pt>
                <c:pt idx="1969">
                  <c:v>42587.560983796298</c:v>
                </c:pt>
                <c:pt idx="1970">
                  <c:v>42587.560995370368</c:v>
                </c:pt>
                <c:pt idx="1971">
                  <c:v>42587.561006944445</c:v>
                </c:pt>
                <c:pt idx="1972">
                  <c:v>42587.561018518521</c:v>
                </c:pt>
                <c:pt idx="1973">
                  <c:v>42587.561030092591</c:v>
                </c:pt>
                <c:pt idx="1974">
                  <c:v>42587.561041666668</c:v>
                </c:pt>
                <c:pt idx="1975">
                  <c:v>42587.561053240737</c:v>
                </c:pt>
                <c:pt idx="1976">
                  <c:v>42587.561064814814</c:v>
                </c:pt>
                <c:pt idx="1977">
                  <c:v>42587.561076388891</c:v>
                </c:pt>
                <c:pt idx="1978">
                  <c:v>42587.56108796296</c:v>
                </c:pt>
                <c:pt idx="1979">
                  <c:v>42587.561099537037</c:v>
                </c:pt>
                <c:pt idx="1980">
                  <c:v>42587.561111111114</c:v>
                </c:pt>
                <c:pt idx="1981">
                  <c:v>42587.561122685183</c:v>
                </c:pt>
                <c:pt idx="1982">
                  <c:v>42587.56113425926</c:v>
                </c:pt>
                <c:pt idx="1983">
                  <c:v>42587.561145833337</c:v>
                </c:pt>
                <c:pt idx="1984">
                  <c:v>42587.561157407406</c:v>
                </c:pt>
                <c:pt idx="1985">
                  <c:v>42587.561168981483</c:v>
                </c:pt>
                <c:pt idx="1986">
                  <c:v>42587.561180555553</c:v>
                </c:pt>
                <c:pt idx="1987">
                  <c:v>42587.561192129629</c:v>
                </c:pt>
                <c:pt idx="1988">
                  <c:v>42587.561203703706</c:v>
                </c:pt>
                <c:pt idx="1989">
                  <c:v>42587.561215277776</c:v>
                </c:pt>
                <c:pt idx="1990">
                  <c:v>42587.561226851853</c:v>
                </c:pt>
                <c:pt idx="1991">
                  <c:v>42587.561238425929</c:v>
                </c:pt>
                <c:pt idx="1992">
                  <c:v>42587.561249999999</c:v>
                </c:pt>
                <c:pt idx="1993">
                  <c:v>42587.561261574076</c:v>
                </c:pt>
                <c:pt idx="1994">
                  <c:v>42587.561273148145</c:v>
                </c:pt>
                <c:pt idx="1995">
                  <c:v>42587.561284722222</c:v>
                </c:pt>
                <c:pt idx="1996">
                  <c:v>42587.561296296299</c:v>
                </c:pt>
                <c:pt idx="1997">
                  <c:v>42587.561307870368</c:v>
                </c:pt>
                <c:pt idx="1998">
                  <c:v>42587.561319444445</c:v>
                </c:pt>
                <c:pt idx="1999">
                  <c:v>42587.561331018522</c:v>
                </c:pt>
                <c:pt idx="2000">
                  <c:v>42587.561342592591</c:v>
                </c:pt>
                <c:pt idx="2001">
                  <c:v>42587.561354166668</c:v>
                </c:pt>
                <c:pt idx="2002">
                  <c:v>42587.561365740738</c:v>
                </c:pt>
                <c:pt idx="2003">
                  <c:v>42587.561377314814</c:v>
                </c:pt>
                <c:pt idx="2004">
                  <c:v>42587.561388888891</c:v>
                </c:pt>
                <c:pt idx="2005">
                  <c:v>42587.561400462961</c:v>
                </c:pt>
                <c:pt idx="2006">
                  <c:v>42587.561412037037</c:v>
                </c:pt>
                <c:pt idx="2007">
                  <c:v>42587.561423611114</c:v>
                </c:pt>
                <c:pt idx="2008">
                  <c:v>42587.561435185184</c:v>
                </c:pt>
                <c:pt idx="2009">
                  <c:v>42587.56144675926</c:v>
                </c:pt>
                <c:pt idx="2010">
                  <c:v>42587.56145833333</c:v>
                </c:pt>
                <c:pt idx="2011">
                  <c:v>42587.561469907407</c:v>
                </c:pt>
                <c:pt idx="2012">
                  <c:v>42587.561481481483</c:v>
                </c:pt>
                <c:pt idx="2013">
                  <c:v>42587.561493055553</c:v>
                </c:pt>
                <c:pt idx="2014">
                  <c:v>42587.56150462963</c:v>
                </c:pt>
                <c:pt idx="2015">
                  <c:v>42587.561516203707</c:v>
                </c:pt>
                <c:pt idx="2016">
                  <c:v>42587.561527777776</c:v>
                </c:pt>
                <c:pt idx="2017">
                  <c:v>42587.561539351853</c:v>
                </c:pt>
                <c:pt idx="2018">
                  <c:v>42587.561550925922</c:v>
                </c:pt>
                <c:pt idx="2019">
                  <c:v>42587.561562499999</c:v>
                </c:pt>
                <c:pt idx="2020">
                  <c:v>42587.561574074076</c:v>
                </c:pt>
                <c:pt idx="2021">
                  <c:v>42587.561585648145</c:v>
                </c:pt>
                <c:pt idx="2022">
                  <c:v>42587.561597222222</c:v>
                </c:pt>
                <c:pt idx="2023">
                  <c:v>42587.561608796299</c:v>
                </c:pt>
                <c:pt idx="2024">
                  <c:v>42587.561620370368</c:v>
                </c:pt>
                <c:pt idx="2025">
                  <c:v>42587.561631944445</c:v>
                </c:pt>
                <c:pt idx="2026">
                  <c:v>42587.561643518522</c:v>
                </c:pt>
                <c:pt idx="2027">
                  <c:v>42587.561655092592</c:v>
                </c:pt>
                <c:pt idx="2028">
                  <c:v>42587.561666666668</c:v>
                </c:pt>
                <c:pt idx="2029">
                  <c:v>42587.561678240738</c:v>
                </c:pt>
                <c:pt idx="2030">
                  <c:v>42587.561689814815</c:v>
                </c:pt>
                <c:pt idx="2031">
                  <c:v>42587.561701388891</c:v>
                </c:pt>
                <c:pt idx="2032">
                  <c:v>42587.561712962961</c:v>
                </c:pt>
                <c:pt idx="2033">
                  <c:v>42587.561724537038</c:v>
                </c:pt>
                <c:pt idx="2034">
                  <c:v>42587.561736111114</c:v>
                </c:pt>
                <c:pt idx="2035">
                  <c:v>42587.561747685184</c:v>
                </c:pt>
                <c:pt idx="2036">
                  <c:v>42587.561759259261</c:v>
                </c:pt>
                <c:pt idx="2037">
                  <c:v>42587.56177083333</c:v>
                </c:pt>
                <c:pt idx="2038">
                  <c:v>42587.561782407407</c:v>
                </c:pt>
                <c:pt idx="2039">
                  <c:v>42587.561793981484</c:v>
                </c:pt>
                <c:pt idx="2040">
                  <c:v>42587.561805555553</c:v>
                </c:pt>
                <c:pt idx="2041">
                  <c:v>42587.56181712963</c:v>
                </c:pt>
                <c:pt idx="2042">
                  <c:v>42587.561828703707</c:v>
                </c:pt>
                <c:pt idx="2043">
                  <c:v>42587.561840277776</c:v>
                </c:pt>
                <c:pt idx="2044">
                  <c:v>42587.561851851853</c:v>
                </c:pt>
                <c:pt idx="2045">
                  <c:v>42587.561863425923</c:v>
                </c:pt>
                <c:pt idx="2046">
                  <c:v>42587.561874999999</c:v>
                </c:pt>
                <c:pt idx="2047">
                  <c:v>42587.561886574076</c:v>
                </c:pt>
                <c:pt idx="2048">
                  <c:v>42587.561898148146</c:v>
                </c:pt>
                <c:pt idx="2049">
                  <c:v>42587.561909722222</c:v>
                </c:pt>
                <c:pt idx="2050">
                  <c:v>42587.561921296299</c:v>
                </c:pt>
                <c:pt idx="2051">
                  <c:v>42587.561932870369</c:v>
                </c:pt>
                <c:pt idx="2052">
                  <c:v>42587.561944444446</c:v>
                </c:pt>
                <c:pt idx="2053">
                  <c:v>42587.561956018515</c:v>
                </c:pt>
                <c:pt idx="2054">
                  <c:v>42587.561967592592</c:v>
                </c:pt>
                <c:pt idx="2055">
                  <c:v>42587.561979166669</c:v>
                </c:pt>
                <c:pt idx="2056">
                  <c:v>42587.561990740738</c:v>
                </c:pt>
                <c:pt idx="2057">
                  <c:v>42587.562002314815</c:v>
                </c:pt>
                <c:pt idx="2058">
                  <c:v>42587.562013888892</c:v>
                </c:pt>
                <c:pt idx="2059">
                  <c:v>42587.562025462961</c:v>
                </c:pt>
                <c:pt idx="2060">
                  <c:v>42587.562037037038</c:v>
                </c:pt>
                <c:pt idx="2061">
                  <c:v>42587.562048611115</c:v>
                </c:pt>
                <c:pt idx="2062">
                  <c:v>42587.562060185184</c:v>
                </c:pt>
                <c:pt idx="2063">
                  <c:v>42587.562071759261</c:v>
                </c:pt>
                <c:pt idx="2064">
                  <c:v>42587.562083333331</c:v>
                </c:pt>
                <c:pt idx="2065">
                  <c:v>42587.562094907407</c:v>
                </c:pt>
                <c:pt idx="2066">
                  <c:v>42587.562106481484</c:v>
                </c:pt>
                <c:pt idx="2067">
                  <c:v>42587.562118055554</c:v>
                </c:pt>
                <c:pt idx="2068">
                  <c:v>42587.56212962963</c:v>
                </c:pt>
                <c:pt idx="2069">
                  <c:v>42587.562141203707</c:v>
                </c:pt>
                <c:pt idx="2070">
                  <c:v>42587.562152777777</c:v>
                </c:pt>
                <c:pt idx="2071">
                  <c:v>42587.562164351853</c:v>
                </c:pt>
                <c:pt idx="2072">
                  <c:v>42587.562175925923</c:v>
                </c:pt>
                <c:pt idx="2073">
                  <c:v>42587.5621875</c:v>
                </c:pt>
                <c:pt idx="2074">
                  <c:v>42587.562199074076</c:v>
                </c:pt>
                <c:pt idx="2075">
                  <c:v>42587.562210648146</c:v>
                </c:pt>
                <c:pt idx="2076">
                  <c:v>42587.562222222223</c:v>
                </c:pt>
                <c:pt idx="2077">
                  <c:v>42587.5622337963</c:v>
                </c:pt>
                <c:pt idx="2078">
                  <c:v>42587.562245370369</c:v>
                </c:pt>
                <c:pt idx="2079">
                  <c:v>42587.562256944446</c:v>
                </c:pt>
                <c:pt idx="2080">
                  <c:v>42587.562268518515</c:v>
                </c:pt>
                <c:pt idx="2081">
                  <c:v>42587.562280092592</c:v>
                </c:pt>
                <c:pt idx="2082">
                  <c:v>42587.562291666669</c:v>
                </c:pt>
                <c:pt idx="2083">
                  <c:v>42587.562303240738</c:v>
                </c:pt>
                <c:pt idx="2084">
                  <c:v>42587.562314814815</c:v>
                </c:pt>
                <c:pt idx="2085">
                  <c:v>42587.562326388892</c:v>
                </c:pt>
                <c:pt idx="2086">
                  <c:v>42587.562337962961</c:v>
                </c:pt>
                <c:pt idx="2087">
                  <c:v>42587.562349537038</c:v>
                </c:pt>
                <c:pt idx="2088">
                  <c:v>42587.562361111108</c:v>
                </c:pt>
                <c:pt idx="2089">
                  <c:v>42587.562372685185</c:v>
                </c:pt>
                <c:pt idx="2090">
                  <c:v>42587.562384259261</c:v>
                </c:pt>
                <c:pt idx="2091">
                  <c:v>42587.562395833331</c:v>
                </c:pt>
                <c:pt idx="2092">
                  <c:v>42587.562407407408</c:v>
                </c:pt>
                <c:pt idx="2093">
                  <c:v>42587.562418981484</c:v>
                </c:pt>
                <c:pt idx="2094">
                  <c:v>42587.562430555554</c:v>
                </c:pt>
                <c:pt idx="2095">
                  <c:v>42587.562442129631</c:v>
                </c:pt>
                <c:pt idx="2096">
                  <c:v>42587.5624537037</c:v>
                </c:pt>
                <c:pt idx="2097">
                  <c:v>42587.562465277777</c:v>
                </c:pt>
                <c:pt idx="2098">
                  <c:v>42587.562476851854</c:v>
                </c:pt>
                <c:pt idx="2099">
                  <c:v>42587.562488425923</c:v>
                </c:pt>
                <c:pt idx="2100">
                  <c:v>42587.5625</c:v>
                </c:pt>
                <c:pt idx="2101">
                  <c:v>42587.562511574077</c:v>
                </c:pt>
                <c:pt idx="2102">
                  <c:v>42587.562523148146</c:v>
                </c:pt>
                <c:pt idx="2103">
                  <c:v>42587.562534722223</c:v>
                </c:pt>
                <c:pt idx="2104">
                  <c:v>42587.5625462963</c:v>
                </c:pt>
                <c:pt idx="2105">
                  <c:v>42587.562557870369</c:v>
                </c:pt>
                <c:pt idx="2106">
                  <c:v>42587.562569444446</c:v>
                </c:pt>
                <c:pt idx="2107">
                  <c:v>42587.562581018516</c:v>
                </c:pt>
                <c:pt idx="2108">
                  <c:v>42587.562592592592</c:v>
                </c:pt>
                <c:pt idx="2109">
                  <c:v>42587.562604166669</c:v>
                </c:pt>
                <c:pt idx="2110">
                  <c:v>42587.562615740739</c:v>
                </c:pt>
                <c:pt idx="2111">
                  <c:v>42587.562627314815</c:v>
                </c:pt>
                <c:pt idx="2112">
                  <c:v>42587.562638888892</c:v>
                </c:pt>
                <c:pt idx="2113">
                  <c:v>42587.562650462962</c:v>
                </c:pt>
                <c:pt idx="2114">
                  <c:v>42587.562662037039</c:v>
                </c:pt>
                <c:pt idx="2115">
                  <c:v>42587.562673611108</c:v>
                </c:pt>
                <c:pt idx="2116">
                  <c:v>42587.562685185185</c:v>
                </c:pt>
                <c:pt idx="2117">
                  <c:v>42587.562696759262</c:v>
                </c:pt>
                <c:pt idx="2118">
                  <c:v>42587.562708333331</c:v>
                </c:pt>
                <c:pt idx="2119">
                  <c:v>42587.562719907408</c:v>
                </c:pt>
                <c:pt idx="2120">
                  <c:v>42587.562731481485</c:v>
                </c:pt>
                <c:pt idx="2121">
                  <c:v>42587.562743055554</c:v>
                </c:pt>
                <c:pt idx="2122">
                  <c:v>42587.562754629631</c:v>
                </c:pt>
                <c:pt idx="2123">
                  <c:v>42587.5627662037</c:v>
                </c:pt>
                <c:pt idx="2124">
                  <c:v>42587.562777777777</c:v>
                </c:pt>
                <c:pt idx="2125">
                  <c:v>42587.562789351854</c:v>
                </c:pt>
                <c:pt idx="2126">
                  <c:v>42587.562800925924</c:v>
                </c:pt>
                <c:pt idx="2127">
                  <c:v>42587.5628125</c:v>
                </c:pt>
                <c:pt idx="2128">
                  <c:v>42587.562824074077</c:v>
                </c:pt>
                <c:pt idx="2129">
                  <c:v>42587.562835648147</c:v>
                </c:pt>
                <c:pt idx="2130">
                  <c:v>42587.562847222223</c:v>
                </c:pt>
                <c:pt idx="2131">
                  <c:v>42587.562858796293</c:v>
                </c:pt>
                <c:pt idx="2132">
                  <c:v>42587.56287037037</c:v>
                </c:pt>
                <c:pt idx="2133">
                  <c:v>42587.562881944446</c:v>
                </c:pt>
                <c:pt idx="2134">
                  <c:v>42587.562893518516</c:v>
                </c:pt>
                <c:pt idx="2135">
                  <c:v>42587.562905092593</c:v>
                </c:pt>
                <c:pt idx="2136">
                  <c:v>42587.562916666669</c:v>
                </c:pt>
                <c:pt idx="2137">
                  <c:v>42587.562928240739</c:v>
                </c:pt>
                <c:pt idx="2138">
                  <c:v>42587.562939814816</c:v>
                </c:pt>
                <c:pt idx="2139">
                  <c:v>42587.562951388885</c:v>
                </c:pt>
                <c:pt idx="2140">
                  <c:v>42587.562962962962</c:v>
                </c:pt>
                <c:pt idx="2141">
                  <c:v>42587.562974537039</c:v>
                </c:pt>
                <c:pt idx="2142">
                  <c:v>42587.562986111108</c:v>
                </c:pt>
                <c:pt idx="2143">
                  <c:v>42587.562997685185</c:v>
                </c:pt>
                <c:pt idx="2144">
                  <c:v>42587.563009259262</c:v>
                </c:pt>
                <c:pt idx="2145">
                  <c:v>42587.563020833331</c:v>
                </c:pt>
                <c:pt idx="2146">
                  <c:v>42587.563032407408</c:v>
                </c:pt>
                <c:pt idx="2147">
                  <c:v>42587.563043981485</c:v>
                </c:pt>
                <c:pt idx="2148">
                  <c:v>42587.563055555554</c:v>
                </c:pt>
                <c:pt idx="2149">
                  <c:v>42587.563067129631</c:v>
                </c:pt>
                <c:pt idx="2150">
                  <c:v>42587.563078703701</c:v>
                </c:pt>
                <c:pt idx="2151">
                  <c:v>42587.563090277778</c:v>
                </c:pt>
                <c:pt idx="2152">
                  <c:v>42587.563101851854</c:v>
                </c:pt>
                <c:pt idx="2153">
                  <c:v>42587.563113425924</c:v>
                </c:pt>
                <c:pt idx="2154">
                  <c:v>42587.563125000001</c:v>
                </c:pt>
                <c:pt idx="2155">
                  <c:v>42587.563136574077</c:v>
                </c:pt>
                <c:pt idx="2156">
                  <c:v>42587.563148148147</c:v>
                </c:pt>
                <c:pt idx="2157">
                  <c:v>42587.563159722224</c:v>
                </c:pt>
                <c:pt idx="2158">
                  <c:v>42587.563171296293</c:v>
                </c:pt>
                <c:pt idx="2159">
                  <c:v>42587.56318287037</c:v>
                </c:pt>
                <c:pt idx="2160">
                  <c:v>42587.563194444447</c:v>
                </c:pt>
                <c:pt idx="2161">
                  <c:v>42587.563206018516</c:v>
                </c:pt>
                <c:pt idx="2162">
                  <c:v>42587.563217592593</c:v>
                </c:pt>
                <c:pt idx="2163">
                  <c:v>42587.56322916667</c:v>
                </c:pt>
                <c:pt idx="2164">
                  <c:v>42587.563240740739</c:v>
                </c:pt>
                <c:pt idx="2165">
                  <c:v>42587.563252314816</c:v>
                </c:pt>
                <c:pt idx="2166">
                  <c:v>42587.563263888886</c:v>
                </c:pt>
                <c:pt idx="2167">
                  <c:v>42587.563275462962</c:v>
                </c:pt>
                <c:pt idx="2168">
                  <c:v>42587.563287037039</c:v>
                </c:pt>
                <c:pt idx="2169">
                  <c:v>42587.563298611109</c:v>
                </c:pt>
                <c:pt idx="2170">
                  <c:v>42587.563310185185</c:v>
                </c:pt>
                <c:pt idx="2171">
                  <c:v>42587.563321759262</c:v>
                </c:pt>
                <c:pt idx="2172">
                  <c:v>42587.563333333332</c:v>
                </c:pt>
                <c:pt idx="2173">
                  <c:v>42587.563344907408</c:v>
                </c:pt>
                <c:pt idx="2174">
                  <c:v>42587.563356481478</c:v>
                </c:pt>
                <c:pt idx="2175">
                  <c:v>42587.563368055555</c:v>
                </c:pt>
                <c:pt idx="2176">
                  <c:v>42587.563379629632</c:v>
                </c:pt>
                <c:pt idx="2177">
                  <c:v>42587.563391203701</c:v>
                </c:pt>
                <c:pt idx="2178">
                  <c:v>42587.563402777778</c:v>
                </c:pt>
                <c:pt idx="2179">
                  <c:v>42587.563414351855</c:v>
                </c:pt>
                <c:pt idx="2180">
                  <c:v>42587.563425925924</c:v>
                </c:pt>
                <c:pt idx="2181">
                  <c:v>42587.563437500001</c:v>
                </c:pt>
                <c:pt idx="2182">
                  <c:v>42587.563449074078</c:v>
                </c:pt>
                <c:pt idx="2183">
                  <c:v>42587.563460648147</c:v>
                </c:pt>
                <c:pt idx="2184">
                  <c:v>42587.563472222224</c:v>
                </c:pt>
                <c:pt idx="2185">
                  <c:v>42587.563483796293</c:v>
                </c:pt>
                <c:pt idx="2186">
                  <c:v>42587.56349537037</c:v>
                </c:pt>
                <c:pt idx="2187">
                  <c:v>42587.563506944447</c:v>
                </c:pt>
                <c:pt idx="2188">
                  <c:v>42587.563518518517</c:v>
                </c:pt>
                <c:pt idx="2189">
                  <c:v>42587.563530092593</c:v>
                </c:pt>
                <c:pt idx="2190">
                  <c:v>42587.56354166667</c:v>
                </c:pt>
                <c:pt idx="2191">
                  <c:v>42587.56355324074</c:v>
                </c:pt>
                <c:pt idx="2192">
                  <c:v>42587.563564814816</c:v>
                </c:pt>
                <c:pt idx="2193">
                  <c:v>42587.563576388886</c:v>
                </c:pt>
                <c:pt idx="2194">
                  <c:v>42587.563587962963</c:v>
                </c:pt>
                <c:pt idx="2195">
                  <c:v>42587.563599537039</c:v>
                </c:pt>
                <c:pt idx="2196">
                  <c:v>42587.563611111109</c:v>
                </c:pt>
                <c:pt idx="2197">
                  <c:v>42587.563622685186</c:v>
                </c:pt>
                <c:pt idx="2198">
                  <c:v>42587.563634259262</c:v>
                </c:pt>
                <c:pt idx="2199">
                  <c:v>42587.563645833332</c:v>
                </c:pt>
                <c:pt idx="2200">
                  <c:v>42587.563657407409</c:v>
                </c:pt>
                <c:pt idx="2201">
                  <c:v>42587.563668981478</c:v>
                </c:pt>
                <c:pt idx="2202">
                  <c:v>42587.563680555555</c:v>
                </c:pt>
                <c:pt idx="2203">
                  <c:v>42587.563692129632</c:v>
                </c:pt>
                <c:pt idx="2204">
                  <c:v>42587.563703703701</c:v>
                </c:pt>
                <c:pt idx="2205">
                  <c:v>42587.563715277778</c:v>
                </c:pt>
                <c:pt idx="2206">
                  <c:v>42587.563726851855</c:v>
                </c:pt>
                <c:pt idx="2207">
                  <c:v>42587.563738425924</c:v>
                </c:pt>
                <c:pt idx="2208">
                  <c:v>42587.563750000001</c:v>
                </c:pt>
                <c:pt idx="2209">
                  <c:v>42587.563761574071</c:v>
                </c:pt>
                <c:pt idx="2210">
                  <c:v>42587.563773148147</c:v>
                </c:pt>
                <c:pt idx="2211">
                  <c:v>42587.563784722224</c:v>
                </c:pt>
                <c:pt idx="2212">
                  <c:v>42587.563796296294</c:v>
                </c:pt>
                <c:pt idx="2213">
                  <c:v>42587.563807870371</c:v>
                </c:pt>
                <c:pt idx="2214">
                  <c:v>42587.563819444447</c:v>
                </c:pt>
                <c:pt idx="2215">
                  <c:v>42587.563831018517</c:v>
                </c:pt>
                <c:pt idx="2216">
                  <c:v>42587.563842592594</c:v>
                </c:pt>
                <c:pt idx="2217">
                  <c:v>42587.563854166663</c:v>
                </c:pt>
                <c:pt idx="2218">
                  <c:v>42587.56386574074</c:v>
                </c:pt>
                <c:pt idx="2219">
                  <c:v>42587.563877314817</c:v>
                </c:pt>
                <c:pt idx="2220">
                  <c:v>42587.563888888886</c:v>
                </c:pt>
                <c:pt idx="2221">
                  <c:v>42587.563900462963</c:v>
                </c:pt>
                <c:pt idx="2222">
                  <c:v>42587.56391203704</c:v>
                </c:pt>
                <c:pt idx="2223">
                  <c:v>42587.563923611109</c:v>
                </c:pt>
                <c:pt idx="2224">
                  <c:v>42587.563935185186</c:v>
                </c:pt>
                <c:pt idx="2225">
                  <c:v>42587.563946759263</c:v>
                </c:pt>
                <c:pt idx="2226">
                  <c:v>42587.563958333332</c:v>
                </c:pt>
                <c:pt idx="2227">
                  <c:v>42587.563969907409</c:v>
                </c:pt>
                <c:pt idx="2228">
                  <c:v>42587.563981481479</c:v>
                </c:pt>
                <c:pt idx="2229">
                  <c:v>42587.563993055555</c:v>
                </c:pt>
                <c:pt idx="2230">
                  <c:v>42587.564004629632</c:v>
                </c:pt>
                <c:pt idx="2231">
                  <c:v>42587.564016203702</c:v>
                </c:pt>
                <c:pt idx="2232">
                  <c:v>42587.564027777778</c:v>
                </c:pt>
                <c:pt idx="2233">
                  <c:v>42587.564039351855</c:v>
                </c:pt>
                <c:pt idx="2234">
                  <c:v>42587.564050925925</c:v>
                </c:pt>
                <c:pt idx="2235">
                  <c:v>42587.564062500001</c:v>
                </c:pt>
                <c:pt idx="2236">
                  <c:v>42587.564074074071</c:v>
                </c:pt>
                <c:pt idx="2237">
                  <c:v>42587.564085648148</c:v>
                </c:pt>
                <c:pt idx="2238">
                  <c:v>42587.564097222225</c:v>
                </c:pt>
                <c:pt idx="2239">
                  <c:v>42587.564108796294</c:v>
                </c:pt>
                <c:pt idx="2240">
                  <c:v>42587.564120370371</c:v>
                </c:pt>
                <c:pt idx="2241">
                  <c:v>42587.564131944448</c:v>
                </c:pt>
                <c:pt idx="2242">
                  <c:v>42587.564143518517</c:v>
                </c:pt>
                <c:pt idx="2243">
                  <c:v>42587.564155092594</c:v>
                </c:pt>
                <c:pt idx="2244">
                  <c:v>42587.564166666663</c:v>
                </c:pt>
                <c:pt idx="2245">
                  <c:v>42587.56417824074</c:v>
                </c:pt>
                <c:pt idx="2246">
                  <c:v>42587.564189814817</c:v>
                </c:pt>
                <c:pt idx="2247">
                  <c:v>42587.564201388886</c:v>
                </c:pt>
                <c:pt idx="2248">
                  <c:v>42587.564212962963</c:v>
                </c:pt>
                <c:pt idx="2249">
                  <c:v>42587.56422453704</c:v>
                </c:pt>
                <c:pt idx="2250">
                  <c:v>42587.564236111109</c:v>
                </c:pt>
                <c:pt idx="2251">
                  <c:v>42587.564247685186</c:v>
                </c:pt>
                <c:pt idx="2252">
                  <c:v>42587.564259259256</c:v>
                </c:pt>
                <c:pt idx="2253">
                  <c:v>42587.564270833333</c:v>
                </c:pt>
                <c:pt idx="2254">
                  <c:v>42587.564282407409</c:v>
                </c:pt>
                <c:pt idx="2255">
                  <c:v>42587.564293981479</c:v>
                </c:pt>
                <c:pt idx="2256">
                  <c:v>42587.564305555556</c:v>
                </c:pt>
                <c:pt idx="2257">
                  <c:v>42587.564317129632</c:v>
                </c:pt>
                <c:pt idx="2258">
                  <c:v>42587.564328703702</c:v>
                </c:pt>
                <c:pt idx="2259">
                  <c:v>42587.564340277779</c:v>
                </c:pt>
                <c:pt idx="2260">
                  <c:v>42587.564351851855</c:v>
                </c:pt>
                <c:pt idx="2261">
                  <c:v>42587.564363425925</c:v>
                </c:pt>
                <c:pt idx="2262">
                  <c:v>42587.564375000002</c:v>
                </c:pt>
                <c:pt idx="2263">
                  <c:v>42587.564386574071</c:v>
                </c:pt>
                <c:pt idx="2264">
                  <c:v>42587.564398148148</c:v>
                </c:pt>
                <c:pt idx="2265">
                  <c:v>42587.564409722225</c:v>
                </c:pt>
                <c:pt idx="2266">
                  <c:v>42587.564421296294</c:v>
                </c:pt>
                <c:pt idx="2267">
                  <c:v>42587.564432870371</c:v>
                </c:pt>
                <c:pt idx="2268">
                  <c:v>42587.564444444448</c:v>
                </c:pt>
                <c:pt idx="2269">
                  <c:v>42587.564456018517</c:v>
                </c:pt>
                <c:pt idx="2270">
                  <c:v>42587.564467592594</c:v>
                </c:pt>
                <c:pt idx="2271">
                  <c:v>42587.564479166664</c:v>
                </c:pt>
                <c:pt idx="2272">
                  <c:v>42587.56449074074</c:v>
                </c:pt>
                <c:pt idx="2273">
                  <c:v>42587.564502314817</c:v>
                </c:pt>
                <c:pt idx="2274">
                  <c:v>42587.564513888887</c:v>
                </c:pt>
                <c:pt idx="2275">
                  <c:v>42587.564525462964</c:v>
                </c:pt>
                <c:pt idx="2276">
                  <c:v>42587.56453703704</c:v>
                </c:pt>
                <c:pt idx="2277">
                  <c:v>42587.56454861111</c:v>
                </c:pt>
                <c:pt idx="2278">
                  <c:v>42587.564560185187</c:v>
                </c:pt>
                <c:pt idx="2279">
                  <c:v>42587.564571759256</c:v>
                </c:pt>
                <c:pt idx="2280">
                  <c:v>42587.564583333333</c:v>
                </c:pt>
                <c:pt idx="2281">
                  <c:v>42587.56459490741</c:v>
                </c:pt>
                <c:pt idx="2282">
                  <c:v>42587.564606481479</c:v>
                </c:pt>
                <c:pt idx="2283">
                  <c:v>42587.564618055556</c:v>
                </c:pt>
                <c:pt idx="2284">
                  <c:v>42587.564629629633</c:v>
                </c:pt>
                <c:pt idx="2285">
                  <c:v>42587.564641203702</c:v>
                </c:pt>
                <c:pt idx="2286">
                  <c:v>42587.564652777779</c:v>
                </c:pt>
                <c:pt idx="2287">
                  <c:v>42587.564664351848</c:v>
                </c:pt>
                <c:pt idx="2288">
                  <c:v>42587.564675925925</c:v>
                </c:pt>
                <c:pt idx="2289">
                  <c:v>42587.564687500002</c:v>
                </c:pt>
                <c:pt idx="2290">
                  <c:v>42587.564699074072</c:v>
                </c:pt>
                <c:pt idx="2291">
                  <c:v>42587.564710648148</c:v>
                </c:pt>
                <c:pt idx="2292">
                  <c:v>42587.564722222225</c:v>
                </c:pt>
                <c:pt idx="2293">
                  <c:v>42587.564733796295</c:v>
                </c:pt>
                <c:pt idx="2294">
                  <c:v>42587.564745370371</c:v>
                </c:pt>
                <c:pt idx="2295">
                  <c:v>42587.564756944441</c:v>
                </c:pt>
                <c:pt idx="2296">
                  <c:v>42587.564768518518</c:v>
                </c:pt>
                <c:pt idx="2297">
                  <c:v>42587.564780092594</c:v>
                </c:pt>
                <c:pt idx="2298">
                  <c:v>42587.564791666664</c:v>
                </c:pt>
                <c:pt idx="2299">
                  <c:v>42587.564803240741</c:v>
                </c:pt>
                <c:pt idx="2300">
                  <c:v>42587.564814814818</c:v>
                </c:pt>
                <c:pt idx="2301">
                  <c:v>42587.564826388887</c:v>
                </c:pt>
                <c:pt idx="2302">
                  <c:v>42587.564837962964</c:v>
                </c:pt>
                <c:pt idx="2303">
                  <c:v>42587.564849537041</c:v>
                </c:pt>
                <c:pt idx="2304">
                  <c:v>42587.56486111111</c:v>
                </c:pt>
                <c:pt idx="2305">
                  <c:v>42587.564872685187</c:v>
                </c:pt>
                <c:pt idx="2306">
                  <c:v>42587.564884259256</c:v>
                </c:pt>
                <c:pt idx="2307">
                  <c:v>42587.564895833333</c:v>
                </c:pt>
                <c:pt idx="2308">
                  <c:v>42587.56490740741</c:v>
                </c:pt>
                <c:pt idx="2309">
                  <c:v>42587.564918981479</c:v>
                </c:pt>
                <c:pt idx="2310">
                  <c:v>42587.564930555556</c:v>
                </c:pt>
                <c:pt idx="2311">
                  <c:v>42587.564942129633</c:v>
                </c:pt>
                <c:pt idx="2312">
                  <c:v>42587.564953703702</c:v>
                </c:pt>
                <c:pt idx="2313">
                  <c:v>42587.564965277779</c:v>
                </c:pt>
                <c:pt idx="2314">
                  <c:v>42587.564976851849</c:v>
                </c:pt>
                <c:pt idx="2315">
                  <c:v>42587.564988425926</c:v>
                </c:pt>
                <c:pt idx="2316">
                  <c:v>42587.565000000002</c:v>
                </c:pt>
                <c:pt idx="2317">
                  <c:v>42587.565011574072</c:v>
                </c:pt>
                <c:pt idx="2318">
                  <c:v>42587.565023148149</c:v>
                </c:pt>
                <c:pt idx="2319">
                  <c:v>42587.565034722225</c:v>
                </c:pt>
                <c:pt idx="2320">
                  <c:v>42587.565046296295</c:v>
                </c:pt>
                <c:pt idx="2321">
                  <c:v>42587.565057870372</c:v>
                </c:pt>
                <c:pt idx="2322">
                  <c:v>42587.565069444441</c:v>
                </c:pt>
                <c:pt idx="2323">
                  <c:v>42587.565081018518</c:v>
                </c:pt>
                <c:pt idx="2324">
                  <c:v>42587.565092592595</c:v>
                </c:pt>
                <c:pt idx="2325">
                  <c:v>42587.565104166664</c:v>
                </c:pt>
                <c:pt idx="2326">
                  <c:v>42587.565115740741</c:v>
                </c:pt>
                <c:pt idx="2327">
                  <c:v>42587.565127314818</c:v>
                </c:pt>
                <c:pt idx="2328">
                  <c:v>42587.565138888887</c:v>
                </c:pt>
                <c:pt idx="2329">
                  <c:v>42587.565150462964</c:v>
                </c:pt>
                <c:pt idx="2330">
                  <c:v>42587.565162037034</c:v>
                </c:pt>
                <c:pt idx="2331">
                  <c:v>42587.56517361111</c:v>
                </c:pt>
                <c:pt idx="2332">
                  <c:v>42587.565185185187</c:v>
                </c:pt>
                <c:pt idx="2333">
                  <c:v>42587.565196759257</c:v>
                </c:pt>
                <c:pt idx="2334">
                  <c:v>42587.565208333333</c:v>
                </c:pt>
                <c:pt idx="2335">
                  <c:v>42587.56521990741</c:v>
                </c:pt>
                <c:pt idx="2336">
                  <c:v>42587.56523148148</c:v>
                </c:pt>
                <c:pt idx="2337">
                  <c:v>42587.565243055556</c:v>
                </c:pt>
                <c:pt idx="2338">
                  <c:v>42587.565254629626</c:v>
                </c:pt>
                <c:pt idx="2339">
                  <c:v>42587.565266203703</c:v>
                </c:pt>
                <c:pt idx="2340">
                  <c:v>42587.56527777778</c:v>
                </c:pt>
                <c:pt idx="2341">
                  <c:v>42587.565289351849</c:v>
                </c:pt>
                <c:pt idx="2342">
                  <c:v>42587.565300925926</c:v>
                </c:pt>
                <c:pt idx="2343">
                  <c:v>42587.565312500003</c:v>
                </c:pt>
                <c:pt idx="2344">
                  <c:v>42587.565324074072</c:v>
                </c:pt>
                <c:pt idx="2345">
                  <c:v>42587.565335648149</c:v>
                </c:pt>
                <c:pt idx="2346">
                  <c:v>42587.565347222226</c:v>
                </c:pt>
                <c:pt idx="2347">
                  <c:v>42587.565358796295</c:v>
                </c:pt>
                <c:pt idx="2348">
                  <c:v>42587.565370370372</c:v>
                </c:pt>
                <c:pt idx="2349">
                  <c:v>42587.565381944441</c:v>
                </c:pt>
                <c:pt idx="2350">
                  <c:v>42587.565393518518</c:v>
                </c:pt>
                <c:pt idx="2351">
                  <c:v>42587.565405092595</c:v>
                </c:pt>
                <c:pt idx="2352">
                  <c:v>42587.565416666665</c:v>
                </c:pt>
                <c:pt idx="2353">
                  <c:v>42587.565428240741</c:v>
                </c:pt>
                <c:pt idx="2354">
                  <c:v>42587.565439814818</c:v>
                </c:pt>
                <c:pt idx="2355">
                  <c:v>42587.565451388888</c:v>
                </c:pt>
                <c:pt idx="2356">
                  <c:v>42587.565462962964</c:v>
                </c:pt>
                <c:pt idx="2357">
                  <c:v>42587.565474537034</c:v>
                </c:pt>
                <c:pt idx="2358">
                  <c:v>42587.565486111111</c:v>
                </c:pt>
                <c:pt idx="2359">
                  <c:v>42587.565497685187</c:v>
                </c:pt>
                <c:pt idx="2360">
                  <c:v>42587.565509259257</c:v>
                </c:pt>
                <c:pt idx="2361">
                  <c:v>42587.565520833334</c:v>
                </c:pt>
                <c:pt idx="2362">
                  <c:v>42587.565532407411</c:v>
                </c:pt>
                <c:pt idx="2363">
                  <c:v>42587.56554398148</c:v>
                </c:pt>
                <c:pt idx="2364">
                  <c:v>42587.565555555557</c:v>
                </c:pt>
                <c:pt idx="2365">
                  <c:v>42587.565567129626</c:v>
                </c:pt>
                <c:pt idx="2366">
                  <c:v>42587.565578703703</c:v>
                </c:pt>
                <c:pt idx="2367">
                  <c:v>42587.56559027778</c:v>
                </c:pt>
                <c:pt idx="2368">
                  <c:v>42587.565601851849</c:v>
                </c:pt>
                <c:pt idx="2369">
                  <c:v>42587.565613425926</c:v>
                </c:pt>
                <c:pt idx="2370">
                  <c:v>42587.565625000003</c:v>
                </c:pt>
                <c:pt idx="2371">
                  <c:v>42587.565636574072</c:v>
                </c:pt>
                <c:pt idx="2372">
                  <c:v>42587.565648148149</c:v>
                </c:pt>
                <c:pt idx="2373">
                  <c:v>42587.565659722219</c:v>
                </c:pt>
                <c:pt idx="2374">
                  <c:v>42587.565671296295</c:v>
                </c:pt>
                <c:pt idx="2375">
                  <c:v>42587.565682870372</c:v>
                </c:pt>
                <c:pt idx="2376">
                  <c:v>42587.565694444442</c:v>
                </c:pt>
                <c:pt idx="2377">
                  <c:v>42587.565706018519</c:v>
                </c:pt>
                <c:pt idx="2378">
                  <c:v>42587.565717592595</c:v>
                </c:pt>
                <c:pt idx="2379">
                  <c:v>42587.565729166665</c:v>
                </c:pt>
                <c:pt idx="2380">
                  <c:v>42587.565740740742</c:v>
                </c:pt>
                <c:pt idx="2381">
                  <c:v>42587.565752314818</c:v>
                </c:pt>
                <c:pt idx="2382">
                  <c:v>42587.565763888888</c:v>
                </c:pt>
                <c:pt idx="2383">
                  <c:v>42587.565775462965</c:v>
                </c:pt>
                <c:pt idx="2384">
                  <c:v>42587.565787037034</c:v>
                </c:pt>
                <c:pt idx="2385">
                  <c:v>42587.565798611111</c:v>
                </c:pt>
                <c:pt idx="2386">
                  <c:v>42587.565810185188</c:v>
                </c:pt>
                <c:pt idx="2387">
                  <c:v>42587.565821759257</c:v>
                </c:pt>
                <c:pt idx="2388">
                  <c:v>42587.565833333334</c:v>
                </c:pt>
                <c:pt idx="2389">
                  <c:v>42587.565844907411</c:v>
                </c:pt>
                <c:pt idx="2390">
                  <c:v>42587.56585648148</c:v>
                </c:pt>
                <c:pt idx="2391">
                  <c:v>42587.565868055557</c:v>
                </c:pt>
                <c:pt idx="2392">
                  <c:v>42587.565879629627</c:v>
                </c:pt>
                <c:pt idx="2393">
                  <c:v>42587.565891203703</c:v>
                </c:pt>
                <c:pt idx="2394">
                  <c:v>42587.56590277778</c:v>
                </c:pt>
                <c:pt idx="2395">
                  <c:v>42587.56591435185</c:v>
                </c:pt>
                <c:pt idx="2396">
                  <c:v>42587.565925925926</c:v>
                </c:pt>
                <c:pt idx="2397">
                  <c:v>42587.565937500003</c:v>
                </c:pt>
                <c:pt idx="2398">
                  <c:v>42587.565949074073</c:v>
                </c:pt>
                <c:pt idx="2399">
                  <c:v>42587.565960648149</c:v>
                </c:pt>
                <c:pt idx="2400">
                  <c:v>42587.565972222219</c:v>
                </c:pt>
                <c:pt idx="2401">
                  <c:v>42587.565983796296</c:v>
                </c:pt>
                <c:pt idx="2402">
                  <c:v>42587.565995370373</c:v>
                </c:pt>
                <c:pt idx="2403">
                  <c:v>42587.566006944442</c:v>
                </c:pt>
                <c:pt idx="2404">
                  <c:v>42587.566018518519</c:v>
                </c:pt>
                <c:pt idx="2405">
                  <c:v>42587.566030092596</c:v>
                </c:pt>
                <c:pt idx="2406">
                  <c:v>42587.566041666665</c:v>
                </c:pt>
                <c:pt idx="2407">
                  <c:v>42587.566053240742</c:v>
                </c:pt>
                <c:pt idx="2408">
                  <c:v>42587.566064814811</c:v>
                </c:pt>
                <c:pt idx="2409">
                  <c:v>42587.566076388888</c:v>
                </c:pt>
                <c:pt idx="2410">
                  <c:v>42587.566087962965</c:v>
                </c:pt>
                <c:pt idx="2411">
                  <c:v>42587.566099537034</c:v>
                </c:pt>
                <c:pt idx="2412">
                  <c:v>42587.566111111111</c:v>
                </c:pt>
                <c:pt idx="2413">
                  <c:v>42587.566122685188</c:v>
                </c:pt>
                <c:pt idx="2414">
                  <c:v>42587.566134259258</c:v>
                </c:pt>
                <c:pt idx="2415">
                  <c:v>42587.566145833334</c:v>
                </c:pt>
                <c:pt idx="2416">
                  <c:v>42587.566157407404</c:v>
                </c:pt>
                <c:pt idx="2417">
                  <c:v>42587.566168981481</c:v>
                </c:pt>
                <c:pt idx="2418">
                  <c:v>42587.566180555557</c:v>
                </c:pt>
                <c:pt idx="2419">
                  <c:v>42587.566192129627</c:v>
                </c:pt>
                <c:pt idx="2420">
                  <c:v>42587.566203703704</c:v>
                </c:pt>
                <c:pt idx="2421">
                  <c:v>42587.56621527778</c:v>
                </c:pt>
                <c:pt idx="2422">
                  <c:v>42587.56622685185</c:v>
                </c:pt>
                <c:pt idx="2423">
                  <c:v>42587.566238425927</c:v>
                </c:pt>
                <c:pt idx="2424">
                  <c:v>42587.566250000003</c:v>
                </c:pt>
                <c:pt idx="2425">
                  <c:v>42587.566261574073</c:v>
                </c:pt>
                <c:pt idx="2426">
                  <c:v>42587.56627314815</c:v>
                </c:pt>
                <c:pt idx="2427">
                  <c:v>42587.566284722219</c:v>
                </c:pt>
                <c:pt idx="2428">
                  <c:v>42587.566296296296</c:v>
                </c:pt>
                <c:pt idx="2429">
                  <c:v>42587.566307870373</c:v>
                </c:pt>
                <c:pt idx="2430">
                  <c:v>42587.566319444442</c:v>
                </c:pt>
                <c:pt idx="2431">
                  <c:v>42587.566331018519</c:v>
                </c:pt>
                <c:pt idx="2432">
                  <c:v>42587.566342592596</c:v>
                </c:pt>
                <c:pt idx="2433">
                  <c:v>42587.566354166665</c:v>
                </c:pt>
                <c:pt idx="2434">
                  <c:v>42587.566365740742</c:v>
                </c:pt>
                <c:pt idx="2435">
                  <c:v>42587.566377314812</c:v>
                </c:pt>
                <c:pt idx="2436">
                  <c:v>42587.566388888888</c:v>
                </c:pt>
                <c:pt idx="2437">
                  <c:v>42587.566400462965</c:v>
                </c:pt>
                <c:pt idx="2438">
                  <c:v>42587.566412037035</c:v>
                </c:pt>
                <c:pt idx="2439">
                  <c:v>42587.566423611112</c:v>
                </c:pt>
                <c:pt idx="2440">
                  <c:v>42587.566435185188</c:v>
                </c:pt>
                <c:pt idx="2441">
                  <c:v>42587.566446759258</c:v>
                </c:pt>
                <c:pt idx="2442">
                  <c:v>42587.566458333335</c:v>
                </c:pt>
                <c:pt idx="2443">
                  <c:v>42587.566469907404</c:v>
                </c:pt>
                <c:pt idx="2444">
                  <c:v>42587.566481481481</c:v>
                </c:pt>
                <c:pt idx="2445">
                  <c:v>42587.566493055558</c:v>
                </c:pt>
                <c:pt idx="2446">
                  <c:v>42587.566504629627</c:v>
                </c:pt>
                <c:pt idx="2447">
                  <c:v>42587.566516203704</c:v>
                </c:pt>
                <c:pt idx="2448">
                  <c:v>42587.566527777781</c:v>
                </c:pt>
                <c:pt idx="2449">
                  <c:v>42587.56653935185</c:v>
                </c:pt>
                <c:pt idx="2450">
                  <c:v>42587.566550925927</c:v>
                </c:pt>
                <c:pt idx="2451">
                  <c:v>42587.566562499997</c:v>
                </c:pt>
                <c:pt idx="2452">
                  <c:v>42587.566574074073</c:v>
                </c:pt>
                <c:pt idx="2453">
                  <c:v>42587.56658564815</c:v>
                </c:pt>
                <c:pt idx="2454">
                  <c:v>42587.56659722222</c:v>
                </c:pt>
                <c:pt idx="2455">
                  <c:v>42587.566608796296</c:v>
                </c:pt>
                <c:pt idx="2456">
                  <c:v>42587.566620370373</c:v>
                </c:pt>
                <c:pt idx="2457">
                  <c:v>42587.566631944443</c:v>
                </c:pt>
                <c:pt idx="2458">
                  <c:v>42587.566643518519</c:v>
                </c:pt>
                <c:pt idx="2459">
                  <c:v>42587.566655092596</c:v>
                </c:pt>
                <c:pt idx="2460">
                  <c:v>42587.566666666666</c:v>
                </c:pt>
                <c:pt idx="2461">
                  <c:v>42587.566678240742</c:v>
                </c:pt>
                <c:pt idx="2462">
                  <c:v>42587.566689814812</c:v>
                </c:pt>
                <c:pt idx="2463">
                  <c:v>42587.566701388889</c:v>
                </c:pt>
                <c:pt idx="2464">
                  <c:v>42587.566712962966</c:v>
                </c:pt>
                <c:pt idx="2465">
                  <c:v>42587.566724537035</c:v>
                </c:pt>
                <c:pt idx="2466">
                  <c:v>42587.566736111112</c:v>
                </c:pt>
                <c:pt idx="2467">
                  <c:v>42587.566747685189</c:v>
                </c:pt>
                <c:pt idx="2468">
                  <c:v>42587.566759259258</c:v>
                </c:pt>
                <c:pt idx="2469">
                  <c:v>42587.566770833335</c:v>
                </c:pt>
                <c:pt idx="2470">
                  <c:v>42587.566782407404</c:v>
                </c:pt>
                <c:pt idx="2471">
                  <c:v>42587.566793981481</c:v>
                </c:pt>
                <c:pt idx="2472">
                  <c:v>42587.566805555558</c:v>
                </c:pt>
                <c:pt idx="2473">
                  <c:v>42587.566817129627</c:v>
                </c:pt>
                <c:pt idx="2474">
                  <c:v>42587.566828703704</c:v>
                </c:pt>
                <c:pt idx="2475">
                  <c:v>42587.566840277781</c:v>
                </c:pt>
                <c:pt idx="2476">
                  <c:v>42587.566851851851</c:v>
                </c:pt>
                <c:pt idx="2477">
                  <c:v>42587.566863425927</c:v>
                </c:pt>
                <c:pt idx="2478">
                  <c:v>42587.566874999997</c:v>
                </c:pt>
                <c:pt idx="2479">
                  <c:v>42587.566886574074</c:v>
                </c:pt>
                <c:pt idx="2480">
                  <c:v>42587.56689814815</c:v>
                </c:pt>
                <c:pt idx="2481">
                  <c:v>42587.56690972222</c:v>
                </c:pt>
                <c:pt idx="2482">
                  <c:v>42587.566921296297</c:v>
                </c:pt>
                <c:pt idx="2483">
                  <c:v>42587.566932870373</c:v>
                </c:pt>
                <c:pt idx="2484">
                  <c:v>42587.566944444443</c:v>
                </c:pt>
                <c:pt idx="2485">
                  <c:v>42587.56695601852</c:v>
                </c:pt>
                <c:pt idx="2486">
                  <c:v>42587.566967592589</c:v>
                </c:pt>
                <c:pt idx="2487">
                  <c:v>42587.566979166666</c:v>
                </c:pt>
                <c:pt idx="2488">
                  <c:v>42587.566990740743</c:v>
                </c:pt>
                <c:pt idx="2489">
                  <c:v>42587.567002314812</c:v>
                </c:pt>
                <c:pt idx="2490">
                  <c:v>42587.567013888889</c:v>
                </c:pt>
                <c:pt idx="2491">
                  <c:v>42587.567025462966</c:v>
                </c:pt>
                <c:pt idx="2492">
                  <c:v>42587.567037037035</c:v>
                </c:pt>
                <c:pt idx="2493">
                  <c:v>42587.567048611112</c:v>
                </c:pt>
                <c:pt idx="2494">
                  <c:v>42587.567060185182</c:v>
                </c:pt>
                <c:pt idx="2495">
                  <c:v>42587.567071759258</c:v>
                </c:pt>
                <c:pt idx="2496">
                  <c:v>42587.567083333335</c:v>
                </c:pt>
                <c:pt idx="2497">
                  <c:v>42587.567094907405</c:v>
                </c:pt>
                <c:pt idx="2498">
                  <c:v>42587.567106481481</c:v>
                </c:pt>
                <c:pt idx="2499">
                  <c:v>42587.567118055558</c:v>
                </c:pt>
                <c:pt idx="2500">
                  <c:v>42587.567129629628</c:v>
                </c:pt>
                <c:pt idx="2501">
                  <c:v>42587.567141203705</c:v>
                </c:pt>
                <c:pt idx="2502">
                  <c:v>42587.567152777781</c:v>
                </c:pt>
                <c:pt idx="2503">
                  <c:v>42587.567164351851</c:v>
                </c:pt>
                <c:pt idx="2504">
                  <c:v>42587.567175925928</c:v>
                </c:pt>
                <c:pt idx="2505">
                  <c:v>42587.567187499997</c:v>
                </c:pt>
                <c:pt idx="2506">
                  <c:v>42587.567199074074</c:v>
                </c:pt>
                <c:pt idx="2507">
                  <c:v>42587.567210648151</c:v>
                </c:pt>
                <c:pt idx="2508">
                  <c:v>42587.56722222222</c:v>
                </c:pt>
                <c:pt idx="2509">
                  <c:v>42587.567233796297</c:v>
                </c:pt>
                <c:pt idx="2510">
                  <c:v>42587.567245370374</c:v>
                </c:pt>
                <c:pt idx="2511">
                  <c:v>42587.567256944443</c:v>
                </c:pt>
                <c:pt idx="2512">
                  <c:v>42587.56726851852</c:v>
                </c:pt>
                <c:pt idx="2513">
                  <c:v>42587.567280092589</c:v>
                </c:pt>
                <c:pt idx="2514">
                  <c:v>42587.567291666666</c:v>
                </c:pt>
                <c:pt idx="2515">
                  <c:v>42587.567303240743</c:v>
                </c:pt>
                <c:pt idx="2516">
                  <c:v>42587.567314814813</c:v>
                </c:pt>
                <c:pt idx="2517">
                  <c:v>42587.567326388889</c:v>
                </c:pt>
                <c:pt idx="2518">
                  <c:v>42587.567337962966</c:v>
                </c:pt>
                <c:pt idx="2519">
                  <c:v>42587.567349537036</c:v>
                </c:pt>
                <c:pt idx="2520">
                  <c:v>42587.567361111112</c:v>
                </c:pt>
                <c:pt idx="2521">
                  <c:v>42587.567372685182</c:v>
                </c:pt>
                <c:pt idx="2522">
                  <c:v>42587.567384259259</c:v>
                </c:pt>
                <c:pt idx="2523">
                  <c:v>42587.567395833335</c:v>
                </c:pt>
                <c:pt idx="2524">
                  <c:v>42587.567407407405</c:v>
                </c:pt>
                <c:pt idx="2525">
                  <c:v>42587.567418981482</c:v>
                </c:pt>
                <c:pt idx="2526">
                  <c:v>42587.567430555559</c:v>
                </c:pt>
                <c:pt idx="2527">
                  <c:v>42587.567442129628</c:v>
                </c:pt>
                <c:pt idx="2528">
                  <c:v>42587.567453703705</c:v>
                </c:pt>
                <c:pt idx="2529">
                  <c:v>42587.567465277774</c:v>
                </c:pt>
                <c:pt idx="2530">
                  <c:v>42587.567476851851</c:v>
                </c:pt>
                <c:pt idx="2531">
                  <c:v>42587.567488425928</c:v>
                </c:pt>
                <c:pt idx="2532">
                  <c:v>42587.567499999997</c:v>
                </c:pt>
                <c:pt idx="2533">
                  <c:v>42587.567511574074</c:v>
                </c:pt>
                <c:pt idx="2534">
                  <c:v>42587.567523148151</c:v>
                </c:pt>
                <c:pt idx="2535">
                  <c:v>42587.56753472222</c:v>
                </c:pt>
                <c:pt idx="2536">
                  <c:v>42587.567546296297</c:v>
                </c:pt>
                <c:pt idx="2537">
                  <c:v>42587.567557870374</c:v>
                </c:pt>
                <c:pt idx="2538">
                  <c:v>42587.567569444444</c:v>
                </c:pt>
                <c:pt idx="2539">
                  <c:v>42587.56758101852</c:v>
                </c:pt>
                <c:pt idx="2540">
                  <c:v>42587.56759259259</c:v>
                </c:pt>
                <c:pt idx="2541">
                  <c:v>42587.567604166667</c:v>
                </c:pt>
                <c:pt idx="2542">
                  <c:v>42587.567615740743</c:v>
                </c:pt>
                <c:pt idx="2543">
                  <c:v>42587.567627314813</c:v>
                </c:pt>
                <c:pt idx="2544">
                  <c:v>42587.56763888889</c:v>
                </c:pt>
                <c:pt idx="2545">
                  <c:v>42587.567650462966</c:v>
                </c:pt>
                <c:pt idx="2546">
                  <c:v>42587.567662037036</c:v>
                </c:pt>
                <c:pt idx="2547">
                  <c:v>42587.567673611113</c:v>
                </c:pt>
                <c:pt idx="2548">
                  <c:v>42587.567685185182</c:v>
                </c:pt>
                <c:pt idx="2549">
                  <c:v>42587.567696759259</c:v>
                </c:pt>
                <c:pt idx="2550">
                  <c:v>42587.567708333336</c:v>
                </c:pt>
                <c:pt idx="2551">
                  <c:v>42587.567719907405</c:v>
                </c:pt>
                <c:pt idx="2552">
                  <c:v>42587.567731481482</c:v>
                </c:pt>
                <c:pt idx="2553">
                  <c:v>42587.567743055559</c:v>
                </c:pt>
                <c:pt idx="2554">
                  <c:v>42587.567754629628</c:v>
                </c:pt>
                <c:pt idx="2555">
                  <c:v>42587.567766203705</c:v>
                </c:pt>
                <c:pt idx="2556">
                  <c:v>42587.567777777775</c:v>
                </c:pt>
                <c:pt idx="2557">
                  <c:v>42587.567789351851</c:v>
                </c:pt>
                <c:pt idx="2558">
                  <c:v>42587.567800925928</c:v>
                </c:pt>
                <c:pt idx="2559">
                  <c:v>42587.567812499998</c:v>
                </c:pt>
                <c:pt idx="2560">
                  <c:v>42587.567824074074</c:v>
                </c:pt>
                <c:pt idx="2561">
                  <c:v>42587.567835648151</c:v>
                </c:pt>
                <c:pt idx="2562">
                  <c:v>42587.567847222221</c:v>
                </c:pt>
                <c:pt idx="2563">
                  <c:v>42587.567858796298</c:v>
                </c:pt>
                <c:pt idx="2564">
                  <c:v>42587.567870370367</c:v>
                </c:pt>
                <c:pt idx="2565">
                  <c:v>42587.567881944444</c:v>
                </c:pt>
                <c:pt idx="2566">
                  <c:v>42587.567893518521</c:v>
                </c:pt>
                <c:pt idx="2567">
                  <c:v>42587.56790509259</c:v>
                </c:pt>
                <c:pt idx="2568">
                  <c:v>42587.567916666667</c:v>
                </c:pt>
                <c:pt idx="2569">
                  <c:v>42587.567928240744</c:v>
                </c:pt>
                <c:pt idx="2570">
                  <c:v>42587.567939814813</c:v>
                </c:pt>
                <c:pt idx="2571">
                  <c:v>42587.56795138889</c:v>
                </c:pt>
                <c:pt idx="2572">
                  <c:v>42587.567962962959</c:v>
                </c:pt>
                <c:pt idx="2573">
                  <c:v>42587.567974537036</c:v>
                </c:pt>
                <c:pt idx="2574">
                  <c:v>42587.567986111113</c:v>
                </c:pt>
                <c:pt idx="2575">
                  <c:v>42587.567997685182</c:v>
                </c:pt>
                <c:pt idx="2576">
                  <c:v>42587.568009259259</c:v>
                </c:pt>
                <c:pt idx="2577">
                  <c:v>42587.568020833336</c:v>
                </c:pt>
                <c:pt idx="2578">
                  <c:v>42587.568032407406</c:v>
                </c:pt>
                <c:pt idx="2579">
                  <c:v>42587.568043981482</c:v>
                </c:pt>
                <c:pt idx="2580">
                  <c:v>42587.568055555559</c:v>
                </c:pt>
                <c:pt idx="2581">
                  <c:v>42587.568067129629</c:v>
                </c:pt>
                <c:pt idx="2582">
                  <c:v>42587.568078703705</c:v>
                </c:pt>
                <c:pt idx="2583">
                  <c:v>42587.568090277775</c:v>
                </c:pt>
                <c:pt idx="2584">
                  <c:v>42587.568101851852</c:v>
                </c:pt>
                <c:pt idx="2585">
                  <c:v>42587.568113425928</c:v>
                </c:pt>
                <c:pt idx="2586">
                  <c:v>42587.568124999998</c:v>
                </c:pt>
                <c:pt idx="2587">
                  <c:v>42587.568136574075</c:v>
                </c:pt>
                <c:pt idx="2588">
                  <c:v>42587.568148148152</c:v>
                </c:pt>
                <c:pt idx="2589">
                  <c:v>42587.568159722221</c:v>
                </c:pt>
                <c:pt idx="2590">
                  <c:v>42587.568171296298</c:v>
                </c:pt>
                <c:pt idx="2591">
                  <c:v>42587.568182870367</c:v>
                </c:pt>
                <c:pt idx="2592">
                  <c:v>42587.568194444444</c:v>
                </c:pt>
                <c:pt idx="2593">
                  <c:v>42587.568206018521</c:v>
                </c:pt>
                <c:pt idx="2594">
                  <c:v>42587.56821759259</c:v>
                </c:pt>
                <c:pt idx="2595">
                  <c:v>42587.568229166667</c:v>
                </c:pt>
                <c:pt idx="2596">
                  <c:v>42587.568240740744</c:v>
                </c:pt>
                <c:pt idx="2597">
                  <c:v>42587.568252314813</c:v>
                </c:pt>
                <c:pt idx="2598">
                  <c:v>42587.56826388889</c:v>
                </c:pt>
                <c:pt idx="2599">
                  <c:v>42587.56827546296</c:v>
                </c:pt>
                <c:pt idx="2600">
                  <c:v>42587.568287037036</c:v>
                </c:pt>
                <c:pt idx="2601">
                  <c:v>42587.568298611113</c:v>
                </c:pt>
                <c:pt idx="2602">
                  <c:v>42587.568310185183</c:v>
                </c:pt>
                <c:pt idx="2603">
                  <c:v>42587.56832175926</c:v>
                </c:pt>
                <c:pt idx="2604">
                  <c:v>42587.568333333336</c:v>
                </c:pt>
                <c:pt idx="2605">
                  <c:v>42587.568344907406</c:v>
                </c:pt>
                <c:pt idx="2606">
                  <c:v>42587.568356481483</c:v>
                </c:pt>
                <c:pt idx="2607">
                  <c:v>42587.568368055552</c:v>
                </c:pt>
                <c:pt idx="2608">
                  <c:v>42587.568379629629</c:v>
                </c:pt>
                <c:pt idx="2609">
                  <c:v>42587.568391203706</c:v>
                </c:pt>
                <c:pt idx="2610">
                  <c:v>42587.568402777775</c:v>
                </c:pt>
                <c:pt idx="2611">
                  <c:v>42587.568414351852</c:v>
                </c:pt>
                <c:pt idx="2612">
                  <c:v>42587.568425925929</c:v>
                </c:pt>
                <c:pt idx="2613">
                  <c:v>42587.568437499998</c:v>
                </c:pt>
                <c:pt idx="2614">
                  <c:v>42587.568449074075</c:v>
                </c:pt>
                <c:pt idx="2615">
                  <c:v>42587.568460648145</c:v>
                </c:pt>
                <c:pt idx="2616">
                  <c:v>42587.568472222221</c:v>
                </c:pt>
                <c:pt idx="2617">
                  <c:v>42587.568483796298</c:v>
                </c:pt>
                <c:pt idx="2618">
                  <c:v>42587.568495370368</c:v>
                </c:pt>
                <c:pt idx="2619">
                  <c:v>42587.568506944444</c:v>
                </c:pt>
                <c:pt idx="2620">
                  <c:v>42587.568518518521</c:v>
                </c:pt>
                <c:pt idx="2621">
                  <c:v>42587.568530092591</c:v>
                </c:pt>
                <c:pt idx="2622">
                  <c:v>42587.568541666667</c:v>
                </c:pt>
                <c:pt idx="2623">
                  <c:v>42587.568553240744</c:v>
                </c:pt>
                <c:pt idx="2624">
                  <c:v>42587.568564814814</c:v>
                </c:pt>
                <c:pt idx="2625">
                  <c:v>42587.568576388891</c:v>
                </c:pt>
                <c:pt idx="2626">
                  <c:v>42587.56858796296</c:v>
                </c:pt>
                <c:pt idx="2627">
                  <c:v>42587.568599537037</c:v>
                </c:pt>
                <c:pt idx="2628">
                  <c:v>42587.568611111114</c:v>
                </c:pt>
                <c:pt idx="2629">
                  <c:v>42587.568622685183</c:v>
                </c:pt>
                <c:pt idx="2630">
                  <c:v>42587.56863425926</c:v>
                </c:pt>
                <c:pt idx="2631">
                  <c:v>42587.568645833337</c:v>
                </c:pt>
                <c:pt idx="2632">
                  <c:v>42587.568657407406</c:v>
                </c:pt>
                <c:pt idx="2633">
                  <c:v>42587.568668981483</c:v>
                </c:pt>
                <c:pt idx="2634">
                  <c:v>42587.568680555552</c:v>
                </c:pt>
                <c:pt idx="2635">
                  <c:v>42587.568692129629</c:v>
                </c:pt>
                <c:pt idx="2636">
                  <c:v>42587.568703703706</c:v>
                </c:pt>
                <c:pt idx="2637">
                  <c:v>42587.568715277775</c:v>
                </c:pt>
                <c:pt idx="2638">
                  <c:v>42587.568726851852</c:v>
                </c:pt>
                <c:pt idx="2639">
                  <c:v>42587.568738425929</c:v>
                </c:pt>
                <c:pt idx="2640">
                  <c:v>42587.568749999999</c:v>
                </c:pt>
                <c:pt idx="2641">
                  <c:v>42587.568761574075</c:v>
                </c:pt>
                <c:pt idx="2642">
                  <c:v>42587.568773148145</c:v>
                </c:pt>
                <c:pt idx="2643">
                  <c:v>42587.568784722222</c:v>
                </c:pt>
                <c:pt idx="2644">
                  <c:v>42587.568796296298</c:v>
                </c:pt>
                <c:pt idx="2645">
                  <c:v>42587.568807870368</c:v>
                </c:pt>
                <c:pt idx="2646">
                  <c:v>42587.568819444445</c:v>
                </c:pt>
                <c:pt idx="2647">
                  <c:v>42587.568831018521</c:v>
                </c:pt>
                <c:pt idx="2648">
                  <c:v>42587.568842592591</c:v>
                </c:pt>
                <c:pt idx="2649">
                  <c:v>42587.568854166668</c:v>
                </c:pt>
                <c:pt idx="2650">
                  <c:v>42587.568865740737</c:v>
                </c:pt>
                <c:pt idx="2651">
                  <c:v>42587.568877314814</c:v>
                </c:pt>
                <c:pt idx="2652">
                  <c:v>42587.568888888891</c:v>
                </c:pt>
                <c:pt idx="2653">
                  <c:v>42587.56890046296</c:v>
                </c:pt>
                <c:pt idx="2654">
                  <c:v>42587.568912037037</c:v>
                </c:pt>
                <c:pt idx="2655">
                  <c:v>42587.568923611114</c:v>
                </c:pt>
                <c:pt idx="2656">
                  <c:v>42587.568935185183</c:v>
                </c:pt>
                <c:pt idx="2657">
                  <c:v>42587.56894675926</c:v>
                </c:pt>
                <c:pt idx="2658">
                  <c:v>42587.568958333337</c:v>
                </c:pt>
                <c:pt idx="2659">
                  <c:v>42587.568969907406</c:v>
                </c:pt>
                <c:pt idx="2660">
                  <c:v>42587.568981481483</c:v>
                </c:pt>
                <c:pt idx="2661">
                  <c:v>42587.568993055553</c:v>
                </c:pt>
                <c:pt idx="2662">
                  <c:v>42587.569004629629</c:v>
                </c:pt>
                <c:pt idx="2663">
                  <c:v>42587.569016203706</c:v>
                </c:pt>
                <c:pt idx="2664">
                  <c:v>42587.569027777776</c:v>
                </c:pt>
                <c:pt idx="2665">
                  <c:v>42587.569039351853</c:v>
                </c:pt>
                <c:pt idx="2666">
                  <c:v>42587.569050925929</c:v>
                </c:pt>
                <c:pt idx="2667">
                  <c:v>42587.569062499999</c:v>
                </c:pt>
                <c:pt idx="2668">
                  <c:v>42587.569074074076</c:v>
                </c:pt>
                <c:pt idx="2669">
                  <c:v>42587.569085648145</c:v>
                </c:pt>
                <c:pt idx="2670">
                  <c:v>42587.569097222222</c:v>
                </c:pt>
                <c:pt idx="2671">
                  <c:v>42587.569108796299</c:v>
                </c:pt>
                <c:pt idx="2672">
                  <c:v>42587.569120370368</c:v>
                </c:pt>
                <c:pt idx="2673">
                  <c:v>42587.569131944445</c:v>
                </c:pt>
                <c:pt idx="2674">
                  <c:v>42587.569143518522</c:v>
                </c:pt>
                <c:pt idx="2675">
                  <c:v>42587.569155092591</c:v>
                </c:pt>
                <c:pt idx="2676">
                  <c:v>42587.569166666668</c:v>
                </c:pt>
                <c:pt idx="2677">
                  <c:v>42587.569178240738</c:v>
                </c:pt>
                <c:pt idx="2678">
                  <c:v>42587.569189814814</c:v>
                </c:pt>
                <c:pt idx="2679">
                  <c:v>42587.569201388891</c:v>
                </c:pt>
                <c:pt idx="2680">
                  <c:v>42587.569212962961</c:v>
                </c:pt>
                <c:pt idx="2681">
                  <c:v>42587.569224537037</c:v>
                </c:pt>
                <c:pt idx="2682">
                  <c:v>42587.569236111114</c:v>
                </c:pt>
                <c:pt idx="2683">
                  <c:v>42587.569247685184</c:v>
                </c:pt>
                <c:pt idx="2684">
                  <c:v>42587.56925925926</c:v>
                </c:pt>
                <c:pt idx="2685">
                  <c:v>42587.56927083333</c:v>
                </c:pt>
                <c:pt idx="2686">
                  <c:v>42587.569282407407</c:v>
                </c:pt>
                <c:pt idx="2687">
                  <c:v>42587.569293981483</c:v>
                </c:pt>
                <c:pt idx="2688">
                  <c:v>42587.569305555553</c:v>
                </c:pt>
                <c:pt idx="2689">
                  <c:v>42587.56931712963</c:v>
                </c:pt>
                <c:pt idx="2690">
                  <c:v>42587.569328703707</c:v>
                </c:pt>
                <c:pt idx="2691">
                  <c:v>42587.569340277776</c:v>
                </c:pt>
                <c:pt idx="2692">
                  <c:v>42587.569351851853</c:v>
                </c:pt>
                <c:pt idx="2693">
                  <c:v>42587.569363425922</c:v>
                </c:pt>
                <c:pt idx="2694">
                  <c:v>42587.569374999999</c:v>
                </c:pt>
                <c:pt idx="2695">
                  <c:v>42587.569386574076</c:v>
                </c:pt>
                <c:pt idx="2696">
                  <c:v>42587.569398148145</c:v>
                </c:pt>
                <c:pt idx="2697">
                  <c:v>42587.569409722222</c:v>
                </c:pt>
                <c:pt idx="2698">
                  <c:v>42587.569421296299</c:v>
                </c:pt>
                <c:pt idx="2699">
                  <c:v>42587.569432870368</c:v>
                </c:pt>
                <c:pt idx="2700">
                  <c:v>42587.569444444445</c:v>
                </c:pt>
                <c:pt idx="2701">
                  <c:v>42587.569456018522</c:v>
                </c:pt>
                <c:pt idx="2702">
                  <c:v>42587.569467592592</c:v>
                </c:pt>
                <c:pt idx="2703">
                  <c:v>42587.569479166668</c:v>
                </c:pt>
                <c:pt idx="2704">
                  <c:v>42587.569490740738</c:v>
                </c:pt>
                <c:pt idx="2705">
                  <c:v>42587.569502314815</c:v>
                </c:pt>
                <c:pt idx="2706">
                  <c:v>42587.569513888891</c:v>
                </c:pt>
                <c:pt idx="2707">
                  <c:v>42587.569525462961</c:v>
                </c:pt>
                <c:pt idx="2708">
                  <c:v>42587.569537037038</c:v>
                </c:pt>
                <c:pt idx="2709">
                  <c:v>42587.569548611114</c:v>
                </c:pt>
                <c:pt idx="2710">
                  <c:v>42587.569560185184</c:v>
                </c:pt>
                <c:pt idx="2711">
                  <c:v>42587.569571759261</c:v>
                </c:pt>
                <c:pt idx="2712">
                  <c:v>42587.56958333333</c:v>
                </c:pt>
                <c:pt idx="2713">
                  <c:v>42587.569594907407</c:v>
                </c:pt>
                <c:pt idx="2714">
                  <c:v>42587.569606481484</c:v>
                </c:pt>
                <c:pt idx="2715">
                  <c:v>42587.569618055553</c:v>
                </c:pt>
                <c:pt idx="2716">
                  <c:v>42587.56962962963</c:v>
                </c:pt>
                <c:pt idx="2717">
                  <c:v>42587.569641203707</c:v>
                </c:pt>
                <c:pt idx="2718">
                  <c:v>42587.569652777776</c:v>
                </c:pt>
                <c:pt idx="2719">
                  <c:v>42587.569664351853</c:v>
                </c:pt>
                <c:pt idx="2720">
                  <c:v>42587.569675925923</c:v>
                </c:pt>
                <c:pt idx="2721">
                  <c:v>42587.569687499999</c:v>
                </c:pt>
                <c:pt idx="2722">
                  <c:v>42587.569699074076</c:v>
                </c:pt>
                <c:pt idx="2723">
                  <c:v>42587.569710648146</c:v>
                </c:pt>
                <c:pt idx="2724">
                  <c:v>42587.569722222222</c:v>
                </c:pt>
                <c:pt idx="2725">
                  <c:v>42587.569733796299</c:v>
                </c:pt>
                <c:pt idx="2726">
                  <c:v>42587.569745370369</c:v>
                </c:pt>
                <c:pt idx="2727">
                  <c:v>42587.569756944446</c:v>
                </c:pt>
                <c:pt idx="2728">
                  <c:v>42587.569768518515</c:v>
                </c:pt>
                <c:pt idx="2729">
                  <c:v>42587.569780092592</c:v>
                </c:pt>
                <c:pt idx="2730">
                  <c:v>42587.569791666669</c:v>
                </c:pt>
                <c:pt idx="2731">
                  <c:v>42587.569803240738</c:v>
                </c:pt>
                <c:pt idx="2732">
                  <c:v>42587.569814814815</c:v>
                </c:pt>
                <c:pt idx="2733">
                  <c:v>42587.569826388892</c:v>
                </c:pt>
                <c:pt idx="2734">
                  <c:v>42587.569837962961</c:v>
                </c:pt>
                <c:pt idx="2735">
                  <c:v>42587.569849537038</c:v>
                </c:pt>
                <c:pt idx="2736">
                  <c:v>42587.569861111115</c:v>
                </c:pt>
                <c:pt idx="2737">
                  <c:v>42587.569872685184</c:v>
                </c:pt>
                <c:pt idx="2738">
                  <c:v>42587.569884259261</c:v>
                </c:pt>
                <c:pt idx="2739">
                  <c:v>42587.569895833331</c:v>
                </c:pt>
                <c:pt idx="2740">
                  <c:v>42587.569907407407</c:v>
                </c:pt>
                <c:pt idx="2741">
                  <c:v>42587.569918981484</c:v>
                </c:pt>
                <c:pt idx="2742">
                  <c:v>42587.569930555554</c:v>
                </c:pt>
                <c:pt idx="2743">
                  <c:v>42587.56994212963</c:v>
                </c:pt>
                <c:pt idx="2744">
                  <c:v>42587.569953703707</c:v>
                </c:pt>
                <c:pt idx="2745">
                  <c:v>42587.569965277777</c:v>
                </c:pt>
                <c:pt idx="2746">
                  <c:v>42587.569976851853</c:v>
                </c:pt>
                <c:pt idx="2747">
                  <c:v>42587.569988425923</c:v>
                </c:pt>
                <c:pt idx="2748">
                  <c:v>42587.57</c:v>
                </c:pt>
                <c:pt idx="2749">
                  <c:v>42587.570011574076</c:v>
                </c:pt>
                <c:pt idx="2750">
                  <c:v>42587.570023148146</c:v>
                </c:pt>
                <c:pt idx="2751">
                  <c:v>42587.570034722223</c:v>
                </c:pt>
                <c:pt idx="2752">
                  <c:v>42587.5700462963</c:v>
                </c:pt>
                <c:pt idx="2753">
                  <c:v>42587.570057870369</c:v>
                </c:pt>
                <c:pt idx="2754">
                  <c:v>42587.570069444446</c:v>
                </c:pt>
                <c:pt idx="2755">
                  <c:v>42587.570081018515</c:v>
                </c:pt>
                <c:pt idx="2756">
                  <c:v>42587.570092592592</c:v>
                </c:pt>
                <c:pt idx="2757">
                  <c:v>42587.570104166669</c:v>
                </c:pt>
                <c:pt idx="2758">
                  <c:v>42587.570115740738</c:v>
                </c:pt>
                <c:pt idx="2759">
                  <c:v>42587.570127314815</c:v>
                </c:pt>
                <c:pt idx="2760">
                  <c:v>42587.570138888892</c:v>
                </c:pt>
                <c:pt idx="2761">
                  <c:v>42587.570150462961</c:v>
                </c:pt>
                <c:pt idx="2762">
                  <c:v>42587.570162037038</c:v>
                </c:pt>
                <c:pt idx="2763">
                  <c:v>42587.570173611108</c:v>
                </c:pt>
                <c:pt idx="2764">
                  <c:v>42587.570185185185</c:v>
                </c:pt>
                <c:pt idx="2765">
                  <c:v>42587.570196759261</c:v>
                </c:pt>
                <c:pt idx="2766">
                  <c:v>42587.570208333331</c:v>
                </c:pt>
                <c:pt idx="2767">
                  <c:v>42587.570219907408</c:v>
                </c:pt>
                <c:pt idx="2768">
                  <c:v>42587.570231481484</c:v>
                </c:pt>
                <c:pt idx="2769">
                  <c:v>42587.570243055554</c:v>
                </c:pt>
                <c:pt idx="2770">
                  <c:v>42587.570254629631</c:v>
                </c:pt>
                <c:pt idx="2771">
                  <c:v>42587.5702662037</c:v>
                </c:pt>
                <c:pt idx="2772">
                  <c:v>42587.570277777777</c:v>
                </c:pt>
                <c:pt idx="2773">
                  <c:v>42587.570289351854</c:v>
                </c:pt>
                <c:pt idx="2774">
                  <c:v>42587.570300925923</c:v>
                </c:pt>
                <c:pt idx="2775">
                  <c:v>42587.5703125</c:v>
                </c:pt>
                <c:pt idx="2776">
                  <c:v>42587.570324074077</c:v>
                </c:pt>
                <c:pt idx="2777">
                  <c:v>42587.570335648146</c:v>
                </c:pt>
                <c:pt idx="2778">
                  <c:v>42587.570347222223</c:v>
                </c:pt>
                <c:pt idx="2779">
                  <c:v>42587.5703587963</c:v>
                </c:pt>
                <c:pt idx="2780">
                  <c:v>42587.570370370369</c:v>
                </c:pt>
                <c:pt idx="2781">
                  <c:v>42587.570381944446</c:v>
                </c:pt>
                <c:pt idx="2782">
                  <c:v>42587.570393518516</c:v>
                </c:pt>
                <c:pt idx="2783">
                  <c:v>42587.570405092592</c:v>
                </c:pt>
                <c:pt idx="2784">
                  <c:v>42587.570416666669</c:v>
                </c:pt>
                <c:pt idx="2785">
                  <c:v>42587.570428240739</c:v>
                </c:pt>
                <c:pt idx="2786">
                  <c:v>42587.570439814815</c:v>
                </c:pt>
                <c:pt idx="2787">
                  <c:v>42587.570451388892</c:v>
                </c:pt>
                <c:pt idx="2788">
                  <c:v>42587.570462962962</c:v>
                </c:pt>
                <c:pt idx="2789">
                  <c:v>42587.570474537039</c:v>
                </c:pt>
                <c:pt idx="2790">
                  <c:v>42587.570486111108</c:v>
                </c:pt>
                <c:pt idx="2791">
                  <c:v>42587.570497685185</c:v>
                </c:pt>
                <c:pt idx="2792">
                  <c:v>42587.570509259262</c:v>
                </c:pt>
                <c:pt idx="2793">
                  <c:v>42587.570520833331</c:v>
                </c:pt>
                <c:pt idx="2794">
                  <c:v>42587.570532407408</c:v>
                </c:pt>
                <c:pt idx="2795">
                  <c:v>42587.570543981485</c:v>
                </c:pt>
                <c:pt idx="2796">
                  <c:v>42587.570555555554</c:v>
                </c:pt>
                <c:pt idx="2797">
                  <c:v>42587.570567129631</c:v>
                </c:pt>
                <c:pt idx="2798">
                  <c:v>42587.5705787037</c:v>
                </c:pt>
                <c:pt idx="2799">
                  <c:v>42587.570590277777</c:v>
                </c:pt>
                <c:pt idx="2800">
                  <c:v>42587.570601851854</c:v>
                </c:pt>
                <c:pt idx="2801">
                  <c:v>42587.570613425924</c:v>
                </c:pt>
                <c:pt idx="2802">
                  <c:v>42587.570625</c:v>
                </c:pt>
                <c:pt idx="2803">
                  <c:v>42587.570636574077</c:v>
                </c:pt>
                <c:pt idx="2804">
                  <c:v>42587.570648148147</c:v>
                </c:pt>
                <c:pt idx="2805">
                  <c:v>42587.570659722223</c:v>
                </c:pt>
                <c:pt idx="2806">
                  <c:v>42587.570671296293</c:v>
                </c:pt>
                <c:pt idx="2807">
                  <c:v>42587.57068287037</c:v>
                </c:pt>
                <c:pt idx="2808">
                  <c:v>42587.570694444446</c:v>
                </c:pt>
                <c:pt idx="2809">
                  <c:v>42587.570706018516</c:v>
                </c:pt>
                <c:pt idx="2810">
                  <c:v>42587.570717592593</c:v>
                </c:pt>
                <c:pt idx="2811">
                  <c:v>42587.570729166669</c:v>
                </c:pt>
                <c:pt idx="2812">
                  <c:v>42587.570740740739</c:v>
                </c:pt>
                <c:pt idx="2813">
                  <c:v>42587.570752314816</c:v>
                </c:pt>
                <c:pt idx="2814">
                  <c:v>42587.570763888885</c:v>
                </c:pt>
                <c:pt idx="2815">
                  <c:v>42587.570775462962</c:v>
                </c:pt>
                <c:pt idx="2816">
                  <c:v>42587.570787037039</c:v>
                </c:pt>
                <c:pt idx="2817">
                  <c:v>42587.570798611108</c:v>
                </c:pt>
                <c:pt idx="2818">
                  <c:v>42587.570810185185</c:v>
                </c:pt>
                <c:pt idx="2819">
                  <c:v>42587.570821759262</c:v>
                </c:pt>
                <c:pt idx="2820">
                  <c:v>42587.570833333331</c:v>
                </c:pt>
                <c:pt idx="2821">
                  <c:v>42587.570844907408</c:v>
                </c:pt>
                <c:pt idx="2822">
                  <c:v>42587.570856481485</c:v>
                </c:pt>
                <c:pt idx="2823">
                  <c:v>42587.570868055554</c:v>
                </c:pt>
                <c:pt idx="2824">
                  <c:v>42587.570879629631</c:v>
                </c:pt>
                <c:pt idx="2825">
                  <c:v>42587.570891203701</c:v>
                </c:pt>
                <c:pt idx="2826">
                  <c:v>42587.570902777778</c:v>
                </c:pt>
                <c:pt idx="2827">
                  <c:v>42587.570914351854</c:v>
                </c:pt>
                <c:pt idx="2828">
                  <c:v>42587.570925925924</c:v>
                </c:pt>
                <c:pt idx="2829">
                  <c:v>42587.570937500001</c:v>
                </c:pt>
                <c:pt idx="2830">
                  <c:v>42587.570949074077</c:v>
                </c:pt>
                <c:pt idx="2831">
                  <c:v>42587.570960648147</c:v>
                </c:pt>
                <c:pt idx="2832">
                  <c:v>42587.570972222224</c:v>
                </c:pt>
                <c:pt idx="2833">
                  <c:v>42587.570983796293</c:v>
                </c:pt>
                <c:pt idx="2834">
                  <c:v>42587.57099537037</c:v>
                </c:pt>
                <c:pt idx="2835">
                  <c:v>42587.571006944447</c:v>
                </c:pt>
                <c:pt idx="2836">
                  <c:v>42587.571018518516</c:v>
                </c:pt>
                <c:pt idx="2837">
                  <c:v>42587.571030092593</c:v>
                </c:pt>
                <c:pt idx="2838">
                  <c:v>42587.57104166667</c:v>
                </c:pt>
                <c:pt idx="2839">
                  <c:v>42587.571053240739</c:v>
                </c:pt>
                <c:pt idx="2840">
                  <c:v>42587.571064814816</c:v>
                </c:pt>
                <c:pt idx="2841">
                  <c:v>42587.571076388886</c:v>
                </c:pt>
                <c:pt idx="2842">
                  <c:v>42587.571087962962</c:v>
                </c:pt>
                <c:pt idx="2843">
                  <c:v>42587.571099537039</c:v>
                </c:pt>
                <c:pt idx="2844">
                  <c:v>42587.571111111109</c:v>
                </c:pt>
                <c:pt idx="2845">
                  <c:v>42587.571122685185</c:v>
                </c:pt>
                <c:pt idx="2846">
                  <c:v>42587.571134259262</c:v>
                </c:pt>
                <c:pt idx="2847">
                  <c:v>42587.571145833332</c:v>
                </c:pt>
                <c:pt idx="2848">
                  <c:v>42587.571157407408</c:v>
                </c:pt>
                <c:pt idx="2849">
                  <c:v>42587.571168981478</c:v>
                </c:pt>
                <c:pt idx="2850">
                  <c:v>42587.571180555555</c:v>
                </c:pt>
                <c:pt idx="2851">
                  <c:v>42587.571192129632</c:v>
                </c:pt>
                <c:pt idx="2852">
                  <c:v>42587.571203703701</c:v>
                </c:pt>
                <c:pt idx="2853">
                  <c:v>42587.571215277778</c:v>
                </c:pt>
                <c:pt idx="2854">
                  <c:v>42587.571226851855</c:v>
                </c:pt>
                <c:pt idx="2855">
                  <c:v>42587.571238425924</c:v>
                </c:pt>
                <c:pt idx="2856">
                  <c:v>42587.571250000001</c:v>
                </c:pt>
                <c:pt idx="2857">
                  <c:v>42587.571261574078</c:v>
                </c:pt>
                <c:pt idx="2858">
                  <c:v>42587.571273148147</c:v>
                </c:pt>
                <c:pt idx="2859">
                  <c:v>42587.571284722224</c:v>
                </c:pt>
                <c:pt idx="2860">
                  <c:v>42587.571296296293</c:v>
                </c:pt>
                <c:pt idx="2861">
                  <c:v>42587.57130787037</c:v>
                </c:pt>
                <c:pt idx="2862">
                  <c:v>42587.571319444447</c:v>
                </c:pt>
                <c:pt idx="2863">
                  <c:v>42587.571331018517</c:v>
                </c:pt>
                <c:pt idx="2864">
                  <c:v>42587.571342592593</c:v>
                </c:pt>
                <c:pt idx="2865">
                  <c:v>42587.57135416667</c:v>
                </c:pt>
                <c:pt idx="2866">
                  <c:v>42587.57136574074</c:v>
                </c:pt>
                <c:pt idx="2867">
                  <c:v>42587.571377314816</c:v>
                </c:pt>
                <c:pt idx="2868">
                  <c:v>42587.571388888886</c:v>
                </c:pt>
                <c:pt idx="2869">
                  <c:v>42587.571400462963</c:v>
                </c:pt>
                <c:pt idx="2870">
                  <c:v>42587.571412037039</c:v>
                </c:pt>
                <c:pt idx="2871">
                  <c:v>42587.571423611109</c:v>
                </c:pt>
                <c:pt idx="2872">
                  <c:v>42587.571435185186</c:v>
                </c:pt>
                <c:pt idx="2873">
                  <c:v>42587.571446759262</c:v>
                </c:pt>
                <c:pt idx="2874">
                  <c:v>42587.571458333332</c:v>
                </c:pt>
                <c:pt idx="2875">
                  <c:v>42587.571469907409</c:v>
                </c:pt>
                <c:pt idx="2876">
                  <c:v>42587.571481481478</c:v>
                </c:pt>
                <c:pt idx="2877">
                  <c:v>42587.571493055555</c:v>
                </c:pt>
                <c:pt idx="2878">
                  <c:v>42587.571504629632</c:v>
                </c:pt>
                <c:pt idx="2879">
                  <c:v>42587.571516203701</c:v>
                </c:pt>
                <c:pt idx="2880">
                  <c:v>42587.571527777778</c:v>
                </c:pt>
                <c:pt idx="2881">
                  <c:v>42587.571539351855</c:v>
                </c:pt>
                <c:pt idx="2882">
                  <c:v>42587.571550925924</c:v>
                </c:pt>
                <c:pt idx="2883">
                  <c:v>42587.571562500001</c:v>
                </c:pt>
                <c:pt idx="2884">
                  <c:v>42587.571574074071</c:v>
                </c:pt>
                <c:pt idx="2885">
                  <c:v>42587.571585648147</c:v>
                </c:pt>
                <c:pt idx="2886">
                  <c:v>42587.571597222224</c:v>
                </c:pt>
                <c:pt idx="2887">
                  <c:v>42587.571608796294</c:v>
                </c:pt>
                <c:pt idx="2888">
                  <c:v>42587.571620370371</c:v>
                </c:pt>
                <c:pt idx="2889">
                  <c:v>42587.571631944447</c:v>
                </c:pt>
                <c:pt idx="2890">
                  <c:v>42587.571643518517</c:v>
                </c:pt>
                <c:pt idx="2891">
                  <c:v>42587.571655092594</c:v>
                </c:pt>
                <c:pt idx="2892">
                  <c:v>42587.571666666663</c:v>
                </c:pt>
                <c:pt idx="2893">
                  <c:v>42587.57167824074</c:v>
                </c:pt>
                <c:pt idx="2894">
                  <c:v>42587.571689814817</c:v>
                </c:pt>
                <c:pt idx="2895">
                  <c:v>42587.571701388886</c:v>
                </c:pt>
                <c:pt idx="2896">
                  <c:v>42587.571712962963</c:v>
                </c:pt>
                <c:pt idx="2897">
                  <c:v>42587.57172453704</c:v>
                </c:pt>
                <c:pt idx="2898">
                  <c:v>42587.571736111109</c:v>
                </c:pt>
                <c:pt idx="2899">
                  <c:v>42587.571747685186</c:v>
                </c:pt>
                <c:pt idx="2900">
                  <c:v>42587.571759259263</c:v>
                </c:pt>
                <c:pt idx="2901">
                  <c:v>42587.571770833332</c:v>
                </c:pt>
                <c:pt idx="2902">
                  <c:v>42587.571782407409</c:v>
                </c:pt>
                <c:pt idx="2903">
                  <c:v>42587.571793981479</c:v>
                </c:pt>
                <c:pt idx="2904">
                  <c:v>42587.571805555555</c:v>
                </c:pt>
                <c:pt idx="2905">
                  <c:v>42587.571817129632</c:v>
                </c:pt>
                <c:pt idx="2906">
                  <c:v>42587.571828703702</c:v>
                </c:pt>
                <c:pt idx="2907">
                  <c:v>42587.571840277778</c:v>
                </c:pt>
                <c:pt idx="2908">
                  <c:v>42587.571851851855</c:v>
                </c:pt>
                <c:pt idx="2909">
                  <c:v>42587.571863425925</c:v>
                </c:pt>
                <c:pt idx="2910">
                  <c:v>42587.571875000001</c:v>
                </c:pt>
                <c:pt idx="2911">
                  <c:v>42587.571886574071</c:v>
                </c:pt>
                <c:pt idx="2912">
                  <c:v>42587.571898148148</c:v>
                </c:pt>
                <c:pt idx="2913">
                  <c:v>42587.571909722225</c:v>
                </c:pt>
                <c:pt idx="2914">
                  <c:v>42587.571921296294</c:v>
                </c:pt>
                <c:pt idx="2915">
                  <c:v>42587.571932870371</c:v>
                </c:pt>
                <c:pt idx="2916">
                  <c:v>42587.571944444448</c:v>
                </c:pt>
                <c:pt idx="2917">
                  <c:v>42587.571956018517</c:v>
                </c:pt>
                <c:pt idx="2918">
                  <c:v>42587.571967592594</c:v>
                </c:pt>
                <c:pt idx="2919">
                  <c:v>42587.571979166663</c:v>
                </c:pt>
                <c:pt idx="2920">
                  <c:v>42587.57199074074</c:v>
                </c:pt>
                <c:pt idx="2921">
                  <c:v>42587.572002314817</c:v>
                </c:pt>
                <c:pt idx="2922">
                  <c:v>42587.572013888886</c:v>
                </c:pt>
                <c:pt idx="2923">
                  <c:v>42587.572025462963</c:v>
                </c:pt>
                <c:pt idx="2924">
                  <c:v>42587.57203703704</c:v>
                </c:pt>
                <c:pt idx="2925">
                  <c:v>42587.572048611109</c:v>
                </c:pt>
                <c:pt idx="2926">
                  <c:v>42587.572060185186</c:v>
                </c:pt>
                <c:pt idx="2927">
                  <c:v>42587.572071759256</c:v>
                </c:pt>
                <c:pt idx="2928">
                  <c:v>42587.572083333333</c:v>
                </c:pt>
                <c:pt idx="2929">
                  <c:v>42587.572094907409</c:v>
                </c:pt>
                <c:pt idx="2930">
                  <c:v>42587.572106481479</c:v>
                </c:pt>
                <c:pt idx="2931">
                  <c:v>42587.572118055556</c:v>
                </c:pt>
                <c:pt idx="2932">
                  <c:v>42587.572129629632</c:v>
                </c:pt>
                <c:pt idx="2933">
                  <c:v>42587.572141203702</c:v>
                </c:pt>
                <c:pt idx="2934">
                  <c:v>42587.572152777779</c:v>
                </c:pt>
                <c:pt idx="2935">
                  <c:v>42587.572164351855</c:v>
                </c:pt>
                <c:pt idx="2936">
                  <c:v>42587.572175925925</c:v>
                </c:pt>
                <c:pt idx="2937">
                  <c:v>42587.572187500002</c:v>
                </c:pt>
                <c:pt idx="2938">
                  <c:v>42587.572199074071</c:v>
                </c:pt>
                <c:pt idx="2939">
                  <c:v>42587.572210648148</c:v>
                </c:pt>
                <c:pt idx="2940">
                  <c:v>42587.572222222225</c:v>
                </c:pt>
                <c:pt idx="2941">
                  <c:v>42587.572233796294</c:v>
                </c:pt>
                <c:pt idx="2942">
                  <c:v>42587.572245370371</c:v>
                </c:pt>
                <c:pt idx="2943">
                  <c:v>42587.572256944448</c:v>
                </c:pt>
                <c:pt idx="2944">
                  <c:v>42587.572268518517</c:v>
                </c:pt>
                <c:pt idx="2945">
                  <c:v>42587.572280092594</c:v>
                </c:pt>
                <c:pt idx="2946">
                  <c:v>42587.572291666664</c:v>
                </c:pt>
                <c:pt idx="2947">
                  <c:v>42587.57230324074</c:v>
                </c:pt>
                <c:pt idx="2948">
                  <c:v>42587.572314814817</c:v>
                </c:pt>
                <c:pt idx="2949">
                  <c:v>42587.572326388887</c:v>
                </c:pt>
                <c:pt idx="2950">
                  <c:v>42587.572337962964</c:v>
                </c:pt>
                <c:pt idx="2951">
                  <c:v>42587.57234953704</c:v>
                </c:pt>
                <c:pt idx="2952">
                  <c:v>42587.57236111111</c:v>
                </c:pt>
                <c:pt idx="2953">
                  <c:v>42587.572372685187</c:v>
                </c:pt>
                <c:pt idx="2954">
                  <c:v>42587.572384259256</c:v>
                </c:pt>
                <c:pt idx="2955">
                  <c:v>42587.572395833333</c:v>
                </c:pt>
                <c:pt idx="2956">
                  <c:v>42587.57240740741</c:v>
                </c:pt>
                <c:pt idx="2957">
                  <c:v>42587.572418981479</c:v>
                </c:pt>
                <c:pt idx="2958">
                  <c:v>42587.572430555556</c:v>
                </c:pt>
                <c:pt idx="2959">
                  <c:v>42587.572442129633</c:v>
                </c:pt>
                <c:pt idx="2960">
                  <c:v>42587.572453703702</c:v>
                </c:pt>
                <c:pt idx="2961">
                  <c:v>42587.572465277779</c:v>
                </c:pt>
                <c:pt idx="2962">
                  <c:v>42587.572476851848</c:v>
                </c:pt>
                <c:pt idx="2963">
                  <c:v>42587.572488425925</c:v>
                </c:pt>
                <c:pt idx="2964">
                  <c:v>42587.572500000002</c:v>
                </c:pt>
                <c:pt idx="2965">
                  <c:v>42587.572511574072</c:v>
                </c:pt>
                <c:pt idx="2966">
                  <c:v>42587.572523148148</c:v>
                </c:pt>
                <c:pt idx="2967">
                  <c:v>42587.572534722225</c:v>
                </c:pt>
                <c:pt idx="2968">
                  <c:v>42587.572546296295</c:v>
                </c:pt>
                <c:pt idx="2969">
                  <c:v>42587.572557870371</c:v>
                </c:pt>
                <c:pt idx="2970">
                  <c:v>42587.572569444441</c:v>
                </c:pt>
                <c:pt idx="2971">
                  <c:v>42587.572581018518</c:v>
                </c:pt>
                <c:pt idx="2972">
                  <c:v>42587.572592592594</c:v>
                </c:pt>
                <c:pt idx="2973">
                  <c:v>42587.572604166664</c:v>
                </c:pt>
                <c:pt idx="2974">
                  <c:v>42587.572615740741</c:v>
                </c:pt>
                <c:pt idx="2975">
                  <c:v>42587.572627314818</c:v>
                </c:pt>
                <c:pt idx="2976">
                  <c:v>42587.572638888887</c:v>
                </c:pt>
                <c:pt idx="2977">
                  <c:v>42587.572650462964</c:v>
                </c:pt>
                <c:pt idx="2978">
                  <c:v>42587.572662037041</c:v>
                </c:pt>
                <c:pt idx="2979">
                  <c:v>42587.57267361111</c:v>
                </c:pt>
                <c:pt idx="2980">
                  <c:v>42587.572685185187</c:v>
                </c:pt>
                <c:pt idx="2981">
                  <c:v>42587.572696759256</c:v>
                </c:pt>
                <c:pt idx="2982">
                  <c:v>42587.572708333333</c:v>
                </c:pt>
                <c:pt idx="2983">
                  <c:v>42587.57271990741</c:v>
                </c:pt>
                <c:pt idx="2984">
                  <c:v>42587.572731481479</c:v>
                </c:pt>
                <c:pt idx="2985">
                  <c:v>42587.572743055556</c:v>
                </c:pt>
                <c:pt idx="2986">
                  <c:v>42587.572754629633</c:v>
                </c:pt>
                <c:pt idx="2987">
                  <c:v>42587.572766203702</c:v>
                </c:pt>
                <c:pt idx="2988">
                  <c:v>42587.572777777779</c:v>
                </c:pt>
                <c:pt idx="2989">
                  <c:v>42587.572789351849</c:v>
                </c:pt>
                <c:pt idx="2990">
                  <c:v>42587.572800925926</c:v>
                </c:pt>
                <c:pt idx="2991">
                  <c:v>42587.572812500002</c:v>
                </c:pt>
                <c:pt idx="2992">
                  <c:v>42587.572824074072</c:v>
                </c:pt>
                <c:pt idx="2993">
                  <c:v>42587.572835648149</c:v>
                </c:pt>
                <c:pt idx="2994">
                  <c:v>42587.572847222225</c:v>
                </c:pt>
                <c:pt idx="2995">
                  <c:v>42587.572858796295</c:v>
                </c:pt>
                <c:pt idx="2996">
                  <c:v>42587.572870370372</c:v>
                </c:pt>
                <c:pt idx="2997">
                  <c:v>42587.572881944441</c:v>
                </c:pt>
                <c:pt idx="2998">
                  <c:v>42587.572893518518</c:v>
                </c:pt>
                <c:pt idx="2999">
                  <c:v>42587.572905092595</c:v>
                </c:pt>
                <c:pt idx="3000">
                  <c:v>42587.572916666664</c:v>
                </c:pt>
                <c:pt idx="3001">
                  <c:v>42587.572928240741</c:v>
                </c:pt>
                <c:pt idx="3002">
                  <c:v>42587.572939814818</c:v>
                </c:pt>
                <c:pt idx="3003">
                  <c:v>42587.572951388887</c:v>
                </c:pt>
                <c:pt idx="3004">
                  <c:v>42587.572962962964</c:v>
                </c:pt>
                <c:pt idx="3005">
                  <c:v>42587.572974537034</c:v>
                </c:pt>
                <c:pt idx="3006">
                  <c:v>42587.57298611111</c:v>
                </c:pt>
                <c:pt idx="3007">
                  <c:v>42587.572997685187</c:v>
                </c:pt>
                <c:pt idx="3008">
                  <c:v>42587.573009259257</c:v>
                </c:pt>
                <c:pt idx="3009">
                  <c:v>42587.573020833333</c:v>
                </c:pt>
                <c:pt idx="3010">
                  <c:v>42587.57303240741</c:v>
                </c:pt>
                <c:pt idx="3011">
                  <c:v>42587.57304398148</c:v>
                </c:pt>
                <c:pt idx="3012">
                  <c:v>42587.573055555556</c:v>
                </c:pt>
                <c:pt idx="3013">
                  <c:v>42587.573067129626</c:v>
                </c:pt>
                <c:pt idx="3014">
                  <c:v>42587.573078703703</c:v>
                </c:pt>
                <c:pt idx="3015">
                  <c:v>42587.57309027778</c:v>
                </c:pt>
                <c:pt idx="3016">
                  <c:v>42587.573101851849</c:v>
                </c:pt>
                <c:pt idx="3017">
                  <c:v>42587.573113425926</c:v>
                </c:pt>
                <c:pt idx="3018">
                  <c:v>42587.573125000003</c:v>
                </c:pt>
                <c:pt idx="3019">
                  <c:v>42587.573136574072</c:v>
                </c:pt>
                <c:pt idx="3020">
                  <c:v>42587.573148148149</c:v>
                </c:pt>
                <c:pt idx="3021">
                  <c:v>42587.573159722226</c:v>
                </c:pt>
                <c:pt idx="3022">
                  <c:v>42587.573171296295</c:v>
                </c:pt>
                <c:pt idx="3023">
                  <c:v>42587.573182870372</c:v>
                </c:pt>
                <c:pt idx="3024">
                  <c:v>42587.573194444441</c:v>
                </c:pt>
                <c:pt idx="3025">
                  <c:v>42587.573206018518</c:v>
                </c:pt>
                <c:pt idx="3026">
                  <c:v>42587.573217592595</c:v>
                </c:pt>
                <c:pt idx="3027">
                  <c:v>42587.573229166665</c:v>
                </c:pt>
                <c:pt idx="3028">
                  <c:v>42587.573240740741</c:v>
                </c:pt>
                <c:pt idx="3029">
                  <c:v>42587.573252314818</c:v>
                </c:pt>
                <c:pt idx="3030">
                  <c:v>42587.573263888888</c:v>
                </c:pt>
                <c:pt idx="3031">
                  <c:v>42587.573275462964</c:v>
                </c:pt>
                <c:pt idx="3032">
                  <c:v>42587.573287037034</c:v>
                </c:pt>
                <c:pt idx="3033">
                  <c:v>42587.573298611111</c:v>
                </c:pt>
                <c:pt idx="3034">
                  <c:v>42587.573310185187</c:v>
                </c:pt>
                <c:pt idx="3035">
                  <c:v>42587.573321759257</c:v>
                </c:pt>
                <c:pt idx="3036">
                  <c:v>42587.573333333334</c:v>
                </c:pt>
                <c:pt idx="3037">
                  <c:v>42587.573344907411</c:v>
                </c:pt>
                <c:pt idx="3038">
                  <c:v>42587.57335648148</c:v>
                </c:pt>
                <c:pt idx="3039">
                  <c:v>42587.573368055557</c:v>
                </c:pt>
                <c:pt idx="3040">
                  <c:v>42587.573379629626</c:v>
                </c:pt>
                <c:pt idx="3041">
                  <c:v>42587.573391203703</c:v>
                </c:pt>
                <c:pt idx="3042">
                  <c:v>42587.57340277778</c:v>
                </c:pt>
                <c:pt idx="3043">
                  <c:v>42587.573414351849</c:v>
                </c:pt>
                <c:pt idx="3044">
                  <c:v>42587.573425925926</c:v>
                </c:pt>
                <c:pt idx="3045">
                  <c:v>42587.573437500003</c:v>
                </c:pt>
                <c:pt idx="3046">
                  <c:v>42587.573449074072</c:v>
                </c:pt>
                <c:pt idx="3047">
                  <c:v>42587.573460648149</c:v>
                </c:pt>
                <c:pt idx="3048">
                  <c:v>42587.573472222219</c:v>
                </c:pt>
                <c:pt idx="3049">
                  <c:v>42587.573483796295</c:v>
                </c:pt>
                <c:pt idx="3050">
                  <c:v>42587.573495370372</c:v>
                </c:pt>
                <c:pt idx="3051">
                  <c:v>42587.573506944442</c:v>
                </c:pt>
                <c:pt idx="3052">
                  <c:v>42587.573518518519</c:v>
                </c:pt>
                <c:pt idx="3053">
                  <c:v>42587.573530092595</c:v>
                </c:pt>
                <c:pt idx="3054">
                  <c:v>42587.573541666665</c:v>
                </c:pt>
                <c:pt idx="3055">
                  <c:v>42587.573553240742</c:v>
                </c:pt>
                <c:pt idx="3056">
                  <c:v>42587.573564814818</c:v>
                </c:pt>
                <c:pt idx="3057">
                  <c:v>42587.573576388888</c:v>
                </c:pt>
                <c:pt idx="3058">
                  <c:v>42587.573587962965</c:v>
                </c:pt>
                <c:pt idx="3059">
                  <c:v>42587.573599537034</c:v>
                </c:pt>
                <c:pt idx="3060">
                  <c:v>42587.573611111111</c:v>
                </c:pt>
                <c:pt idx="3061">
                  <c:v>42587.573622685188</c:v>
                </c:pt>
                <c:pt idx="3062">
                  <c:v>42587.573634259257</c:v>
                </c:pt>
                <c:pt idx="3063">
                  <c:v>42587.573645833334</c:v>
                </c:pt>
                <c:pt idx="3064">
                  <c:v>42587.573657407411</c:v>
                </c:pt>
                <c:pt idx="3065">
                  <c:v>42587.57366898148</c:v>
                </c:pt>
                <c:pt idx="3066">
                  <c:v>42587.573680555557</c:v>
                </c:pt>
                <c:pt idx="3067">
                  <c:v>42587.573692129627</c:v>
                </c:pt>
                <c:pt idx="3068">
                  <c:v>42587.573703703703</c:v>
                </c:pt>
                <c:pt idx="3069">
                  <c:v>42587.57371527778</c:v>
                </c:pt>
                <c:pt idx="3070">
                  <c:v>42587.57372685185</c:v>
                </c:pt>
                <c:pt idx="3071">
                  <c:v>42587.573738425926</c:v>
                </c:pt>
                <c:pt idx="3072">
                  <c:v>42587.573750000003</c:v>
                </c:pt>
                <c:pt idx="3073">
                  <c:v>42587.573761574073</c:v>
                </c:pt>
                <c:pt idx="3074">
                  <c:v>42587.573773148149</c:v>
                </c:pt>
                <c:pt idx="3075">
                  <c:v>42587.573784722219</c:v>
                </c:pt>
                <c:pt idx="3076">
                  <c:v>42587.573796296296</c:v>
                </c:pt>
                <c:pt idx="3077">
                  <c:v>42587.573807870373</c:v>
                </c:pt>
                <c:pt idx="3078">
                  <c:v>42587.573819444442</c:v>
                </c:pt>
                <c:pt idx="3079">
                  <c:v>42587.573831018519</c:v>
                </c:pt>
                <c:pt idx="3080">
                  <c:v>42587.573842592596</c:v>
                </c:pt>
                <c:pt idx="3081">
                  <c:v>42587.573854166665</c:v>
                </c:pt>
                <c:pt idx="3082">
                  <c:v>42587.573865740742</c:v>
                </c:pt>
                <c:pt idx="3083">
                  <c:v>42587.573877314811</c:v>
                </c:pt>
                <c:pt idx="3084">
                  <c:v>42587.573888888888</c:v>
                </c:pt>
                <c:pt idx="3085">
                  <c:v>42587.573900462965</c:v>
                </c:pt>
                <c:pt idx="3086">
                  <c:v>42587.573912037034</c:v>
                </c:pt>
                <c:pt idx="3087">
                  <c:v>42587.573923611111</c:v>
                </c:pt>
                <c:pt idx="3088">
                  <c:v>42587.573935185188</c:v>
                </c:pt>
                <c:pt idx="3089">
                  <c:v>42587.573946759258</c:v>
                </c:pt>
                <c:pt idx="3090">
                  <c:v>42587.573958333334</c:v>
                </c:pt>
                <c:pt idx="3091">
                  <c:v>42587.573969907404</c:v>
                </c:pt>
                <c:pt idx="3092">
                  <c:v>42587.573981481481</c:v>
                </c:pt>
                <c:pt idx="3093">
                  <c:v>42587.573993055557</c:v>
                </c:pt>
                <c:pt idx="3094">
                  <c:v>42587.574004629627</c:v>
                </c:pt>
                <c:pt idx="3095">
                  <c:v>42587.574016203704</c:v>
                </c:pt>
                <c:pt idx="3096">
                  <c:v>42587.57402777778</c:v>
                </c:pt>
                <c:pt idx="3097">
                  <c:v>42587.57403935185</c:v>
                </c:pt>
                <c:pt idx="3098">
                  <c:v>42587.574050925927</c:v>
                </c:pt>
                <c:pt idx="3099">
                  <c:v>42587.574062500003</c:v>
                </c:pt>
                <c:pt idx="3100">
                  <c:v>42587.574074074073</c:v>
                </c:pt>
                <c:pt idx="3101">
                  <c:v>42587.57408564815</c:v>
                </c:pt>
                <c:pt idx="3102">
                  <c:v>42587.574097222219</c:v>
                </c:pt>
                <c:pt idx="3103">
                  <c:v>42587.574108796296</c:v>
                </c:pt>
                <c:pt idx="3104">
                  <c:v>42587.574120370373</c:v>
                </c:pt>
                <c:pt idx="3105">
                  <c:v>42587.574131944442</c:v>
                </c:pt>
                <c:pt idx="3106">
                  <c:v>42587.574143518519</c:v>
                </c:pt>
                <c:pt idx="3107">
                  <c:v>42587.574155092596</c:v>
                </c:pt>
                <c:pt idx="3108">
                  <c:v>42587.574166666665</c:v>
                </c:pt>
                <c:pt idx="3109">
                  <c:v>42587.574178240742</c:v>
                </c:pt>
                <c:pt idx="3110">
                  <c:v>42587.574189814812</c:v>
                </c:pt>
                <c:pt idx="3111">
                  <c:v>42587.574201388888</c:v>
                </c:pt>
                <c:pt idx="3112">
                  <c:v>42587.574212962965</c:v>
                </c:pt>
                <c:pt idx="3113">
                  <c:v>42587.574224537035</c:v>
                </c:pt>
                <c:pt idx="3114">
                  <c:v>42587.574236111112</c:v>
                </c:pt>
                <c:pt idx="3115">
                  <c:v>42587.574247685188</c:v>
                </c:pt>
                <c:pt idx="3116">
                  <c:v>42587.574259259258</c:v>
                </c:pt>
                <c:pt idx="3117">
                  <c:v>42587.574270833335</c:v>
                </c:pt>
                <c:pt idx="3118">
                  <c:v>42587.574282407404</c:v>
                </c:pt>
                <c:pt idx="3119">
                  <c:v>42587.574293981481</c:v>
                </c:pt>
                <c:pt idx="3120">
                  <c:v>42587.574305555558</c:v>
                </c:pt>
                <c:pt idx="3121">
                  <c:v>42587.574317129627</c:v>
                </c:pt>
                <c:pt idx="3122">
                  <c:v>42587.574328703704</c:v>
                </c:pt>
                <c:pt idx="3123">
                  <c:v>42587.574340277781</c:v>
                </c:pt>
                <c:pt idx="3124">
                  <c:v>42587.57435185185</c:v>
                </c:pt>
                <c:pt idx="3125">
                  <c:v>42587.574363425927</c:v>
                </c:pt>
                <c:pt idx="3126">
                  <c:v>42587.574374999997</c:v>
                </c:pt>
                <c:pt idx="3127">
                  <c:v>42587.574386574073</c:v>
                </c:pt>
                <c:pt idx="3128">
                  <c:v>42587.57439814815</c:v>
                </c:pt>
                <c:pt idx="3129">
                  <c:v>42587.57440972222</c:v>
                </c:pt>
                <c:pt idx="3130">
                  <c:v>42587.574421296296</c:v>
                </c:pt>
                <c:pt idx="3131">
                  <c:v>42587.574432870373</c:v>
                </c:pt>
                <c:pt idx="3132">
                  <c:v>42587.574444444443</c:v>
                </c:pt>
                <c:pt idx="3133">
                  <c:v>42587.574456018519</c:v>
                </c:pt>
                <c:pt idx="3134">
                  <c:v>42587.574467592596</c:v>
                </c:pt>
                <c:pt idx="3135">
                  <c:v>42587.574479166666</c:v>
                </c:pt>
                <c:pt idx="3136">
                  <c:v>42587.574490740742</c:v>
                </c:pt>
                <c:pt idx="3137">
                  <c:v>42587.574502314812</c:v>
                </c:pt>
                <c:pt idx="3138">
                  <c:v>42587.574513888889</c:v>
                </c:pt>
                <c:pt idx="3139">
                  <c:v>42587.574525462966</c:v>
                </c:pt>
                <c:pt idx="3140">
                  <c:v>42587.574537037035</c:v>
                </c:pt>
                <c:pt idx="3141">
                  <c:v>42587.574548611112</c:v>
                </c:pt>
                <c:pt idx="3142">
                  <c:v>42587.574560185189</c:v>
                </c:pt>
                <c:pt idx="3143">
                  <c:v>42587.574571759258</c:v>
                </c:pt>
                <c:pt idx="3144">
                  <c:v>42587.574583333335</c:v>
                </c:pt>
                <c:pt idx="3145">
                  <c:v>42587.574594907404</c:v>
                </c:pt>
                <c:pt idx="3146">
                  <c:v>42587.574606481481</c:v>
                </c:pt>
                <c:pt idx="3147">
                  <c:v>42587.574618055558</c:v>
                </c:pt>
                <c:pt idx="3148">
                  <c:v>42587.574629629627</c:v>
                </c:pt>
                <c:pt idx="3149">
                  <c:v>42587.574641203704</c:v>
                </c:pt>
                <c:pt idx="3150">
                  <c:v>42587.574652777781</c:v>
                </c:pt>
                <c:pt idx="3151">
                  <c:v>42587.574664351851</c:v>
                </c:pt>
                <c:pt idx="3152">
                  <c:v>42587.574675925927</c:v>
                </c:pt>
                <c:pt idx="3153">
                  <c:v>42587.574687499997</c:v>
                </c:pt>
                <c:pt idx="3154">
                  <c:v>42587.574699074074</c:v>
                </c:pt>
                <c:pt idx="3155">
                  <c:v>42587.57471064815</c:v>
                </c:pt>
                <c:pt idx="3156">
                  <c:v>42587.57472222222</c:v>
                </c:pt>
                <c:pt idx="3157">
                  <c:v>42587.574733796297</c:v>
                </c:pt>
                <c:pt idx="3158">
                  <c:v>42587.574745370373</c:v>
                </c:pt>
                <c:pt idx="3159">
                  <c:v>42587.574756944443</c:v>
                </c:pt>
                <c:pt idx="3160">
                  <c:v>42587.57476851852</c:v>
                </c:pt>
                <c:pt idx="3161">
                  <c:v>42587.574780092589</c:v>
                </c:pt>
                <c:pt idx="3162">
                  <c:v>42587.574791666666</c:v>
                </c:pt>
                <c:pt idx="3163">
                  <c:v>42587.574803240743</c:v>
                </c:pt>
                <c:pt idx="3164">
                  <c:v>42587.574814814812</c:v>
                </c:pt>
                <c:pt idx="3165">
                  <c:v>42587.574826388889</c:v>
                </c:pt>
                <c:pt idx="3166">
                  <c:v>42587.574837962966</c:v>
                </c:pt>
                <c:pt idx="3167">
                  <c:v>42587.574849537035</c:v>
                </c:pt>
                <c:pt idx="3168">
                  <c:v>42587.574861111112</c:v>
                </c:pt>
                <c:pt idx="3169">
                  <c:v>42587.574872685182</c:v>
                </c:pt>
                <c:pt idx="3170">
                  <c:v>42587.574884259258</c:v>
                </c:pt>
                <c:pt idx="3171">
                  <c:v>42587.574895833335</c:v>
                </c:pt>
                <c:pt idx="3172">
                  <c:v>42587.574907407405</c:v>
                </c:pt>
                <c:pt idx="3173">
                  <c:v>42587.574918981481</c:v>
                </c:pt>
                <c:pt idx="3174">
                  <c:v>42587.574930555558</c:v>
                </c:pt>
                <c:pt idx="3175">
                  <c:v>42587.574942129628</c:v>
                </c:pt>
                <c:pt idx="3176">
                  <c:v>42587.574953703705</c:v>
                </c:pt>
                <c:pt idx="3177">
                  <c:v>42587.574965277781</c:v>
                </c:pt>
                <c:pt idx="3178">
                  <c:v>42587.574976851851</c:v>
                </c:pt>
                <c:pt idx="3179">
                  <c:v>42587.574988425928</c:v>
                </c:pt>
                <c:pt idx="3180">
                  <c:v>42587.574999999997</c:v>
                </c:pt>
                <c:pt idx="3181">
                  <c:v>42587.575011574074</c:v>
                </c:pt>
                <c:pt idx="3182">
                  <c:v>42587.575023148151</c:v>
                </c:pt>
                <c:pt idx="3183">
                  <c:v>42587.57503472222</c:v>
                </c:pt>
                <c:pt idx="3184">
                  <c:v>42587.575046296297</c:v>
                </c:pt>
                <c:pt idx="3185">
                  <c:v>42587.575057870374</c:v>
                </c:pt>
                <c:pt idx="3186">
                  <c:v>42587.575069444443</c:v>
                </c:pt>
                <c:pt idx="3187">
                  <c:v>42587.57508101852</c:v>
                </c:pt>
                <c:pt idx="3188">
                  <c:v>42587.575092592589</c:v>
                </c:pt>
                <c:pt idx="3189">
                  <c:v>42587.575104166666</c:v>
                </c:pt>
                <c:pt idx="3190">
                  <c:v>42587.575115740743</c:v>
                </c:pt>
                <c:pt idx="3191">
                  <c:v>42587.575127314813</c:v>
                </c:pt>
                <c:pt idx="3192">
                  <c:v>42587.575138888889</c:v>
                </c:pt>
                <c:pt idx="3193">
                  <c:v>42587.575150462966</c:v>
                </c:pt>
                <c:pt idx="3194">
                  <c:v>42587.575162037036</c:v>
                </c:pt>
                <c:pt idx="3195">
                  <c:v>42587.575173611112</c:v>
                </c:pt>
                <c:pt idx="3196">
                  <c:v>42587.575185185182</c:v>
                </c:pt>
                <c:pt idx="3197">
                  <c:v>42587.575196759259</c:v>
                </c:pt>
                <c:pt idx="3198">
                  <c:v>42587.575208333335</c:v>
                </c:pt>
                <c:pt idx="3199">
                  <c:v>42587.575219907405</c:v>
                </c:pt>
                <c:pt idx="3200">
                  <c:v>42587.575231481482</c:v>
                </c:pt>
                <c:pt idx="3201">
                  <c:v>42587.575243055559</c:v>
                </c:pt>
                <c:pt idx="3202">
                  <c:v>42587.575254629628</c:v>
                </c:pt>
                <c:pt idx="3203">
                  <c:v>42587.575266203705</c:v>
                </c:pt>
                <c:pt idx="3204">
                  <c:v>42587.575277777774</c:v>
                </c:pt>
                <c:pt idx="3205">
                  <c:v>42587.575289351851</c:v>
                </c:pt>
                <c:pt idx="3206">
                  <c:v>42587.575300925928</c:v>
                </c:pt>
                <c:pt idx="3207">
                  <c:v>42587.575312499997</c:v>
                </c:pt>
                <c:pt idx="3208">
                  <c:v>42587.575324074074</c:v>
                </c:pt>
                <c:pt idx="3209">
                  <c:v>42587.575335648151</c:v>
                </c:pt>
                <c:pt idx="3210">
                  <c:v>42587.57534722222</c:v>
                </c:pt>
                <c:pt idx="3211">
                  <c:v>42587.575358796297</c:v>
                </c:pt>
                <c:pt idx="3212">
                  <c:v>42587.575370370374</c:v>
                </c:pt>
                <c:pt idx="3213">
                  <c:v>42587.575381944444</c:v>
                </c:pt>
                <c:pt idx="3214">
                  <c:v>42587.57539351852</c:v>
                </c:pt>
                <c:pt idx="3215">
                  <c:v>42587.57540509259</c:v>
                </c:pt>
                <c:pt idx="3216">
                  <c:v>42587.575416666667</c:v>
                </c:pt>
                <c:pt idx="3217">
                  <c:v>42587.575428240743</c:v>
                </c:pt>
                <c:pt idx="3218">
                  <c:v>42587.575439814813</c:v>
                </c:pt>
                <c:pt idx="3219">
                  <c:v>42587.57545138889</c:v>
                </c:pt>
                <c:pt idx="3220">
                  <c:v>42587.575462962966</c:v>
                </c:pt>
                <c:pt idx="3221">
                  <c:v>42587.575474537036</c:v>
                </c:pt>
                <c:pt idx="3222">
                  <c:v>42587.575486111113</c:v>
                </c:pt>
                <c:pt idx="3223">
                  <c:v>42587.575497685182</c:v>
                </c:pt>
                <c:pt idx="3224">
                  <c:v>42587.575509259259</c:v>
                </c:pt>
                <c:pt idx="3225">
                  <c:v>42587.575520833336</c:v>
                </c:pt>
                <c:pt idx="3226">
                  <c:v>42587.575532407405</c:v>
                </c:pt>
                <c:pt idx="3227">
                  <c:v>42587.575543981482</c:v>
                </c:pt>
                <c:pt idx="3228">
                  <c:v>42587.575555555559</c:v>
                </c:pt>
                <c:pt idx="3229">
                  <c:v>42587.575567129628</c:v>
                </c:pt>
                <c:pt idx="3230">
                  <c:v>42587.575578703705</c:v>
                </c:pt>
                <c:pt idx="3231">
                  <c:v>42587.575590277775</c:v>
                </c:pt>
                <c:pt idx="3232">
                  <c:v>42587.575601851851</c:v>
                </c:pt>
                <c:pt idx="3233">
                  <c:v>42587.575613425928</c:v>
                </c:pt>
                <c:pt idx="3234">
                  <c:v>42587.575624999998</c:v>
                </c:pt>
                <c:pt idx="3235">
                  <c:v>42587.575636574074</c:v>
                </c:pt>
                <c:pt idx="3236">
                  <c:v>42587.575648148151</c:v>
                </c:pt>
                <c:pt idx="3237">
                  <c:v>42587.575659722221</c:v>
                </c:pt>
                <c:pt idx="3238">
                  <c:v>42587.575671296298</c:v>
                </c:pt>
                <c:pt idx="3239">
                  <c:v>42587.575682870367</c:v>
                </c:pt>
                <c:pt idx="3240">
                  <c:v>42587.575694444444</c:v>
                </c:pt>
                <c:pt idx="3241">
                  <c:v>42587.575706018521</c:v>
                </c:pt>
                <c:pt idx="3242">
                  <c:v>42587.57571759259</c:v>
                </c:pt>
                <c:pt idx="3243">
                  <c:v>42587.575729166667</c:v>
                </c:pt>
                <c:pt idx="3244">
                  <c:v>42587.575740740744</c:v>
                </c:pt>
                <c:pt idx="3245">
                  <c:v>42587.575752314813</c:v>
                </c:pt>
                <c:pt idx="3246">
                  <c:v>42587.57576388889</c:v>
                </c:pt>
                <c:pt idx="3247">
                  <c:v>42587.575775462959</c:v>
                </c:pt>
                <c:pt idx="3248">
                  <c:v>42587.575787037036</c:v>
                </c:pt>
                <c:pt idx="3249">
                  <c:v>42587.575798611113</c:v>
                </c:pt>
                <c:pt idx="3250">
                  <c:v>42587.575810185182</c:v>
                </c:pt>
                <c:pt idx="3251">
                  <c:v>42587.575821759259</c:v>
                </c:pt>
                <c:pt idx="3252">
                  <c:v>42587.575833333336</c:v>
                </c:pt>
                <c:pt idx="3253">
                  <c:v>42587.575844907406</c:v>
                </c:pt>
                <c:pt idx="3254">
                  <c:v>42587.575856481482</c:v>
                </c:pt>
                <c:pt idx="3255">
                  <c:v>42587.575868055559</c:v>
                </c:pt>
                <c:pt idx="3256">
                  <c:v>42587.575879629629</c:v>
                </c:pt>
                <c:pt idx="3257">
                  <c:v>42587.575891203705</c:v>
                </c:pt>
                <c:pt idx="3258">
                  <c:v>42587.575902777775</c:v>
                </c:pt>
                <c:pt idx="3259">
                  <c:v>42587.575914351852</c:v>
                </c:pt>
                <c:pt idx="3260">
                  <c:v>42587.575925925928</c:v>
                </c:pt>
                <c:pt idx="3261">
                  <c:v>42587.575937499998</c:v>
                </c:pt>
                <c:pt idx="3262">
                  <c:v>42587.575949074075</c:v>
                </c:pt>
                <c:pt idx="3263">
                  <c:v>42587.575960648152</c:v>
                </c:pt>
                <c:pt idx="3264">
                  <c:v>42587.575972222221</c:v>
                </c:pt>
                <c:pt idx="3265">
                  <c:v>42587.575983796298</c:v>
                </c:pt>
                <c:pt idx="3266">
                  <c:v>42587.575995370367</c:v>
                </c:pt>
                <c:pt idx="3267">
                  <c:v>42587.576006944444</c:v>
                </c:pt>
                <c:pt idx="3268">
                  <c:v>42587.576018518521</c:v>
                </c:pt>
                <c:pt idx="3269">
                  <c:v>42587.57603009259</c:v>
                </c:pt>
                <c:pt idx="3270">
                  <c:v>42587.576041666667</c:v>
                </c:pt>
                <c:pt idx="3271">
                  <c:v>42587.576053240744</c:v>
                </c:pt>
                <c:pt idx="3272">
                  <c:v>42587.576064814813</c:v>
                </c:pt>
                <c:pt idx="3273">
                  <c:v>42587.57607638889</c:v>
                </c:pt>
                <c:pt idx="3274">
                  <c:v>42587.57608796296</c:v>
                </c:pt>
                <c:pt idx="3275">
                  <c:v>42587.576099537036</c:v>
                </c:pt>
                <c:pt idx="3276">
                  <c:v>42587.576111111113</c:v>
                </c:pt>
                <c:pt idx="3277">
                  <c:v>42587.576122685183</c:v>
                </c:pt>
                <c:pt idx="3278">
                  <c:v>42587.57613425926</c:v>
                </c:pt>
                <c:pt idx="3279">
                  <c:v>42587.576145833336</c:v>
                </c:pt>
                <c:pt idx="3280">
                  <c:v>42587.576157407406</c:v>
                </c:pt>
                <c:pt idx="3281">
                  <c:v>42587.576168981483</c:v>
                </c:pt>
                <c:pt idx="3282">
                  <c:v>42587.576180555552</c:v>
                </c:pt>
                <c:pt idx="3283">
                  <c:v>42587.576192129629</c:v>
                </c:pt>
                <c:pt idx="3284">
                  <c:v>42587.576203703706</c:v>
                </c:pt>
                <c:pt idx="3285">
                  <c:v>42587.576215277775</c:v>
                </c:pt>
                <c:pt idx="3286">
                  <c:v>42587.576226851852</c:v>
                </c:pt>
                <c:pt idx="3287">
                  <c:v>42587.576238425929</c:v>
                </c:pt>
                <c:pt idx="3288">
                  <c:v>42587.576249999998</c:v>
                </c:pt>
                <c:pt idx="3289">
                  <c:v>42587.576261574075</c:v>
                </c:pt>
                <c:pt idx="3290">
                  <c:v>42587.576273148145</c:v>
                </c:pt>
                <c:pt idx="3291">
                  <c:v>42587.576284722221</c:v>
                </c:pt>
                <c:pt idx="3292">
                  <c:v>42587.576296296298</c:v>
                </c:pt>
                <c:pt idx="3293">
                  <c:v>42587.576307870368</c:v>
                </c:pt>
                <c:pt idx="3294">
                  <c:v>42587.576319444444</c:v>
                </c:pt>
                <c:pt idx="3295">
                  <c:v>42587.576331018521</c:v>
                </c:pt>
                <c:pt idx="3296">
                  <c:v>42587.576342592591</c:v>
                </c:pt>
                <c:pt idx="3297">
                  <c:v>42587.576354166667</c:v>
                </c:pt>
                <c:pt idx="3298">
                  <c:v>42587.576365740744</c:v>
                </c:pt>
                <c:pt idx="3299">
                  <c:v>42587.576377314814</c:v>
                </c:pt>
                <c:pt idx="3300">
                  <c:v>42587.576388888891</c:v>
                </c:pt>
                <c:pt idx="3301">
                  <c:v>42587.57640046296</c:v>
                </c:pt>
                <c:pt idx="3302">
                  <c:v>42587.576412037037</c:v>
                </c:pt>
                <c:pt idx="3303">
                  <c:v>42587.576423611114</c:v>
                </c:pt>
                <c:pt idx="3304">
                  <c:v>42587.576435185183</c:v>
                </c:pt>
                <c:pt idx="3305">
                  <c:v>42587.57644675926</c:v>
                </c:pt>
                <c:pt idx="3306">
                  <c:v>42587.576458333337</c:v>
                </c:pt>
                <c:pt idx="3307">
                  <c:v>42587.576469907406</c:v>
                </c:pt>
                <c:pt idx="3308">
                  <c:v>42587.576481481483</c:v>
                </c:pt>
                <c:pt idx="3309">
                  <c:v>42587.576493055552</c:v>
                </c:pt>
                <c:pt idx="3310">
                  <c:v>42587.576504629629</c:v>
                </c:pt>
                <c:pt idx="3311">
                  <c:v>42587.576516203706</c:v>
                </c:pt>
                <c:pt idx="3312">
                  <c:v>42587.576527777775</c:v>
                </c:pt>
                <c:pt idx="3313">
                  <c:v>42587.576539351852</c:v>
                </c:pt>
                <c:pt idx="3314">
                  <c:v>42587.576550925929</c:v>
                </c:pt>
                <c:pt idx="3315">
                  <c:v>42587.576562499999</c:v>
                </c:pt>
                <c:pt idx="3316">
                  <c:v>42587.576574074075</c:v>
                </c:pt>
                <c:pt idx="3317">
                  <c:v>42587.576585648145</c:v>
                </c:pt>
                <c:pt idx="3318">
                  <c:v>42587.576597222222</c:v>
                </c:pt>
                <c:pt idx="3319">
                  <c:v>42587.576608796298</c:v>
                </c:pt>
                <c:pt idx="3320">
                  <c:v>42587.576620370368</c:v>
                </c:pt>
                <c:pt idx="3321">
                  <c:v>42587.576631944445</c:v>
                </c:pt>
                <c:pt idx="3322">
                  <c:v>42587.576643518521</c:v>
                </c:pt>
                <c:pt idx="3323">
                  <c:v>42587.576655092591</c:v>
                </c:pt>
                <c:pt idx="3324">
                  <c:v>42587.576666666668</c:v>
                </c:pt>
                <c:pt idx="3325">
                  <c:v>42587.576678240737</c:v>
                </c:pt>
                <c:pt idx="3326">
                  <c:v>42587.576689814814</c:v>
                </c:pt>
                <c:pt idx="3327">
                  <c:v>42587.576701388891</c:v>
                </c:pt>
                <c:pt idx="3328">
                  <c:v>42587.57671296296</c:v>
                </c:pt>
                <c:pt idx="3329">
                  <c:v>42587.576724537037</c:v>
                </c:pt>
                <c:pt idx="3330">
                  <c:v>42587.576736111114</c:v>
                </c:pt>
                <c:pt idx="3331">
                  <c:v>42587.576747685183</c:v>
                </c:pt>
                <c:pt idx="3332">
                  <c:v>42587.57675925926</c:v>
                </c:pt>
                <c:pt idx="3333">
                  <c:v>42587.576770833337</c:v>
                </c:pt>
                <c:pt idx="3334">
                  <c:v>42587.576782407406</c:v>
                </c:pt>
                <c:pt idx="3335">
                  <c:v>42587.576793981483</c:v>
                </c:pt>
                <c:pt idx="3336">
                  <c:v>42587.576805555553</c:v>
                </c:pt>
                <c:pt idx="3337">
                  <c:v>42587.576817129629</c:v>
                </c:pt>
                <c:pt idx="3338">
                  <c:v>42587.576828703706</c:v>
                </c:pt>
                <c:pt idx="3339">
                  <c:v>42587.576840277776</c:v>
                </c:pt>
                <c:pt idx="3340">
                  <c:v>42587.576851851853</c:v>
                </c:pt>
                <c:pt idx="3341">
                  <c:v>42587.576863425929</c:v>
                </c:pt>
                <c:pt idx="3342">
                  <c:v>42587.576874999999</c:v>
                </c:pt>
                <c:pt idx="3343">
                  <c:v>42587.576886574076</c:v>
                </c:pt>
                <c:pt idx="3344">
                  <c:v>42587.576898148145</c:v>
                </c:pt>
                <c:pt idx="3345">
                  <c:v>42587.576909722222</c:v>
                </c:pt>
                <c:pt idx="3346">
                  <c:v>42587.576921296299</c:v>
                </c:pt>
                <c:pt idx="3347">
                  <c:v>42587.576932870368</c:v>
                </c:pt>
                <c:pt idx="3348">
                  <c:v>42587.576944444445</c:v>
                </c:pt>
                <c:pt idx="3349">
                  <c:v>42587.576956018522</c:v>
                </c:pt>
                <c:pt idx="3350">
                  <c:v>42587.576967592591</c:v>
                </c:pt>
                <c:pt idx="3351">
                  <c:v>42587.576979166668</c:v>
                </c:pt>
                <c:pt idx="3352">
                  <c:v>42587.576990740738</c:v>
                </c:pt>
                <c:pt idx="3353">
                  <c:v>42587.577002314814</c:v>
                </c:pt>
                <c:pt idx="3354">
                  <c:v>42587.577013888891</c:v>
                </c:pt>
                <c:pt idx="3355">
                  <c:v>42587.577025462961</c:v>
                </c:pt>
                <c:pt idx="3356">
                  <c:v>42587.577037037037</c:v>
                </c:pt>
                <c:pt idx="3357">
                  <c:v>42587.577048611114</c:v>
                </c:pt>
                <c:pt idx="3358">
                  <c:v>42587.577060185184</c:v>
                </c:pt>
                <c:pt idx="3359">
                  <c:v>42587.57707175926</c:v>
                </c:pt>
                <c:pt idx="3360">
                  <c:v>42587.57708333333</c:v>
                </c:pt>
                <c:pt idx="3361">
                  <c:v>42587.577094907407</c:v>
                </c:pt>
                <c:pt idx="3362">
                  <c:v>42587.577106481483</c:v>
                </c:pt>
                <c:pt idx="3363">
                  <c:v>42587.577118055553</c:v>
                </c:pt>
                <c:pt idx="3364">
                  <c:v>42587.57712962963</c:v>
                </c:pt>
                <c:pt idx="3365">
                  <c:v>42587.577141203707</c:v>
                </c:pt>
                <c:pt idx="3366">
                  <c:v>42587.577152777776</c:v>
                </c:pt>
                <c:pt idx="3367">
                  <c:v>42587.577164351853</c:v>
                </c:pt>
                <c:pt idx="3368">
                  <c:v>42587.577175925922</c:v>
                </c:pt>
                <c:pt idx="3369">
                  <c:v>42587.577187499999</c:v>
                </c:pt>
                <c:pt idx="3370">
                  <c:v>42587.577199074076</c:v>
                </c:pt>
                <c:pt idx="3371">
                  <c:v>42587.577210648145</c:v>
                </c:pt>
                <c:pt idx="3372">
                  <c:v>42587.577222222222</c:v>
                </c:pt>
                <c:pt idx="3373">
                  <c:v>42587.577233796299</c:v>
                </c:pt>
                <c:pt idx="3374">
                  <c:v>42587.577245370368</c:v>
                </c:pt>
                <c:pt idx="3375">
                  <c:v>42587.577256944445</c:v>
                </c:pt>
                <c:pt idx="3376">
                  <c:v>42587.577268518522</c:v>
                </c:pt>
                <c:pt idx="3377">
                  <c:v>42587.577280092592</c:v>
                </c:pt>
                <c:pt idx="3378">
                  <c:v>42587.577291666668</c:v>
                </c:pt>
                <c:pt idx="3379">
                  <c:v>42587.577303240738</c:v>
                </c:pt>
                <c:pt idx="3380">
                  <c:v>42587.577314814815</c:v>
                </c:pt>
                <c:pt idx="3381">
                  <c:v>42587.577326388891</c:v>
                </c:pt>
                <c:pt idx="3382">
                  <c:v>42587.577337962961</c:v>
                </c:pt>
                <c:pt idx="3383">
                  <c:v>42587.577349537038</c:v>
                </c:pt>
                <c:pt idx="3384">
                  <c:v>42587.577361111114</c:v>
                </c:pt>
                <c:pt idx="3385">
                  <c:v>42587.577372685184</c:v>
                </c:pt>
                <c:pt idx="3386">
                  <c:v>42587.577384259261</c:v>
                </c:pt>
                <c:pt idx="3387">
                  <c:v>42587.57739583333</c:v>
                </c:pt>
                <c:pt idx="3388">
                  <c:v>42587.577407407407</c:v>
                </c:pt>
                <c:pt idx="3389">
                  <c:v>42587.577418981484</c:v>
                </c:pt>
                <c:pt idx="3390">
                  <c:v>42587.577430555553</c:v>
                </c:pt>
                <c:pt idx="3391">
                  <c:v>42587.57744212963</c:v>
                </c:pt>
                <c:pt idx="3392">
                  <c:v>42587.577453703707</c:v>
                </c:pt>
                <c:pt idx="3393">
                  <c:v>42587.577465277776</c:v>
                </c:pt>
                <c:pt idx="3394">
                  <c:v>42587.577476851853</c:v>
                </c:pt>
                <c:pt idx="3395">
                  <c:v>42587.577488425923</c:v>
                </c:pt>
                <c:pt idx="3396">
                  <c:v>42587.577499999999</c:v>
                </c:pt>
                <c:pt idx="3397">
                  <c:v>42587.577511574076</c:v>
                </c:pt>
                <c:pt idx="3398">
                  <c:v>42587.577523148146</c:v>
                </c:pt>
                <c:pt idx="3399">
                  <c:v>42587.577534722222</c:v>
                </c:pt>
                <c:pt idx="3400">
                  <c:v>42587.577546296299</c:v>
                </c:pt>
                <c:pt idx="3401">
                  <c:v>42587.577557870369</c:v>
                </c:pt>
                <c:pt idx="3402">
                  <c:v>42587.577569444446</c:v>
                </c:pt>
                <c:pt idx="3403">
                  <c:v>42587.577581018515</c:v>
                </c:pt>
                <c:pt idx="3404">
                  <c:v>42587.577592592592</c:v>
                </c:pt>
                <c:pt idx="3405">
                  <c:v>42587.577604166669</c:v>
                </c:pt>
                <c:pt idx="3406">
                  <c:v>42587.577615740738</c:v>
                </c:pt>
                <c:pt idx="3407">
                  <c:v>42587.577627314815</c:v>
                </c:pt>
                <c:pt idx="3408">
                  <c:v>42587.577638888892</c:v>
                </c:pt>
                <c:pt idx="3409">
                  <c:v>42587.577650462961</c:v>
                </c:pt>
                <c:pt idx="3410">
                  <c:v>42587.577662037038</c:v>
                </c:pt>
                <c:pt idx="3411">
                  <c:v>42587.577673611115</c:v>
                </c:pt>
                <c:pt idx="3412">
                  <c:v>42587.577685185184</c:v>
                </c:pt>
                <c:pt idx="3413">
                  <c:v>42587.577696759261</c:v>
                </c:pt>
                <c:pt idx="3414">
                  <c:v>42587.577708333331</c:v>
                </c:pt>
                <c:pt idx="3415">
                  <c:v>42587.577719907407</c:v>
                </c:pt>
                <c:pt idx="3416">
                  <c:v>42587.577731481484</c:v>
                </c:pt>
                <c:pt idx="3417">
                  <c:v>42587.577743055554</c:v>
                </c:pt>
                <c:pt idx="3418">
                  <c:v>42587.57775462963</c:v>
                </c:pt>
                <c:pt idx="3419">
                  <c:v>42587.577766203707</c:v>
                </c:pt>
                <c:pt idx="3420">
                  <c:v>42587.577777777777</c:v>
                </c:pt>
                <c:pt idx="3421">
                  <c:v>42587.577789351853</c:v>
                </c:pt>
                <c:pt idx="3422">
                  <c:v>42587.577800925923</c:v>
                </c:pt>
                <c:pt idx="3423">
                  <c:v>42587.5778125</c:v>
                </c:pt>
                <c:pt idx="3424">
                  <c:v>42587.577824074076</c:v>
                </c:pt>
                <c:pt idx="3425">
                  <c:v>42587.577835648146</c:v>
                </c:pt>
                <c:pt idx="3426">
                  <c:v>42587.577847222223</c:v>
                </c:pt>
                <c:pt idx="3427">
                  <c:v>42587.5778587963</c:v>
                </c:pt>
                <c:pt idx="3428">
                  <c:v>42587.577870370369</c:v>
                </c:pt>
                <c:pt idx="3429">
                  <c:v>42587.577881944446</c:v>
                </c:pt>
                <c:pt idx="3430">
                  <c:v>42587.577893518515</c:v>
                </c:pt>
                <c:pt idx="3431">
                  <c:v>42587.577905092592</c:v>
                </c:pt>
                <c:pt idx="3432">
                  <c:v>42587.577916666669</c:v>
                </c:pt>
                <c:pt idx="3433">
                  <c:v>42587.577928240738</c:v>
                </c:pt>
                <c:pt idx="3434">
                  <c:v>42587.577939814815</c:v>
                </c:pt>
                <c:pt idx="3435">
                  <c:v>42587.577951388892</c:v>
                </c:pt>
                <c:pt idx="3436">
                  <c:v>42587.577962962961</c:v>
                </c:pt>
                <c:pt idx="3437">
                  <c:v>42587.577974537038</c:v>
                </c:pt>
                <c:pt idx="3438">
                  <c:v>42587.577986111108</c:v>
                </c:pt>
                <c:pt idx="3439">
                  <c:v>42587.577997685185</c:v>
                </c:pt>
                <c:pt idx="3440">
                  <c:v>42587.578009259261</c:v>
                </c:pt>
                <c:pt idx="3441">
                  <c:v>42587.578020833331</c:v>
                </c:pt>
                <c:pt idx="3442">
                  <c:v>42587.578032407408</c:v>
                </c:pt>
                <c:pt idx="3443">
                  <c:v>42587.578043981484</c:v>
                </c:pt>
                <c:pt idx="3444">
                  <c:v>42587.578055555554</c:v>
                </c:pt>
                <c:pt idx="3445">
                  <c:v>42587.578067129631</c:v>
                </c:pt>
                <c:pt idx="3446">
                  <c:v>42587.5780787037</c:v>
                </c:pt>
                <c:pt idx="3447">
                  <c:v>42587.578090277777</c:v>
                </c:pt>
                <c:pt idx="3448">
                  <c:v>42587.578101851854</c:v>
                </c:pt>
                <c:pt idx="3449">
                  <c:v>42587.578113425923</c:v>
                </c:pt>
                <c:pt idx="3450">
                  <c:v>42587.578125</c:v>
                </c:pt>
                <c:pt idx="3451">
                  <c:v>42587.578136574077</c:v>
                </c:pt>
                <c:pt idx="3452">
                  <c:v>42587.578148148146</c:v>
                </c:pt>
                <c:pt idx="3453">
                  <c:v>42587.578159722223</c:v>
                </c:pt>
                <c:pt idx="3454">
                  <c:v>42587.5781712963</c:v>
                </c:pt>
                <c:pt idx="3455">
                  <c:v>42587.578182870369</c:v>
                </c:pt>
                <c:pt idx="3456">
                  <c:v>42587.578194444446</c:v>
                </c:pt>
                <c:pt idx="3457">
                  <c:v>42587.578206018516</c:v>
                </c:pt>
                <c:pt idx="3458">
                  <c:v>42587.578217592592</c:v>
                </c:pt>
                <c:pt idx="3459">
                  <c:v>42587.578229166669</c:v>
                </c:pt>
                <c:pt idx="3460">
                  <c:v>42587.578240740739</c:v>
                </c:pt>
                <c:pt idx="3461">
                  <c:v>42587.578252314815</c:v>
                </c:pt>
                <c:pt idx="3462">
                  <c:v>42587.578263888892</c:v>
                </c:pt>
                <c:pt idx="3463">
                  <c:v>42587.578275462962</c:v>
                </c:pt>
                <c:pt idx="3464">
                  <c:v>42587.578287037039</c:v>
                </c:pt>
                <c:pt idx="3465">
                  <c:v>42587.578298611108</c:v>
                </c:pt>
                <c:pt idx="3466">
                  <c:v>42587.578310185185</c:v>
                </c:pt>
                <c:pt idx="3467">
                  <c:v>42587.578321759262</c:v>
                </c:pt>
                <c:pt idx="3468">
                  <c:v>42587.578333333331</c:v>
                </c:pt>
                <c:pt idx="3469">
                  <c:v>42587.578344907408</c:v>
                </c:pt>
                <c:pt idx="3470">
                  <c:v>42587.578356481485</c:v>
                </c:pt>
                <c:pt idx="3471">
                  <c:v>42587.578368055554</c:v>
                </c:pt>
                <c:pt idx="3472">
                  <c:v>42587.578379629631</c:v>
                </c:pt>
                <c:pt idx="3473">
                  <c:v>42587.5783912037</c:v>
                </c:pt>
                <c:pt idx="3474">
                  <c:v>42587.578402777777</c:v>
                </c:pt>
                <c:pt idx="3475">
                  <c:v>42587.578414351854</c:v>
                </c:pt>
                <c:pt idx="3476">
                  <c:v>42587.578425925924</c:v>
                </c:pt>
                <c:pt idx="3477">
                  <c:v>42587.5784375</c:v>
                </c:pt>
                <c:pt idx="3478">
                  <c:v>42587.578449074077</c:v>
                </c:pt>
                <c:pt idx="3479">
                  <c:v>42587.578460648147</c:v>
                </c:pt>
                <c:pt idx="3480">
                  <c:v>42587.578472222223</c:v>
                </c:pt>
                <c:pt idx="3481">
                  <c:v>42587.578483796293</c:v>
                </c:pt>
                <c:pt idx="3482">
                  <c:v>42587.57849537037</c:v>
                </c:pt>
                <c:pt idx="3483">
                  <c:v>42587.578506944446</c:v>
                </c:pt>
                <c:pt idx="3484">
                  <c:v>42587.578518518516</c:v>
                </c:pt>
                <c:pt idx="3485">
                  <c:v>42587.578530092593</c:v>
                </c:pt>
                <c:pt idx="3486">
                  <c:v>42587.578541666669</c:v>
                </c:pt>
                <c:pt idx="3487">
                  <c:v>42587.578553240739</c:v>
                </c:pt>
                <c:pt idx="3488">
                  <c:v>42587.578564814816</c:v>
                </c:pt>
                <c:pt idx="3489">
                  <c:v>42587.578576388885</c:v>
                </c:pt>
                <c:pt idx="3490">
                  <c:v>42587.578587962962</c:v>
                </c:pt>
                <c:pt idx="3491">
                  <c:v>42587.578599537039</c:v>
                </c:pt>
                <c:pt idx="3492">
                  <c:v>42587.578611111108</c:v>
                </c:pt>
                <c:pt idx="3493">
                  <c:v>42587.578622685185</c:v>
                </c:pt>
                <c:pt idx="3494">
                  <c:v>42587.578634259262</c:v>
                </c:pt>
                <c:pt idx="3495">
                  <c:v>42587.578645833331</c:v>
                </c:pt>
                <c:pt idx="3496">
                  <c:v>42587.578657407408</c:v>
                </c:pt>
                <c:pt idx="3497">
                  <c:v>42587.578668981485</c:v>
                </c:pt>
                <c:pt idx="3498">
                  <c:v>42587.578680555554</c:v>
                </c:pt>
                <c:pt idx="3499">
                  <c:v>42587.578692129631</c:v>
                </c:pt>
                <c:pt idx="3500">
                  <c:v>42587.578703703701</c:v>
                </c:pt>
                <c:pt idx="3501">
                  <c:v>42587.578715277778</c:v>
                </c:pt>
                <c:pt idx="3502">
                  <c:v>42587.578726851854</c:v>
                </c:pt>
                <c:pt idx="3503">
                  <c:v>42587.578738425924</c:v>
                </c:pt>
                <c:pt idx="3504">
                  <c:v>42587.578750000001</c:v>
                </c:pt>
                <c:pt idx="3505">
                  <c:v>42587.578761574077</c:v>
                </c:pt>
                <c:pt idx="3506">
                  <c:v>42587.578773148147</c:v>
                </c:pt>
                <c:pt idx="3507">
                  <c:v>42587.578784722224</c:v>
                </c:pt>
                <c:pt idx="3508">
                  <c:v>42587.578796296293</c:v>
                </c:pt>
                <c:pt idx="3509">
                  <c:v>42587.57880787037</c:v>
                </c:pt>
                <c:pt idx="3510">
                  <c:v>42587.578819444447</c:v>
                </c:pt>
                <c:pt idx="3511">
                  <c:v>42587.578831018516</c:v>
                </c:pt>
                <c:pt idx="3512">
                  <c:v>42587.578842592593</c:v>
                </c:pt>
                <c:pt idx="3513">
                  <c:v>42587.57885416667</c:v>
                </c:pt>
                <c:pt idx="3514">
                  <c:v>42587.578865740739</c:v>
                </c:pt>
                <c:pt idx="3515">
                  <c:v>42587.578877314816</c:v>
                </c:pt>
                <c:pt idx="3516">
                  <c:v>42587.578888888886</c:v>
                </c:pt>
                <c:pt idx="3517">
                  <c:v>42587.578900462962</c:v>
                </c:pt>
                <c:pt idx="3518">
                  <c:v>42587.578912037039</c:v>
                </c:pt>
                <c:pt idx="3519">
                  <c:v>42587.578923611109</c:v>
                </c:pt>
                <c:pt idx="3520">
                  <c:v>42587.578935185185</c:v>
                </c:pt>
                <c:pt idx="3521">
                  <c:v>42587.578946759262</c:v>
                </c:pt>
                <c:pt idx="3522">
                  <c:v>42587.578958333332</c:v>
                </c:pt>
                <c:pt idx="3523">
                  <c:v>42587.578969907408</c:v>
                </c:pt>
                <c:pt idx="3524">
                  <c:v>42587.578981481478</c:v>
                </c:pt>
                <c:pt idx="3525">
                  <c:v>42587.578993055555</c:v>
                </c:pt>
                <c:pt idx="3526">
                  <c:v>42587.579004629632</c:v>
                </c:pt>
                <c:pt idx="3527">
                  <c:v>42587.579016203701</c:v>
                </c:pt>
                <c:pt idx="3528">
                  <c:v>42587.579027777778</c:v>
                </c:pt>
                <c:pt idx="3529">
                  <c:v>42587.579039351855</c:v>
                </c:pt>
                <c:pt idx="3530">
                  <c:v>42587.579050925924</c:v>
                </c:pt>
                <c:pt idx="3531">
                  <c:v>42587.579062500001</c:v>
                </c:pt>
                <c:pt idx="3532">
                  <c:v>42587.579074074078</c:v>
                </c:pt>
                <c:pt idx="3533">
                  <c:v>42587.579085648147</c:v>
                </c:pt>
                <c:pt idx="3534">
                  <c:v>42587.579097222224</c:v>
                </c:pt>
                <c:pt idx="3535">
                  <c:v>42587.579108796293</c:v>
                </c:pt>
                <c:pt idx="3536">
                  <c:v>42587.57912037037</c:v>
                </c:pt>
                <c:pt idx="3537">
                  <c:v>42587.579131944447</c:v>
                </c:pt>
                <c:pt idx="3538">
                  <c:v>42587.579143518517</c:v>
                </c:pt>
                <c:pt idx="3539">
                  <c:v>42587.579155092593</c:v>
                </c:pt>
                <c:pt idx="3540">
                  <c:v>42587.57916666667</c:v>
                </c:pt>
                <c:pt idx="3541">
                  <c:v>42587.57917824074</c:v>
                </c:pt>
                <c:pt idx="3542">
                  <c:v>42587.579189814816</c:v>
                </c:pt>
                <c:pt idx="3543">
                  <c:v>42587.579201388886</c:v>
                </c:pt>
                <c:pt idx="3544">
                  <c:v>42587.579212962963</c:v>
                </c:pt>
                <c:pt idx="3545">
                  <c:v>42587.579224537039</c:v>
                </c:pt>
                <c:pt idx="3546">
                  <c:v>42587.579236111109</c:v>
                </c:pt>
                <c:pt idx="3547">
                  <c:v>42587.579247685186</c:v>
                </c:pt>
                <c:pt idx="3548">
                  <c:v>42587.579259259262</c:v>
                </c:pt>
                <c:pt idx="3549">
                  <c:v>42587.579270833332</c:v>
                </c:pt>
                <c:pt idx="3550">
                  <c:v>42587.579282407409</c:v>
                </c:pt>
                <c:pt idx="3551">
                  <c:v>42587.579293981478</c:v>
                </c:pt>
                <c:pt idx="3552">
                  <c:v>42587.579305555555</c:v>
                </c:pt>
                <c:pt idx="3553">
                  <c:v>42587.579317129632</c:v>
                </c:pt>
                <c:pt idx="3554">
                  <c:v>42587.579328703701</c:v>
                </c:pt>
                <c:pt idx="3555">
                  <c:v>42587.579340277778</c:v>
                </c:pt>
                <c:pt idx="3556">
                  <c:v>42587.579351851855</c:v>
                </c:pt>
                <c:pt idx="3557">
                  <c:v>42587.579363425924</c:v>
                </c:pt>
                <c:pt idx="3558">
                  <c:v>42587.579375000001</c:v>
                </c:pt>
                <c:pt idx="3559">
                  <c:v>42587.579386574071</c:v>
                </c:pt>
                <c:pt idx="3560">
                  <c:v>42587.579398148147</c:v>
                </c:pt>
                <c:pt idx="3561">
                  <c:v>42587.579409722224</c:v>
                </c:pt>
                <c:pt idx="3562">
                  <c:v>42587.579421296294</c:v>
                </c:pt>
                <c:pt idx="3563">
                  <c:v>42587.579432870371</c:v>
                </c:pt>
                <c:pt idx="3564">
                  <c:v>42587.579444444447</c:v>
                </c:pt>
                <c:pt idx="3565">
                  <c:v>42587.579456018517</c:v>
                </c:pt>
                <c:pt idx="3566">
                  <c:v>42587.579467592594</c:v>
                </c:pt>
                <c:pt idx="3567">
                  <c:v>42587.579479166663</c:v>
                </c:pt>
                <c:pt idx="3568">
                  <c:v>42587.57949074074</c:v>
                </c:pt>
                <c:pt idx="3569">
                  <c:v>42587.579502314817</c:v>
                </c:pt>
                <c:pt idx="3570">
                  <c:v>42587.579513888886</c:v>
                </c:pt>
                <c:pt idx="3571">
                  <c:v>42587.579525462963</c:v>
                </c:pt>
                <c:pt idx="3572">
                  <c:v>42587.57953703704</c:v>
                </c:pt>
                <c:pt idx="3573">
                  <c:v>42587.579548611109</c:v>
                </c:pt>
                <c:pt idx="3574">
                  <c:v>42587.579560185186</c:v>
                </c:pt>
                <c:pt idx="3575">
                  <c:v>42587.579571759263</c:v>
                </c:pt>
                <c:pt idx="3576">
                  <c:v>42587.579583333332</c:v>
                </c:pt>
                <c:pt idx="3577">
                  <c:v>42587.579594907409</c:v>
                </c:pt>
                <c:pt idx="3578">
                  <c:v>42587.579606481479</c:v>
                </c:pt>
                <c:pt idx="3579">
                  <c:v>42587.579618055555</c:v>
                </c:pt>
                <c:pt idx="3580">
                  <c:v>42587.579629629632</c:v>
                </c:pt>
                <c:pt idx="3581">
                  <c:v>42587.579641203702</c:v>
                </c:pt>
                <c:pt idx="3582">
                  <c:v>42587.579652777778</c:v>
                </c:pt>
                <c:pt idx="3583">
                  <c:v>42587.579664351855</c:v>
                </c:pt>
                <c:pt idx="3584">
                  <c:v>42587.579675925925</c:v>
                </c:pt>
                <c:pt idx="3585">
                  <c:v>42587.579687500001</c:v>
                </c:pt>
                <c:pt idx="3586">
                  <c:v>42587.579699074071</c:v>
                </c:pt>
                <c:pt idx="3587">
                  <c:v>42587.579710648148</c:v>
                </c:pt>
                <c:pt idx="3588">
                  <c:v>42587.579722222225</c:v>
                </c:pt>
                <c:pt idx="3589">
                  <c:v>42587.579733796294</c:v>
                </c:pt>
                <c:pt idx="3590">
                  <c:v>42587.579745370371</c:v>
                </c:pt>
                <c:pt idx="3591">
                  <c:v>42587.579756944448</c:v>
                </c:pt>
                <c:pt idx="3592">
                  <c:v>42587.579768518517</c:v>
                </c:pt>
                <c:pt idx="3593">
                  <c:v>42587.579780092594</c:v>
                </c:pt>
                <c:pt idx="3594">
                  <c:v>42587.579791666663</c:v>
                </c:pt>
                <c:pt idx="3595">
                  <c:v>42587.57980324074</c:v>
                </c:pt>
                <c:pt idx="3596">
                  <c:v>42587.579814814817</c:v>
                </c:pt>
                <c:pt idx="3597">
                  <c:v>42587.579826388886</c:v>
                </c:pt>
                <c:pt idx="3598">
                  <c:v>42587.579837962963</c:v>
                </c:pt>
                <c:pt idx="3599">
                  <c:v>42587.57984953704</c:v>
                </c:pt>
                <c:pt idx="3600">
                  <c:v>42587.579861111109</c:v>
                </c:pt>
                <c:pt idx="3601">
                  <c:v>42587.579872685186</c:v>
                </c:pt>
                <c:pt idx="3602">
                  <c:v>42587.579884259256</c:v>
                </c:pt>
                <c:pt idx="3603">
                  <c:v>42587.579895833333</c:v>
                </c:pt>
                <c:pt idx="3604">
                  <c:v>42587.579907407409</c:v>
                </c:pt>
                <c:pt idx="3605">
                  <c:v>42587.579918981479</c:v>
                </c:pt>
                <c:pt idx="3606">
                  <c:v>42587.579930555556</c:v>
                </c:pt>
                <c:pt idx="3607">
                  <c:v>42587.579942129632</c:v>
                </c:pt>
                <c:pt idx="3608">
                  <c:v>42587.579953703702</c:v>
                </c:pt>
                <c:pt idx="3609">
                  <c:v>42587.579965277779</c:v>
                </c:pt>
                <c:pt idx="3610">
                  <c:v>42587.579976851855</c:v>
                </c:pt>
                <c:pt idx="3611">
                  <c:v>42587.579988425925</c:v>
                </c:pt>
                <c:pt idx="3612">
                  <c:v>42587.58</c:v>
                </c:pt>
                <c:pt idx="3613">
                  <c:v>42587.580011574071</c:v>
                </c:pt>
                <c:pt idx="3614">
                  <c:v>42587.580023148148</c:v>
                </c:pt>
                <c:pt idx="3615">
                  <c:v>42587.580034722225</c:v>
                </c:pt>
                <c:pt idx="3616">
                  <c:v>42587.580046296294</c:v>
                </c:pt>
                <c:pt idx="3617">
                  <c:v>42587.580057870371</c:v>
                </c:pt>
                <c:pt idx="3618">
                  <c:v>42587.580069444448</c:v>
                </c:pt>
                <c:pt idx="3619">
                  <c:v>42587.580081018517</c:v>
                </c:pt>
                <c:pt idx="3620">
                  <c:v>42587.580092592594</c:v>
                </c:pt>
                <c:pt idx="3621">
                  <c:v>42587.580104166664</c:v>
                </c:pt>
                <c:pt idx="3622">
                  <c:v>42587.58011574074</c:v>
                </c:pt>
                <c:pt idx="3623">
                  <c:v>42587.580127314817</c:v>
                </c:pt>
                <c:pt idx="3624">
                  <c:v>42587.580138888887</c:v>
                </c:pt>
                <c:pt idx="3625">
                  <c:v>42587.580150462964</c:v>
                </c:pt>
                <c:pt idx="3626">
                  <c:v>42587.58016203704</c:v>
                </c:pt>
                <c:pt idx="3627">
                  <c:v>42587.58017361111</c:v>
                </c:pt>
                <c:pt idx="3628">
                  <c:v>42587.580185185187</c:v>
                </c:pt>
                <c:pt idx="3629">
                  <c:v>42587.580196759256</c:v>
                </c:pt>
                <c:pt idx="3630">
                  <c:v>42587.580208333333</c:v>
                </c:pt>
                <c:pt idx="3631">
                  <c:v>42587.58021990741</c:v>
                </c:pt>
                <c:pt idx="3632">
                  <c:v>42587.580231481479</c:v>
                </c:pt>
                <c:pt idx="3633">
                  <c:v>42587.580243055556</c:v>
                </c:pt>
                <c:pt idx="3634">
                  <c:v>42587.580254629633</c:v>
                </c:pt>
                <c:pt idx="3635">
                  <c:v>42587.580266203702</c:v>
                </c:pt>
                <c:pt idx="3636">
                  <c:v>42587.580277777779</c:v>
                </c:pt>
                <c:pt idx="3637">
                  <c:v>42587.580289351848</c:v>
                </c:pt>
                <c:pt idx="3638">
                  <c:v>42587.580300925925</c:v>
                </c:pt>
                <c:pt idx="3639">
                  <c:v>42587.580312500002</c:v>
                </c:pt>
                <c:pt idx="3640">
                  <c:v>42587.580324074072</c:v>
                </c:pt>
                <c:pt idx="3641">
                  <c:v>42587.580335648148</c:v>
                </c:pt>
                <c:pt idx="3642">
                  <c:v>42587.580347222225</c:v>
                </c:pt>
                <c:pt idx="3643">
                  <c:v>42587.580358796295</c:v>
                </c:pt>
                <c:pt idx="3644">
                  <c:v>42587.580370370371</c:v>
                </c:pt>
                <c:pt idx="3645">
                  <c:v>42587.580381944441</c:v>
                </c:pt>
                <c:pt idx="3646">
                  <c:v>42587.580393518518</c:v>
                </c:pt>
                <c:pt idx="3647">
                  <c:v>42587.580405092594</c:v>
                </c:pt>
                <c:pt idx="3648">
                  <c:v>42587.580416666664</c:v>
                </c:pt>
                <c:pt idx="3649">
                  <c:v>42587.580428240741</c:v>
                </c:pt>
                <c:pt idx="3650">
                  <c:v>42587.580439814818</c:v>
                </c:pt>
                <c:pt idx="3651">
                  <c:v>42587.580451388887</c:v>
                </c:pt>
                <c:pt idx="3652">
                  <c:v>42587.580462962964</c:v>
                </c:pt>
                <c:pt idx="3653">
                  <c:v>42587.580474537041</c:v>
                </c:pt>
                <c:pt idx="3654">
                  <c:v>42587.58048611111</c:v>
                </c:pt>
                <c:pt idx="3655">
                  <c:v>42587.580497685187</c:v>
                </c:pt>
                <c:pt idx="3656">
                  <c:v>42587.580509259256</c:v>
                </c:pt>
                <c:pt idx="3657">
                  <c:v>42587.580520833333</c:v>
                </c:pt>
                <c:pt idx="3658">
                  <c:v>42587.58053240741</c:v>
                </c:pt>
                <c:pt idx="3659">
                  <c:v>42587.580543981479</c:v>
                </c:pt>
                <c:pt idx="3660">
                  <c:v>42587.580555555556</c:v>
                </c:pt>
                <c:pt idx="3661">
                  <c:v>42587.580567129633</c:v>
                </c:pt>
                <c:pt idx="3662">
                  <c:v>42587.580578703702</c:v>
                </c:pt>
                <c:pt idx="3663">
                  <c:v>42587.580590277779</c:v>
                </c:pt>
                <c:pt idx="3664">
                  <c:v>42587.580601851849</c:v>
                </c:pt>
                <c:pt idx="3665">
                  <c:v>42587.580613425926</c:v>
                </c:pt>
                <c:pt idx="3666">
                  <c:v>42587.580625000002</c:v>
                </c:pt>
                <c:pt idx="3667">
                  <c:v>42587.580636574072</c:v>
                </c:pt>
                <c:pt idx="3668">
                  <c:v>42587.580648148149</c:v>
                </c:pt>
                <c:pt idx="3669">
                  <c:v>42587.580659722225</c:v>
                </c:pt>
                <c:pt idx="3670">
                  <c:v>42587.580671296295</c:v>
                </c:pt>
                <c:pt idx="3671">
                  <c:v>42587.580682870372</c:v>
                </c:pt>
                <c:pt idx="3672">
                  <c:v>42587.580694444441</c:v>
                </c:pt>
                <c:pt idx="3673">
                  <c:v>42587.580706018518</c:v>
                </c:pt>
                <c:pt idx="3674">
                  <c:v>42587.580717592595</c:v>
                </c:pt>
                <c:pt idx="3675">
                  <c:v>42587.580729166664</c:v>
                </c:pt>
                <c:pt idx="3676">
                  <c:v>42587.580740740741</c:v>
                </c:pt>
                <c:pt idx="3677">
                  <c:v>42587.580752314818</c:v>
                </c:pt>
                <c:pt idx="3678">
                  <c:v>42587.580763888887</c:v>
                </c:pt>
                <c:pt idx="3679">
                  <c:v>42587.580775462964</c:v>
                </c:pt>
                <c:pt idx="3680">
                  <c:v>42587.580787037034</c:v>
                </c:pt>
                <c:pt idx="3681">
                  <c:v>42587.58079861111</c:v>
                </c:pt>
                <c:pt idx="3682">
                  <c:v>42587.580810185187</c:v>
                </c:pt>
                <c:pt idx="3683">
                  <c:v>42587.580821759257</c:v>
                </c:pt>
                <c:pt idx="3684">
                  <c:v>42587.580833333333</c:v>
                </c:pt>
                <c:pt idx="3685">
                  <c:v>42587.58084490741</c:v>
                </c:pt>
                <c:pt idx="3686">
                  <c:v>42587.58085648148</c:v>
                </c:pt>
                <c:pt idx="3687">
                  <c:v>42587.580868055556</c:v>
                </c:pt>
                <c:pt idx="3688">
                  <c:v>42587.580879629626</c:v>
                </c:pt>
                <c:pt idx="3689">
                  <c:v>42587.580891203703</c:v>
                </c:pt>
                <c:pt idx="3690">
                  <c:v>42587.58090277778</c:v>
                </c:pt>
                <c:pt idx="3691">
                  <c:v>42587.580914351849</c:v>
                </c:pt>
                <c:pt idx="3692">
                  <c:v>42587.580925925926</c:v>
                </c:pt>
                <c:pt idx="3693">
                  <c:v>42587.580937500003</c:v>
                </c:pt>
                <c:pt idx="3694">
                  <c:v>42587.580949074072</c:v>
                </c:pt>
                <c:pt idx="3695">
                  <c:v>42587.580960648149</c:v>
                </c:pt>
                <c:pt idx="3696">
                  <c:v>42587.580972222226</c:v>
                </c:pt>
                <c:pt idx="3697">
                  <c:v>42587.580983796295</c:v>
                </c:pt>
                <c:pt idx="3698">
                  <c:v>42587.580995370372</c:v>
                </c:pt>
                <c:pt idx="3699">
                  <c:v>42587.581006944441</c:v>
                </c:pt>
                <c:pt idx="3700">
                  <c:v>42587.581018518518</c:v>
                </c:pt>
                <c:pt idx="3701">
                  <c:v>42587.581030092595</c:v>
                </c:pt>
                <c:pt idx="3702">
                  <c:v>42587.581041666665</c:v>
                </c:pt>
                <c:pt idx="3703">
                  <c:v>42587.581053240741</c:v>
                </c:pt>
                <c:pt idx="3704">
                  <c:v>42587.581064814818</c:v>
                </c:pt>
                <c:pt idx="3705">
                  <c:v>42587.581076388888</c:v>
                </c:pt>
                <c:pt idx="3706">
                  <c:v>42587.581087962964</c:v>
                </c:pt>
                <c:pt idx="3707">
                  <c:v>42587.581099537034</c:v>
                </c:pt>
                <c:pt idx="3708">
                  <c:v>42587.581111111111</c:v>
                </c:pt>
                <c:pt idx="3709">
                  <c:v>42587.581122685187</c:v>
                </c:pt>
                <c:pt idx="3710">
                  <c:v>42587.581134259257</c:v>
                </c:pt>
                <c:pt idx="3711">
                  <c:v>42587.581145833334</c:v>
                </c:pt>
                <c:pt idx="3712">
                  <c:v>42587.581157407411</c:v>
                </c:pt>
                <c:pt idx="3713">
                  <c:v>42587.58116898148</c:v>
                </c:pt>
                <c:pt idx="3714">
                  <c:v>42587.581180555557</c:v>
                </c:pt>
                <c:pt idx="3715">
                  <c:v>42587.581192129626</c:v>
                </c:pt>
                <c:pt idx="3716">
                  <c:v>42587.581203703703</c:v>
                </c:pt>
                <c:pt idx="3717">
                  <c:v>42587.58121527778</c:v>
                </c:pt>
                <c:pt idx="3718">
                  <c:v>42587.581226851849</c:v>
                </c:pt>
                <c:pt idx="3719">
                  <c:v>42587.581238425926</c:v>
                </c:pt>
                <c:pt idx="3720">
                  <c:v>42587.581250000003</c:v>
                </c:pt>
                <c:pt idx="3721">
                  <c:v>42587.581261574072</c:v>
                </c:pt>
                <c:pt idx="3722">
                  <c:v>42587.581273148149</c:v>
                </c:pt>
                <c:pt idx="3723">
                  <c:v>42587.581284722219</c:v>
                </c:pt>
                <c:pt idx="3724">
                  <c:v>42587.581296296295</c:v>
                </c:pt>
                <c:pt idx="3725">
                  <c:v>42587.581307870372</c:v>
                </c:pt>
                <c:pt idx="3726">
                  <c:v>42587.581319444442</c:v>
                </c:pt>
                <c:pt idx="3727">
                  <c:v>42587.581331018519</c:v>
                </c:pt>
                <c:pt idx="3728">
                  <c:v>42587.581342592595</c:v>
                </c:pt>
                <c:pt idx="3729">
                  <c:v>42587.581354166665</c:v>
                </c:pt>
                <c:pt idx="3730">
                  <c:v>42587.581365740742</c:v>
                </c:pt>
                <c:pt idx="3731">
                  <c:v>42587.581377314818</c:v>
                </c:pt>
                <c:pt idx="3732">
                  <c:v>42587.581388888888</c:v>
                </c:pt>
                <c:pt idx="3733">
                  <c:v>42587.581400462965</c:v>
                </c:pt>
                <c:pt idx="3734">
                  <c:v>42587.581412037034</c:v>
                </c:pt>
                <c:pt idx="3735">
                  <c:v>42587.581423611111</c:v>
                </c:pt>
                <c:pt idx="3736">
                  <c:v>42587.581435185188</c:v>
                </c:pt>
                <c:pt idx="3737">
                  <c:v>42587.581446759257</c:v>
                </c:pt>
                <c:pt idx="3738">
                  <c:v>42587.581458333334</c:v>
                </c:pt>
                <c:pt idx="3739">
                  <c:v>42587.581469907411</c:v>
                </c:pt>
                <c:pt idx="3740">
                  <c:v>42587.58148148148</c:v>
                </c:pt>
                <c:pt idx="3741">
                  <c:v>42587.581493055557</c:v>
                </c:pt>
                <c:pt idx="3742">
                  <c:v>42587.581504629627</c:v>
                </c:pt>
                <c:pt idx="3743">
                  <c:v>42587.581516203703</c:v>
                </c:pt>
                <c:pt idx="3744">
                  <c:v>42587.58152777778</c:v>
                </c:pt>
                <c:pt idx="3745">
                  <c:v>42587.58153935185</c:v>
                </c:pt>
                <c:pt idx="3746">
                  <c:v>42587.581550925926</c:v>
                </c:pt>
                <c:pt idx="3747">
                  <c:v>42587.581562500003</c:v>
                </c:pt>
                <c:pt idx="3748">
                  <c:v>42587.581574074073</c:v>
                </c:pt>
                <c:pt idx="3749">
                  <c:v>42587.581585648149</c:v>
                </c:pt>
                <c:pt idx="3750">
                  <c:v>42587.581597222219</c:v>
                </c:pt>
                <c:pt idx="3751">
                  <c:v>42587.581608796296</c:v>
                </c:pt>
                <c:pt idx="3752">
                  <c:v>42587.581620370373</c:v>
                </c:pt>
                <c:pt idx="3753">
                  <c:v>42587.581631944442</c:v>
                </c:pt>
                <c:pt idx="3754">
                  <c:v>42587.581643518519</c:v>
                </c:pt>
                <c:pt idx="3755">
                  <c:v>42587.581655092596</c:v>
                </c:pt>
                <c:pt idx="3756">
                  <c:v>42587.581666666665</c:v>
                </c:pt>
                <c:pt idx="3757">
                  <c:v>42587.581678240742</c:v>
                </c:pt>
                <c:pt idx="3758">
                  <c:v>42587.581689814811</c:v>
                </c:pt>
                <c:pt idx="3759">
                  <c:v>42587.581701388888</c:v>
                </c:pt>
                <c:pt idx="3760">
                  <c:v>42587.581712962965</c:v>
                </c:pt>
                <c:pt idx="3761">
                  <c:v>42587.581724537034</c:v>
                </c:pt>
                <c:pt idx="3762">
                  <c:v>42587.581736111111</c:v>
                </c:pt>
                <c:pt idx="3763">
                  <c:v>42587.581747685188</c:v>
                </c:pt>
                <c:pt idx="3764">
                  <c:v>42587.581759259258</c:v>
                </c:pt>
                <c:pt idx="3765">
                  <c:v>42587.581770833334</c:v>
                </c:pt>
                <c:pt idx="3766">
                  <c:v>42587.581782407404</c:v>
                </c:pt>
                <c:pt idx="3767">
                  <c:v>42587.581793981481</c:v>
                </c:pt>
                <c:pt idx="3768">
                  <c:v>42587.581805555557</c:v>
                </c:pt>
                <c:pt idx="3769">
                  <c:v>42587.581817129627</c:v>
                </c:pt>
                <c:pt idx="3770">
                  <c:v>42587.581828703704</c:v>
                </c:pt>
                <c:pt idx="3771">
                  <c:v>42587.58184027778</c:v>
                </c:pt>
                <c:pt idx="3772">
                  <c:v>42587.58185185185</c:v>
                </c:pt>
                <c:pt idx="3773">
                  <c:v>42587.581863425927</c:v>
                </c:pt>
                <c:pt idx="3774">
                  <c:v>42587.581875000003</c:v>
                </c:pt>
                <c:pt idx="3775">
                  <c:v>42587.581886574073</c:v>
                </c:pt>
                <c:pt idx="3776">
                  <c:v>42587.58189814815</c:v>
                </c:pt>
                <c:pt idx="3777">
                  <c:v>42587.581909722219</c:v>
                </c:pt>
                <c:pt idx="3778">
                  <c:v>42587.581921296296</c:v>
                </c:pt>
                <c:pt idx="3779">
                  <c:v>42587.581932870373</c:v>
                </c:pt>
                <c:pt idx="3780">
                  <c:v>42587.581944444442</c:v>
                </c:pt>
                <c:pt idx="3781">
                  <c:v>42587.581956018519</c:v>
                </c:pt>
                <c:pt idx="3782">
                  <c:v>42587.581967592596</c:v>
                </c:pt>
                <c:pt idx="3783">
                  <c:v>42587.581979166665</c:v>
                </c:pt>
                <c:pt idx="3784">
                  <c:v>42587.581990740742</c:v>
                </c:pt>
                <c:pt idx="3785">
                  <c:v>42587.582002314812</c:v>
                </c:pt>
                <c:pt idx="3786">
                  <c:v>42587.582013888888</c:v>
                </c:pt>
                <c:pt idx="3787">
                  <c:v>42587.582025462965</c:v>
                </c:pt>
                <c:pt idx="3788">
                  <c:v>42587.582037037035</c:v>
                </c:pt>
                <c:pt idx="3789">
                  <c:v>42587.582048611112</c:v>
                </c:pt>
                <c:pt idx="3790">
                  <c:v>42587.582060185188</c:v>
                </c:pt>
                <c:pt idx="3791">
                  <c:v>42587.582071759258</c:v>
                </c:pt>
                <c:pt idx="3792">
                  <c:v>42587.582083333335</c:v>
                </c:pt>
                <c:pt idx="3793">
                  <c:v>42587.582094907404</c:v>
                </c:pt>
                <c:pt idx="3794">
                  <c:v>42587.582106481481</c:v>
                </c:pt>
                <c:pt idx="3795">
                  <c:v>42587.582118055558</c:v>
                </c:pt>
                <c:pt idx="3796">
                  <c:v>42587.582129629627</c:v>
                </c:pt>
                <c:pt idx="3797">
                  <c:v>42587.582141203704</c:v>
                </c:pt>
                <c:pt idx="3798">
                  <c:v>42587.582152777781</c:v>
                </c:pt>
                <c:pt idx="3799">
                  <c:v>42587.58216435185</c:v>
                </c:pt>
                <c:pt idx="3800">
                  <c:v>42587.582175925927</c:v>
                </c:pt>
                <c:pt idx="3801">
                  <c:v>42587.582187499997</c:v>
                </c:pt>
                <c:pt idx="3802">
                  <c:v>42587.582199074073</c:v>
                </c:pt>
                <c:pt idx="3803">
                  <c:v>42587.58221064815</c:v>
                </c:pt>
                <c:pt idx="3804">
                  <c:v>42587.58222222222</c:v>
                </c:pt>
                <c:pt idx="3805">
                  <c:v>42587.582233796296</c:v>
                </c:pt>
                <c:pt idx="3806">
                  <c:v>42587.582245370373</c:v>
                </c:pt>
                <c:pt idx="3807">
                  <c:v>42587.582256944443</c:v>
                </c:pt>
                <c:pt idx="3808">
                  <c:v>42587.582268518519</c:v>
                </c:pt>
                <c:pt idx="3809">
                  <c:v>42587.582280092596</c:v>
                </c:pt>
                <c:pt idx="3810">
                  <c:v>42587.582291666666</c:v>
                </c:pt>
                <c:pt idx="3811">
                  <c:v>42587.582303240742</c:v>
                </c:pt>
                <c:pt idx="3812">
                  <c:v>42587.582314814812</c:v>
                </c:pt>
                <c:pt idx="3813">
                  <c:v>42587.582326388889</c:v>
                </c:pt>
                <c:pt idx="3814">
                  <c:v>42587.582337962966</c:v>
                </c:pt>
                <c:pt idx="3815">
                  <c:v>42587.582349537035</c:v>
                </c:pt>
                <c:pt idx="3816">
                  <c:v>42587.582361111112</c:v>
                </c:pt>
                <c:pt idx="3817">
                  <c:v>42587.582372685189</c:v>
                </c:pt>
                <c:pt idx="3818">
                  <c:v>42587.582384259258</c:v>
                </c:pt>
                <c:pt idx="3819">
                  <c:v>42587.582395833335</c:v>
                </c:pt>
                <c:pt idx="3820">
                  <c:v>42587.582407407404</c:v>
                </c:pt>
                <c:pt idx="3821">
                  <c:v>42587.582418981481</c:v>
                </c:pt>
                <c:pt idx="3822">
                  <c:v>42587.582430555558</c:v>
                </c:pt>
                <c:pt idx="3823">
                  <c:v>42587.582442129627</c:v>
                </c:pt>
                <c:pt idx="3824">
                  <c:v>42587.582453703704</c:v>
                </c:pt>
                <c:pt idx="3825">
                  <c:v>42587.582465277781</c:v>
                </c:pt>
                <c:pt idx="3826">
                  <c:v>42587.582476851851</c:v>
                </c:pt>
                <c:pt idx="3827">
                  <c:v>42587.582488425927</c:v>
                </c:pt>
                <c:pt idx="3828">
                  <c:v>42587.582499999997</c:v>
                </c:pt>
                <c:pt idx="3829">
                  <c:v>42587.582511574074</c:v>
                </c:pt>
                <c:pt idx="3830">
                  <c:v>42587.58252314815</c:v>
                </c:pt>
                <c:pt idx="3831">
                  <c:v>42587.58253472222</c:v>
                </c:pt>
                <c:pt idx="3832">
                  <c:v>42587.582546296297</c:v>
                </c:pt>
                <c:pt idx="3833">
                  <c:v>42587.582557870373</c:v>
                </c:pt>
                <c:pt idx="3834">
                  <c:v>42587.582569444443</c:v>
                </c:pt>
                <c:pt idx="3835">
                  <c:v>42587.58258101852</c:v>
                </c:pt>
                <c:pt idx="3836">
                  <c:v>42587.582592592589</c:v>
                </c:pt>
                <c:pt idx="3837">
                  <c:v>42587.582604166666</c:v>
                </c:pt>
                <c:pt idx="3838">
                  <c:v>42587.582615740743</c:v>
                </c:pt>
                <c:pt idx="3839">
                  <c:v>42587.582627314812</c:v>
                </c:pt>
                <c:pt idx="3840">
                  <c:v>42587.582638888889</c:v>
                </c:pt>
                <c:pt idx="3841">
                  <c:v>42587.582650462966</c:v>
                </c:pt>
                <c:pt idx="3842">
                  <c:v>42587.582662037035</c:v>
                </c:pt>
                <c:pt idx="3843">
                  <c:v>42587.582673611112</c:v>
                </c:pt>
                <c:pt idx="3844">
                  <c:v>42587.582685185182</c:v>
                </c:pt>
                <c:pt idx="3845">
                  <c:v>42587.582696759258</c:v>
                </c:pt>
                <c:pt idx="3846">
                  <c:v>42587.582708333335</c:v>
                </c:pt>
                <c:pt idx="3847">
                  <c:v>42587.582719907405</c:v>
                </c:pt>
                <c:pt idx="3848">
                  <c:v>42587.582731481481</c:v>
                </c:pt>
                <c:pt idx="3849">
                  <c:v>42587.582743055558</c:v>
                </c:pt>
                <c:pt idx="3850">
                  <c:v>42587.582754629628</c:v>
                </c:pt>
                <c:pt idx="3851">
                  <c:v>42587.582766203705</c:v>
                </c:pt>
                <c:pt idx="3852">
                  <c:v>42587.582777777781</c:v>
                </c:pt>
                <c:pt idx="3853">
                  <c:v>42587.582789351851</c:v>
                </c:pt>
                <c:pt idx="3854">
                  <c:v>42587.582800925928</c:v>
                </c:pt>
                <c:pt idx="3855">
                  <c:v>42587.582812499997</c:v>
                </c:pt>
                <c:pt idx="3856">
                  <c:v>42587.582824074074</c:v>
                </c:pt>
                <c:pt idx="3857">
                  <c:v>42587.582835648151</c:v>
                </c:pt>
                <c:pt idx="3858">
                  <c:v>42587.58284722222</c:v>
                </c:pt>
                <c:pt idx="3859">
                  <c:v>42587.582858796297</c:v>
                </c:pt>
                <c:pt idx="3860">
                  <c:v>42587.582870370374</c:v>
                </c:pt>
                <c:pt idx="3861">
                  <c:v>42587.582881944443</c:v>
                </c:pt>
                <c:pt idx="3862">
                  <c:v>42587.58289351852</c:v>
                </c:pt>
                <c:pt idx="3863">
                  <c:v>42587.582905092589</c:v>
                </c:pt>
                <c:pt idx="3864">
                  <c:v>42587.582916666666</c:v>
                </c:pt>
                <c:pt idx="3865">
                  <c:v>42587.582928240743</c:v>
                </c:pt>
                <c:pt idx="3866">
                  <c:v>42587.582939814813</c:v>
                </c:pt>
                <c:pt idx="3867">
                  <c:v>42587.582951388889</c:v>
                </c:pt>
                <c:pt idx="3868">
                  <c:v>42587.582962962966</c:v>
                </c:pt>
                <c:pt idx="3869">
                  <c:v>42587.582974537036</c:v>
                </c:pt>
                <c:pt idx="3870">
                  <c:v>42587.582986111112</c:v>
                </c:pt>
                <c:pt idx="3871">
                  <c:v>42587.582997685182</c:v>
                </c:pt>
                <c:pt idx="3872">
                  <c:v>42587.583009259259</c:v>
                </c:pt>
                <c:pt idx="3873">
                  <c:v>42587.583020833335</c:v>
                </c:pt>
                <c:pt idx="3874">
                  <c:v>42587.583032407405</c:v>
                </c:pt>
                <c:pt idx="3875">
                  <c:v>42587.583043981482</c:v>
                </c:pt>
                <c:pt idx="3876">
                  <c:v>42587.583055555559</c:v>
                </c:pt>
                <c:pt idx="3877">
                  <c:v>42587.583067129628</c:v>
                </c:pt>
                <c:pt idx="3878">
                  <c:v>42587.583078703705</c:v>
                </c:pt>
                <c:pt idx="3879">
                  <c:v>42587.583090277774</c:v>
                </c:pt>
                <c:pt idx="3880">
                  <c:v>42587.583101851851</c:v>
                </c:pt>
                <c:pt idx="3881">
                  <c:v>42587.583113425928</c:v>
                </c:pt>
                <c:pt idx="3882">
                  <c:v>42587.583124999997</c:v>
                </c:pt>
                <c:pt idx="3883">
                  <c:v>42587.583136574074</c:v>
                </c:pt>
                <c:pt idx="3884">
                  <c:v>42587.583148148151</c:v>
                </c:pt>
                <c:pt idx="3885">
                  <c:v>42587.58315972222</c:v>
                </c:pt>
                <c:pt idx="3886">
                  <c:v>42587.583171296297</c:v>
                </c:pt>
                <c:pt idx="3887">
                  <c:v>42587.583182870374</c:v>
                </c:pt>
                <c:pt idx="3888">
                  <c:v>42587.583194444444</c:v>
                </c:pt>
                <c:pt idx="3889">
                  <c:v>42587.58320601852</c:v>
                </c:pt>
                <c:pt idx="3890">
                  <c:v>42587.58321759259</c:v>
                </c:pt>
                <c:pt idx="3891">
                  <c:v>42587.583229166667</c:v>
                </c:pt>
                <c:pt idx="3892">
                  <c:v>42587.583240740743</c:v>
                </c:pt>
                <c:pt idx="3893">
                  <c:v>42587.583252314813</c:v>
                </c:pt>
                <c:pt idx="3894">
                  <c:v>42587.58326388889</c:v>
                </c:pt>
                <c:pt idx="3895">
                  <c:v>42587.583275462966</c:v>
                </c:pt>
                <c:pt idx="3896">
                  <c:v>42587.583287037036</c:v>
                </c:pt>
                <c:pt idx="3897">
                  <c:v>42587.583298611113</c:v>
                </c:pt>
                <c:pt idx="3898">
                  <c:v>42587.583310185182</c:v>
                </c:pt>
                <c:pt idx="3899">
                  <c:v>42587.583321759259</c:v>
                </c:pt>
                <c:pt idx="3900">
                  <c:v>42587.583333333336</c:v>
                </c:pt>
                <c:pt idx="3901">
                  <c:v>42587.583344907405</c:v>
                </c:pt>
                <c:pt idx="3902">
                  <c:v>42587.583356481482</c:v>
                </c:pt>
                <c:pt idx="3903">
                  <c:v>42587.583368055559</c:v>
                </c:pt>
                <c:pt idx="3904">
                  <c:v>42587.583379629628</c:v>
                </c:pt>
                <c:pt idx="3905">
                  <c:v>42587.583391203705</c:v>
                </c:pt>
                <c:pt idx="3906">
                  <c:v>42587.583402777775</c:v>
                </c:pt>
                <c:pt idx="3907">
                  <c:v>42587.583414351851</c:v>
                </c:pt>
                <c:pt idx="3908">
                  <c:v>42587.583425925928</c:v>
                </c:pt>
                <c:pt idx="3909">
                  <c:v>42587.583437499998</c:v>
                </c:pt>
                <c:pt idx="3910">
                  <c:v>42587.583449074074</c:v>
                </c:pt>
                <c:pt idx="3911">
                  <c:v>42587.583460648151</c:v>
                </c:pt>
                <c:pt idx="3912">
                  <c:v>42587.583472222221</c:v>
                </c:pt>
                <c:pt idx="3913">
                  <c:v>42587.583483796298</c:v>
                </c:pt>
                <c:pt idx="3914">
                  <c:v>42587.583495370367</c:v>
                </c:pt>
                <c:pt idx="3915">
                  <c:v>42587.583506944444</c:v>
                </c:pt>
                <c:pt idx="3916">
                  <c:v>42587.583518518521</c:v>
                </c:pt>
                <c:pt idx="3917">
                  <c:v>42587.58353009259</c:v>
                </c:pt>
                <c:pt idx="3918">
                  <c:v>42587.583541666667</c:v>
                </c:pt>
                <c:pt idx="3919">
                  <c:v>42587.583553240744</c:v>
                </c:pt>
                <c:pt idx="3920">
                  <c:v>42587.583564814813</c:v>
                </c:pt>
                <c:pt idx="3921">
                  <c:v>42587.58357638889</c:v>
                </c:pt>
                <c:pt idx="3922">
                  <c:v>42587.583587962959</c:v>
                </c:pt>
                <c:pt idx="3923">
                  <c:v>42587.583599537036</c:v>
                </c:pt>
                <c:pt idx="3924">
                  <c:v>42587.583611111113</c:v>
                </c:pt>
                <c:pt idx="3925">
                  <c:v>42587.583622685182</c:v>
                </c:pt>
                <c:pt idx="3926">
                  <c:v>42587.583634259259</c:v>
                </c:pt>
                <c:pt idx="3927">
                  <c:v>42587.583645833336</c:v>
                </c:pt>
                <c:pt idx="3928">
                  <c:v>42587.583657407406</c:v>
                </c:pt>
                <c:pt idx="3929">
                  <c:v>42587.583668981482</c:v>
                </c:pt>
                <c:pt idx="3930">
                  <c:v>42587.583680555559</c:v>
                </c:pt>
                <c:pt idx="3931">
                  <c:v>42587.583692129629</c:v>
                </c:pt>
                <c:pt idx="3932">
                  <c:v>42587.583703703705</c:v>
                </c:pt>
                <c:pt idx="3933">
                  <c:v>42587.583715277775</c:v>
                </c:pt>
                <c:pt idx="3934">
                  <c:v>42587.583726851852</c:v>
                </c:pt>
                <c:pt idx="3935">
                  <c:v>42587.583738425928</c:v>
                </c:pt>
                <c:pt idx="3936">
                  <c:v>42587.583749999998</c:v>
                </c:pt>
                <c:pt idx="3937">
                  <c:v>42587.583761574075</c:v>
                </c:pt>
                <c:pt idx="3938">
                  <c:v>42587.583773148152</c:v>
                </c:pt>
                <c:pt idx="3939">
                  <c:v>42587.583784722221</c:v>
                </c:pt>
                <c:pt idx="3940">
                  <c:v>42587.583796296298</c:v>
                </c:pt>
                <c:pt idx="3941">
                  <c:v>42587.583807870367</c:v>
                </c:pt>
                <c:pt idx="3942">
                  <c:v>42587.583819444444</c:v>
                </c:pt>
                <c:pt idx="3943">
                  <c:v>42587.583831018521</c:v>
                </c:pt>
                <c:pt idx="3944">
                  <c:v>42587.58384259259</c:v>
                </c:pt>
                <c:pt idx="3945">
                  <c:v>42587.583854166667</c:v>
                </c:pt>
                <c:pt idx="3946">
                  <c:v>42587.583865740744</c:v>
                </c:pt>
                <c:pt idx="3947">
                  <c:v>42587.583877314813</c:v>
                </c:pt>
                <c:pt idx="3948">
                  <c:v>42587.58388888889</c:v>
                </c:pt>
                <c:pt idx="3949">
                  <c:v>42587.58390046296</c:v>
                </c:pt>
                <c:pt idx="3950">
                  <c:v>42587.583912037036</c:v>
                </c:pt>
                <c:pt idx="3951">
                  <c:v>42587.583923611113</c:v>
                </c:pt>
                <c:pt idx="3952">
                  <c:v>42587.583935185183</c:v>
                </c:pt>
                <c:pt idx="3953">
                  <c:v>42587.58394675926</c:v>
                </c:pt>
                <c:pt idx="3954">
                  <c:v>42587.583958333336</c:v>
                </c:pt>
                <c:pt idx="3955">
                  <c:v>42587.583969907406</c:v>
                </c:pt>
                <c:pt idx="3956">
                  <c:v>42587.583981481483</c:v>
                </c:pt>
                <c:pt idx="3957">
                  <c:v>42587.583993055552</c:v>
                </c:pt>
                <c:pt idx="3958">
                  <c:v>42587.584004629629</c:v>
                </c:pt>
                <c:pt idx="3959">
                  <c:v>42587.584016203706</c:v>
                </c:pt>
                <c:pt idx="3960">
                  <c:v>42587.584027777775</c:v>
                </c:pt>
                <c:pt idx="3961">
                  <c:v>42587.584039351852</c:v>
                </c:pt>
                <c:pt idx="3962">
                  <c:v>42587.584050925929</c:v>
                </c:pt>
                <c:pt idx="3963">
                  <c:v>42587.584062499998</c:v>
                </c:pt>
                <c:pt idx="3964">
                  <c:v>42587.584074074075</c:v>
                </c:pt>
                <c:pt idx="3965">
                  <c:v>42587.584085648145</c:v>
                </c:pt>
                <c:pt idx="3966">
                  <c:v>42587.584097222221</c:v>
                </c:pt>
                <c:pt idx="3967">
                  <c:v>42587.584108796298</c:v>
                </c:pt>
                <c:pt idx="3968">
                  <c:v>42587.584120370368</c:v>
                </c:pt>
                <c:pt idx="3969">
                  <c:v>42587.584131944444</c:v>
                </c:pt>
                <c:pt idx="3970">
                  <c:v>42587.584143518521</c:v>
                </c:pt>
                <c:pt idx="3971">
                  <c:v>42587.584155092591</c:v>
                </c:pt>
                <c:pt idx="3972">
                  <c:v>42587.584166666667</c:v>
                </c:pt>
                <c:pt idx="3973">
                  <c:v>42587.584178240744</c:v>
                </c:pt>
                <c:pt idx="3974">
                  <c:v>42587.584189814814</c:v>
                </c:pt>
                <c:pt idx="3975">
                  <c:v>42587.584201388891</c:v>
                </c:pt>
                <c:pt idx="3976">
                  <c:v>42587.58421296296</c:v>
                </c:pt>
                <c:pt idx="3977">
                  <c:v>42587.584224537037</c:v>
                </c:pt>
                <c:pt idx="3978">
                  <c:v>42587.584236111114</c:v>
                </c:pt>
                <c:pt idx="3979">
                  <c:v>42587.584247685183</c:v>
                </c:pt>
                <c:pt idx="3980">
                  <c:v>42587.58425925926</c:v>
                </c:pt>
                <c:pt idx="3981">
                  <c:v>42587.584270833337</c:v>
                </c:pt>
                <c:pt idx="3982">
                  <c:v>42587.584282407406</c:v>
                </c:pt>
                <c:pt idx="3983">
                  <c:v>42587.584293981483</c:v>
                </c:pt>
                <c:pt idx="3984">
                  <c:v>42587.584305555552</c:v>
                </c:pt>
                <c:pt idx="3985">
                  <c:v>42587.584317129629</c:v>
                </c:pt>
                <c:pt idx="3986">
                  <c:v>42587.584328703706</c:v>
                </c:pt>
                <c:pt idx="3987">
                  <c:v>42587.584340277775</c:v>
                </c:pt>
                <c:pt idx="3988">
                  <c:v>42587.584351851852</c:v>
                </c:pt>
                <c:pt idx="3989">
                  <c:v>42587.584363425929</c:v>
                </c:pt>
                <c:pt idx="3990">
                  <c:v>42587.584374999999</c:v>
                </c:pt>
                <c:pt idx="3991">
                  <c:v>42587.584386574075</c:v>
                </c:pt>
                <c:pt idx="3992">
                  <c:v>42587.584398148145</c:v>
                </c:pt>
                <c:pt idx="3993">
                  <c:v>42587.584409722222</c:v>
                </c:pt>
                <c:pt idx="3994">
                  <c:v>42587.584421296298</c:v>
                </c:pt>
                <c:pt idx="3995">
                  <c:v>42587.584432870368</c:v>
                </c:pt>
                <c:pt idx="3996">
                  <c:v>42587.584444444445</c:v>
                </c:pt>
                <c:pt idx="3997">
                  <c:v>42587.584456018521</c:v>
                </c:pt>
                <c:pt idx="3998">
                  <c:v>42587.584467592591</c:v>
                </c:pt>
                <c:pt idx="3999">
                  <c:v>42587.584479166668</c:v>
                </c:pt>
                <c:pt idx="4000">
                  <c:v>42587.584490740737</c:v>
                </c:pt>
                <c:pt idx="4001">
                  <c:v>42587.584502314814</c:v>
                </c:pt>
                <c:pt idx="4002">
                  <c:v>42587.584513888891</c:v>
                </c:pt>
                <c:pt idx="4003">
                  <c:v>42587.58452546296</c:v>
                </c:pt>
                <c:pt idx="4004">
                  <c:v>42587.584537037037</c:v>
                </c:pt>
                <c:pt idx="4005">
                  <c:v>42587.584548611114</c:v>
                </c:pt>
                <c:pt idx="4006">
                  <c:v>42587.584560185183</c:v>
                </c:pt>
                <c:pt idx="4007">
                  <c:v>42587.58457175926</c:v>
                </c:pt>
                <c:pt idx="4008">
                  <c:v>42587.584583333337</c:v>
                </c:pt>
                <c:pt idx="4009">
                  <c:v>42587.584594907406</c:v>
                </c:pt>
                <c:pt idx="4010">
                  <c:v>42587.584606481483</c:v>
                </c:pt>
                <c:pt idx="4011">
                  <c:v>42587.584618055553</c:v>
                </c:pt>
                <c:pt idx="4012">
                  <c:v>42587.584629629629</c:v>
                </c:pt>
                <c:pt idx="4013">
                  <c:v>42587.584641203706</c:v>
                </c:pt>
                <c:pt idx="4014">
                  <c:v>42587.584652777776</c:v>
                </c:pt>
                <c:pt idx="4015">
                  <c:v>42587.584664351853</c:v>
                </c:pt>
                <c:pt idx="4016">
                  <c:v>42587.584675925929</c:v>
                </c:pt>
                <c:pt idx="4017">
                  <c:v>42587.584687499999</c:v>
                </c:pt>
                <c:pt idx="4018">
                  <c:v>42587.584699074076</c:v>
                </c:pt>
                <c:pt idx="4019">
                  <c:v>42587.584710648145</c:v>
                </c:pt>
                <c:pt idx="4020">
                  <c:v>42587.584722222222</c:v>
                </c:pt>
                <c:pt idx="4021">
                  <c:v>42587.584733796299</c:v>
                </c:pt>
                <c:pt idx="4022">
                  <c:v>42587.584745370368</c:v>
                </c:pt>
                <c:pt idx="4023">
                  <c:v>42587.584756944445</c:v>
                </c:pt>
                <c:pt idx="4024">
                  <c:v>42587.584768518522</c:v>
                </c:pt>
                <c:pt idx="4025">
                  <c:v>42587.584780092591</c:v>
                </c:pt>
                <c:pt idx="4026">
                  <c:v>42587.584791666668</c:v>
                </c:pt>
                <c:pt idx="4027">
                  <c:v>42587.584803240738</c:v>
                </c:pt>
                <c:pt idx="4028">
                  <c:v>42587.584814814814</c:v>
                </c:pt>
                <c:pt idx="4029">
                  <c:v>42587.584826388891</c:v>
                </c:pt>
                <c:pt idx="4030">
                  <c:v>42587.584837962961</c:v>
                </c:pt>
                <c:pt idx="4031">
                  <c:v>42587.584849537037</c:v>
                </c:pt>
                <c:pt idx="4032">
                  <c:v>42587.584861111114</c:v>
                </c:pt>
                <c:pt idx="4033">
                  <c:v>42587.584872685184</c:v>
                </c:pt>
                <c:pt idx="4034">
                  <c:v>42587.58488425926</c:v>
                </c:pt>
                <c:pt idx="4035">
                  <c:v>42587.58489583333</c:v>
                </c:pt>
                <c:pt idx="4036">
                  <c:v>42587.584907407407</c:v>
                </c:pt>
                <c:pt idx="4037">
                  <c:v>42587.584918981483</c:v>
                </c:pt>
                <c:pt idx="4038">
                  <c:v>42587.584930555553</c:v>
                </c:pt>
                <c:pt idx="4039">
                  <c:v>42587.58494212963</c:v>
                </c:pt>
                <c:pt idx="4040">
                  <c:v>42587.584953703707</c:v>
                </c:pt>
                <c:pt idx="4041">
                  <c:v>42587.584965277776</c:v>
                </c:pt>
                <c:pt idx="4042">
                  <c:v>42587.584976851853</c:v>
                </c:pt>
                <c:pt idx="4043">
                  <c:v>42587.584988425922</c:v>
                </c:pt>
                <c:pt idx="4044">
                  <c:v>42587.584999999999</c:v>
                </c:pt>
                <c:pt idx="4045">
                  <c:v>42587.585011574076</c:v>
                </c:pt>
                <c:pt idx="4046">
                  <c:v>42587.585023148145</c:v>
                </c:pt>
                <c:pt idx="4047">
                  <c:v>42587.585034722222</c:v>
                </c:pt>
                <c:pt idx="4048">
                  <c:v>42587.585046296299</c:v>
                </c:pt>
                <c:pt idx="4049">
                  <c:v>42587.585057870368</c:v>
                </c:pt>
                <c:pt idx="4050">
                  <c:v>42587.585069444445</c:v>
                </c:pt>
                <c:pt idx="4051">
                  <c:v>42587.585081018522</c:v>
                </c:pt>
                <c:pt idx="4052">
                  <c:v>42587.585092592592</c:v>
                </c:pt>
                <c:pt idx="4053">
                  <c:v>42587.585104166668</c:v>
                </c:pt>
                <c:pt idx="4054">
                  <c:v>42587.585115740738</c:v>
                </c:pt>
                <c:pt idx="4055">
                  <c:v>42587.585127314815</c:v>
                </c:pt>
                <c:pt idx="4056">
                  <c:v>42587.585138888891</c:v>
                </c:pt>
                <c:pt idx="4057">
                  <c:v>42587.585150462961</c:v>
                </c:pt>
                <c:pt idx="4058">
                  <c:v>42587.585162037038</c:v>
                </c:pt>
                <c:pt idx="4059">
                  <c:v>42587.585173611114</c:v>
                </c:pt>
                <c:pt idx="4060">
                  <c:v>42587.585185185184</c:v>
                </c:pt>
                <c:pt idx="4061">
                  <c:v>42587.585196759261</c:v>
                </c:pt>
                <c:pt idx="4062">
                  <c:v>42587.58520833333</c:v>
                </c:pt>
                <c:pt idx="4063">
                  <c:v>42587.585219907407</c:v>
                </c:pt>
                <c:pt idx="4064">
                  <c:v>42587.585231481484</c:v>
                </c:pt>
                <c:pt idx="4065">
                  <c:v>42587.585243055553</c:v>
                </c:pt>
                <c:pt idx="4066">
                  <c:v>42587.58525462963</c:v>
                </c:pt>
                <c:pt idx="4067">
                  <c:v>42587.585266203707</c:v>
                </c:pt>
                <c:pt idx="4068">
                  <c:v>42587.585277777776</c:v>
                </c:pt>
                <c:pt idx="4069">
                  <c:v>42587.585289351853</c:v>
                </c:pt>
                <c:pt idx="4070">
                  <c:v>42587.585300925923</c:v>
                </c:pt>
                <c:pt idx="4071">
                  <c:v>42587.585312499999</c:v>
                </c:pt>
                <c:pt idx="4072">
                  <c:v>42587.585324074076</c:v>
                </c:pt>
                <c:pt idx="4073">
                  <c:v>42587.585335648146</c:v>
                </c:pt>
                <c:pt idx="4074">
                  <c:v>42587.585347222222</c:v>
                </c:pt>
                <c:pt idx="4075">
                  <c:v>42587.585358796299</c:v>
                </c:pt>
                <c:pt idx="4076">
                  <c:v>42587.585370370369</c:v>
                </c:pt>
                <c:pt idx="4077">
                  <c:v>42587.585381944446</c:v>
                </c:pt>
                <c:pt idx="4078">
                  <c:v>42587.585393518515</c:v>
                </c:pt>
                <c:pt idx="4079">
                  <c:v>42587.585405092592</c:v>
                </c:pt>
                <c:pt idx="4080">
                  <c:v>42587.585416666669</c:v>
                </c:pt>
                <c:pt idx="4081">
                  <c:v>42587.585428240738</c:v>
                </c:pt>
                <c:pt idx="4082">
                  <c:v>42587.585439814815</c:v>
                </c:pt>
                <c:pt idx="4083">
                  <c:v>42587.585451388892</c:v>
                </c:pt>
                <c:pt idx="4084">
                  <c:v>42587.585462962961</c:v>
                </c:pt>
                <c:pt idx="4085">
                  <c:v>42587.585474537038</c:v>
                </c:pt>
                <c:pt idx="4086">
                  <c:v>42587.585486111115</c:v>
                </c:pt>
                <c:pt idx="4087">
                  <c:v>42587.585497685184</c:v>
                </c:pt>
                <c:pt idx="4088">
                  <c:v>42587.585509259261</c:v>
                </c:pt>
                <c:pt idx="4089">
                  <c:v>42587.585520833331</c:v>
                </c:pt>
                <c:pt idx="4090">
                  <c:v>42587.585532407407</c:v>
                </c:pt>
                <c:pt idx="4091">
                  <c:v>42587.585543981484</c:v>
                </c:pt>
                <c:pt idx="4092">
                  <c:v>42587.585555555554</c:v>
                </c:pt>
                <c:pt idx="4093">
                  <c:v>42587.58556712963</c:v>
                </c:pt>
                <c:pt idx="4094">
                  <c:v>42587.585578703707</c:v>
                </c:pt>
                <c:pt idx="4095">
                  <c:v>42587.585590277777</c:v>
                </c:pt>
                <c:pt idx="4096">
                  <c:v>42587.585601851853</c:v>
                </c:pt>
                <c:pt idx="4097">
                  <c:v>42587.585613425923</c:v>
                </c:pt>
                <c:pt idx="4098">
                  <c:v>42587.585625</c:v>
                </c:pt>
                <c:pt idx="4099">
                  <c:v>42587.585636574076</c:v>
                </c:pt>
                <c:pt idx="4100">
                  <c:v>42587.585648148146</c:v>
                </c:pt>
                <c:pt idx="4101">
                  <c:v>42587.585659722223</c:v>
                </c:pt>
                <c:pt idx="4102">
                  <c:v>42587.5856712963</c:v>
                </c:pt>
                <c:pt idx="4103">
                  <c:v>42587.585682870369</c:v>
                </c:pt>
                <c:pt idx="4104">
                  <c:v>42587.585694444446</c:v>
                </c:pt>
                <c:pt idx="4105">
                  <c:v>42587.585706018515</c:v>
                </c:pt>
                <c:pt idx="4106">
                  <c:v>42587.585717592592</c:v>
                </c:pt>
                <c:pt idx="4107">
                  <c:v>42587.585729166669</c:v>
                </c:pt>
                <c:pt idx="4108">
                  <c:v>42587.585740740738</c:v>
                </c:pt>
                <c:pt idx="4109">
                  <c:v>42587.585752314815</c:v>
                </c:pt>
                <c:pt idx="4110">
                  <c:v>42587.585763888892</c:v>
                </c:pt>
                <c:pt idx="4111">
                  <c:v>42587.585775462961</c:v>
                </c:pt>
                <c:pt idx="4112">
                  <c:v>42587.585787037038</c:v>
                </c:pt>
                <c:pt idx="4113">
                  <c:v>42587.585798611108</c:v>
                </c:pt>
                <c:pt idx="4114">
                  <c:v>42587.585810185185</c:v>
                </c:pt>
                <c:pt idx="4115">
                  <c:v>42587.585821759261</c:v>
                </c:pt>
                <c:pt idx="4116">
                  <c:v>42587.585833333331</c:v>
                </c:pt>
                <c:pt idx="4117">
                  <c:v>42587.585844907408</c:v>
                </c:pt>
                <c:pt idx="4118">
                  <c:v>42587.585856481484</c:v>
                </c:pt>
                <c:pt idx="4119">
                  <c:v>42587.585868055554</c:v>
                </c:pt>
                <c:pt idx="4120">
                  <c:v>42587.585879629631</c:v>
                </c:pt>
                <c:pt idx="4121">
                  <c:v>42587.5858912037</c:v>
                </c:pt>
                <c:pt idx="4122">
                  <c:v>42587.585902777777</c:v>
                </c:pt>
                <c:pt idx="4123">
                  <c:v>42587.585914351854</c:v>
                </c:pt>
                <c:pt idx="4124">
                  <c:v>42587.585925925923</c:v>
                </c:pt>
                <c:pt idx="4125">
                  <c:v>42587.5859375</c:v>
                </c:pt>
                <c:pt idx="4126">
                  <c:v>42587.585949074077</c:v>
                </c:pt>
                <c:pt idx="4127">
                  <c:v>42587.585960648146</c:v>
                </c:pt>
                <c:pt idx="4128">
                  <c:v>42587.585972222223</c:v>
                </c:pt>
                <c:pt idx="4129">
                  <c:v>42587.5859837963</c:v>
                </c:pt>
                <c:pt idx="4130">
                  <c:v>42587.585995370369</c:v>
                </c:pt>
                <c:pt idx="4131">
                  <c:v>42587.586006944446</c:v>
                </c:pt>
                <c:pt idx="4132">
                  <c:v>42587.586018518516</c:v>
                </c:pt>
                <c:pt idx="4133">
                  <c:v>42587.586030092592</c:v>
                </c:pt>
                <c:pt idx="4134">
                  <c:v>42587.586041666669</c:v>
                </c:pt>
                <c:pt idx="4135">
                  <c:v>42587.586053240739</c:v>
                </c:pt>
                <c:pt idx="4136">
                  <c:v>42587.586064814815</c:v>
                </c:pt>
                <c:pt idx="4137">
                  <c:v>42587.586076388892</c:v>
                </c:pt>
                <c:pt idx="4138">
                  <c:v>42587.586087962962</c:v>
                </c:pt>
                <c:pt idx="4139">
                  <c:v>42587.586099537039</c:v>
                </c:pt>
                <c:pt idx="4140">
                  <c:v>42587.586111111108</c:v>
                </c:pt>
                <c:pt idx="4141">
                  <c:v>42587.586122685185</c:v>
                </c:pt>
                <c:pt idx="4142">
                  <c:v>42587.586134259262</c:v>
                </c:pt>
                <c:pt idx="4143">
                  <c:v>42587.586145833331</c:v>
                </c:pt>
                <c:pt idx="4144">
                  <c:v>42587.586157407408</c:v>
                </c:pt>
                <c:pt idx="4145">
                  <c:v>42587.586168981485</c:v>
                </c:pt>
                <c:pt idx="4146">
                  <c:v>42587.586180555554</c:v>
                </c:pt>
                <c:pt idx="4147">
                  <c:v>42587.586192129631</c:v>
                </c:pt>
                <c:pt idx="4148">
                  <c:v>42587.5862037037</c:v>
                </c:pt>
                <c:pt idx="4149">
                  <c:v>42587.586215277777</c:v>
                </c:pt>
                <c:pt idx="4150">
                  <c:v>42587.586226851854</c:v>
                </c:pt>
                <c:pt idx="4151">
                  <c:v>42587.586238425924</c:v>
                </c:pt>
                <c:pt idx="4152">
                  <c:v>42587.58625</c:v>
                </c:pt>
                <c:pt idx="4153">
                  <c:v>42587.586261574077</c:v>
                </c:pt>
                <c:pt idx="4154">
                  <c:v>42587.586273148147</c:v>
                </c:pt>
                <c:pt idx="4155">
                  <c:v>42587.586284722223</c:v>
                </c:pt>
                <c:pt idx="4156">
                  <c:v>42587.586296296293</c:v>
                </c:pt>
                <c:pt idx="4157">
                  <c:v>42587.58630787037</c:v>
                </c:pt>
                <c:pt idx="4158">
                  <c:v>42587.586319444446</c:v>
                </c:pt>
                <c:pt idx="4159">
                  <c:v>42587.586331018516</c:v>
                </c:pt>
                <c:pt idx="4160">
                  <c:v>42587.586342592593</c:v>
                </c:pt>
                <c:pt idx="4161">
                  <c:v>42587.586354166669</c:v>
                </c:pt>
                <c:pt idx="4162">
                  <c:v>42587.586365740739</c:v>
                </c:pt>
                <c:pt idx="4163">
                  <c:v>42587.586377314816</c:v>
                </c:pt>
                <c:pt idx="4164">
                  <c:v>42587.586388888885</c:v>
                </c:pt>
                <c:pt idx="4165">
                  <c:v>42587.586400462962</c:v>
                </c:pt>
                <c:pt idx="4166">
                  <c:v>42587.586412037039</c:v>
                </c:pt>
                <c:pt idx="4167">
                  <c:v>42587.586423611108</c:v>
                </c:pt>
                <c:pt idx="4168">
                  <c:v>42587.586435185185</c:v>
                </c:pt>
                <c:pt idx="4169">
                  <c:v>42587.586446759262</c:v>
                </c:pt>
                <c:pt idx="4170">
                  <c:v>42587.586458333331</c:v>
                </c:pt>
                <c:pt idx="4171">
                  <c:v>42587.586469907408</c:v>
                </c:pt>
                <c:pt idx="4172">
                  <c:v>42587.586481481485</c:v>
                </c:pt>
                <c:pt idx="4173">
                  <c:v>42587.586493055554</c:v>
                </c:pt>
                <c:pt idx="4174">
                  <c:v>42587.586504629631</c:v>
                </c:pt>
                <c:pt idx="4175">
                  <c:v>42587.586516203701</c:v>
                </c:pt>
                <c:pt idx="4176">
                  <c:v>42587.586527777778</c:v>
                </c:pt>
                <c:pt idx="4177">
                  <c:v>42587.586539351854</c:v>
                </c:pt>
                <c:pt idx="4178">
                  <c:v>42587.586550925924</c:v>
                </c:pt>
                <c:pt idx="4179">
                  <c:v>42587.586562500001</c:v>
                </c:pt>
                <c:pt idx="4180">
                  <c:v>42587.586574074077</c:v>
                </c:pt>
                <c:pt idx="4181">
                  <c:v>42587.586585648147</c:v>
                </c:pt>
                <c:pt idx="4182">
                  <c:v>42587.586597222224</c:v>
                </c:pt>
                <c:pt idx="4183">
                  <c:v>42587.586608796293</c:v>
                </c:pt>
                <c:pt idx="4184">
                  <c:v>42587.58662037037</c:v>
                </c:pt>
                <c:pt idx="4185">
                  <c:v>42587.586631944447</c:v>
                </c:pt>
                <c:pt idx="4186">
                  <c:v>42587.586643518516</c:v>
                </c:pt>
                <c:pt idx="4187">
                  <c:v>42587.586655092593</c:v>
                </c:pt>
                <c:pt idx="4188">
                  <c:v>42587.58666666667</c:v>
                </c:pt>
                <c:pt idx="4189">
                  <c:v>42587.586678240739</c:v>
                </c:pt>
                <c:pt idx="4190">
                  <c:v>42587.586689814816</c:v>
                </c:pt>
                <c:pt idx="4191">
                  <c:v>42587.586701388886</c:v>
                </c:pt>
                <c:pt idx="4192">
                  <c:v>42587.586712962962</c:v>
                </c:pt>
                <c:pt idx="4193">
                  <c:v>42587.586724537039</c:v>
                </c:pt>
                <c:pt idx="4194">
                  <c:v>42587.586736111109</c:v>
                </c:pt>
                <c:pt idx="4195">
                  <c:v>42587.586747685185</c:v>
                </c:pt>
                <c:pt idx="4196">
                  <c:v>42587.586759259262</c:v>
                </c:pt>
                <c:pt idx="4197">
                  <c:v>42587.586770833332</c:v>
                </c:pt>
                <c:pt idx="4198">
                  <c:v>42587.586782407408</c:v>
                </c:pt>
                <c:pt idx="4199">
                  <c:v>42587.586793981478</c:v>
                </c:pt>
                <c:pt idx="4200">
                  <c:v>42587.586805555555</c:v>
                </c:pt>
                <c:pt idx="4201">
                  <c:v>42587.586817129632</c:v>
                </c:pt>
                <c:pt idx="4202">
                  <c:v>42587.586828703701</c:v>
                </c:pt>
                <c:pt idx="4203">
                  <c:v>42587.586840277778</c:v>
                </c:pt>
                <c:pt idx="4204">
                  <c:v>42587.586851851855</c:v>
                </c:pt>
                <c:pt idx="4205">
                  <c:v>42587.586863425924</c:v>
                </c:pt>
                <c:pt idx="4206">
                  <c:v>42587.586875000001</c:v>
                </c:pt>
                <c:pt idx="4207">
                  <c:v>42587.586886574078</c:v>
                </c:pt>
                <c:pt idx="4208">
                  <c:v>42587.586898148147</c:v>
                </c:pt>
                <c:pt idx="4209">
                  <c:v>42587.586909722224</c:v>
                </c:pt>
                <c:pt idx="4210">
                  <c:v>42587.586921296293</c:v>
                </c:pt>
                <c:pt idx="4211">
                  <c:v>42587.58693287037</c:v>
                </c:pt>
                <c:pt idx="4212">
                  <c:v>42587.586944444447</c:v>
                </c:pt>
                <c:pt idx="4213">
                  <c:v>42587.586956018517</c:v>
                </c:pt>
                <c:pt idx="4214">
                  <c:v>42587.586967592593</c:v>
                </c:pt>
                <c:pt idx="4215">
                  <c:v>42587.58697916667</c:v>
                </c:pt>
                <c:pt idx="4216">
                  <c:v>42587.58699074074</c:v>
                </c:pt>
                <c:pt idx="4217">
                  <c:v>42587.587002314816</c:v>
                </c:pt>
                <c:pt idx="4218">
                  <c:v>42587.587013888886</c:v>
                </c:pt>
                <c:pt idx="4219">
                  <c:v>42587.587025462963</c:v>
                </c:pt>
                <c:pt idx="4220">
                  <c:v>42587.587037037039</c:v>
                </c:pt>
                <c:pt idx="4221">
                  <c:v>42587.587048611109</c:v>
                </c:pt>
                <c:pt idx="4222">
                  <c:v>42587.587060185186</c:v>
                </c:pt>
                <c:pt idx="4223">
                  <c:v>42587.587071759262</c:v>
                </c:pt>
                <c:pt idx="4224">
                  <c:v>42587.587083333332</c:v>
                </c:pt>
                <c:pt idx="4225">
                  <c:v>42587.587094907409</c:v>
                </c:pt>
                <c:pt idx="4226">
                  <c:v>42587.587106481478</c:v>
                </c:pt>
                <c:pt idx="4227">
                  <c:v>42587.587118055555</c:v>
                </c:pt>
                <c:pt idx="4228">
                  <c:v>42587.587129629632</c:v>
                </c:pt>
                <c:pt idx="4229">
                  <c:v>42587.587141203701</c:v>
                </c:pt>
                <c:pt idx="4230">
                  <c:v>42587.587152777778</c:v>
                </c:pt>
                <c:pt idx="4231">
                  <c:v>42587.587164351855</c:v>
                </c:pt>
                <c:pt idx="4232">
                  <c:v>42587.587175925924</c:v>
                </c:pt>
                <c:pt idx="4233">
                  <c:v>42587.587187500001</c:v>
                </c:pt>
                <c:pt idx="4234">
                  <c:v>42587.587199074071</c:v>
                </c:pt>
                <c:pt idx="4235">
                  <c:v>42587.587210648147</c:v>
                </c:pt>
                <c:pt idx="4236">
                  <c:v>42587.587222222224</c:v>
                </c:pt>
                <c:pt idx="4237">
                  <c:v>42587.587233796294</c:v>
                </c:pt>
                <c:pt idx="4238">
                  <c:v>42587.587245370371</c:v>
                </c:pt>
                <c:pt idx="4239">
                  <c:v>42587.587256944447</c:v>
                </c:pt>
                <c:pt idx="4240">
                  <c:v>42587.587268518517</c:v>
                </c:pt>
                <c:pt idx="4241">
                  <c:v>42587.587280092594</c:v>
                </c:pt>
                <c:pt idx="4242">
                  <c:v>42587.587291666663</c:v>
                </c:pt>
                <c:pt idx="4243">
                  <c:v>42587.58730324074</c:v>
                </c:pt>
                <c:pt idx="4244">
                  <c:v>42587.587314814817</c:v>
                </c:pt>
                <c:pt idx="4245">
                  <c:v>42587.587326388886</c:v>
                </c:pt>
                <c:pt idx="4246">
                  <c:v>42587.587337962963</c:v>
                </c:pt>
                <c:pt idx="4247">
                  <c:v>42587.58734953704</c:v>
                </c:pt>
                <c:pt idx="4248">
                  <c:v>42587.587361111109</c:v>
                </c:pt>
                <c:pt idx="4249">
                  <c:v>42587.587372685186</c:v>
                </c:pt>
                <c:pt idx="4250">
                  <c:v>42587.587384259263</c:v>
                </c:pt>
                <c:pt idx="4251">
                  <c:v>42587.587395833332</c:v>
                </c:pt>
                <c:pt idx="4252">
                  <c:v>42587.587407407409</c:v>
                </c:pt>
                <c:pt idx="4253">
                  <c:v>42587.587418981479</c:v>
                </c:pt>
                <c:pt idx="4254">
                  <c:v>42587.587430555555</c:v>
                </c:pt>
                <c:pt idx="4255">
                  <c:v>42587.587442129632</c:v>
                </c:pt>
                <c:pt idx="4256">
                  <c:v>42587.587453703702</c:v>
                </c:pt>
                <c:pt idx="4257">
                  <c:v>42587.587465277778</c:v>
                </c:pt>
                <c:pt idx="4258">
                  <c:v>42587.587476851855</c:v>
                </c:pt>
                <c:pt idx="4259">
                  <c:v>42587.587488425925</c:v>
                </c:pt>
                <c:pt idx="4260">
                  <c:v>42587.587500000001</c:v>
                </c:pt>
                <c:pt idx="4261">
                  <c:v>42587.587511574071</c:v>
                </c:pt>
                <c:pt idx="4262">
                  <c:v>42587.587523148148</c:v>
                </c:pt>
                <c:pt idx="4263">
                  <c:v>42587.587534722225</c:v>
                </c:pt>
                <c:pt idx="4264">
                  <c:v>42587.587546296294</c:v>
                </c:pt>
                <c:pt idx="4265">
                  <c:v>42587.587557870371</c:v>
                </c:pt>
                <c:pt idx="4266">
                  <c:v>42587.587569444448</c:v>
                </c:pt>
                <c:pt idx="4267">
                  <c:v>42587.587581018517</c:v>
                </c:pt>
                <c:pt idx="4268">
                  <c:v>42587.587592592594</c:v>
                </c:pt>
                <c:pt idx="4269">
                  <c:v>42587.587604166663</c:v>
                </c:pt>
                <c:pt idx="4270">
                  <c:v>42587.58761574074</c:v>
                </c:pt>
                <c:pt idx="4271">
                  <c:v>42587.587627314817</c:v>
                </c:pt>
                <c:pt idx="4272">
                  <c:v>42587.587638888886</c:v>
                </c:pt>
                <c:pt idx="4273">
                  <c:v>42587.587650462963</c:v>
                </c:pt>
                <c:pt idx="4274">
                  <c:v>42587.58766203704</c:v>
                </c:pt>
                <c:pt idx="4275">
                  <c:v>42587.587673611109</c:v>
                </c:pt>
                <c:pt idx="4276">
                  <c:v>42587.587685185186</c:v>
                </c:pt>
                <c:pt idx="4277">
                  <c:v>42587.587696759256</c:v>
                </c:pt>
                <c:pt idx="4278">
                  <c:v>42587.587708333333</c:v>
                </c:pt>
                <c:pt idx="4279">
                  <c:v>42587.587719907409</c:v>
                </c:pt>
                <c:pt idx="4280">
                  <c:v>42587.587731481479</c:v>
                </c:pt>
                <c:pt idx="4281">
                  <c:v>42587.587743055556</c:v>
                </c:pt>
                <c:pt idx="4282">
                  <c:v>42587.587754629632</c:v>
                </c:pt>
                <c:pt idx="4283">
                  <c:v>42587.587766203702</c:v>
                </c:pt>
                <c:pt idx="4284">
                  <c:v>42587.587777777779</c:v>
                </c:pt>
                <c:pt idx="4285">
                  <c:v>42587.587789351855</c:v>
                </c:pt>
                <c:pt idx="4286">
                  <c:v>42587.587800925925</c:v>
                </c:pt>
                <c:pt idx="4287">
                  <c:v>42587.587812500002</c:v>
                </c:pt>
                <c:pt idx="4288">
                  <c:v>42587.587824074071</c:v>
                </c:pt>
                <c:pt idx="4289">
                  <c:v>42587.587835648148</c:v>
                </c:pt>
                <c:pt idx="4290">
                  <c:v>42587.587847222225</c:v>
                </c:pt>
                <c:pt idx="4291">
                  <c:v>42587.587858796294</c:v>
                </c:pt>
                <c:pt idx="4292">
                  <c:v>42587.587870370371</c:v>
                </c:pt>
                <c:pt idx="4293">
                  <c:v>42587.587881944448</c:v>
                </c:pt>
                <c:pt idx="4294">
                  <c:v>42587.587893518517</c:v>
                </c:pt>
                <c:pt idx="4295">
                  <c:v>42587.587905092594</c:v>
                </c:pt>
                <c:pt idx="4296">
                  <c:v>42587.587916666664</c:v>
                </c:pt>
                <c:pt idx="4297">
                  <c:v>42587.58792824074</c:v>
                </c:pt>
                <c:pt idx="4298">
                  <c:v>42587.587939814817</c:v>
                </c:pt>
                <c:pt idx="4299">
                  <c:v>42587.587951388887</c:v>
                </c:pt>
                <c:pt idx="4300">
                  <c:v>42587.587962962964</c:v>
                </c:pt>
                <c:pt idx="4301">
                  <c:v>42587.58797453704</c:v>
                </c:pt>
                <c:pt idx="4302">
                  <c:v>42587.58798611111</c:v>
                </c:pt>
                <c:pt idx="4303">
                  <c:v>42587.587997685187</c:v>
                </c:pt>
                <c:pt idx="4304">
                  <c:v>42587.588009259256</c:v>
                </c:pt>
                <c:pt idx="4305">
                  <c:v>42587.588020833333</c:v>
                </c:pt>
                <c:pt idx="4306">
                  <c:v>42587.58803240741</c:v>
                </c:pt>
                <c:pt idx="4307">
                  <c:v>42587.588043981479</c:v>
                </c:pt>
                <c:pt idx="4308">
                  <c:v>42587.588055555556</c:v>
                </c:pt>
                <c:pt idx="4309">
                  <c:v>42587.588067129633</c:v>
                </c:pt>
                <c:pt idx="4310">
                  <c:v>42587.588078703702</c:v>
                </c:pt>
                <c:pt idx="4311">
                  <c:v>42587.588090277779</c:v>
                </c:pt>
                <c:pt idx="4312">
                  <c:v>42587.588101851848</c:v>
                </c:pt>
                <c:pt idx="4313">
                  <c:v>42587.588113425925</c:v>
                </c:pt>
                <c:pt idx="4314">
                  <c:v>42587.588125000002</c:v>
                </c:pt>
                <c:pt idx="4315">
                  <c:v>42587.588136574072</c:v>
                </c:pt>
                <c:pt idx="4316">
                  <c:v>42587.588148148148</c:v>
                </c:pt>
                <c:pt idx="4317">
                  <c:v>42587.588159722225</c:v>
                </c:pt>
                <c:pt idx="4318">
                  <c:v>42587.588171296295</c:v>
                </c:pt>
                <c:pt idx="4319">
                  <c:v>42587.588182870371</c:v>
                </c:pt>
                <c:pt idx="4320">
                  <c:v>42587.588194444441</c:v>
                </c:pt>
                <c:pt idx="4321">
                  <c:v>42587.588206018518</c:v>
                </c:pt>
                <c:pt idx="4322">
                  <c:v>42587.588217592594</c:v>
                </c:pt>
                <c:pt idx="4323">
                  <c:v>42587.588229166664</c:v>
                </c:pt>
                <c:pt idx="4324">
                  <c:v>42587.588240740741</c:v>
                </c:pt>
                <c:pt idx="4325">
                  <c:v>42587.588252314818</c:v>
                </c:pt>
                <c:pt idx="4326">
                  <c:v>42587.588263888887</c:v>
                </c:pt>
                <c:pt idx="4327">
                  <c:v>42587.588275462964</c:v>
                </c:pt>
                <c:pt idx="4328">
                  <c:v>42587.588287037041</c:v>
                </c:pt>
                <c:pt idx="4329">
                  <c:v>42587.58829861111</c:v>
                </c:pt>
                <c:pt idx="4330">
                  <c:v>42587.588310185187</c:v>
                </c:pt>
                <c:pt idx="4331">
                  <c:v>42587.588321759256</c:v>
                </c:pt>
                <c:pt idx="4332">
                  <c:v>42587.588333333333</c:v>
                </c:pt>
                <c:pt idx="4333">
                  <c:v>42587.58834490741</c:v>
                </c:pt>
                <c:pt idx="4334">
                  <c:v>42587.588356481479</c:v>
                </c:pt>
                <c:pt idx="4335">
                  <c:v>42587.588368055556</c:v>
                </c:pt>
                <c:pt idx="4336">
                  <c:v>42587.588379629633</c:v>
                </c:pt>
                <c:pt idx="4337">
                  <c:v>42587.588391203702</c:v>
                </c:pt>
                <c:pt idx="4338">
                  <c:v>42587.588402777779</c:v>
                </c:pt>
                <c:pt idx="4339">
                  <c:v>42587.588414351849</c:v>
                </c:pt>
                <c:pt idx="4340">
                  <c:v>42587.588425925926</c:v>
                </c:pt>
                <c:pt idx="4341">
                  <c:v>42587.588437500002</c:v>
                </c:pt>
                <c:pt idx="4342">
                  <c:v>42587.588449074072</c:v>
                </c:pt>
                <c:pt idx="4343">
                  <c:v>42587.588460648149</c:v>
                </c:pt>
                <c:pt idx="4344">
                  <c:v>42587.588472222225</c:v>
                </c:pt>
                <c:pt idx="4345">
                  <c:v>42587.588483796295</c:v>
                </c:pt>
                <c:pt idx="4346">
                  <c:v>42587.588495370372</c:v>
                </c:pt>
                <c:pt idx="4347">
                  <c:v>42587.588506944441</c:v>
                </c:pt>
                <c:pt idx="4348">
                  <c:v>42587.588518518518</c:v>
                </c:pt>
                <c:pt idx="4349">
                  <c:v>42587.588530092595</c:v>
                </c:pt>
                <c:pt idx="4350">
                  <c:v>42587.588541666664</c:v>
                </c:pt>
                <c:pt idx="4351">
                  <c:v>42587.588553240741</c:v>
                </c:pt>
                <c:pt idx="4352">
                  <c:v>42587.588564814818</c:v>
                </c:pt>
                <c:pt idx="4353">
                  <c:v>42587.588576388887</c:v>
                </c:pt>
                <c:pt idx="4354">
                  <c:v>42587.588587962964</c:v>
                </c:pt>
                <c:pt idx="4355">
                  <c:v>42587.588599537034</c:v>
                </c:pt>
                <c:pt idx="4356">
                  <c:v>42587.58861111111</c:v>
                </c:pt>
                <c:pt idx="4357">
                  <c:v>42587.588622685187</c:v>
                </c:pt>
                <c:pt idx="4358">
                  <c:v>42587.588634259257</c:v>
                </c:pt>
                <c:pt idx="4359">
                  <c:v>42587.588645833333</c:v>
                </c:pt>
                <c:pt idx="4360">
                  <c:v>42587.58865740741</c:v>
                </c:pt>
                <c:pt idx="4361">
                  <c:v>42587.58866898148</c:v>
                </c:pt>
                <c:pt idx="4362">
                  <c:v>42587.588680555556</c:v>
                </c:pt>
                <c:pt idx="4363">
                  <c:v>42587.588692129626</c:v>
                </c:pt>
                <c:pt idx="4364">
                  <c:v>42587.588703703703</c:v>
                </c:pt>
                <c:pt idx="4365">
                  <c:v>42587.58871527778</c:v>
                </c:pt>
                <c:pt idx="4366">
                  <c:v>42587.588726851849</c:v>
                </c:pt>
                <c:pt idx="4367">
                  <c:v>42587.588738425926</c:v>
                </c:pt>
                <c:pt idx="4368">
                  <c:v>42587.588750000003</c:v>
                </c:pt>
                <c:pt idx="4369">
                  <c:v>42587.588761574072</c:v>
                </c:pt>
                <c:pt idx="4370">
                  <c:v>42587.588773148149</c:v>
                </c:pt>
                <c:pt idx="4371">
                  <c:v>42587.588784722226</c:v>
                </c:pt>
                <c:pt idx="4372">
                  <c:v>42587.588796296295</c:v>
                </c:pt>
                <c:pt idx="4373">
                  <c:v>42587.588807870372</c:v>
                </c:pt>
                <c:pt idx="4374">
                  <c:v>42587.588819444441</c:v>
                </c:pt>
                <c:pt idx="4375">
                  <c:v>42587.588831018518</c:v>
                </c:pt>
                <c:pt idx="4376">
                  <c:v>42587.588842592595</c:v>
                </c:pt>
                <c:pt idx="4377">
                  <c:v>42587.588854166665</c:v>
                </c:pt>
                <c:pt idx="4378">
                  <c:v>42587.588865740741</c:v>
                </c:pt>
                <c:pt idx="4379">
                  <c:v>42587.588877314818</c:v>
                </c:pt>
                <c:pt idx="4380">
                  <c:v>42587.588888888888</c:v>
                </c:pt>
                <c:pt idx="4381">
                  <c:v>42587.588900462964</c:v>
                </c:pt>
                <c:pt idx="4382">
                  <c:v>42587.588912037034</c:v>
                </c:pt>
                <c:pt idx="4383">
                  <c:v>42587.588923611111</c:v>
                </c:pt>
                <c:pt idx="4384">
                  <c:v>42587.588935185187</c:v>
                </c:pt>
                <c:pt idx="4385">
                  <c:v>42587.588946759257</c:v>
                </c:pt>
                <c:pt idx="4386">
                  <c:v>42587.588958333334</c:v>
                </c:pt>
                <c:pt idx="4387">
                  <c:v>42587.588969907411</c:v>
                </c:pt>
                <c:pt idx="4388">
                  <c:v>42587.58898148148</c:v>
                </c:pt>
                <c:pt idx="4389">
                  <c:v>42587.588993055557</c:v>
                </c:pt>
                <c:pt idx="4390">
                  <c:v>42587.589004629626</c:v>
                </c:pt>
                <c:pt idx="4391">
                  <c:v>42587.589016203703</c:v>
                </c:pt>
                <c:pt idx="4392">
                  <c:v>42587.58902777778</c:v>
                </c:pt>
                <c:pt idx="4393">
                  <c:v>42587.589039351849</c:v>
                </c:pt>
                <c:pt idx="4394">
                  <c:v>42587.589050925926</c:v>
                </c:pt>
                <c:pt idx="4395">
                  <c:v>42587.589062500003</c:v>
                </c:pt>
                <c:pt idx="4396">
                  <c:v>42587.589074074072</c:v>
                </c:pt>
                <c:pt idx="4397">
                  <c:v>42587.589085648149</c:v>
                </c:pt>
                <c:pt idx="4398">
                  <c:v>42587.589097222219</c:v>
                </c:pt>
                <c:pt idx="4399">
                  <c:v>42587.589108796295</c:v>
                </c:pt>
                <c:pt idx="4400">
                  <c:v>42587.589120370372</c:v>
                </c:pt>
                <c:pt idx="4401">
                  <c:v>42587.589131944442</c:v>
                </c:pt>
                <c:pt idx="4402">
                  <c:v>42587.589143518519</c:v>
                </c:pt>
                <c:pt idx="4403">
                  <c:v>42587.589155092595</c:v>
                </c:pt>
                <c:pt idx="4404">
                  <c:v>42587.589166666665</c:v>
                </c:pt>
                <c:pt idx="4405">
                  <c:v>42587.589178240742</c:v>
                </c:pt>
                <c:pt idx="4406">
                  <c:v>42587.589189814818</c:v>
                </c:pt>
                <c:pt idx="4407">
                  <c:v>42587.589201388888</c:v>
                </c:pt>
                <c:pt idx="4408">
                  <c:v>42587.589212962965</c:v>
                </c:pt>
                <c:pt idx="4409">
                  <c:v>42587.589224537034</c:v>
                </c:pt>
                <c:pt idx="4410">
                  <c:v>42587.589236111111</c:v>
                </c:pt>
                <c:pt idx="4411">
                  <c:v>42587.589247685188</c:v>
                </c:pt>
                <c:pt idx="4412">
                  <c:v>42587.589259259257</c:v>
                </c:pt>
                <c:pt idx="4413">
                  <c:v>42587.589270833334</c:v>
                </c:pt>
                <c:pt idx="4414">
                  <c:v>42587.589282407411</c:v>
                </c:pt>
                <c:pt idx="4415">
                  <c:v>42587.58929398148</c:v>
                </c:pt>
                <c:pt idx="4416">
                  <c:v>42587.589305555557</c:v>
                </c:pt>
                <c:pt idx="4417">
                  <c:v>42587.589317129627</c:v>
                </c:pt>
                <c:pt idx="4418">
                  <c:v>42587.589328703703</c:v>
                </c:pt>
                <c:pt idx="4419">
                  <c:v>42587.58934027778</c:v>
                </c:pt>
                <c:pt idx="4420">
                  <c:v>42587.58935185185</c:v>
                </c:pt>
                <c:pt idx="4421">
                  <c:v>42587.589363425926</c:v>
                </c:pt>
                <c:pt idx="4422">
                  <c:v>42587.589375000003</c:v>
                </c:pt>
                <c:pt idx="4423">
                  <c:v>42587.589386574073</c:v>
                </c:pt>
                <c:pt idx="4424">
                  <c:v>42587.589398148149</c:v>
                </c:pt>
                <c:pt idx="4425">
                  <c:v>42587.589409722219</c:v>
                </c:pt>
                <c:pt idx="4426">
                  <c:v>42587.589421296296</c:v>
                </c:pt>
                <c:pt idx="4427">
                  <c:v>42587.589432870373</c:v>
                </c:pt>
                <c:pt idx="4428">
                  <c:v>42587.589444444442</c:v>
                </c:pt>
                <c:pt idx="4429">
                  <c:v>42587.589456018519</c:v>
                </c:pt>
                <c:pt idx="4430">
                  <c:v>42587.589467592596</c:v>
                </c:pt>
                <c:pt idx="4431">
                  <c:v>42587.589479166665</c:v>
                </c:pt>
                <c:pt idx="4432">
                  <c:v>42587.589490740742</c:v>
                </c:pt>
                <c:pt idx="4433">
                  <c:v>42587.589502314811</c:v>
                </c:pt>
                <c:pt idx="4434">
                  <c:v>42587.589513888888</c:v>
                </c:pt>
                <c:pt idx="4435">
                  <c:v>42587.589525462965</c:v>
                </c:pt>
                <c:pt idx="4436">
                  <c:v>42587.589537037034</c:v>
                </c:pt>
                <c:pt idx="4437">
                  <c:v>42587.589548611111</c:v>
                </c:pt>
                <c:pt idx="4438">
                  <c:v>42587.589560185188</c:v>
                </c:pt>
                <c:pt idx="4439">
                  <c:v>42587.589571759258</c:v>
                </c:pt>
                <c:pt idx="4440">
                  <c:v>42587.589583333334</c:v>
                </c:pt>
                <c:pt idx="4441">
                  <c:v>42587.589594907404</c:v>
                </c:pt>
                <c:pt idx="4442">
                  <c:v>42587.589606481481</c:v>
                </c:pt>
                <c:pt idx="4443">
                  <c:v>42587.589618055557</c:v>
                </c:pt>
                <c:pt idx="4444">
                  <c:v>42587.589629629627</c:v>
                </c:pt>
                <c:pt idx="4445">
                  <c:v>42587.589641203704</c:v>
                </c:pt>
                <c:pt idx="4446">
                  <c:v>42587.58965277778</c:v>
                </c:pt>
                <c:pt idx="4447">
                  <c:v>42587.58966435185</c:v>
                </c:pt>
                <c:pt idx="4448">
                  <c:v>42587.589675925927</c:v>
                </c:pt>
                <c:pt idx="4449">
                  <c:v>42587.589687500003</c:v>
                </c:pt>
                <c:pt idx="4450">
                  <c:v>42587.589699074073</c:v>
                </c:pt>
                <c:pt idx="4451">
                  <c:v>42587.58971064815</c:v>
                </c:pt>
                <c:pt idx="4452">
                  <c:v>42587.589722222219</c:v>
                </c:pt>
                <c:pt idx="4453">
                  <c:v>42587.589733796296</c:v>
                </c:pt>
                <c:pt idx="4454">
                  <c:v>42587.589745370373</c:v>
                </c:pt>
                <c:pt idx="4455">
                  <c:v>42587.589756944442</c:v>
                </c:pt>
                <c:pt idx="4456">
                  <c:v>42587.589768518519</c:v>
                </c:pt>
                <c:pt idx="4457">
                  <c:v>42587.589780092596</c:v>
                </c:pt>
                <c:pt idx="4458">
                  <c:v>42587.589791666665</c:v>
                </c:pt>
                <c:pt idx="4459">
                  <c:v>42587.589803240742</c:v>
                </c:pt>
                <c:pt idx="4460">
                  <c:v>42587.589814814812</c:v>
                </c:pt>
                <c:pt idx="4461">
                  <c:v>42587.589826388888</c:v>
                </c:pt>
                <c:pt idx="4462">
                  <c:v>42587.589837962965</c:v>
                </c:pt>
                <c:pt idx="4463">
                  <c:v>42587.589849537035</c:v>
                </c:pt>
                <c:pt idx="4464">
                  <c:v>42587.589861111112</c:v>
                </c:pt>
                <c:pt idx="4465">
                  <c:v>42587.589872685188</c:v>
                </c:pt>
                <c:pt idx="4466">
                  <c:v>42587.589884259258</c:v>
                </c:pt>
                <c:pt idx="4467">
                  <c:v>42587.589895833335</c:v>
                </c:pt>
                <c:pt idx="4468">
                  <c:v>42587.589907407404</c:v>
                </c:pt>
                <c:pt idx="4469">
                  <c:v>42587.589918981481</c:v>
                </c:pt>
                <c:pt idx="4470">
                  <c:v>42587.589930555558</c:v>
                </c:pt>
                <c:pt idx="4471">
                  <c:v>42587.589942129627</c:v>
                </c:pt>
                <c:pt idx="4472">
                  <c:v>42587.589953703704</c:v>
                </c:pt>
                <c:pt idx="4473">
                  <c:v>42587.589965277781</c:v>
                </c:pt>
                <c:pt idx="4474">
                  <c:v>42587.58997685185</c:v>
                </c:pt>
                <c:pt idx="4475">
                  <c:v>42587.589988425927</c:v>
                </c:pt>
                <c:pt idx="4476">
                  <c:v>42587.59</c:v>
                </c:pt>
                <c:pt idx="4477">
                  <c:v>42587.590011574073</c:v>
                </c:pt>
                <c:pt idx="4478">
                  <c:v>42587.59002314815</c:v>
                </c:pt>
                <c:pt idx="4479">
                  <c:v>42587.59003472222</c:v>
                </c:pt>
                <c:pt idx="4480">
                  <c:v>42587.590046296296</c:v>
                </c:pt>
                <c:pt idx="4481">
                  <c:v>42587.590057870373</c:v>
                </c:pt>
                <c:pt idx="4482">
                  <c:v>42587.590069444443</c:v>
                </c:pt>
                <c:pt idx="4483">
                  <c:v>42587.590081018519</c:v>
                </c:pt>
                <c:pt idx="4484">
                  <c:v>42587.590092592596</c:v>
                </c:pt>
                <c:pt idx="4485">
                  <c:v>42587.590104166666</c:v>
                </c:pt>
                <c:pt idx="4486">
                  <c:v>42587.590115740742</c:v>
                </c:pt>
                <c:pt idx="4487">
                  <c:v>42587.590127314812</c:v>
                </c:pt>
                <c:pt idx="4488">
                  <c:v>42587.590138888889</c:v>
                </c:pt>
                <c:pt idx="4489">
                  <c:v>42587.590150462966</c:v>
                </c:pt>
                <c:pt idx="4490">
                  <c:v>42587.590162037035</c:v>
                </c:pt>
                <c:pt idx="4491">
                  <c:v>42587.590173611112</c:v>
                </c:pt>
                <c:pt idx="4492">
                  <c:v>42587.590185185189</c:v>
                </c:pt>
                <c:pt idx="4493">
                  <c:v>42587.590196759258</c:v>
                </c:pt>
                <c:pt idx="4494">
                  <c:v>42587.590208333335</c:v>
                </c:pt>
                <c:pt idx="4495">
                  <c:v>42587.590219907404</c:v>
                </c:pt>
                <c:pt idx="4496">
                  <c:v>42587.590231481481</c:v>
                </c:pt>
                <c:pt idx="4497">
                  <c:v>42587.590243055558</c:v>
                </c:pt>
                <c:pt idx="4498">
                  <c:v>42587.590254629627</c:v>
                </c:pt>
                <c:pt idx="4499">
                  <c:v>42587.590266203704</c:v>
                </c:pt>
                <c:pt idx="4500">
                  <c:v>42587.590277777781</c:v>
                </c:pt>
                <c:pt idx="4501">
                  <c:v>42587.590289351851</c:v>
                </c:pt>
                <c:pt idx="4502">
                  <c:v>42587.590300925927</c:v>
                </c:pt>
                <c:pt idx="4503">
                  <c:v>42587.590312499997</c:v>
                </c:pt>
                <c:pt idx="4504">
                  <c:v>42587.590324074074</c:v>
                </c:pt>
                <c:pt idx="4505">
                  <c:v>42587.59033564815</c:v>
                </c:pt>
                <c:pt idx="4506">
                  <c:v>42587.59034722222</c:v>
                </c:pt>
                <c:pt idx="4507">
                  <c:v>42587.590358796297</c:v>
                </c:pt>
                <c:pt idx="4508">
                  <c:v>42587.590370370373</c:v>
                </c:pt>
                <c:pt idx="4509">
                  <c:v>42587.590381944443</c:v>
                </c:pt>
                <c:pt idx="4510">
                  <c:v>42587.59039351852</c:v>
                </c:pt>
                <c:pt idx="4511">
                  <c:v>42587.590405092589</c:v>
                </c:pt>
                <c:pt idx="4512">
                  <c:v>42587.590416666666</c:v>
                </c:pt>
                <c:pt idx="4513">
                  <c:v>42587.590428240743</c:v>
                </c:pt>
                <c:pt idx="4514">
                  <c:v>42587.590439814812</c:v>
                </c:pt>
                <c:pt idx="4515">
                  <c:v>42587.590451388889</c:v>
                </c:pt>
                <c:pt idx="4516">
                  <c:v>42587.590462962966</c:v>
                </c:pt>
                <c:pt idx="4517">
                  <c:v>42587.590474537035</c:v>
                </c:pt>
                <c:pt idx="4518">
                  <c:v>42587.590486111112</c:v>
                </c:pt>
                <c:pt idx="4519">
                  <c:v>42587.590497685182</c:v>
                </c:pt>
                <c:pt idx="4520">
                  <c:v>42587.590509259258</c:v>
                </c:pt>
                <c:pt idx="4521">
                  <c:v>42587.590520833335</c:v>
                </c:pt>
                <c:pt idx="4522">
                  <c:v>42587.590532407405</c:v>
                </c:pt>
                <c:pt idx="4523">
                  <c:v>42587.590543981481</c:v>
                </c:pt>
                <c:pt idx="4524">
                  <c:v>42587.590555555558</c:v>
                </c:pt>
                <c:pt idx="4525">
                  <c:v>42587.590567129628</c:v>
                </c:pt>
                <c:pt idx="4526">
                  <c:v>42587.590578703705</c:v>
                </c:pt>
                <c:pt idx="4527">
                  <c:v>42587.590590277781</c:v>
                </c:pt>
                <c:pt idx="4528">
                  <c:v>42587.590601851851</c:v>
                </c:pt>
                <c:pt idx="4529">
                  <c:v>42587.590613425928</c:v>
                </c:pt>
                <c:pt idx="4530">
                  <c:v>42587.590624999997</c:v>
                </c:pt>
                <c:pt idx="4531">
                  <c:v>42587.590636574074</c:v>
                </c:pt>
                <c:pt idx="4532">
                  <c:v>42587.590648148151</c:v>
                </c:pt>
                <c:pt idx="4533">
                  <c:v>42587.59065972222</c:v>
                </c:pt>
                <c:pt idx="4534">
                  <c:v>42587.590671296297</c:v>
                </c:pt>
                <c:pt idx="4535">
                  <c:v>42587.590682870374</c:v>
                </c:pt>
                <c:pt idx="4536">
                  <c:v>42587.590694444443</c:v>
                </c:pt>
                <c:pt idx="4537">
                  <c:v>42587.59070601852</c:v>
                </c:pt>
                <c:pt idx="4538">
                  <c:v>42587.590717592589</c:v>
                </c:pt>
                <c:pt idx="4539">
                  <c:v>42587.590729166666</c:v>
                </c:pt>
                <c:pt idx="4540">
                  <c:v>42587.590740740743</c:v>
                </c:pt>
                <c:pt idx="4541">
                  <c:v>42587.590752314813</c:v>
                </c:pt>
                <c:pt idx="4542">
                  <c:v>42587.590763888889</c:v>
                </c:pt>
                <c:pt idx="4543">
                  <c:v>42587.590775462966</c:v>
                </c:pt>
                <c:pt idx="4544">
                  <c:v>42587.590787037036</c:v>
                </c:pt>
                <c:pt idx="4545">
                  <c:v>42587.590798611112</c:v>
                </c:pt>
                <c:pt idx="4546">
                  <c:v>42587.590810185182</c:v>
                </c:pt>
                <c:pt idx="4547">
                  <c:v>42587.590821759259</c:v>
                </c:pt>
                <c:pt idx="4548">
                  <c:v>42587.590833333335</c:v>
                </c:pt>
                <c:pt idx="4549">
                  <c:v>42587.590844907405</c:v>
                </c:pt>
                <c:pt idx="4550">
                  <c:v>42587.590856481482</c:v>
                </c:pt>
                <c:pt idx="4551">
                  <c:v>42587.590868055559</c:v>
                </c:pt>
                <c:pt idx="4552">
                  <c:v>42587.590879629628</c:v>
                </c:pt>
                <c:pt idx="4553">
                  <c:v>42587.590891203705</c:v>
                </c:pt>
                <c:pt idx="4554">
                  <c:v>42587.590902777774</c:v>
                </c:pt>
                <c:pt idx="4555">
                  <c:v>42587.590914351851</c:v>
                </c:pt>
                <c:pt idx="4556">
                  <c:v>42587.590925925928</c:v>
                </c:pt>
                <c:pt idx="4557">
                  <c:v>42587.590937499997</c:v>
                </c:pt>
                <c:pt idx="4558">
                  <c:v>42587.590949074074</c:v>
                </c:pt>
                <c:pt idx="4559">
                  <c:v>42587.590960648151</c:v>
                </c:pt>
                <c:pt idx="4560">
                  <c:v>42587.59097222222</c:v>
                </c:pt>
                <c:pt idx="4561">
                  <c:v>42587.590983796297</c:v>
                </c:pt>
                <c:pt idx="4562">
                  <c:v>42587.590995370374</c:v>
                </c:pt>
                <c:pt idx="4563">
                  <c:v>42587.591006944444</c:v>
                </c:pt>
                <c:pt idx="4564">
                  <c:v>42587.59101851852</c:v>
                </c:pt>
                <c:pt idx="4565">
                  <c:v>42587.59103009259</c:v>
                </c:pt>
                <c:pt idx="4566">
                  <c:v>42587.591041666667</c:v>
                </c:pt>
                <c:pt idx="4567">
                  <c:v>42587.591053240743</c:v>
                </c:pt>
                <c:pt idx="4568">
                  <c:v>42587.591064814813</c:v>
                </c:pt>
                <c:pt idx="4569">
                  <c:v>42587.59107638889</c:v>
                </c:pt>
                <c:pt idx="4570">
                  <c:v>42587.591087962966</c:v>
                </c:pt>
                <c:pt idx="4571">
                  <c:v>42587.591099537036</c:v>
                </c:pt>
                <c:pt idx="4572">
                  <c:v>42587.591111111113</c:v>
                </c:pt>
                <c:pt idx="4573">
                  <c:v>42587.591122685182</c:v>
                </c:pt>
                <c:pt idx="4574">
                  <c:v>42587.591134259259</c:v>
                </c:pt>
                <c:pt idx="4575">
                  <c:v>42587.591145833336</c:v>
                </c:pt>
                <c:pt idx="4576">
                  <c:v>42587.591157407405</c:v>
                </c:pt>
                <c:pt idx="4577">
                  <c:v>42587.591168981482</c:v>
                </c:pt>
                <c:pt idx="4578">
                  <c:v>42587.591180555559</c:v>
                </c:pt>
                <c:pt idx="4579">
                  <c:v>42587.591192129628</c:v>
                </c:pt>
                <c:pt idx="4580">
                  <c:v>42587.591203703705</c:v>
                </c:pt>
                <c:pt idx="4581">
                  <c:v>42587.591215277775</c:v>
                </c:pt>
                <c:pt idx="4582">
                  <c:v>42587.591226851851</c:v>
                </c:pt>
                <c:pt idx="4583">
                  <c:v>42587.591238425928</c:v>
                </c:pt>
                <c:pt idx="4584">
                  <c:v>42587.591249999998</c:v>
                </c:pt>
                <c:pt idx="4585">
                  <c:v>42587.591261574074</c:v>
                </c:pt>
                <c:pt idx="4586">
                  <c:v>42587.591273148151</c:v>
                </c:pt>
                <c:pt idx="4587">
                  <c:v>42587.591284722221</c:v>
                </c:pt>
                <c:pt idx="4588">
                  <c:v>42587.591296296298</c:v>
                </c:pt>
                <c:pt idx="4589">
                  <c:v>42587.591307870367</c:v>
                </c:pt>
                <c:pt idx="4590">
                  <c:v>42587.591319444444</c:v>
                </c:pt>
                <c:pt idx="4591">
                  <c:v>42587.591331018521</c:v>
                </c:pt>
                <c:pt idx="4592">
                  <c:v>42587.59134259259</c:v>
                </c:pt>
                <c:pt idx="4593">
                  <c:v>42587.591354166667</c:v>
                </c:pt>
                <c:pt idx="4594">
                  <c:v>42587.591365740744</c:v>
                </c:pt>
                <c:pt idx="4595">
                  <c:v>42587.591377314813</c:v>
                </c:pt>
                <c:pt idx="4596">
                  <c:v>42587.59138888889</c:v>
                </c:pt>
                <c:pt idx="4597">
                  <c:v>42587.591400462959</c:v>
                </c:pt>
                <c:pt idx="4598">
                  <c:v>42587.591412037036</c:v>
                </c:pt>
                <c:pt idx="4599">
                  <c:v>42587.591423611113</c:v>
                </c:pt>
                <c:pt idx="4600">
                  <c:v>42587.591435185182</c:v>
                </c:pt>
                <c:pt idx="4601">
                  <c:v>42587.591446759259</c:v>
                </c:pt>
                <c:pt idx="4602">
                  <c:v>42587.591458333336</c:v>
                </c:pt>
                <c:pt idx="4603">
                  <c:v>42587.591469907406</c:v>
                </c:pt>
                <c:pt idx="4604">
                  <c:v>42587.591481481482</c:v>
                </c:pt>
                <c:pt idx="4605">
                  <c:v>42587.591493055559</c:v>
                </c:pt>
                <c:pt idx="4606">
                  <c:v>42587.591504629629</c:v>
                </c:pt>
                <c:pt idx="4607">
                  <c:v>42587.591516203705</c:v>
                </c:pt>
                <c:pt idx="4608">
                  <c:v>42587.591527777775</c:v>
                </c:pt>
                <c:pt idx="4609">
                  <c:v>42587.591539351852</c:v>
                </c:pt>
                <c:pt idx="4610">
                  <c:v>42587.591550925928</c:v>
                </c:pt>
                <c:pt idx="4611">
                  <c:v>42587.591562499998</c:v>
                </c:pt>
                <c:pt idx="4612">
                  <c:v>42587.591574074075</c:v>
                </c:pt>
                <c:pt idx="4613">
                  <c:v>42587.591585648152</c:v>
                </c:pt>
                <c:pt idx="4614">
                  <c:v>42587.591597222221</c:v>
                </c:pt>
                <c:pt idx="4615">
                  <c:v>42587.591608796298</c:v>
                </c:pt>
                <c:pt idx="4616">
                  <c:v>42587.591620370367</c:v>
                </c:pt>
                <c:pt idx="4617">
                  <c:v>42587.591631944444</c:v>
                </c:pt>
                <c:pt idx="4618">
                  <c:v>42587.591643518521</c:v>
                </c:pt>
                <c:pt idx="4619">
                  <c:v>42587.59165509259</c:v>
                </c:pt>
                <c:pt idx="4620">
                  <c:v>42587.591666666667</c:v>
                </c:pt>
                <c:pt idx="4621">
                  <c:v>42587.591678240744</c:v>
                </c:pt>
                <c:pt idx="4622">
                  <c:v>42587.591689814813</c:v>
                </c:pt>
                <c:pt idx="4623">
                  <c:v>42587.59170138889</c:v>
                </c:pt>
                <c:pt idx="4624">
                  <c:v>42587.59171296296</c:v>
                </c:pt>
                <c:pt idx="4625">
                  <c:v>42587.591724537036</c:v>
                </c:pt>
                <c:pt idx="4626">
                  <c:v>42587.591736111113</c:v>
                </c:pt>
                <c:pt idx="4627">
                  <c:v>42587.591747685183</c:v>
                </c:pt>
                <c:pt idx="4628">
                  <c:v>42587.59175925926</c:v>
                </c:pt>
                <c:pt idx="4629">
                  <c:v>42587.591770833336</c:v>
                </c:pt>
                <c:pt idx="4630">
                  <c:v>42587.591782407406</c:v>
                </c:pt>
                <c:pt idx="4631">
                  <c:v>42587.591793981483</c:v>
                </c:pt>
                <c:pt idx="4632">
                  <c:v>42587.591805555552</c:v>
                </c:pt>
                <c:pt idx="4633">
                  <c:v>42587.591817129629</c:v>
                </c:pt>
                <c:pt idx="4634">
                  <c:v>42587.591828703706</c:v>
                </c:pt>
                <c:pt idx="4635">
                  <c:v>42587.591840277775</c:v>
                </c:pt>
                <c:pt idx="4636">
                  <c:v>42587.591851851852</c:v>
                </c:pt>
                <c:pt idx="4637">
                  <c:v>42587.591863425929</c:v>
                </c:pt>
                <c:pt idx="4638">
                  <c:v>42587.591874999998</c:v>
                </c:pt>
                <c:pt idx="4639">
                  <c:v>42587.591886574075</c:v>
                </c:pt>
                <c:pt idx="4640">
                  <c:v>42587.591898148145</c:v>
                </c:pt>
                <c:pt idx="4641">
                  <c:v>42587.591909722221</c:v>
                </c:pt>
                <c:pt idx="4642">
                  <c:v>42587.591921296298</c:v>
                </c:pt>
                <c:pt idx="4643">
                  <c:v>42587.591932870368</c:v>
                </c:pt>
                <c:pt idx="4644">
                  <c:v>42587.591944444444</c:v>
                </c:pt>
                <c:pt idx="4645">
                  <c:v>42587.591956018521</c:v>
                </c:pt>
                <c:pt idx="4646">
                  <c:v>42587.591967592591</c:v>
                </c:pt>
                <c:pt idx="4647">
                  <c:v>42587.591979166667</c:v>
                </c:pt>
                <c:pt idx="4648">
                  <c:v>42587.591990740744</c:v>
                </c:pt>
                <c:pt idx="4649">
                  <c:v>42587.592002314814</c:v>
                </c:pt>
                <c:pt idx="4650">
                  <c:v>42587.592013888891</c:v>
                </c:pt>
                <c:pt idx="4651">
                  <c:v>42587.59202546296</c:v>
                </c:pt>
                <c:pt idx="4652">
                  <c:v>42587.592037037037</c:v>
                </c:pt>
                <c:pt idx="4653">
                  <c:v>42587.592048611114</c:v>
                </c:pt>
                <c:pt idx="4654">
                  <c:v>42587.592060185183</c:v>
                </c:pt>
                <c:pt idx="4655">
                  <c:v>42587.59207175926</c:v>
                </c:pt>
                <c:pt idx="4656">
                  <c:v>42587.592083333337</c:v>
                </c:pt>
                <c:pt idx="4657">
                  <c:v>42587.592094907406</c:v>
                </c:pt>
                <c:pt idx="4658">
                  <c:v>42587.592106481483</c:v>
                </c:pt>
                <c:pt idx="4659">
                  <c:v>42587.592118055552</c:v>
                </c:pt>
                <c:pt idx="4660">
                  <c:v>42587.592129629629</c:v>
                </c:pt>
                <c:pt idx="4661">
                  <c:v>42587.592141203706</c:v>
                </c:pt>
                <c:pt idx="4662">
                  <c:v>42587.592152777775</c:v>
                </c:pt>
                <c:pt idx="4663">
                  <c:v>42587.592164351852</c:v>
                </c:pt>
                <c:pt idx="4664">
                  <c:v>42587.592175925929</c:v>
                </c:pt>
                <c:pt idx="4665">
                  <c:v>42587.592187499999</c:v>
                </c:pt>
                <c:pt idx="4666">
                  <c:v>42587.592199074075</c:v>
                </c:pt>
                <c:pt idx="4667">
                  <c:v>42587.592210648145</c:v>
                </c:pt>
                <c:pt idx="4668">
                  <c:v>42587.592222222222</c:v>
                </c:pt>
                <c:pt idx="4669">
                  <c:v>42587.592233796298</c:v>
                </c:pt>
                <c:pt idx="4670">
                  <c:v>42587.592245370368</c:v>
                </c:pt>
                <c:pt idx="4671">
                  <c:v>42587.592256944445</c:v>
                </c:pt>
                <c:pt idx="4672">
                  <c:v>42587.592268518521</c:v>
                </c:pt>
                <c:pt idx="4673">
                  <c:v>42587.592280092591</c:v>
                </c:pt>
                <c:pt idx="4674">
                  <c:v>42587.592291666668</c:v>
                </c:pt>
                <c:pt idx="4675">
                  <c:v>42587.592303240737</c:v>
                </c:pt>
                <c:pt idx="4676">
                  <c:v>42587.592314814814</c:v>
                </c:pt>
                <c:pt idx="4677">
                  <c:v>42587.592326388891</c:v>
                </c:pt>
                <c:pt idx="4678">
                  <c:v>42587.59233796296</c:v>
                </c:pt>
                <c:pt idx="4679">
                  <c:v>42587.592349537037</c:v>
                </c:pt>
                <c:pt idx="4680">
                  <c:v>42587.592361111114</c:v>
                </c:pt>
                <c:pt idx="4681">
                  <c:v>42587.592372685183</c:v>
                </c:pt>
                <c:pt idx="4682">
                  <c:v>42587.59238425926</c:v>
                </c:pt>
                <c:pt idx="4683">
                  <c:v>42587.592395833337</c:v>
                </c:pt>
                <c:pt idx="4684">
                  <c:v>42587.592407407406</c:v>
                </c:pt>
                <c:pt idx="4685">
                  <c:v>42587.592418981483</c:v>
                </c:pt>
                <c:pt idx="4686">
                  <c:v>42587.592430555553</c:v>
                </c:pt>
                <c:pt idx="4687">
                  <c:v>42587.592442129629</c:v>
                </c:pt>
                <c:pt idx="4688">
                  <c:v>42587.592453703706</c:v>
                </c:pt>
                <c:pt idx="4689">
                  <c:v>42587.592465277776</c:v>
                </c:pt>
                <c:pt idx="4690">
                  <c:v>42587.592476851853</c:v>
                </c:pt>
                <c:pt idx="4691">
                  <c:v>42587.592488425929</c:v>
                </c:pt>
                <c:pt idx="4692">
                  <c:v>42587.592499999999</c:v>
                </c:pt>
                <c:pt idx="4693">
                  <c:v>42587.592511574076</c:v>
                </c:pt>
                <c:pt idx="4694">
                  <c:v>42587.592523148145</c:v>
                </c:pt>
                <c:pt idx="4695">
                  <c:v>42587.592534722222</c:v>
                </c:pt>
                <c:pt idx="4696">
                  <c:v>42587.592546296299</c:v>
                </c:pt>
                <c:pt idx="4697">
                  <c:v>42587.592557870368</c:v>
                </c:pt>
                <c:pt idx="4698">
                  <c:v>42587.592569444445</c:v>
                </c:pt>
                <c:pt idx="4699">
                  <c:v>42587.592581018522</c:v>
                </c:pt>
                <c:pt idx="4700">
                  <c:v>42587.592592592591</c:v>
                </c:pt>
                <c:pt idx="4701">
                  <c:v>42587.592604166668</c:v>
                </c:pt>
                <c:pt idx="4702">
                  <c:v>42587.592615740738</c:v>
                </c:pt>
                <c:pt idx="4703">
                  <c:v>42587.592627314814</c:v>
                </c:pt>
                <c:pt idx="4704">
                  <c:v>42587.592638888891</c:v>
                </c:pt>
                <c:pt idx="4705">
                  <c:v>42587.592650462961</c:v>
                </c:pt>
                <c:pt idx="4706">
                  <c:v>42587.592662037037</c:v>
                </c:pt>
                <c:pt idx="4707">
                  <c:v>42587.592673611114</c:v>
                </c:pt>
                <c:pt idx="4708">
                  <c:v>42587.592685185184</c:v>
                </c:pt>
                <c:pt idx="4709">
                  <c:v>42587.59269675926</c:v>
                </c:pt>
                <c:pt idx="4710">
                  <c:v>42587.59270833333</c:v>
                </c:pt>
                <c:pt idx="4711">
                  <c:v>42587.592719907407</c:v>
                </c:pt>
                <c:pt idx="4712">
                  <c:v>42587.592731481483</c:v>
                </c:pt>
                <c:pt idx="4713">
                  <c:v>42587.592743055553</c:v>
                </c:pt>
                <c:pt idx="4714">
                  <c:v>42587.59275462963</c:v>
                </c:pt>
                <c:pt idx="4715">
                  <c:v>42587.592766203707</c:v>
                </c:pt>
                <c:pt idx="4716">
                  <c:v>42587.592777777776</c:v>
                </c:pt>
                <c:pt idx="4717">
                  <c:v>42587.592789351853</c:v>
                </c:pt>
                <c:pt idx="4718">
                  <c:v>42587.592800925922</c:v>
                </c:pt>
                <c:pt idx="4719">
                  <c:v>42587.592812499999</c:v>
                </c:pt>
                <c:pt idx="4720">
                  <c:v>42587.592824074076</c:v>
                </c:pt>
                <c:pt idx="4721">
                  <c:v>42587.592835648145</c:v>
                </c:pt>
                <c:pt idx="4722">
                  <c:v>42587.592847222222</c:v>
                </c:pt>
                <c:pt idx="4723">
                  <c:v>42587.592858796299</c:v>
                </c:pt>
                <c:pt idx="4724">
                  <c:v>42587.592870370368</c:v>
                </c:pt>
                <c:pt idx="4725">
                  <c:v>42587.592881944445</c:v>
                </c:pt>
                <c:pt idx="4726">
                  <c:v>42587.592893518522</c:v>
                </c:pt>
                <c:pt idx="4727">
                  <c:v>42587.592905092592</c:v>
                </c:pt>
                <c:pt idx="4728">
                  <c:v>42587.592916666668</c:v>
                </c:pt>
                <c:pt idx="4729">
                  <c:v>42587.592928240738</c:v>
                </c:pt>
                <c:pt idx="4730">
                  <c:v>42587.592939814815</c:v>
                </c:pt>
                <c:pt idx="4731">
                  <c:v>42587.592951388891</c:v>
                </c:pt>
                <c:pt idx="4732">
                  <c:v>42587.592962962961</c:v>
                </c:pt>
                <c:pt idx="4733">
                  <c:v>42587.592974537038</c:v>
                </c:pt>
                <c:pt idx="4734">
                  <c:v>42587.592986111114</c:v>
                </c:pt>
                <c:pt idx="4735">
                  <c:v>42587.592997685184</c:v>
                </c:pt>
                <c:pt idx="4736">
                  <c:v>42587.593009259261</c:v>
                </c:pt>
                <c:pt idx="4737">
                  <c:v>42587.59302083333</c:v>
                </c:pt>
                <c:pt idx="4738">
                  <c:v>42587.593032407407</c:v>
                </c:pt>
                <c:pt idx="4739">
                  <c:v>42587.593043981484</c:v>
                </c:pt>
                <c:pt idx="4740">
                  <c:v>42587.593055555553</c:v>
                </c:pt>
                <c:pt idx="4741">
                  <c:v>42587.59306712963</c:v>
                </c:pt>
                <c:pt idx="4742">
                  <c:v>42587.593078703707</c:v>
                </c:pt>
                <c:pt idx="4743">
                  <c:v>42587.593090277776</c:v>
                </c:pt>
                <c:pt idx="4744">
                  <c:v>42587.593101851853</c:v>
                </c:pt>
                <c:pt idx="4745">
                  <c:v>42587.593113425923</c:v>
                </c:pt>
                <c:pt idx="4746">
                  <c:v>42587.593124999999</c:v>
                </c:pt>
                <c:pt idx="4747">
                  <c:v>42587.593136574076</c:v>
                </c:pt>
                <c:pt idx="4748">
                  <c:v>42587.593148148146</c:v>
                </c:pt>
                <c:pt idx="4749">
                  <c:v>42587.593159722222</c:v>
                </c:pt>
                <c:pt idx="4750">
                  <c:v>42587.593171296299</c:v>
                </c:pt>
                <c:pt idx="4751">
                  <c:v>42587.593182870369</c:v>
                </c:pt>
                <c:pt idx="4752">
                  <c:v>42587.593194444446</c:v>
                </c:pt>
                <c:pt idx="4753">
                  <c:v>42587.593206018515</c:v>
                </c:pt>
                <c:pt idx="4754">
                  <c:v>42587.593217592592</c:v>
                </c:pt>
                <c:pt idx="4755">
                  <c:v>42587.593229166669</c:v>
                </c:pt>
                <c:pt idx="4756">
                  <c:v>42587.593240740738</c:v>
                </c:pt>
                <c:pt idx="4757">
                  <c:v>42587.593252314815</c:v>
                </c:pt>
                <c:pt idx="4758">
                  <c:v>42587.593263888892</c:v>
                </c:pt>
                <c:pt idx="4759">
                  <c:v>42587.593275462961</c:v>
                </c:pt>
                <c:pt idx="4760">
                  <c:v>42587.593287037038</c:v>
                </c:pt>
                <c:pt idx="4761">
                  <c:v>42587.593298611115</c:v>
                </c:pt>
                <c:pt idx="4762">
                  <c:v>42587.593310185184</c:v>
                </c:pt>
                <c:pt idx="4763">
                  <c:v>42587.593321759261</c:v>
                </c:pt>
                <c:pt idx="4764">
                  <c:v>42587.593333333331</c:v>
                </c:pt>
                <c:pt idx="4765">
                  <c:v>42587.593344907407</c:v>
                </c:pt>
                <c:pt idx="4766">
                  <c:v>42587.593356481484</c:v>
                </c:pt>
                <c:pt idx="4767">
                  <c:v>42587.593368055554</c:v>
                </c:pt>
                <c:pt idx="4768">
                  <c:v>42587.59337962963</c:v>
                </c:pt>
                <c:pt idx="4769">
                  <c:v>42587.593391203707</c:v>
                </c:pt>
                <c:pt idx="4770">
                  <c:v>42587.593402777777</c:v>
                </c:pt>
                <c:pt idx="4771">
                  <c:v>42587.593414351853</c:v>
                </c:pt>
                <c:pt idx="4772">
                  <c:v>42587.593425925923</c:v>
                </c:pt>
                <c:pt idx="4773">
                  <c:v>42587.5934375</c:v>
                </c:pt>
                <c:pt idx="4774">
                  <c:v>42587.593449074076</c:v>
                </c:pt>
                <c:pt idx="4775">
                  <c:v>42587.593460648146</c:v>
                </c:pt>
                <c:pt idx="4776">
                  <c:v>42587.593472222223</c:v>
                </c:pt>
                <c:pt idx="4777">
                  <c:v>42587.5934837963</c:v>
                </c:pt>
                <c:pt idx="4778">
                  <c:v>42587.593495370369</c:v>
                </c:pt>
                <c:pt idx="4779">
                  <c:v>42587.593506944446</c:v>
                </c:pt>
                <c:pt idx="4780">
                  <c:v>42587.593518518515</c:v>
                </c:pt>
                <c:pt idx="4781">
                  <c:v>42587.593530092592</c:v>
                </c:pt>
                <c:pt idx="4782">
                  <c:v>42587.593541666669</c:v>
                </c:pt>
                <c:pt idx="4783">
                  <c:v>42587.593553240738</c:v>
                </c:pt>
                <c:pt idx="4784">
                  <c:v>42587.593564814815</c:v>
                </c:pt>
                <c:pt idx="4785">
                  <c:v>42587.593576388892</c:v>
                </c:pt>
                <c:pt idx="4786">
                  <c:v>42587.593587962961</c:v>
                </c:pt>
                <c:pt idx="4787">
                  <c:v>42587.593599537038</c:v>
                </c:pt>
                <c:pt idx="4788">
                  <c:v>42587.593611111108</c:v>
                </c:pt>
                <c:pt idx="4789">
                  <c:v>42587.593622685185</c:v>
                </c:pt>
                <c:pt idx="4790">
                  <c:v>42587.593634259261</c:v>
                </c:pt>
                <c:pt idx="4791">
                  <c:v>42587.593645833331</c:v>
                </c:pt>
                <c:pt idx="4792">
                  <c:v>42587.593657407408</c:v>
                </c:pt>
                <c:pt idx="4793">
                  <c:v>42587.593668981484</c:v>
                </c:pt>
                <c:pt idx="4794">
                  <c:v>42587.593680555554</c:v>
                </c:pt>
                <c:pt idx="4795">
                  <c:v>42587.593692129631</c:v>
                </c:pt>
                <c:pt idx="4796">
                  <c:v>42587.5937037037</c:v>
                </c:pt>
                <c:pt idx="4797">
                  <c:v>42587.593715277777</c:v>
                </c:pt>
                <c:pt idx="4798">
                  <c:v>42587.593726851854</c:v>
                </c:pt>
                <c:pt idx="4799">
                  <c:v>42587.593738425923</c:v>
                </c:pt>
                <c:pt idx="4800">
                  <c:v>42587.59375</c:v>
                </c:pt>
                <c:pt idx="4801">
                  <c:v>42587.593761574077</c:v>
                </c:pt>
                <c:pt idx="4802">
                  <c:v>42587.593773148146</c:v>
                </c:pt>
                <c:pt idx="4803">
                  <c:v>42587.593784722223</c:v>
                </c:pt>
                <c:pt idx="4804">
                  <c:v>42587.5937962963</c:v>
                </c:pt>
                <c:pt idx="4805">
                  <c:v>42587.593807870369</c:v>
                </c:pt>
                <c:pt idx="4806">
                  <c:v>42587.593819444446</c:v>
                </c:pt>
                <c:pt idx="4807">
                  <c:v>42587.593831018516</c:v>
                </c:pt>
                <c:pt idx="4808">
                  <c:v>42587.593842592592</c:v>
                </c:pt>
                <c:pt idx="4809">
                  <c:v>42587.593854166669</c:v>
                </c:pt>
                <c:pt idx="4810">
                  <c:v>42587.593865740739</c:v>
                </c:pt>
                <c:pt idx="4811">
                  <c:v>42587.593877314815</c:v>
                </c:pt>
                <c:pt idx="4812">
                  <c:v>42587.593888888892</c:v>
                </c:pt>
                <c:pt idx="4813">
                  <c:v>42587.593900462962</c:v>
                </c:pt>
                <c:pt idx="4814">
                  <c:v>42587.593912037039</c:v>
                </c:pt>
                <c:pt idx="4815">
                  <c:v>42587.593923611108</c:v>
                </c:pt>
                <c:pt idx="4816">
                  <c:v>42587.593935185185</c:v>
                </c:pt>
                <c:pt idx="4817">
                  <c:v>42587.593946759262</c:v>
                </c:pt>
                <c:pt idx="4818">
                  <c:v>42587.593958333331</c:v>
                </c:pt>
                <c:pt idx="4819">
                  <c:v>42587.593969907408</c:v>
                </c:pt>
                <c:pt idx="4820">
                  <c:v>42587.593981481485</c:v>
                </c:pt>
                <c:pt idx="4821">
                  <c:v>42587.593993055554</c:v>
                </c:pt>
                <c:pt idx="4822">
                  <c:v>42587.594004629631</c:v>
                </c:pt>
                <c:pt idx="4823">
                  <c:v>42587.5940162037</c:v>
                </c:pt>
                <c:pt idx="4824">
                  <c:v>42587.594027777777</c:v>
                </c:pt>
                <c:pt idx="4825">
                  <c:v>42587.594039351854</c:v>
                </c:pt>
                <c:pt idx="4826">
                  <c:v>42587.594050925924</c:v>
                </c:pt>
                <c:pt idx="4827">
                  <c:v>42587.5940625</c:v>
                </c:pt>
                <c:pt idx="4828">
                  <c:v>42587.594074074077</c:v>
                </c:pt>
                <c:pt idx="4829">
                  <c:v>42587.594085648147</c:v>
                </c:pt>
                <c:pt idx="4830">
                  <c:v>42587.594097222223</c:v>
                </c:pt>
                <c:pt idx="4831">
                  <c:v>42587.594108796293</c:v>
                </c:pt>
                <c:pt idx="4832">
                  <c:v>42587.59412037037</c:v>
                </c:pt>
                <c:pt idx="4833">
                  <c:v>42587.594131944446</c:v>
                </c:pt>
                <c:pt idx="4834">
                  <c:v>42587.594143518516</c:v>
                </c:pt>
                <c:pt idx="4835">
                  <c:v>42587.594155092593</c:v>
                </c:pt>
                <c:pt idx="4836">
                  <c:v>42587.594166666669</c:v>
                </c:pt>
                <c:pt idx="4837">
                  <c:v>42587.594178240739</c:v>
                </c:pt>
                <c:pt idx="4838">
                  <c:v>42587.594189814816</c:v>
                </c:pt>
                <c:pt idx="4839">
                  <c:v>42587.594201388885</c:v>
                </c:pt>
                <c:pt idx="4840">
                  <c:v>42587.594212962962</c:v>
                </c:pt>
                <c:pt idx="4841">
                  <c:v>42587.594224537039</c:v>
                </c:pt>
                <c:pt idx="4842">
                  <c:v>42587.594236111108</c:v>
                </c:pt>
                <c:pt idx="4843">
                  <c:v>42587.594247685185</c:v>
                </c:pt>
                <c:pt idx="4844">
                  <c:v>42587.594259259262</c:v>
                </c:pt>
                <c:pt idx="4845">
                  <c:v>42587.594270833331</c:v>
                </c:pt>
                <c:pt idx="4846">
                  <c:v>42587.594282407408</c:v>
                </c:pt>
                <c:pt idx="4847">
                  <c:v>42587.594293981485</c:v>
                </c:pt>
                <c:pt idx="4848">
                  <c:v>42587.594305555554</c:v>
                </c:pt>
                <c:pt idx="4849">
                  <c:v>42587.594317129631</c:v>
                </c:pt>
                <c:pt idx="4850">
                  <c:v>42587.594328703701</c:v>
                </c:pt>
                <c:pt idx="4851">
                  <c:v>42587.594340277778</c:v>
                </c:pt>
                <c:pt idx="4852">
                  <c:v>42587.594351851854</c:v>
                </c:pt>
                <c:pt idx="4853">
                  <c:v>42587.594363425924</c:v>
                </c:pt>
                <c:pt idx="4854">
                  <c:v>42587.594375000001</c:v>
                </c:pt>
                <c:pt idx="4855">
                  <c:v>42587.594386574077</c:v>
                </c:pt>
                <c:pt idx="4856">
                  <c:v>42587.594398148147</c:v>
                </c:pt>
                <c:pt idx="4857">
                  <c:v>42587.594409722224</c:v>
                </c:pt>
                <c:pt idx="4858">
                  <c:v>42587.594421296293</c:v>
                </c:pt>
                <c:pt idx="4859">
                  <c:v>42587.59443287037</c:v>
                </c:pt>
                <c:pt idx="4860">
                  <c:v>42587.594444444447</c:v>
                </c:pt>
                <c:pt idx="4861">
                  <c:v>42587.594456018516</c:v>
                </c:pt>
                <c:pt idx="4862">
                  <c:v>42587.594467592593</c:v>
                </c:pt>
                <c:pt idx="4863">
                  <c:v>42587.59447916667</c:v>
                </c:pt>
                <c:pt idx="4864">
                  <c:v>42587.594490740739</c:v>
                </c:pt>
                <c:pt idx="4865">
                  <c:v>42587.594502314816</c:v>
                </c:pt>
                <c:pt idx="4866">
                  <c:v>42587.594513888886</c:v>
                </c:pt>
                <c:pt idx="4867">
                  <c:v>42587.594525462962</c:v>
                </c:pt>
                <c:pt idx="4868">
                  <c:v>42587.594537037039</c:v>
                </c:pt>
                <c:pt idx="4869">
                  <c:v>42587.594548611109</c:v>
                </c:pt>
                <c:pt idx="4870">
                  <c:v>42587.594560185185</c:v>
                </c:pt>
                <c:pt idx="4871">
                  <c:v>42587.594571759262</c:v>
                </c:pt>
                <c:pt idx="4872">
                  <c:v>42587.594583333332</c:v>
                </c:pt>
                <c:pt idx="4873">
                  <c:v>42587.594594907408</c:v>
                </c:pt>
                <c:pt idx="4874">
                  <c:v>42587.594606481478</c:v>
                </c:pt>
                <c:pt idx="4875">
                  <c:v>42587.594618055555</c:v>
                </c:pt>
                <c:pt idx="4876">
                  <c:v>42587.594629629632</c:v>
                </c:pt>
                <c:pt idx="4877">
                  <c:v>42587.594641203701</c:v>
                </c:pt>
                <c:pt idx="4878">
                  <c:v>42587.594652777778</c:v>
                </c:pt>
                <c:pt idx="4879">
                  <c:v>42587.594664351855</c:v>
                </c:pt>
                <c:pt idx="4880">
                  <c:v>42587.594675925924</c:v>
                </c:pt>
                <c:pt idx="4881">
                  <c:v>42587.594687500001</c:v>
                </c:pt>
                <c:pt idx="4882">
                  <c:v>42587.594699074078</c:v>
                </c:pt>
                <c:pt idx="4883">
                  <c:v>42587.594710648147</c:v>
                </c:pt>
                <c:pt idx="4884">
                  <c:v>42587.594722222224</c:v>
                </c:pt>
                <c:pt idx="4885">
                  <c:v>42587.594733796293</c:v>
                </c:pt>
                <c:pt idx="4886">
                  <c:v>42587.59474537037</c:v>
                </c:pt>
                <c:pt idx="4887">
                  <c:v>42587.594756944447</c:v>
                </c:pt>
                <c:pt idx="4888">
                  <c:v>42587.594768518517</c:v>
                </c:pt>
                <c:pt idx="4889">
                  <c:v>42587.594780092593</c:v>
                </c:pt>
                <c:pt idx="4890">
                  <c:v>42587.59479166667</c:v>
                </c:pt>
                <c:pt idx="4891">
                  <c:v>42587.59480324074</c:v>
                </c:pt>
                <c:pt idx="4892">
                  <c:v>42587.594814814816</c:v>
                </c:pt>
                <c:pt idx="4893">
                  <c:v>42587.594826388886</c:v>
                </c:pt>
                <c:pt idx="4894">
                  <c:v>42587.594837962963</c:v>
                </c:pt>
                <c:pt idx="4895">
                  <c:v>42587.594849537039</c:v>
                </c:pt>
                <c:pt idx="4896">
                  <c:v>42587.594861111109</c:v>
                </c:pt>
                <c:pt idx="4897">
                  <c:v>42587.594872685186</c:v>
                </c:pt>
                <c:pt idx="4898">
                  <c:v>42587.594884259262</c:v>
                </c:pt>
                <c:pt idx="4899">
                  <c:v>42587.594895833332</c:v>
                </c:pt>
                <c:pt idx="4900">
                  <c:v>42587.594907407409</c:v>
                </c:pt>
                <c:pt idx="4901">
                  <c:v>42587.594918981478</c:v>
                </c:pt>
                <c:pt idx="4902">
                  <c:v>42587.594930555555</c:v>
                </c:pt>
                <c:pt idx="4903">
                  <c:v>42587.594942129632</c:v>
                </c:pt>
                <c:pt idx="4904">
                  <c:v>42587.594953703701</c:v>
                </c:pt>
                <c:pt idx="4905">
                  <c:v>42587.594965277778</c:v>
                </c:pt>
                <c:pt idx="4906">
                  <c:v>42587.594976851855</c:v>
                </c:pt>
                <c:pt idx="4907">
                  <c:v>42587.594988425924</c:v>
                </c:pt>
                <c:pt idx="4908">
                  <c:v>42587.595000000001</c:v>
                </c:pt>
                <c:pt idx="4909">
                  <c:v>42587.595011574071</c:v>
                </c:pt>
                <c:pt idx="4910">
                  <c:v>42587.595023148147</c:v>
                </c:pt>
                <c:pt idx="4911">
                  <c:v>42587.595034722224</c:v>
                </c:pt>
                <c:pt idx="4912">
                  <c:v>42587.595046296294</c:v>
                </c:pt>
                <c:pt idx="4913">
                  <c:v>42587.595057870371</c:v>
                </c:pt>
                <c:pt idx="4914">
                  <c:v>42587.595069444447</c:v>
                </c:pt>
                <c:pt idx="4915">
                  <c:v>42587.595081018517</c:v>
                </c:pt>
                <c:pt idx="4916">
                  <c:v>42587.595092592594</c:v>
                </c:pt>
                <c:pt idx="4917">
                  <c:v>42587.595104166663</c:v>
                </c:pt>
                <c:pt idx="4918">
                  <c:v>42587.59511574074</c:v>
                </c:pt>
                <c:pt idx="4919">
                  <c:v>42587.595127314817</c:v>
                </c:pt>
                <c:pt idx="4920">
                  <c:v>42587.595138888886</c:v>
                </c:pt>
                <c:pt idx="4921">
                  <c:v>42587.595150462963</c:v>
                </c:pt>
                <c:pt idx="4922">
                  <c:v>42587.59516203704</c:v>
                </c:pt>
                <c:pt idx="4923">
                  <c:v>42587.595173611109</c:v>
                </c:pt>
                <c:pt idx="4924">
                  <c:v>42587.595185185186</c:v>
                </c:pt>
                <c:pt idx="4925">
                  <c:v>42587.595196759263</c:v>
                </c:pt>
                <c:pt idx="4926">
                  <c:v>42587.595208333332</c:v>
                </c:pt>
                <c:pt idx="4927">
                  <c:v>42587.595219907409</c:v>
                </c:pt>
                <c:pt idx="4928">
                  <c:v>42587.595231481479</c:v>
                </c:pt>
                <c:pt idx="4929">
                  <c:v>42587.595243055555</c:v>
                </c:pt>
                <c:pt idx="4930">
                  <c:v>42587.595254629632</c:v>
                </c:pt>
                <c:pt idx="4931">
                  <c:v>42587.595266203702</c:v>
                </c:pt>
                <c:pt idx="4932">
                  <c:v>42587.595277777778</c:v>
                </c:pt>
                <c:pt idx="4933">
                  <c:v>42587.595289351855</c:v>
                </c:pt>
                <c:pt idx="4934">
                  <c:v>42587.595300925925</c:v>
                </c:pt>
                <c:pt idx="4935">
                  <c:v>42587.595312500001</c:v>
                </c:pt>
                <c:pt idx="4936">
                  <c:v>42587.595324074071</c:v>
                </c:pt>
                <c:pt idx="4937">
                  <c:v>42587.595335648148</c:v>
                </c:pt>
                <c:pt idx="4938">
                  <c:v>42587.595347222225</c:v>
                </c:pt>
                <c:pt idx="4939">
                  <c:v>42587.595358796294</c:v>
                </c:pt>
                <c:pt idx="4940">
                  <c:v>42587.595370370371</c:v>
                </c:pt>
                <c:pt idx="4941">
                  <c:v>42587.595381944448</c:v>
                </c:pt>
                <c:pt idx="4942">
                  <c:v>42587.595393518517</c:v>
                </c:pt>
                <c:pt idx="4943">
                  <c:v>42587.595405092594</c:v>
                </c:pt>
                <c:pt idx="4944">
                  <c:v>42587.595416666663</c:v>
                </c:pt>
                <c:pt idx="4945">
                  <c:v>42587.59542824074</c:v>
                </c:pt>
                <c:pt idx="4946">
                  <c:v>42587.595439814817</c:v>
                </c:pt>
                <c:pt idx="4947">
                  <c:v>42587.595451388886</c:v>
                </c:pt>
                <c:pt idx="4948">
                  <c:v>42587.595462962963</c:v>
                </c:pt>
                <c:pt idx="4949">
                  <c:v>42587.59547453704</c:v>
                </c:pt>
                <c:pt idx="4950">
                  <c:v>42587.595486111109</c:v>
                </c:pt>
                <c:pt idx="4951">
                  <c:v>42587.595497685186</c:v>
                </c:pt>
                <c:pt idx="4952">
                  <c:v>42587.595509259256</c:v>
                </c:pt>
                <c:pt idx="4953">
                  <c:v>42587.595520833333</c:v>
                </c:pt>
                <c:pt idx="4954">
                  <c:v>42587.595532407409</c:v>
                </c:pt>
                <c:pt idx="4955">
                  <c:v>42587.595543981479</c:v>
                </c:pt>
                <c:pt idx="4956">
                  <c:v>42587.595555555556</c:v>
                </c:pt>
                <c:pt idx="4957">
                  <c:v>42587.595567129632</c:v>
                </c:pt>
                <c:pt idx="4958">
                  <c:v>42587.595578703702</c:v>
                </c:pt>
                <c:pt idx="4959">
                  <c:v>42587.595590277779</c:v>
                </c:pt>
                <c:pt idx="4960">
                  <c:v>42587.595601851855</c:v>
                </c:pt>
                <c:pt idx="4961">
                  <c:v>42587.595613425925</c:v>
                </c:pt>
                <c:pt idx="4962">
                  <c:v>42587.595625000002</c:v>
                </c:pt>
                <c:pt idx="4963">
                  <c:v>42587.595636574071</c:v>
                </c:pt>
                <c:pt idx="4964">
                  <c:v>42587.595648148148</c:v>
                </c:pt>
                <c:pt idx="4965">
                  <c:v>42587.595659722225</c:v>
                </c:pt>
                <c:pt idx="4966">
                  <c:v>42587.595671296294</c:v>
                </c:pt>
                <c:pt idx="4967">
                  <c:v>42587.595682870371</c:v>
                </c:pt>
                <c:pt idx="4968">
                  <c:v>42587.595694444448</c:v>
                </c:pt>
                <c:pt idx="4969">
                  <c:v>42587.595706018517</c:v>
                </c:pt>
                <c:pt idx="4970">
                  <c:v>42587.595717592594</c:v>
                </c:pt>
                <c:pt idx="4971">
                  <c:v>42587.595729166664</c:v>
                </c:pt>
                <c:pt idx="4972">
                  <c:v>42587.59574074074</c:v>
                </c:pt>
                <c:pt idx="4973">
                  <c:v>42587.595752314817</c:v>
                </c:pt>
                <c:pt idx="4974">
                  <c:v>42587.595763888887</c:v>
                </c:pt>
                <c:pt idx="4975">
                  <c:v>42587.595775462964</c:v>
                </c:pt>
                <c:pt idx="4976">
                  <c:v>42587.59578703704</c:v>
                </c:pt>
                <c:pt idx="4977">
                  <c:v>42587.59579861111</c:v>
                </c:pt>
                <c:pt idx="4978">
                  <c:v>42587.595810185187</c:v>
                </c:pt>
                <c:pt idx="4979">
                  <c:v>42587.595821759256</c:v>
                </c:pt>
                <c:pt idx="4980">
                  <c:v>42587.595833333333</c:v>
                </c:pt>
                <c:pt idx="4981">
                  <c:v>42587.59584490741</c:v>
                </c:pt>
                <c:pt idx="4982">
                  <c:v>42587.595856481479</c:v>
                </c:pt>
                <c:pt idx="4983">
                  <c:v>42587.595868055556</c:v>
                </c:pt>
                <c:pt idx="4984">
                  <c:v>42587.595879629633</c:v>
                </c:pt>
                <c:pt idx="4985">
                  <c:v>42587.595891203702</c:v>
                </c:pt>
                <c:pt idx="4986">
                  <c:v>42587.595902777779</c:v>
                </c:pt>
                <c:pt idx="4987">
                  <c:v>42587.595914351848</c:v>
                </c:pt>
                <c:pt idx="4988">
                  <c:v>42587.595925925925</c:v>
                </c:pt>
                <c:pt idx="4989">
                  <c:v>42587.595937500002</c:v>
                </c:pt>
                <c:pt idx="4990">
                  <c:v>42587.595949074072</c:v>
                </c:pt>
                <c:pt idx="4991">
                  <c:v>42587.595960648148</c:v>
                </c:pt>
                <c:pt idx="4992">
                  <c:v>42587.595972222225</c:v>
                </c:pt>
                <c:pt idx="4993">
                  <c:v>42587.595983796295</c:v>
                </c:pt>
                <c:pt idx="4994">
                  <c:v>42587.595995370371</c:v>
                </c:pt>
                <c:pt idx="4995">
                  <c:v>42587.596006944441</c:v>
                </c:pt>
                <c:pt idx="4996">
                  <c:v>42587.596018518518</c:v>
                </c:pt>
                <c:pt idx="4997">
                  <c:v>42587.596030092594</c:v>
                </c:pt>
                <c:pt idx="4998">
                  <c:v>42587.596041666664</c:v>
                </c:pt>
                <c:pt idx="4999">
                  <c:v>42587.596053240741</c:v>
                </c:pt>
                <c:pt idx="5000">
                  <c:v>42587.596064814818</c:v>
                </c:pt>
                <c:pt idx="5001">
                  <c:v>42587.596076388887</c:v>
                </c:pt>
                <c:pt idx="5002">
                  <c:v>42587.596087962964</c:v>
                </c:pt>
                <c:pt idx="5003">
                  <c:v>42587.596099537041</c:v>
                </c:pt>
                <c:pt idx="5004">
                  <c:v>42587.59611111111</c:v>
                </c:pt>
                <c:pt idx="5005">
                  <c:v>42587.596122685187</c:v>
                </c:pt>
                <c:pt idx="5006">
                  <c:v>42587.596134259256</c:v>
                </c:pt>
                <c:pt idx="5007">
                  <c:v>42587.596145833333</c:v>
                </c:pt>
                <c:pt idx="5008">
                  <c:v>42587.59615740741</c:v>
                </c:pt>
                <c:pt idx="5009">
                  <c:v>42587.596168981479</c:v>
                </c:pt>
                <c:pt idx="5010">
                  <c:v>42587.596180555556</c:v>
                </c:pt>
                <c:pt idx="5011">
                  <c:v>42587.596192129633</c:v>
                </c:pt>
                <c:pt idx="5012">
                  <c:v>42587.596203703702</c:v>
                </c:pt>
                <c:pt idx="5013">
                  <c:v>42587.596215277779</c:v>
                </c:pt>
                <c:pt idx="5014">
                  <c:v>42587.596226851849</c:v>
                </c:pt>
                <c:pt idx="5015">
                  <c:v>42587.596238425926</c:v>
                </c:pt>
                <c:pt idx="5016">
                  <c:v>42587.596250000002</c:v>
                </c:pt>
                <c:pt idx="5017">
                  <c:v>42587.596261574072</c:v>
                </c:pt>
                <c:pt idx="5018">
                  <c:v>42587.596273148149</c:v>
                </c:pt>
                <c:pt idx="5019">
                  <c:v>42587.596284722225</c:v>
                </c:pt>
                <c:pt idx="5020">
                  <c:v>42587.596296296295</c:v>
                </c:pt>
                <c:pt idx="5021">
                  <c:v>42587.596307870372</c:v>
                </c:pt>
                <c:pt idx="5022">
                  <c:v>42587.596319444441</c:v>
                </c:pt>
                <c:pt idx="5023">
                  <c:v>42587.596331018518</c:v>
                </c:pt>
                <c:pt idx="5024">
                  <c:v>42587.596342592595</c:v>
                </c:pt>
                <c:pt idx="5025">
                  <c:v>42587.596354166664</c:v>
                </c:pt>
                <c:pt idx="5026">
                  <c:v>42587.596365740741</c:v>
                </c:pt>
                <c:pt idx="5027">
                  <c:v>42587.596377314818</c:v>
                </c:pt>
                <c:pt idx="5028">
                  <c:v>42587.596388888887</c:v>
                </c:pt>
                <c:pt idx="5029">
                  <c:v>42587.596400462964</c:v>
                </c:pt>
                <c:pt idx="5030">
                  <c:v>42587.596412037034</c:v>
                </c:pt>
                <c:pt idx="5031">
                  <c:v>42587.59642361111</c:v>
                </c:pt>
                <c:pt idx="5032">
                  <c:v>42587.596435185187</c:v>
                </c:pt>
                <c:pt idx="5033">
                  <c:v>42587.596446759257</c:v>
                </c:pt>
                <c:pt idx="5034">
                  <c:v>42587.596458333333</c:v>
                </c:pt>
                <c:pt idx="5035">
                  <c:v>42587.59646990741</c:v>
                </c:pt>
                <c:pt idx="5036">
                  <c:v>42587.59648148148</c:v>
                </c:pt>
                <c:pt idx="5037">
                  <c:v>42587.596493055556</c:v>
                </c:pt>
                <c:pt idx="5038">
                  <c:v>42587.596504629626</c:v>
                </c:pt>
                <c:pt idx="5039">
                  <c:v>42587.596516203703</c:v>
                </c:pt>
                <c:pt idx="5040">
                  <c:v>42587.59652777778</c:v>
                </c:pt>
                <c:pt idx="5041">
                  <c:v>42587.596539351849</c:v>
                </c:pt>
                <c:pt idx="5042">
                  <c:v>42587.596550925926</c:v>
                </c:pt>
                <c:pt idx="5043">
                  <c:v>42587.596562500003</c:v>
                </c:pt>
                <c:pt idx="5044">
                  <c:v>42587.596574074072</c:v>
                </c:pt>
                <c:pt idx="5045">
                  <c:v>42587.596585648149</c:v>
                </c:pt>
                <c:pt idx="5046">
                  <c:v>42587.596597222226</c:v>
                </c:pt>
                <c:pt idx="5047">
                  <c:v>42587.596608796295</c:v>
                </c:pt>
                <c:pt idx="5048">
                  <c:v>42587.596620370372</c:v>
                </c:pt>
                <c:pt idx="5049">
                  <c:v>42587.596631944441</c:v>
                </c:pt>
                <c:pt idx="5050">
                  <c:v>42587.596643518518</c:v>
                </c:pt>
                <c:pt idx="5051">
                  <c:v>42587.596655092595</c:v>
                </c:pt>
                <c:pt idx="5052">
                  <c:v>42587.596666666665</c:v>
                </c:pt>
                <c:pt idx="5053">
                  <c:v>42587.596678240741</c:v>
                </c:pt>
                <c:pt idx="5054">
                  <c:v>42587.596689814818</c:v>
                </c:pt>
                <c:pt idx="5055">
                  <c:v>42587.596701388888</c:v>
                </c:pt>
                <c:pt idx="5056">
                  <c:v>42587.596712962964</c:v>
                </c:pt>
                <c:pt idx="5057">
                  <c:v>42587.596724537034</c:v>
                </c:pt>
                <c:pt idx="5058">
                  <c:v>42587.596736111111</c:v>
                </c:pt>
                <c:pt idx="5059">
                  <c:v>42587.596747685187</c:v>
                </c:pt>
                <c:pt idx="5060">
                  <c:v>42587.596759259257</c:v>
                </c:pt>
                <c:pt idx="5061">
                  <c:v>42587.596770833334</c:v>
                </c:pt>
                <c:pt idx="5062">
                  <c:v>42587.596782407411</c:v>
                </c:pt>
                <c:pt idx="5063">
                  <c:v>42587.59679398148</c:v>
                </c:pt>
                <c:pt idx="5064">
                  <c:v>42587.596805555557</c:v>
                </c:pt>
                <c:pt idx="5065">
                  <c:v>42587.596817129626</c:v>
                </c:pt>
                <c:pt idx="5066">
                  <c:v>42587.596828703703</c:v>
                </c:pt>
                <c:pt idx="5067">
                  <c:v>42587.59684027778</c:v>
                </c:pt>
                <c:pt idx="5068">
                  <c:v>42587.596851851849</c:v>
                </c:pt>
                <c:pt idx="5069">
                  <c:v>42587.596863425926</c:v>
                </c:pt>
                <c:pt idx="5070">
                  <c:v>42587.596875000003</c:v>
                </c:pt>
                <c:pt idx="5071">
                  <c:v>42587.596886574072</c:v>
                </c:pt>
                <c:pt idx="5072">
                  <c:v>42587.596898148149</c:v>
                </c:pt>
                <c:pt idx="5073">
                  <c:v>42587.596909722219</c:v>
                </c:pt>
                <c:pt idx="5074">
                  <c:v>42587.596921296295</c:v>
                </c:pt>
                <c:pt idx="5075">
                  <c:v>42587.596932870372</c:v>
                </c:pt>
                <c:pt idx="5076">
                  <c:v>42587.596944444442</c:v>
                </c:pt>
                <c:pt idx="5077">
                  <c:v>42587.596956018519</c:v>
                </c:pt>
                <c:pt idx="5078">
                  <c:v>42587.596967592595</c:v>
                </c:pt>
                <c:pt idx="5079">
                  <c:v>42587.596979166665</c:v>
                </c:pt>
                <c:pt idx="5080">
                  <c:v>42587.596990740742</c:v>
                </c:pt>
                <c:pt idx="5081">
                  <c:v>42587.597002314818</c:v>
                </c:pt>
                <c:pt idx="5082">
                  <c:v>42587.597013888888</c:v>
                </c:pt>
                <c:pt idx="5083">
                  <c:v>42587.597025462965</c:v>
                </c:pt>
                <c:pt idx="5084">
                  <c:v>42587.597037037034</c:v>
                </c:pt>
                <c:pt idx="5085">
                  <c:v>42587.597048611111</c:v>
                </c:pt>
                <c:pt idx="5086">
                  <c:v>42587.597060185188</c:v>
                </c:pt>
                <c:pt idx="5087">
                  <c:v>42587.597071759257</c:v>
                </c:pt>
                <c:pt idx="5088">
                  <c:v>42587.597083333334</c:v>
                </c:pt>
                <c:pt idx="5089">
                  <c:v>42587.597094907411</c:v>
                </c:pt>
                <c:pt idx="5090">
                  <c:v>42587.59710648148</c:v>
                </c:pt>
                <c:pt idx="5091">
                  <c:v>42587.597118055557</c:v>
                </c:pt>
                <c:pt idx="5092">
                  <c:v>42587.597129629627</c:v>
                </c:pt>
                <c:pt idx="5093">
                  <c:v>42587.597141203703</c:v>
                </c:pt>
                <c:pt idx="5094">
                  <c:v>42587.59715277778</c:v>
                </c:pt>
                <c:pt idx="5095">
                  <c:v>42587.59716435185</c:v>
                </c:pt>
                <c:pt idx="5096">
                  <c:v>42587.597175925926</c:v>
                </c:pt>
                <c:pt idx="5097">
                  <c:v>42587.597187500003</c:v>
                </c:pt>
                <c:pt idx="5098">
                  <c:v>42587.597199074073</c:v>
                </c:pt>
                <c:pt idx="5099">
                  <c:v>42587.597210648149</c:v>
                </c:pt>
                <c:pt idx="5100">
                  <c:v>42587.597222222219</c:v>
                </c:pt>
                <c:pt idx="5101">
                  <c:v>42587.597233796296</c:v>
                </c:pt>
                <c:pt idx="5102">
                  <c:v>42587.597245370373</c:v>
                </c:pt>
                <c:pt idx="5103">
                  <c:v>42587.597256944442</c:v>
                </c:pt>
                <c:pt idx="5104">
                  <c:v>42587.597268518519</c:v>
                </c:pt>
                <c:pt idx="5105">
                  <c:v>42587.597280092596</c:v>
                </c:pt>
                <c:pt idx="5106">
                  <c:v>42587.597291666665</c:v>
                </c:pt>
                <c:pt idx="5107">
                  <c:v>42587.597303240742</c:v>
                </c:pt>
                <c:pt idx="5108">
                  <c:v>42587.597314814811</c:v>
                </c:pt>
                <c:pt idx="5109">
                  <c:v>42587.597326388888</c:v>
                </c:pt>
                <c:pt idx="5110">
                  <c:v>42587.597337962965</c:v>
                </c:pt>
                <c:pt idx="5111">
                  <c:v>42587.597349537034</c:v>
                </c:pt>
                <c:pt idx="5112">
                  <c:v>42587.597361111111</c:v>
                </c:pt>
                <c:pt idx="5113">
                  <c:v>42587.597372685188</c:v>
                </c:pt>
                <c:pt idx="5114">
                  <c:v>42587.597384259258</c:v>
                </c:pt>
                <c:pt idx="5115">
                  <c:v>42587.597395833334</c:v>
                </c:pt>
                <c:pt idx="5116">
                  <c:v>42587.597407407404</c:v>
                </c:pt>
                <c:pt idx="5117">
                  <c:v>42587.597418981481</c:v>
                </c:pt>
                <c:pt idx="5118">
                  <c:v>42587.597430555557</c:v>
                </c:pt>
                <c:pt idx="5119">
                  <c:v>42587.597442129627</c:v>
                </c:pt>
                <c:pt idx="5120">
                  <c:v>42587.597453703704</c:v>
                </c:pt>
                <c:pt idx="5121">
                  <c:v>42587.59746527778</c:v>
                </c:pt>
                <c:pt idx="5122">
                  <c:v>42587.59747685185</c:v>
                </c:pt>
                <c:pt idx="5123">
                  <c:v>42587.597488425927</c:v>
                </c:pt>
                <c:pt idx="5124">
                  <c:v>42587.597500000003</c:v>
                </c:pt>
                <c:pt idx="5125">
                  <c:v>42587.597511574073</c:v>
                </c:pt>
                <c:pt idx="5126">
                  <c:v>42587.59752314815</c:v>
                </c:pt>
                <c:pt idx="5127">
                  <c:v>42587.597534722219</c:v>
                </c:pt>
                <c:pt idx="5128">
                  <c:v>42587.597546296296</c:v>
                </c:pt>
                <c:pt idx="5129">
                  <c:v>42587.597557870373</c:v>
                </c:pt>
                <c:pt idx="5130">
                  <c:v>42587.597569444442</c:v>
                </c:pt>
                <c:pt idx="5131">
                  <c:v>42587.597581018519</c:v>
                </c:pt>
                <c:pt idx="5132">
                  <c:v>42587.597592592596</c:v>
                </c:pt>
                <c:pt idx="5133">
                  <c:v>42587.597604166665</c:v>
                </c:pt>
                <c:pt idx="5134">
                  <c:v>42587.597615740742</c:v>
                </c:pt>
                <c:pt idx="5135">
                  <c:v>42587.597627314812</c:v>
                </c:pt>
                <c:pt idx="5136">
                  <c:v>42587.597638888888</c:v>
                </c:pt>
                <c:pt idx="5137">
                  <c:v>42587.597650462965</c:v>
                </c:pt>
                <c:pt idx="5138">
                  <c:v>42587.597662037035</c:v>
                </c:pt>
                <c:pt idx="5139">
                  <c:v>42587.597673611112</c:v>
                </c:pt>
                <c:pt idx="5140">
                  <c:v>42587.597685185188</c:v>
                </c:pt>
                <c:pt idx="5141">
                  <c:v>42587.597696759258</c:v>
                </c:pt>
                <c:pt idx="5142">
                  <c:v>42587.597708333335</c:v>
                </c:pt>
                <c:pt idx="5143">
                  <c:v>42587.597719907404</c:v>
                </c:pt>
                <c:pt idx="5144">
                  <c:v>42587.597731481481</c:v>
                </c:pt>
                <c:pt idx="5145">
                  <c:v>42587.597743055558</c:v>
                </c:pt>
                <c:pt idx="5146">
                  <c:v>42587.597754629627</c:v>
                </c:pt>
                <c:pt idx="5147">
                  <c:v>42587.597766203704</c:v>
                </c:pt>
                <c:pt idx="5148">
                  <c:v>42587.597777777781</c:v>
                </c:pt>
                <c:pt idx="5149">
                  <c:v>42587.59778935185</c:v>
                </c:pt>
                <c:pt idx="5150">
                  <c:v>42587.597800925927</c:v>
                </c:pt>
                <c:pt idx="5151">
                  <c:v>42587.597812499997</c:v>
                </c:pt>
                <c:pt idx="5152">
                  <c:v>42587.597824074073</c:v>
                </c:pt>
                <c:pt idx="5153">
                  <c:v>42587.59783564815</c:v>
                </c:pt>
                <c:pt idx="5154">
                  <c:v>42587.59784722222</c:v>
                </c:pt>
                <c:pt idx="5155">
                  <c:v>42587.597858796296</c:v>
                </c:pt>
                <c:pt idx="5156">
                  <c:v>42587.597870370373</c:v>
                </c:pt>
                <c:pt idx="5157">
                  <c:v>42587.597881944443</c:v>
                </c:pt>
                <c:pt idx="5158">
                  <c:v>42587.597893518519</c:v>
                </c:pt>
                <c:pt idx="5159">
                  <c:v>42587.597905092596</c:v>
                </c:pt>
                <c:pt idx="5160">
                  <c:v>42587.597916666666</c:v>
                </c:pt>
                <c:pt idx="5161">
                  <c:v>42587.597928240742</c:v>
                </c:pt>
                <c:pt idx="5162">
                  <c:v>42587.597939814812</c:v>
                </c:pt>
                <c:pt idx="5163">
                  <c:v>42587.597951388889</c:v>
                </c:pt>
                <c:pt idx="5164">
                  <c:v>42587.597962962966</c:v>
                </c:pt>
                <c:pt idx="5165">
                  <c:v>42587.597974537035</c:v>
                </c:pt>
                <c:pt idx="5166">
                  <c:v>42587.597986111112</c:v>
                </c:pt>
                <c:pt idx="5167">
                  <c:v>42587.597997685189</c:v>
                </c:pt>
                <c:pt idx="5168">
                  <c:v>42587.598009259258</c:v>
                </c:pt>
                <c:pt idx="5169">
                  <c:v>42587.598020833335</c:v>
                </c:pt>
                <c:pt idx="5170">
                  <c:v>42587.598032407404</c:v>
                </c:pt>
                <c:pt idx="5171">
                  <c:v>42587.598043981481</c:v>
                </c:pt>
                <c:pt idx="5172">
                  <c:v>42587.598055555558</c:v>
                </c:pt>
                <c:pt idx="5173">
                  <c:v>42587.598067129627</c:v>
                </c:pt>
                <c:pt idx="5174">
                  <c:v>42587.598078703704</c:v>
                </c:pt>
                <c:pt idx="5175">
                  <c:v>42587.598090277781</c:v>
                </c:pt>
                <c:pt idx="5176">
                  <c:v>42587.598101851851</c:v>
                </c:pt>
                <c:pt idx="5177">
                  <c:v>42587.598113425927</c:v>
                </c:pt>
                <c:pt idx="5178">
                  <c:v>42587.598124999997</c:v>
                </c:pt>
                <c:pt idx="5179">
                  <c:v>42587.598136574074</c:v>
                </c:pt>
                <c:pt idx="5180">
                  <c:v>42587.59814814815</c:v>
                </c:pt>
                <c:pt idx="5181">
                  <c:v>42587.59815972222</c:v>
                </c:pt>
                <c:pt idx="5182">
                  <c:v>42587.598171296297</c:v>
                </c:pt>
                <c:pt idx="5183">
                  <c:v>42587.598182870373</c:v>
                </c:pt>
                <c:pt idx="5184">
                  <c:v>42587.598194444443</c:v>
                </c:pt>
                <c:pt idx="5185">
                  <c:v>42587.59820601852</c:v>
                </c:pt>
                <c:pt idx="5186">
                  <c:v>42587.598217592589</c:v>
                </c:pt>
                <c:pt idx="5187">
                  <c:v>42587.598229166666</c:v>
                </c:pt>
                <c:pt idx="5188">
                  <c:v>42587.598240740743</c:v>
                </c:pt>
                <c:pt idx="5189">
                  <c:v>42587.598252314812</c:v>
                </c:pt>
                <c:pt idx="5190">
                  <c:v>42587.598263888889</c:v>
                </c:pt>
                <c:pt idx="5191">
                  <c:v>42587.598275462966</c:v>
                </c:pt>
                <c:pt idx="5192">
                  <c:v>42587.598287037035</c:v>
                </c:pt>
                <c:pt idx="5193">
                  <c:v>42587.598298611112</c:v>
                </c:pt>
                <c:pt idx="5194">
                  <c:v>42587.598310185182</c:v>
                </c:pt>
                <c:pt idx="5195">
                  <c:v>42587.598321759258</c:v>
                </c:pt>
                <c:pt idx="5196">
                  <c:v>42587.598333333335</c:v>
                </c:pt>
                <c:pt idx="5197">
                  <c:v>42587.598344907405</c:v>
                </c:pt>
                <c:pt idx="5198">
                  <c:v>42587.598356481481</c:v>
                </c:pt>
                <c:pt idx="5199">
                  <c:v>42587.598368055558</c:v>
                </c:pt>
                <c:pt idx="5200">
                  <c:v>42587.598379629628</c:v>
                </c:pt>
                <c:pt idx="5201">
                  <c:v>42587.598391203705</c:v>
                </c:pt>
                <c:pt idx="5202">
                  <c:v>42587.598402777781</c:v>
                </c:pt>
                <c:pt idx="5203">
                  <c:v>42587.598414351851</c:v>
                </c:pt>
                <c:pt idx="5204">
                  <c:v>42587.598425925928</c:v>
                </c:pt>
                <c:pt idx="5205">
                  <c:v>42587.598437499997</c:v>
                </c:pt>
                <c:pt idx="5206">
                  <c:v>42587.598449074074</c:v>
                </c:pt>
                <c:pt idx="5207">
                  <c:v>42587.598460648151</c:v>
                </c:pt>
                <c:pt idx="5208">
                  <c:v>42587.59847222222</c:v>
                </c:pt>
                <c:pt idx="5209">
                  <c:v>42587.598483796297</c:v>
                </c:pt>
                <c:pt idx="5210">
                  <c:v>42587.598495370374</c:v>
                </c:pt>
                <c:pt idx="5211">
                  <c:v>42587.598506944443</c:v>
                </c:pt>
                <c:pt idx="5212">
                  <c:v>42587.59851851852</c:v>
                </c:pt>
                <c:pt idx="5213">
                  <c:v>42587.598530092589</c:v>
                </c:pt>
                <c:pt idx="5214">
                  <c:v>42587.598541666666</c:v>
                </c:pt>
                <c:pt idx="5215">
                  <c:v>42587.598553240743</c:v>
                </c:pt>
                <c:pt idx="5216">
                  <c:v>42587.598564814813</c:v>
                </c:pt>
                <c:pt idx="5217">
                  <c:v>42587.598576388889</c:v>
                </c:pt>
                <c:pt idx="5218">
                  <c:v>42587.598587962966</c:v>
                </c:pt>
                <c:pt idx="5219">
                  <c:v>42587.598599537036</c:v>
                </c:pt>
                <c:pt idx="5220">
                  <c:v>42587.598611111112</c:v>
                </c:pt>
                <c:pt idx="5221">
                  <c:v>42587.598622685182</c:v>
                </c:pt>
                <c:pt idx="5222">
                  <c:v>42587.598634259259</c:v>
                </c:pt>
                <c:pt idx="5223">
                  <c:v>42587.598645833335</c:v>
                </c:pt>
                <c:pt idx="5224">
                  <c:v>42587.598657407405</c:v>
                </c:pt>
                <c:pt idx="5225">
                  <c:v>42587.598668981482</c:v>
                </c:pt>
                <c:pt idx="5226">
                  <c:v>42587.598680555559</c:v>
                </c:pt>
                <c:pt idx="5227">
                  <c:v>42587.598692129628</c:v>
                </c:pt>
                <c:pt idx="5228">
                  <c:v>42587.598703703705</c:v>
                </c:pt>
                <c:pt idx="5229">
                  <c:v>42587.598715277774</c:v>
                </c:pt>
                <c:pt idx="5230">
                  <c:v>42587.598726851851</c:v>
                </c:pt>
                <c:pt idx="5231">
                  <c:v>42587.598738425928</c:v>
                </c:pt>
                <c:pt idx="5232">
                  <c:v>42587.598749999997</c:v>
                </c:pt>
                <c:pt idx="5233">
                  <c:v>42587.598761574074</c:v>
                </c:pt>
                <c:pt idx="5234">
                  <c:v>42587.598773148151</c:v>
                </c:pt>
                <c:pt idx="5235">
                  <c:v>42587.59878472222</c:v>
                </c:pt>
                <c:pt idx="5236">
                  <c:v>42587.598796296297</c:v>
                </c:pt>
                <c:pt idx="5237">
                  <c:v>42587.598807870374</c:v>
                </c:pt>
                <c:pt idx="5238">
                  <c:v>42587.598819444444</c:v>
                </c:pt>
                <c:pt idx="5239">
                  <c:v>42587.59883101852</c:v>
                </c:pt>
                <c:pt idx="5240">
                  <c:v>42587.59884259259</c:v>
                </c:pt>
                <c:pt idx="5241">
                  <c:v>42587.598854166667</c:v>
                </c:pt>
                <c:pt idx="5242">
                  <c:v>42587.598865740743</c:v>
                </c:pt>
                <c:pt idx="5243">
                  <c:v>42587.598877314813</c:v>
                </c:pt>
                <c:pt idx="5244">
                  <c:v>42587.59888888889</c:v>
                </c:pt>
                <c:pt idx="5245">
                  <c:v>42587.598900462966</c:v>
                </c:pt>
                <c:pt idx="5246">
                  <c:v>42587.598912037036</c:v>
                </c:pt>
                <c:pt idx="5247">
                  <c:v>42587.598923611113</c:v>
                </c:pt>
                <c:pt idx="5248">
                  <c:v>42587.598935185182</c:v>
                </c:pt>
                <c:pt idx="5249">
                  <c:v>42587.598946759259</c:v>
                </c:pt>
                <c:pt idx="5250">
                  <c:v>42587.598958333336</c:v>
                </c:pt>
                <c:pt idx="5251">
                  <c:v>42587.598969907405</c:v>
                </c:pt>
                <c:pt idx="5252">
                  <c:v>42587.598981481482</c:v>
                </c:pt>
                <c:pt idx="5253">
                  <c:v>42587.598993055559</c:v>
                </c:pt>
                <c:pt idx="5254">
                  <c:v>42587.599004629628</c:v>
                </c:pt>
                <c:pt idx="5255">
                  <c:v>42587.599016203705</c:v>
                </c:pt>
                <c:pt idx="5256">
                  <c:v>42587.599027777775</c:v>
                </c:pt>
                <c:pt idx="5257">
                  <c:v>42587.599039351851</c:v>
                </c:pt>
                <c:pt idx="5258">
                  <c:v>42587.599050925928</c:v>
                </c:pt>
                <c:pt idx="5259">
                  <c:v>42587.599062499998</c:v>
                </c:pt>
                <c:pt idx="5260">
                  <c:v>42587.599074074074</c:v>
                </c:pt>
                <c:pt idx="5261">
                  <c:v>42587.599085648151</c:v>
                </c:pt>
                <c:pt idx="5262">
                  <c:v>42587.599097222221</c:v>
                </c:pt>
                <c:pt idx="5263">
                  <c:v>42587.599108796298</c:v>
                </c:pt>
                <c:pt idx="5264">
                  <c:v>42587.599120370367</c:v>
                </c:pt>
                <c:pt idx="5265">
                  <c:v>42587.599131944444</c:v>
                </c:pt>
                <c:pt idx="5266">
                  <c:v>42587.599143518521</c:v>
                </c:pt>
                <c:pt idx="5267">
                  <c:v>42587.59915509259</c:v>
                </c:pt>
                <c:pt idx="5268">
                  <c:v>42587.599166666667</c:v>
                </c:pt>
                <c:pt idx="5269">
                  <c:v>42587.599178240744</c:v>
                </c:pt>
                <c:pt idx="5270">
                  <c:v>42587.599189814813</c:v>
                </c:pt>
                <c:pt idx="5271">
                  <c:v>42587.59920138889</c:v>
                </c:pt>
                <c:pt idx="5272">
                  <c:v>42587.599212962959</c:v>
                </c:pt>
                <c:pt idx="5273">
                  <c:v>42587.599224537036</c:v>
                </c:pt>
                <c:pt idx="5274">
                  <c:v>42587.599236111113</c:v>
                </c:pt>
                <c:pt idx="5275">
                  <c:v>42587.599247685182</c:v>
                </c:pt>
                <c:pt idx="5276">
                  <c:v>42587.599259259259</c:v>
                </c:pt>
                <c:pt idx="5277">
                  <c:v>42587.599270833336</c:v>
                </c:pt>
                <c:pt idx="5278">
                  <c:v>42587.599282407406</c:v>
                </c:pt>
                <c:pt idx="5279">
                  <c:v>42587.599293981482</c:v>
                </c:pt>
                <c:pt idx="5280">
                  <c:v>42587.599305555559</c:v>
                </c:pt>
                <c:pt idx="5281">
                  <c:v>42587.599317129629</c:v>
                </c:pt>
                <c:pt idx="5282">
                  <c:v>42587.599328703705</c:v>
                </c:pt>
                <c:pt idx="5283">
                  <c:v>42587.599340277775</c:v>
                </c:pt>
                <c:pt idx="5284">
                  <c:v>42587.599351851852</c:v>
                </c:pt>
                <c:pt idx="5285">
                  <c:v>42587.599363425928</c:v>
                </c:pt>
                <c:pt idx="5286">
                  <c:v>42587.599374999998</c:v>
                </c:pt>
                <c:pt idx="5287">
                  <c:v>42587.599386574075</c:v>
                </c:pt>
                <c:pt idx="5288">
                  <c:v>42587.599398148152</c:v>
                </c:pt>
                <c:pt idx="5289">
                  <c:v>42587.599409722221</c:v>
                </c:pt>
                <c:pt idx="5290">
                  <c:v>42587.599421296298</c:v>
                </c:pt>
                <c:pt idx="5291">
                  <c:v>42587.599432870367</c:v>
                </c:pt>
                <c:pt idx="5292">
                  <c:v>42587.599444444444</c:v>
                </c:pt>
                <c:pt idx="5293">
                  <c:v>42587.599456018521</c:v>
                </c:pt>
                <c:pt idx="5294">
                  <c:v>42587.59946759259</c:v>
                </c:pt>
                <c:pt idx="5295">
                  <c:v>42587.599479166667</c:v>
                </c:pt>
                <c:pt idx="5296">
                  <c:v>42587.599490740744</c:v>
                </c:pt>
                <c:pt idx="5297">
                  <c:v>42587.599502314813</c:v>
                </c:pt>
                <c:pt idx="5298">
                  <c:v>42587.59951388889</c:v>
                </c:pt>
                <c:pt idx="5299">
                  <c:v>42587.59952546296</c:v>
                </c:pt>
                <c:pt idx="5300">
                  <c:v>42587.599537037036</c:v>
                </c:pt>
                <c:pt idx="5301">
                  <c:v>42587.599548611113</c:v>
                </c:pt>
                <c:pt idx="5302">
                  <c:v>42587.599560185183</c:v>
                </c:pt>
                <c:pt idx="5303">
                  <c:v>42587.59957175926</c:v>
                </c:pt>
                <c:pt idx="5304">
                  <c:v>42587.599583333336</c:v>
                </c:pt>
                <c:pt idx="5305">
                  <c:v>42587.599594907406</c:v>
                </c:pt>
                <c:pt idx="5306">
                  <c:v>42587.599606481483</c:v>
                </c:pt>
                <c:pt idx="5307">
                  <c:v>42587.599618055552</c:v>
                </c:pt>
                <c:pt idx="5308">
                  <c:v>42587.599629629629</c:v>
                </c:pt>
                <c:pt idx="5309">
                  <c:v>42587.599641203706</c:v>
                </c:pt>
                <c:pt idx="5310">
                  <c:v>42587.599652777775</c:v>
                </c:pt>
                <c:pt idx="5311">
                  <c:v>42587.599664351852</c:v>
                </c:pt>
                <c:pt idx="5312">
                  <c:v>42587.599675925929</c:v>
                </c:pt>
                <c:pt idx="5313">
                  <c:v>42587.599687499998</c:v>
                </c:pt>
                <c:pt idx="5314">
                  <c:v>42587.599699074075</c:v>
                </c:pt>
                <c:pt idx="5315">
                  <c:v>42587.599710648145</c:v>
                </c:pt>
                <c:pt idx="5316">
                  <c:v>42587.599722222221</c:v>
                </c:pt>
                <c:pt idx="5317">
                  <c:v>42587.599733796298</c:v>
                </c:pt>
                <c:pt idx="5318">
                  <c:v>42587.599745370368</c:v>
                </c:pt>
                <c:pt idx="5319">
                  <c:v>42587.599756944444</c:v>
                </c:pt>
                <c:pt idx="5320">
                  <c:v>42587.599768518521</c:v>
                </c:pt>
                <c:pt idx="5321">
                  <c:v>42587.599780092591</c:v>
                </c:pt>
                <c:pt idx="5322">
                  <c:v>42587.599791666667</c:v>
                </c:pt>
                <c:pt idx="5323">
                  <c:v>42587.599803240744</c:v>
                </c:pt>
                <c:pt idx="5324">
                  <c:v>42587.599814814814</c:v>
                </c:pt>
                <c:pt idx="5325">
                  <c:v>42587.599826388891</c:v>
                </c:pt>
                <c:pt idx="5326">
                  <c:v>42587.59983796296</c:v>
                </c:pt>
                <c:pt idx="5327">
                  <c:v>42587.599849537037</c:v>
                </c:pt>
                <c:pt idx="5328">
                  <c:v>42587.599861111114</c:v>
                </c:pt>
                <c:pt idx="5329">
                  <c:v>42587.599872685183</c:v>
                </c:pt>
                <c:pt idx="5330">
                  <c:v>42587.59988425926</c:v>
                </c:pt>
                <c:pt idx="5331">
                  <c:v>42587.599895833337</c:v>
                </c:pt>
                <c:pt idx="5332">
                  <c:v>42587.599907407406</c:v>
                </c:pt>
                <c:pt idx="5333">
                  <c:v>42587.599918981483</c:v>
                </c:pt>
                <c:pt idx="5334">
                  <c:v>42587.599930555552</c:v>
                </c:pt>
                <c:pt idx="5335">
                  <c:v>42587.599942129629</c:v>
                </c:pt>
                <c:pt idx="5336">
                  <c:v>42587.599953703706</c:v>
                </c:pt>
                <c:pt idx="5337">
                  <c:v>42587.599965277775</c:v>
                </c:pt>
                <c:pt idx="5338">
                  <c:v>42587.599976851852</c:v>
                </c:pt>
                <c:pt idx="5339">
                  <c:v>42587.599988425929</c:v>
                </c:pt>
                <c:pt idx="5340">
                  <c:v>42587.6</c:v>
                </c:pt>
                <c:pt idx="5341">
                  <c:v>42587.600011574075</c:v>
                </c:pt>
                <c:pt idx="5342">
                  <c:v>42587.600023148145</c:v>
                </c:pt>
                <c:pt idx="5343">
                  <c:v>42587.600034722222</c:v>
                </c:pt>
                <c:pt idx="5344">
                  <c:v>42587.600046296298</c:v>
                </c:pt>
                <c:pt idx="5345">
                  <c:v>42587.600057870368</c:v>
                </c:pt>
                <c:pt idx="5346">
                  <c:v>42587.600069444445</c:v>
                </c:pt>
                <c:pt idx="5347">
                  <c:v>42587.600081018521</c:v>
                </c:pt>
                <c:pt idx="5348">
                  <c:v>42587.600092592591</c:v>
                </c:pt>
                <c:pt idx="5349">
                  <c:v>42587.600104166668</c:v>
                </c:pt>
                <c:pt idx="5350">
                  <c:v>42587.600115740737</c:v>
                </c:pt>
                <c:pt idx="5351">
                  <c:v>42587.600127314814</c:v>
                </c:pt>
                <c:pt idx="5352">
                  <c:v>42587.600138888891</c:v>
                </c:pt>
                <c:pt idx="5353">
                  <c:v>42587.60015046296</c:v>
                </c:pt>
                <c:pt idx="5354">
                  <c:v>42587.600162037037</c:v>
                </c:pt>
                <c:pt idx="5355">
                  <c:v>42587.600173611114</c:v>
                </c:pt>
                <c:pt idx="5356">
                  <c:v>42587.600185185183</c:v>
                </c:pt>
                <c:pt idx="5357">
                  <c:v>42587.60019675926</c:v>
                </c:pt>
                <c:pt idx="5358">
                  <c:v>42587.600208333337</c:v>
                </c:pt>
                <c:pt idx="5359">
                  <c:v>42587.600219907406</c:v>
                </c:pt>
                <c:pt idx="5360">
                  <c:v>42587.600231481483</c:v>
                </c:pt>
                <c:pt idx="5361">
                  <c:v>42587.600243055553</c:v>
                </c:pt>
                <c:pt idx="5362">
                  <c:v>42587.600254629629</c:v>
                </c:pt>
                <c:pt idx="5363">
                  <c:v>42587.600266203706</c:v>
                </c:pt>
                <c:pt idx="5364">
                  <c:v>42587.600277777776</c:v>
                </c:pt>
                <c:pt idx="5365">
                  <c:v>42587.600289351853</c:v>
                </c:pt>
                <c:pt idx="5366">
                  <c:v>42587.600300925929</c:v>
                </c:pt>
                <c:pt idx="5367">
                  <c:v>42587.600312499999</c:v>
                </c:pt>
                <c:pt idx="5368">
                  <c:v>42587.600324074076</c:v>
                </c:pt>
                <c:pt idx="5369">
                  <c:v>42587.600335648145</c:v>
                </c:pt>
                <c:pt idx="5370">
                  <c:v>42587.600347222222</c:v>
                </c:pt>
                <c:pt idx="5371">
                  <c:v>42587.600358796299</c:v>
                </c:pt>
                <c:pt idx="5372">
                  <c:v>42587.600370370368</c:v>
                </c:pt>
                <c:pt idx="5373">
                  <c:v>42587.600381944445</c:v>
                </c:pt>
                <c:pt idx="5374">
                  <c:v>42587.600393518522</c:v>
                </c:pt>
                <c:pt idx="5375">
                  <c:v>42587.600405092591</c:v>
                </c:pt>
                <c:pt idx="5376">
                  <c:v>42587.600416666668</c:v>
                </c:pt>
                <c:pt idx="5377">
                  <c:v>42587.600428240738</c:v>
                </c:pt>
                <c:pt idx="5378">
                  <c:v>42587.600439814814</c:v>
                </c:pt>
                <c:pt idx="5379">
                  <c:v>42587.600451388891</c:v>
                </c:pt>
                <c:pt idx="5380">
                  <c:v>42587.600462962961</c:v>
                </c:pt>
                <c:pt idx="5381">
                  <c:v>42587.600474537037</c:v>
                </c:pt>
                <c:pt idx="5382">
                  <c:v>42587.600486111114</c:v>
                </c:pt>
                <c:pt idx="5383">
                  <c:v>42587.600497685184</c:v>
                </c:pt>
                <c:pt idx="5384">
                  <c:v>42587.60050925926</c:v>
                </c:pt>
                <c:pt idx="5385">
                  <c:v>42587.60052083333</c:v>
                </c:pt>
                <c:pt idx="5386">
                  <c:v>42587.600532407407</c:v>
                </c:pt>
                <c:pt idx="5387">
                  <c:v>42587.600543981483</c:v>
                </c:pt>
                <c:pt idx="5388">
                  <c:v>42587.600555555553</c:v>
                </c:pt>
                <c:pt idx="5389">
                  <c:v>42587.60056712963</c:v>
                </c:pt>
                <c:pt idx="5390">
                  <c:v>42587.600578703707</c:v>
                </c:pt>
                <c:pt idx="5391">
                  <c:v>42587.600590277776</c:v>
                </c:pt>
                <c:pt idx="5392">
                  <c:v>42587.600601851853</c:v>
                </c:pt>
                <c:pt idx="5393">
                  <c:v>42587.600613425922</c:v>
                </c:pt>
                <c:pt idx="5394">
                  <c:v>42587.600624999999</c:v>
                </c:pt>
                <c:pt idx="5395">
                  <c:v>42587.600636574076</c:v>
                </c:pt>
                <c:pt idx="5396">
                  <c:v>42587.600648148145</c:v>
                </c:pt>
                <c:pt idx="5397">
                  <c:v>42587.600659722222</c:v>
                </c:pt>
                <c:pt idx="5398">
                  <c:v>42587.600671296299</c:v>
                </c:pt>
                <c:pt idx="5399">
                  <c:v>42587.600682870368</c:v>
                </c:pt>
                <c:pt idx="5400">
                  <c:v>42587.600694444445</c:v>
                </c:pt>
                <c:pt idx="5401">
                  <c:v>42587.600706018522</c:v>
                </c:pt>
                <c:pt idx="5402">
                  <c:v>42587.600717592592</c:v>
                </c:pt>
                <c:pt idx="5403">
                  <c:v>42587.600729166668</c:v>
                </c:pt>
                <c:pt idx="5404">
                  <c:v>42587.600740740738</c:v>
                </c:pt>
                <c:pt idx="5405">
                  <c:v>42587.600752314815</c:v>
                </c:pt>
                <c:pt idx="5406">
                  <c:v>42587.600763888891</c:v>
                </c:pt>
                <c:pt idx="5407">
                  <c:v>42587.600775462961</c:v>
                </c:pt>
                <c:pt idx="5408">
                  <c:v>42587.600787037038</c:v>
                </c:pt>
                <c:pt idx="5409">
                  <c:v>42587.600798611114</c:v>
                </c:pt>
                <c:pt idx="5410">
                  <c:v>42587.600810185184</c:v>
                </c:pt>
                <c:pt idx="5411">
                  <c:v>42587.600821759261</c:v>
                </c:pt>
                <c:pt idx="5412">
                  <c:v>42587.60083333333</c:v>
                </c:pt>
                <c:pt idx="5413">
                  <c:v>42587.600844907407</c:v>
                </c:pt>
                <c:pt idx="5414">
                  <c:v>42587.600856481484</c:v>
                </c:pt>
                <c:pt idx="5415">
                  <c:v>42587.600868055553</c:v>
                </c:pt>
                <c:pt idx="5416">
                  <c:v>42587.60087962963</c:v>
                </c:pt>
                <c:pt idx="5417">
                  <c:v>42587.600891203707</c:v>
                </c:pt>
                <c:pt idx="5418">
                  <c:v>42587.600902777776</c:v>
                </c:pt>
                <c:pt idx="5419">
                  <c:v>42587.600914351853</c:v>
                </c:pt>
                <c:pt idx="5420">
                  <c:v>42587.600925925923</c:v>
                </c:pt>
                <c:pt idx="5421">
                  <c:v>42587.600937499999</c:v>
                </c:pt>
                <c:pt idx="5422">
                  <c:v>42587.600949074076</c:v>
                </c:pt>
                <c:pt idx="5423">
                  <c:v>42587.600960648146</c:v>
                </c:pt>
                <c:pt idx="5424">
                  <c:v>42587.600972222222</c:v>
                </c:pt>
                <c:pt idx="5425">
                  <c:v>42587.600983796299</c:v>
                </c:pt>
                <c:pt idx="5426">
                  <c:v>42587.600995370369</c:v>
                </c:pt>
                <c:pt idx="5427">
                  <c:v>42587.601006944446</c:v>
                </c:pt>
                <c:pt idx="5428">
                  <c:v>42587.601018518515</c:v>
                </c:pt>
                <c:pt idx="5429">
                  <c:v>42587.601030092592</c:v>
                </c:pt>
                <c:pt idx="5430">
                  <c:v>42587.601041666669</c:v>
                </c:pt>
                <c:pt idx="5431">
                  <c:v>42587.601053240738</c:v>
                </c:pt>
                <c:pt idx="5432">
                  <c:v>42587.601064814815</c:v>
                </c:pt>
                <c:pt idx="5433">
                  <c:v>42587.601076388892</c:v>
                </c:pt>
                <c:pt idx="5434">
                  <c:v>42587.601087962961</c:v>
                </c:pt>
                <c:pt idx="5435">
                  <c:v>42587.601099537038</c:v>
                </c:pt>
                <c:pt idx="5436">
                  <c:v>42587.601111111115</c:v>
                </c:pt>
                <c:pt idx="5437">
                  <c:v>42587.601122685184</c:v>
                </c:pt>
                <c:pt idx="5438">
                  <c:v>42587.601134259261</c:v>
                </c:pt>
                <c:pt idx="5439">
                  <c:v>42587.601145833331</c:v>
                </c:pt>
                <c:pt idx="5440">
                  <c:v>42587.601157407407</c:v>
                </c:pt>
                <c:pt idx="5441">
                  <c:v>42587.601168981484</c:v>
                </c:pt>
                <c:pt idx="5442">
                  <c:v>42587.601180555554</c:v>
                </c:pt>
                <c:pt idx="5443">
                  <c:v>42587.60119212963</c:v>
                </c:pt>
                <c:pt idx="5444">
                  <c:v>42587.601203703707</c:v>
                </c:pt>
                <c:pt idx="5445">
                  <c:v>42587.601215277777</c:v>
                </c:pt>
                <c:pt idx="5446">
                  <c:v>42587.601226851853</c:v>
                </c:pt>
                <c:pt idx="5447">
                  <c:v>42587.601238425923</c:v>
                </c:pt>
                <c:pt idx="5448">
                  <c:v>42587.60125</c:v>
                </c:pt>
                <c:pt idx="5449">
                  <c:v>42587.601261574076</c:v>
                </c:pt>
                <c:pt idx="5450">
                  <c:v>42587.601273148146</c:v>
                </c:pt>
                <c:pt idx="5451">
                  <c:v>42587.601284722223</c:v>
                </c:pt>
                <c:pt idx="5452">
                  <c:v>42587.6012962963</c:v>
                </c:pt>
                <c:pt idx="5453">
                  <c:v>42587.601307870369</c:v>
                </c:pt>
                <c:pt idx="5454">
                  <c:v>42587.601319444446</c:v>
                </c:pt>
                <c:pt idx="5455">
                  <c:v>42587.601331018515</c:v>
                </c:pt>
                <c:pt idx="5456">
                  <c:v>42587.601342592592</c:v>
                </c:pt>
                <c:pt idx="5457">
                  <c:v>42587.601354166669</c:v>
                </c:pt>
                <c:pt idx="5458">
                  <c:v>42587.601365740738</c:v>
                </c:pt>
                <c:pt idx="5459">
                  <c:v>42587.601377314815</c:v>
                </c:pt>
                <c:pt idx="5460">
                  <c:v>42587.601388888892</c:v>
                </c:pt>
                <c:pt idx="5461">
                  <c:v>42587.601400462961</c:v>
                </c:pt>
                <c:pt idx="5462">
                  <c:v>42587.601412037038</c:v>
                </c:pt>
                <c:pt idx="5463">
                  <c:v>42587.601423611108</c:v>
                </c:pt>
                <c:pt idx="5464">
                  <c:v>42587.601435185185</c:v>
                </c:pt>
                <c:pt idx="5465">
                  <c:v>42587.601446759261</c:v>
                </c:pt>
                <c:pt idx="5466">
                  <c:v>42587.601458333331</c:v>
                </c:pt>
                <c:pt idx="5467">
                  <c:v>42587.601469907408</c:v>
                </c:pt>
                <c:pt idx="5468">
                  <c:v>42587.601481481484</c:v>
                </c:pt>
                <c:pt idx="5469">
                  <c:v>42587.601493055554</c:v>
                </c:pt>
                <c:pt idx="5470">
                  <c:v>42587.601504629631</c:v>
                </c:pt>
                <c:pt idx="5471">
                  <c:v>42587.6015162037</c:v>
                </c:pt>
                <c:pt idx="5472">
                  <c:v>42587.601527777777</c:v>
                </c:pt>
                <c:pt idx="5473">
                  <c:v>42587.601539351854</c:v>
                </c:pt>
                <c:pt idx="5474">
                  <c:v>42587.601550925923</c:v>
                </c:pt>
                <c:pt idx="5475">
                  <c:v>42587.6015625</c:v>
                </c:pt>
                <c:pt idx="5476">
                  <c:v>42587.601574074077</c:v>
                </c:pt>
                <c:pt idx="5477">
                  <c:v>42587.601585648146</c:v>
                </c:pt>
                <c:pt idx="5478">
                  <c:v>42587.601597222223</c:v>
                </c:pt>
                <c:pt idx="5479">
                  <c:v>42587.6016087963</c:v>
                </c:pt>
                <c:pt idx="5480">
                  <c:v>42587.601620370369</c:v>
                </c:pt>
                <c:pt idx="5481">
                  <c:v>42587.601631944446</c:v>
                </c:pt>
                <c:pt idx="5482">
                  <c:v>42587.601643518516</c:v>
                </c:pt>
                <c:pt idx="5483">
                  <c:v>42587.601655092592</c:v>
                </c:pt>
                <c:pt idx="5484">
                  <c:v>42587.601666666669</c:v>
                </c:pt>
                <c:pt idx="5485">
                  <c:v>42587.601678240739</c:v>
                </c:pt>
                <c:pt idx="5486">
                  <c:v>42587.601689814815</c:v>
                </c:pt>
                <c:pt idx="5487">
                  <c:v>42587.601701388892</c:v>
                </c:pt>
                <c:pt idx="5488">
                  <c:v>42587.601712962962</c:v>
                </c:pt>
                <c:pt idx="5489">
                  <c:v>42587.601724537039</c:v>
                </c:pt>
                <c:pt idx="5490">
                  <c:v>42587.601736111108</c:v>
                </c:pt>
                <c:pt idx="5491">
                  <c:v>42587.601747685185</c:v>
                </c:pt>
                <c:pt idx="5492">
                  <c:v>42587.601759259262</c:v>
                </c:pt>
                <c:pt idx="5493">
                  <c:v>42587.601770833331</c:v>
                </c:pt>
                <c:pt idx="5494">
                  <c:v>42587.601782407408</c:v>
                </c:pt>
                <c:pt idx="5495">
                  <c:v>42587.601793981485</c:v>
                </c:pt>
                <c:pt idx="5496">
                  <c:v>42587.601805555554</c:v>
                </c:pt>
                <c:pt idx="5497">
                  <c:v>42587.601817129631</c:v>
                </c:pt>
                <c:pt idx="5498">
                  <c:v>42587.6018287037</c:v>
                </c:pt>
                <c:pt idx="5499">
                  <c:v>42587.601840277777</c:v>
                </c:pt>
                <c:pt idx="5500">
                  <c:v>42587.601851851854</c:v>
                </c:pt>
                <c:pt idx="5501">
                  <c:v>42587.601863425924</c:v>
                </c:pt>
                <c:pt idx="5502">
                  <c:v>42587.601875</c:v>
                </c:pt>
                <c:pt idx="5503">
                  <c:v>42587.601886574077</c:v>
                </c:pt>
                <c:pt idx="5504">
                  <c:v>42587.601898148147</c:v>
                </c:pt>
                <c:pt idx="5505">
                  <c:v>42587.601909722223</c:v>
                </c:pt>
                <c:pt idx="5506">
                  <c:v>42587.601921296293</c:v>
                </c:pt>
                <c:pt idx="5507">
                  <c:v>42587.60193287037</c:v>
                </c:pt>
                <c:pt idx="5508">
                  <c:v>42587.601944444446</c:v>
                </c:pt>
                <c:pt idx="5509">
                  <c:v>42587.601956018516</c:v>
                </c:pt>
                <c:pt idx="5510">
                  <c:v>42587.601967592593</c:v>
                </c:pt>
                <c:pt idx="5511">
                  <c:v>42587.601979166669</c:v>
                </c:pt>
                <c:pt idx="5512">
                  <c:v>42587.601990740739</c:v>
                </c:pt>
                <c:pt idx="5513">
                  <c:v>42587.602002314816</c:v>
                </c:pt>
                <c:pt idx="5514">
                  <c:v>42587.602013888885</c:v>
                </c:pt>
                <c:pt idx="5515">
                  <c:v>42587.602025462962</c:v>
                </c:pt>
                <c:pt idx="5516">
                  <c:v>42587.602037037039</c:v>
                </c:pt>
                <c:pt idx="5517">
                  <c:v>42587.602048611108</c:v>
                </c:pt>
                <c:pt idx="5518">
                  <c:v>42587.602060185185</c:v>
                </c:pt>
                <c:pt idx="5519">
                  <c:v>42587.602071759262</c:v>
                </c:pt>
                <c:pt idx="5520">
                  <c:v>42587.602083333331</c:v>
                </c:pt>
                <c:pt idx="5521">
                  <c:v>42587.602094907408</c:v>
                </c:pt>
                <c:pt idx="5522">
                  <c:v>42587.602106481485</c:v>
                </c:pt>
                <c:pt idx="5523">
                  <c:v>42587.602118055554</c:v>
                </c:pt>
                <c:pt idx="5524">
                  <c:v>42587.602129629631</c:v>
                </c:pt>
                <c:pt idx="5525">
                  <c:v>42587.602141203701</c:v>
                </c:pt>
                <c:pt idx="5526">
                  <c:v>42587.602152777778</c:v>
                </c:pt>
                <c:pt idx="5527">
                  <c:v>42587.602164351854</c:v>
                </c:pt>
                <c:pt idx="5528">
                  <c:v>42587.602175925924</c:v>
                </c:pt>
                <c:pt idx="5529">
                  <c:v>42587.602187500001</c:v>
                </c:pt>
                <c:pt idx="5530">
                  <c:v>42587.602199074077</c:v>
                </c:pt>
                <c:pt idx="5531">
                  <c:v>42587.602210648147</c:v>
                </c:pt>
                <c:pt idx="5532">
                  <c:v>42587.602222222224</c:v>
                </c:pt>
                <c:pt idx="5533">
                  <c:v>42587.602233796293</c:v>
                </c:pt>
                <c:pt idx="5534">
                  <c:v>42587.60224537037</c:v>
                </c:pt>
                <c:pt idx="5535">
                  <c:v>42587.602256944447</c:v>
                </c:pt>
                <c:pt idx="5536">
                  <c:v>42587.602268518516</c:v>
                </c:pt>
                <c:pt idx="5537">
                  <c:v>42587.602280092593</c:v>
                </c:pt>
                <c:pt idx="5538">
                  <c:v>42587.60229166667</c:v>
                </c:pt>
                <c:pt idx="5539">
                  <c:v>42587.602303240739</c:v>
                </c:pt>
                <c:pt idx="5540">
                  <c:v>42587.602314814816</c:v>
                </c:pt>
                <c:pt idx="5541">
                  <c:v>42587.602326388886</c:v>
                </c:pt>
                <c:pt idx="5542">
                  <c:v>42587.602337962962</c:v>
                </c:pt>
                <c:pt idx="5543">
                  <c:v>42587.602349537039</c:v>
                </c:pt>
                <c:pt idx="5544">
                  <c:v>42587.602361111109</c:v>
                </c:pt>
                <c:pt idx="5545">
                  <c:v>42587.602372685185</c:v>
                </c:pt>
                <c:pt idx="5546">
                  <c:v>42587.602384259262</c:v>
                </c:pt>
                <c:pt idx="5547">
                  <c:v>42587.602395833332</c:v>
                </c:pt>
                <c:pt idx="5548">
                  <c:v>42587.602407407408</c:v>
                </c:pt>
                <c:pt idx="5549">
                  <c:v>42587.602418981478</c:v>
                </c:pt>
                <c:pt idx="5550">
                  <c:v>42587.602430555555</c:v>
                </c:pt>
                <c:pt idx="5551">
                  <c:v>42587.602442129632</c:v>
                </c:pt>
                <c:pt idx="5552">
                  <c:v>42587.602453703701</c:v>
                </c:pt>
                <c:pt idx="5553">
                  <c:v>42587.602465277778</c:v>
                </c:pt>
                <c:pt idx="5554">
                  <c:v>42587.602476851855</c:v>
                </c:pt>
                <c:pt idx="5555">
                  <c:v>42587.602488425924</c:v>
                </c:pt>
                <c:pt idx="5556">
                  <c:v>42587.602500000001</c:v>
                </c:pt>
                <c:pt idx="5557">
                  <c:v>42587.602511574078</c:v>
                </c:pt>
                <c:pt idx="5558">
                  <c:v>42587.602523148147</c:v>
                </c:pt>
                <c:pt idx="5559">
                  <c:v>42587.602534722224</c:v>
                </c:pt>
                <c:pt idx="5560">
                  <c:v>42587.602546296293</c:v>
                </c:pt>
                <c:pt idx="5561">
                  <c:v>42587.60255787037</c:v>
                </c:pt>
                <c:pt idx="5562">
                  <c:v>42587.602569444447</c:v>
                </c:pt>
                <c:pt idx="5563">
                  <c:v>42587.602581018517</c:v>
                </c:pt>
                <c:pt idx="5564">
                  <c:v>42587.602592592593</c:v>
                </c:pt>
                <c:pt idx="5565">
                  <c:v>42587.60260416667</c:v>
                </c:pt>
                <c:pt idx="5566">
                  <c:v>42587.60261574074</c:v>
                </c:pt>
                <c:pt idx="5567">
                  <c:v>42587.602627314816</c:v>
                </c:pt>
                <c:pt idx="5568">
                  <c:v>42587.602638888886</c:v>
                </c:pt>
                <c:pt idx="5569">
                  <c:v>42587.602650462963</c:v>
                </c:pt>
                <c:pt idx="5570">
                  <c:v>42587.602662037039</c:v>
                </c:pt>
                <c:pt idx="5571">
                  <c:v>42587.602673611109</c:v>
                </c:pt>
                <c:pt idx="5572">
                  <c:v>42587.602685185186</c:v>
                </c:pt>
                <c:pt idx="5573">
                  <c:v>42587.602696759262</c:v>
                </c:pt>
                <c:pt idx="5574">
                  <c:v>42587.602708333332</c:v>
                </c:pt>
                <c:pt idx="5575">
                  <c:v>42587.602719907409</c:v>
                </c:pt>
                <c:pt idx="5576">
                  <c:v>42587.602731481478</c:v>
                </c:pt>
                <c:pt idx="5577">
                  <c:v>42587.602743055555</c:v>
                </c:pt>
                <c:pt idx="5578">
                  <c:v>42587.602754629632</c:v>
                </c:pt>
                <c:pt idx="5579">
                  <c:v>42587.602766203701</c:v>
                </c:pt>
                <c:pt idx="5580">
                  <c:v>42587.602777777778</c:v>
                </c:pt>
                <c:pt idx="5581">
                  <c:v>42587.602789351855</c:v>
                </c:pt>
                <c:pt idx="5582">
                  <c:v>42587.602800925924</c:v>
                </c:pt>
                <c:pt idx="5583">
                  <c:v>42587.602812500001</c:v>
                </c:pt>
                <c:pt idx="5584">
                  <c:v>42587.602824074071</c:v>
                </c:pt>
                <c:pt idx="5585">
                  <c:v>42587.602835648147</c:v>
                </c:pt>
                <c:pt idx="5586">
                  <c:v>42587.602847222224</c:v>
                </c:pt>
                <c:pt idx="5587">
                  <c:v>42587.602858796294</c:v>
                </c:pt>
                <c:pt idx="5588">
                  <c:v>42587.602870370371</c:v>
                </c:pt>
                <c:pt idx="5589">
                  <c:v>42587.602881944447</c:v>
                </c:pt>
                <c:pt idx="5590">
                  <c:v>42587.602893518517</c:v>
                </c:pt>
                <c:pt idx="5591">
                  <c:v>42587.602905092594</c:v>
                </c:pt>
                <c:pt idx="5592">
                  <c:v>42587.602916666663</c:v>
                </c:pt>
                <c:pt idx="5593">
                  <c:v>42587.60292824074</c:v>
                </c:pt>
                <c:pt idx="5594">
                  <c:v>42587.602939814817</c:v>
                </c:pt>
                <c:pt idx="5595">
                  <c:v>42587.602951388886</c:v>
                </c:pt>
                <c:pt idx="5596">
                  <c:v>42587.602962962963</c:v>
                </c:pt>
                <c:pt idx="5597">
                  <c:v>42587.60297453704</c:v>
                </c:pt>
                <c:pt idx="5598">
                  <c:v>42587.602986111109</c:v>
                </c:pt>
                <c:pt idx="5599">
                  <c:v>42587.602997685186</c:v>
                </c:pt>
                <c:pt idx="5600">
                  <c:v>42587.603009259263</c:v>
                </c:pt>
                <c:pt idx="5601">
                  <c:v>42587.603020833332</c:v>
                </c:pt>
                <c:pt idx="5602">
                  <c:v>42587.603032407409</c:v>
                </c:pt>
                <c:pt idx="5603">
                  <c:v>42587.603043981479</c:v>
                </c:pt>
                <c:pt idx="5604">
                  <c:v>42587.603055555555</c:v>
                </c:pt>
                <c:pt idx="5605">
                  <c:v>42587.603067129632</c:v>
                </c:pt>
                <c:pt idx="5606">
                  <c:v>42587.603078703702</c:v>
                </c:pt>
                <c:pt idx="5607">
                  <c:v>42587.603090277778</c:v>
                </c:pt>
                <c:pt idx="5608">
                  <c:v>42587.603101851855</c:v>
                </c:pt>
                <c:pt idx="5609">
                  <c:v>42587.603113425925</c:v>
                </c:pt>
                <c:pt idx="5610">
                  <c:v>42587.603125000001</c:v>
                </c:pt>
                <c:pt idx="5611">
                  <c:v>42587.603136574071</c:v>
                </c:pt>
                <c:pt idx="5612">
                  <c:v>42587.603148148148</c:v>
                </c:pt>
                <c:pt idx="5613">
                  <c:v>42587.603159722225</c:v>
                </c:pt>
                <c:pt idx="5614">
                  <c:v>42587.603171296294</c:v>
                </c:pt>
                <c:pt idx="5615">
                  <c:v>42587.603182870371</c:v>
                </c:pt>
                <c:pt idx="5616">
                  <c:v>42587.603194444448</c:v>
                </c:pt>
                <c:pt idx="5617">
                  <c:v>42587.603206018517</c:v>
                </c:pt>
                <c:pt idx="5618">
                  <c:v>42587.603217592594</c:v>
                </c:pt>
                <c:pt idx="5619">
                  <c:v>42587.603229166663</c:v>
                </c:pt>
                <c:pt idx="5620">
                  <c:v>42587.60324074074</c:v>
                </c:pt>
                <c:pt idx="5621">
                  <c:v>42587.603252314817</c:v>
                </c:pt>
                <c:pt idx="5622">
                  <c:v>42587.603263888886</c:v>
                </c:pt>
                <c:pt idx="5623">
                  <c:v>42587.603275462963</c:v>
                </c:pt>
                <c:pt idx="5624">
                  <c:v>42587.60328703704</c:v>
                </c:pt>
                <c:pt idx="5625">
                  <c:v>42587.603298611109</c:v>
                </c:pt>
                <c:pt idx="5626">
                  <c:v>42587.603310185186</c:v>
                </c:pt>
                <c:pt idx="5627">
                  <c:v>42587.603321759256</c:v>
                </c:pt>
                <c:pt idx="5628">
                  <c:v>42587.603333333333</c:v>
                </c:pt>
                <c:pt idx="5629">
                  <c:v>42587.603344907409</c:v>
                </c:pt>
                <c:pt idx="5630">
                  <c:v>42587.603356481479</c:v>
                </c:pt>
                <c:pt idx="5631">
                  <c:v>42587.603368055556</c:v>
                </c:pt>
                <c:pt idx="5632">
                  <c:v>42587.603379629632</c:v>
                </c:pt>
                <c:pt idx="5633">
                  <c:v>42587.603391203702</c:v>
                </c:pt>
                <c:pt idx="5634">
                  <c:v>42587.603402777779</c:v>
                </c:pt>
                <c:pt idx="5635">
                  <c:v>42587.603414351855</c:v>
                </c:pt>
                <c:pt idx="5636">
                  <c:v>42587.603425925925</c:v>
                </c:pt>
                <c:pt idx="5637">
                  <c:v>42587.603437500002</c:v>
                </c:pt>
                <c:pt idx="5638">
                  <c:v>42587.603449074071</c:v>
                </c:pt>
                <c:pt idx="5639">
                  <c:v>42587.603460648148</c:v>
                </c:pt>
                <c:pt idx="5640">
                  <c:v>42587.603472222225</c:v>
                </c:pt>
                <c:pt idx="5641">
                  <c:v>42587.603483796294</c:v>
                </c:pt>
                <c:pt idx="5642">
                  <c:v>42587.603495370371</c:v>
                </c:pt>
                <c:pt idx="5643">
                  <c:v>42587.603506944448</c:v>
                </c:pt>
                <c:pt idx="5644">
                  <c:v>42587.603518518517</c:v>
                </c:pt>
                <c:pt idx="5645">
                  <c:v>42587.603530092594</c:v>
                </c:pt>
                <c:pt idx="5646">
                  <c:v>42587.603541666664</c:v>
                </c:pt>
                <c:pt idx="5647">
                  <c:v>42587.60355324074</c:v>
                </c:pt>
                <c:pt idx="5648">
                  <c:v>42587.603564814817</c:v>
                </c:pt>
                <c:pt idx="5649">
                  <c:v>42587.603576388887</c:v>
                </c:pt>
                <c:pt idx="5650">
                  <c:v>42587.603587962964</c:v>
                </c:pt>
                <c:pt idx="5651">
                  <c:v>42587.60359953704</c:v>
                </c:pt>
                <c:pt idx="5652">
                  <c:v>42587.60361111111</c:v>
                </c:pt>
                <c:pt idx="5653">
                  <c:v>42587.603622685187</c:v>
                </c:pt>
                <c:pt idx="5654">
                  <c:v>42587.603634259256</c:v>
                </c:pt>
                <c:pt idx="5655">
                  <c:v>42587.603645833333</c:v>
                </c:pt>
                <c:pt idx="5656">
                  <c:v>42587.60365740741</c:v>
                </c:pt>
                <c:pt idx="5657">
                  <c:v>42587.603668981479</c:v>
                </c:pt>
                <c:pt idx="5658">
                  <c:v>42587.603680555556</c:v>
                </c:pt>
                <c:pt idx="5659">
                  <c:v>42587.603692129633</c:v>
                </c:pt>
                <c:pt idx="5660">
                  <c:v>42587.603703703702</c:v>
                </c:pt>
                <c:pt idx="5661">
                  <c:v>42587.603715277779</c:v>
                </c:pt>
                <c:pt idx="5662">
                  <c:v>42587.603726851848</c:v>
                </c:pt>
                <c:pt idx="5663">
                  <c:v>42587.603738425925</c:v>
                </c:pt>
                <c:pt idx="5664">
                  <c:v>42587.603750000002</c:v>
                </c:pt>
                <c:pt idx="5665">
                  <c:v>42587.603761574072</c:v>
                </c:pt>
                <c:pt idx="5666">
                  <c:v>42587.603773148148</c:v>
                </c:pt>
                <c:pt idx="5667">
                  <c:v>42587.603784722225</c:v>
                </c:pt>
                <c:pt idx="5668">
                  <c:v>42587.603796296295</c:v>
                </c:pt>
                <c:pt idx="5669">
                  <c:v>42587.603807870371</c:v>
                </c:pt>
                <c:pt idx="5670">
                  <c:v>42587.603819444441</c:v>
                </c:pt>
                <c:pt idx="5671">
                  <c:v>42587.603831018518</c:v>
                </c:pt>
                <c:pt idx="5672">
                  <c:v>42587.603842592594</c:v>
                </c:pt>
                <c:pt idx="5673">
                  <c:v>42587.603854166664</c:v>
                </c:pt>
                <c:pt idx="5674">
                  <c:v>42587.603865740741</c:v>
                </c:pt>
                <c:pt idx="5675">
                  <c:v>42587.603877314818</c:v>
                </c:pt>
                <c:pt idx="5676">
                  <c:v>42587.603888888887</c:v>
                </c:pt>
                <c:pt idx="5677">
                  <c:v>42587.603900462964</c:v>
                </c:pt>
                <c:pt idx="5678">
                  <c:v>42587.603912037041</c:v>
                </c:pt>
                <c:pt idx="5679">
                  <c:v>42587.60392361111</c:v>
                </c:pt>
                <c:pt idx="5680">
                  <c:v>42587.603935185187</c:v>
                </c:pt>
                <c:pt idx="5681">
                  <c:v>42587.603946759256</c:v>
                </c:pt>
                <c:pt idx="5682">
                  <c:v>42587.603958333333</c:v>
                </c:pt>
                <c:pt idx="5683">
                  <c:v>42587.60396990741</c:v>
                </c:pt>
                <c:pt idx="5684">
                  <c:v>42587.603981481479</c:v>
                </c:pt>
                <c:pt idx="5685">
                  <c:v>42587.603993055556</c:v>
                </c:pt>
                <c:pt idx="5686">
                  <c:v>42587.604004629633</c:v>
                </c:pt>
                <c:pt idx="5687">
                  <c:v>42587.604016203702</c:v>
                </c:pt>
                <c:pt idx="5688">
                  <c:v>42587.604027777779</c:v>
                </c:pt>
                <c:pt idx="5689">
                  <c:v>42587.604039351849</c:v>
                </c:pt>
                <c:pt idx="5690">
                  <c:v>42587.604050925926</c:v>
                </c:pt>
                <c:pt idx="5691">
                  <c:v>42587.604062500002</c:v>
                </c:pt>
                <c:pt idx="5692">
                  <c:v>42587.604074074072</c:v>
                </c:pt>
                <c:pt idx="5693">
                  <c:v>42587.604085648149</c:v>
                </c:pt>
                <c:pt idx="5694">
                  <c:v>42587.604097222225</c:v>
                </c:pt>
                <c:pt idx="5695">
                  <c:v>42587.604108796295</c:v>
                </c:pt>
                <c:pt idx="5696">
                  <c:v>42587.604120370372</c:v>
                </c:pt>
                <c:pt idx="5697">
                  <c:v>42587.604131944441</c:v>
                </c:pt>
                <c:pt idx="5698">
                  <c:v>42587.604143518518</c:v>
                </c:pt>
                <c:pt idx="5699">
                  <c:v>42587.604155092595</c:v>
                </c:pt>
                <c:pt idx="5700">
                  <c:v>42587.604166666664</c:v>
                </c:pt>
                <c:pt idx="5701">
                  <c:v>42587.604178240741</c:v>
                </c:pt>
                <c:pt idx="5702">
                  <c:v>42587.604189814818</c:v>
                </c:pt>
                <c:pt idx="5703">
                  <c:v>42587.604201388887</c:v>
                </c:pt>
                <c:pt idx="5704">
                  <c:v>42587.604212962964</c:v>
                </c:pt>
                <c:pt idx="5705">
                  <c:v>42587.604224537034</c:v>
                </c:pt>
                <c:pt idx="5706">
                  <c:v>42587.60423611111</c:v>
                </c:pt>
                <c:pt idx="5707">
                  <c:v>42587.604247685187</c:v>
                </c:pt>
                <c:pt idx="5708">
                  <c:v>42587.604259259257</c:v>
                </c:pt>
                <c:pt idx="5709">
                  <c:v>42587.604270833333</c:v>
                </c:pt>
                <c:pt idx="5710">
                  <c:v>42587.60428240741</c:v>
                </c:pt>
                <c:pt idx="5711">
                  <c:v>42587.60429398148</c:v>
                </c:pt>
                <c:pt idx="5712">
                  <c:v>42587.604305555556</c:v>
                </c:pt>
                <c:pt idx="5713">
                  <c:v>42587.604317129626</c:v>
                </c:pt>
                <c:pt idx="5714">
                  <c:v>42587.604328703703</c:v>
                </c:pt>
                <c:pt idx="5715">
                  <c:v>42587.60434027778</c:v>
                </c:pt>
                <c:pt idx="5716">
                  <c:v>42587.604351851849</c:v>
                </c:pt>
                <c:pt idx="5717">
                  <c:v>42587.604363425926</c:v>
                </c:pt>
                <c:pt idx="5718">
                  <c:v>42587.604375000003</c:v>
                </c:pt>
                <c:pt idx="5719">
                  <c:v>42587.604386574072</c:v>
                </c:pt>
                <c:pt idx="5720">
                  <c:v>42587.604398148149</c:v>
                </c:pt>
                <c:pt idx="5721">
                  <c:v>42587.604409722226</c:v>
                </c:pt>
                <c:pt idx="5722">
                  <c:v>42587.604421296295</c:v>
                </c:pt>
                <c:pt idx="5723">
                  <c:v>42587.604432870372</c:v>
                </c:pt>
                <c:pt idx="5724">
                  <c:v>42587.604444444441</c:v>
                </c:pt>
                <c:pt idx="5725">
                  <c:v>42587.604456018518</c:v>
                </c:pt>
                <c:pt idx="5726">
                  <c:v>42587.604467592595</c:v>
                </c:pt>
                <c:pt idx="5727">
                  <c:v>42587.604479166665</c:v>
                </c:pt>
                <c:pt idx="5728">
                  <c:v>42587.604490740741</c:v>
                </c:pt>
                <c:pt idx="5729">
                  <c:v>42587.604502314818</c:v>
                </c:pt>
                <c:pt idx="5730">
                  <c:v>42587.604513888888</c:v>
                </c:pt>
                <c:pt idx="5731">
                  <c:v>42587.604525462964</c:v>
                </c:pt>
                <c:pt idx="5732">
                  <c:v>42587.604537037034</c:v>
                </c:pt>
                <c:pt idx="5733">
                  <c:v>42587.604548611111</c:v>
                </c:pt>
                <c:pt idx="5734">
                  <c:v>42587.604560185187</c:v>
                </c:pt>
                <c:pt idx="5735">
                  <c:v>42587.604571759257</c:v>
                </c:pt>
                <c:pt idx="5736">
                  <c:v>42587.604583333334</c:v>
                </c:pt>
                <c:pt idx="5737">
                  <c:v>42587.604594907411</c:v>
                </c:pt>
                <c:pt idx="5738">
                  <c:v>42587.60460648148</c:v>
                </c:pt>
                <c:pt idx="5739">
                  <c:v>42587.604618055557</c:v>
                </c:pt>
                <c:pt idx="5740">
                  <c:v>42587.604629629626</c:v>
                </c:pt>
                <c:pt idx="5741">
                  <c:v>42587.604641203703</c:v>
                </c:pt>
                <c:pt idx="5742">
                  <c:v>42587.60465277778</c:v>
                </c:pt>
                <c:pt idx="5743">
                  <c:v>42587.604664351849</c:v>
                </c:pt>
                <c:pt idx="5744">
                  <c:v>42587.604675925926</c:v>
                </c:pt>
                <c:pt idx="5745">
                  <c:v>42587.604687500003</c:v>
                </c:pt>
                <c:pt idx="5746">
                  <c:v>42587.604699074072</c:v>
                </c:pt>
                <c:pt idx="5747">
                  <c:v>42587.604710648149</c:v>
                </c:pt>
                <c:pt idx="5748">
                  <c:v>42587.604722222219</c:v>
                </c:pt>
                <c:pt idx="5749">
                  <c:v>42587.604733796295</c:v>
                </c:pt>
                <c:pt idx="5750">
                  <c:v>42587.604745370372</c:v>
                </c:pt>
                <c:pt idx="5751">
                  <c:v>42587.604756944442</c:v>
                </c:pt>
                <c:pt idx="5752">
                  <c:v>42587.604768518519</c:v>
                </c:pt>
                <c:pt idx="5753">
                  <c:v>42587.604780092595</c:v>
                </c:pt>
                <c:pt idx="5754">
                  <c:v>42587.604791666665</c:v>
                </c:pt>
                <c:pt idx="5755">
                  <c:v>42587.604803240742</c:v>
                </c:pt>
                <c:pt idx="5756">
                  <c:v>42587.604814814818</c:v>
                </c:pt>
                <c:pt idx="5757">
                  <c:v>42587.604826388888</c:v>
                </c:pt>
                <c:pt idx="5758">
                  <c:v>42587.604837962965</c:v>
                </c:pt>
                <c:pt idx="5759">
                  <c:v>42587.604849537034</c:v>
                </c:pt>
                <c:pt idx="5760">
                  <c:v>42587.604861111111</c:v>
                </c:pt>
                <c:pt idx="5761">
                  <c:v>42587.604872685188</c:v>
                </c:pt>
                <c:pt idx="5762">
                  <c:v>42587.604884259257</c:v>
                </c:pt>
                <c:pt idx="5763">
                  <c:v>42587.604895833334</c:v>
                </c:pt>
                <c:pt idx="5764">
                  <c:v>42587.604907407411</c:v>
                </c:pt>
                <c:pt idx="5765">
                  <c:v>42587.60491898148</c:v>
                </c:pt>
                <c:pt idx="5766">
                  <c:v>42587.604930555557</c:v>
                </c:pt>
                <c:pt idx="5767">
                  <c:v>42587.604942129627</c:v>
                </c:pt>
                <c:pt idx="5768">
                  <c:v>42587.604953703703</c:v>
                </c:pt>
                <c:pt idx="5769">
                  <c:v>42587.60496527778</c:v>
                </c:pt>
                <c:pt idx="5770">
                  <c:v>42587.60497685185</c:v>
                </c:pt>
                <c:pt idx="5771">
                  <c:v>42587.604988425926</c:v>
                </c:pt>
                <c:pt idx="5772">
                  <c:v>42587.605000000003</c:v>
                </c:pt>
                <c:pt idx="5773">
                  <c:v>42587.605011574073</c:v>
                </c:pt>
                <c:pt idx="5774">
                  <c:v>42587.605023148149</c:v>
                </c:pt>
                <c:pt idx="5775">
                  <c:v>42587.605034722219</c:v>
                </c:pt>
                <c:pt idx="5776">
                  <c:v>42587.605046296296</c:v>
                </c:pt>
                <c:pt idx="5777">
                  <c:v>42587.605057870373</c:v>
                </c:pt>
                <c:pt idx="5778">
                  <c:v>42587.605069444442</c:v>
                </c:pt>
                <c:pt idx="5779">
                  <c:v>42587.605081018519</c:v>
                </c:pt>
                <c:pt idx="5780">
                  <c:v>42587.605092592596</c:v>
                </c:pt>
                <c:pt idx="5781">
                  <c:v>42587.605104166665</c:v>
                </c:pt>
                <c:pt idx="5782">
                  <c:v>42587.605115740742</c:v>
                </c:pt>
                <c:pt idx="5783">
                  <c:v>42587.605127314811</c:v>
                </c:pt>
                <c:pt idx="5784">
                  <c:v>42587.605138888888</c:v>
                </c:pt>
                <c:pt idx="5785">
                  <c:v>42587.605150462965</c:v>
                </c:pt>
                <c:pt idx="5786">
                  <c:v>42587.605162037034</c:v>
                </c:pt>
                <c:pt idx="5787">
                  <c:v>42587.605173611111</c:v>
                </c:pt>
                <c:pt idx="5788">
                  <c:v>42587.605185185188</c:v>
                </c:pt>
                <c:pt idx="5789">
                  <c:v>42587.605196759258</c:v>
                </c:pt>
                <c:pt idx="5790">
                  <c:v>42587.605208333334</c:v>
                </c:pt>
                <c:pt idx="5791">
                  <c:v>42587.605219907404</c:v>
                </c:pt>
                <c:pt idx="5792">
                  <c:v>42587.605231481481</c:v>
                </c:pt>
                <c:pt idx="5793">
                  <c:v>42587.605243055557</c:v>
                </c:pt>
                <c:pt idx="5794">
                  <c:v>42587.605254629627</c:v>
                </c:pt>
                <c:pt idx="5795">
                  <c:v>42587.605266203704</c:v>
                </c:pt>
                <c:pt idx="5796">
                  <c:v>42587.60527777778</c:v>
                </c:pt>
                <c:pt idx="5797">
                  <c:v>42587.60528935185</c:v>
                </c:pt>
                <c:pt idx="5798">
                  <c:v>42587.605300925927</c:v>
                </c:pt>
                <c:pt idx="5799">
                  <c:v>42587.605312500003</c:v>
                </c:pt>
                <c:pt idx="5800">
                  <c:v>42587.605324074073</c:v>
                </c:pt>
                <c:pt idx="5801">
                  <c:v>42587.60533564815</c:v>
                </c:pt>
                <c:pt idx="5802">
                  <c:v>42587.605347222219</c:v>
                </c:pt>
                <c:pt idx="5803">
                  <c:v>42587.605358796296</c:v>
                </c:pt>
                <c:pt idx="5804">
                  <c:v>42587.605370370373</c:v>
                </c:pt>
                <c:pt idx="5805">
                  <c:v>42587.605381944442</c:v>
                </c:pt>
                <c:pt idx="5806">
                  <c:v>42587.605393518519</c:v>
                </c:pt>
                <c:pt idx="5807">
                  <c:v>42587.605405092596</c:v>
                </c:pt>
                <c:pt idx="5808">
                  <c:v>42587.605416666665</c:v>
                </c:pt>
                <c:pt idx="5809">
                  <c:v>42587.605428240742</c:v>
                </c:pt>
                <c:pt idx="5810">
                  <c:v>42587.605439814812</c:v>
                </c:pt>
                <c:pt idx="5811">
                  <c:v>42587.605451388888</c:v>
                </c:pt>
                <c:pt idx="5812">
                  <c:v>42587.605462962965</c:v>
                </c:pt>
                <c:pt idx="5813">
                  <c:v>42587.605474537035</c:v>
                </c:pt>
                <c:pt idx="5814">
                  <c:v>42587.605486111112</c:v>
                </c:pt>
                <c:pt idx="5815">
                  <c:v>42587.605497685188</c:v>
                </c:pt>
                <c:pt idx="5816">
                  <c:v>42587.605509259258</c:v>
                </c:pt>
                <c:pt idx="5817">
                  <c:v>42587.605520833335</c:v>
                </c:pt>
                <c:pt idx="5818">
                  <c:v>42587.605532407404</c:v>
                </c:pt>
                <c:pt idx="5819">
                  <c:v>42587.605543981481</c:v>
                </c:pt>
                <c:pt idx="5820">
                  <c:v>42587.605555555558</c:v>
                </c:pt>
                <c:pt idx="5821">
                  <c:v>42587.605567129627</c:v>
                </c:pt>
                <c:pt idx="5822">
                  <c:v>42587.605578703704</c:v>
                </c:pt>
                <c:pt idx="5823">
                  <c:v>42587.605590277781</c:v>
                </c:pt>
                <c:pt idx="5824">
                  <c:v>42587.60560185185</c:v>
                </c:pt>
                <c:pt idx="5825">
                  <c:v>42587.605613425927</c:v>
                </c:pt>
                <c:pt idx="5826">
                  <c:v>42587.605624999997</c:v>
                </c:pt>
                <c:pt idx="5827">
                  <c:v>42587.605636574073</c:v>
                </c:pt>
                <c:pt idx="5828">
                  <c:v>42587.60564814815</c:v>
                </c:pt>
                <c:pt idx="5829">
                  <c:v>42587.60565972222</c:v>
                </c:pt>
                <c:pt idx="5830">
                  <c:v>42587.605671296296</c:v>
                </c:pt>
                <c:pt idx="5831">
                  <c:v>42587.605682870373</c:v>
                </c:pt>
                <c:pt idx="5832">
                  <c:v>42587.605694444443</c:v>
                </c:pt>
                <c:pt idx="5833">
                  <c:v>42587.605706018519</c:v>
                </c:pt>
                <c:pt idx="5834">
                  <c:v>42587.605717592596</c:v>
                </c:pt>
                <c:pt idx="5835">
                  <c:v>42587.605729166666</c:v>
                </c:pt>
                <c:pt idx="5836">
                  <c:v>42587.605740740742</c:v>
                </c:pt>
                <c:pt idx="5837">
                  <c:v>42587.605752314812</c:v>
                </c:pt>
                <c:pt idx="5838">
                  <c:v>42587.605763888889</c:v>
                </c:pt>
                <c:pt idx="5839">
                  <c:v>42587.605775462966</c:v>
                </c:pt>
                <c:pt idx="5840">
                  <c:v>42587.605787037035</c:v>
                </c:pt>
                <c:pt idx="5841">
                  <c:v>42587.605798611112</c:v>
                </c:pt>
                <c:pt idx="5842">
                  <c:v>42587.605810185189</c:v>
                </c:pt>
                <c:pt idx="5843">
                  <c:v>42587.605821759258</c:v>
                </c:pt>
                <c:pt idx="5844">
                  <c:v>42587.605833333335</c:v>
                </c:pt>
                <c:pt idx="5845">
                  <c:v>42587.605844907404</c:v>
                </c:pt>
                <c:pt idx="5846">
                  <c:v>42587.605856481481</c:v>
                </c:pt>
                <c:pt idx="5847">
                  <c:v>42587.605868055558</c:v>
                </c:pt>
                <c:pt idx="5848">
                  <c:v>42587.605879629627</c:v>
                </c:pt>
                <c:pt idx="5849">
                  <c:v>42587.605891203704</c:v>
                </c:pt>
                <c:pt idx="5850">
                  <c:v>42587.605902777781</c:v>
                </c:pt>
                <c:pt idx="5851">
                  <c:v>42587.605914351851</c:v>
                </c:pt>
                <c:pt idx="5852">
                  <c:v>42587.605925925927</c:v>
                </c:pt>
                <c:pt idx="5853">
                  <c:v>42587.605937499997</c:v>
                </c:pt>
                <c:pt idx="5854">
                  <c:v>42587.605949074074</c:v>
                </c:pt>
                <c:pt idx="5855">
                  <c:v>42587.60596064815</c:v>
                </c:pt>
                <c:pt idx="5856">
                  <c:v>42587.60597222222</c:v>
                </c:pt>
                <c:pt idx="5857">
                  <c:v>42587.605983796297</c:v>
                </c:pt>
                <c:pt idx="5858">
                  <c:v>42587.605995370373</c:v>
                </c:pt>
                <c:pt idx="5859">
                  <c:v>42587.606006944443</c:v>
                </c:pt>
                <c:pt idx="5860">
                  <c:v>42587.60601851852</c:v>
                </c:pt>
                <c:pt idx="5861">
                  <c:v>42587.606030092589</c:v>
                </c:pt>
                <c:pt idx="5862">
                  <c:v>42587.606041666666</c:v>
                </c:pt>
                <c:pt idx="5863">
                  <c:v>42587.606053240743</c:v>
                </c:pt>
                <c:pt idx="5864">
                  <c:v>42587.606064814812</c:v>
                </c:pt>
                <c:pt idx="5865">
                  <c:v>42587.606076388889</c:v>
                </c:pt>
                <c:pt idx="5866">
                  <c:v>42587.606087962966</c:v>
                </c:pt>
                <c:pt idx="5867">
                  <c:v>42587.606099537035</c:v>
                </c:pt>
                <c:pt idx="5868">
                  <c:v>42587.606111111112</c:v>
                </c:pt>
                <c:pt idx="5869">
                  <c:v>42587.606122685182</c:v>
                </c:pt>
                <c:pt idx="5870">
                  <c:v>42587.606134259258</c:v>
                </c:pt>
                <c:pt idx="5871">
                  <c:v>42587.606145833335</c:v>
                </c:pt>
                <c:pt idx="5872">
                  <c:v>42587.606157407405</c:v>
                </c:pt>
                <c:pt idx="5873">
                  <c:v>42587.606168981481</c:v>
                </c:pt>
                <c:pt idx="5874">
                  <c:v>42587.606180555558</c:v>
                </c:pt>
                <c:pt idx="5875">
                  <c:v>42587.606192129628</c:v>
                </c:pt>
                <c:pt idx="5876">
                  <c:v>42587.606203703705</c:v>
                </c:pt>
                <c:pt idx="5877">
                  <c:v>42587.606215277781</c:v>
                </c:pt>
                <c:pt idx="5878">
                  <c:v>42587.606226851851</c:v>
                </c:pt>
                <c:pt idx="5879">
                  <c:v>42587.606238425928</c:v>
                </c:pt>
                <c:pt idx="5880">
                  <c:v>42587.606249999997</c:v>
                </c:pt>
                <c:pt idx="5881">
                  <c:v>42587.606261574074</c:v>
                </c:pt>
                <c:pt idx="5882">
                  <c:v>42587.606273148151</c:v>
                </c:pt>
                <c:pt idx="5883">
                  <c:v>42587.60628472222</c:v>
                </c:pt>
                <c:pt idx="5884">
                  <c:v>42587.606296296297</c:v>
                </c:pt>
                <c:pt idx="5885">
                  <c:v>42587.606307870374</c:v>
                </c:pt>
                <c:pt idx="5886">
                  <c:v>42587.606319444443</c:v>
                </c:pt>
                <c:pt idx="5887">
                  <c:v>42587.60633101852</c:v>
                </c:pt>
                <c:pt idx="5888">
                  <c:v>42587.606342592589</c:v>
                </c:pt>
                <c:pt idx="5889">
                  <c:v>42587.606354166666</c:v>
                </c:pt>
                <c:pt idx="5890">
                  <c:v>42587.606365740743</c:v>
                </c:pt>
                <c:pt idx="5891">
                  <c:v>42587.606377314813</c:v>
                </c:pt>
                <c:pt idx="5892">
                  <c:v>42587.606388888889</c:v>
                </c:pt>
                <c:pt idx="5893">
                  <c:v>42587.606400462966</c:v>
                </c:pt>
                <c:pt idx="5894">
                  <c:v>42587.606412037036</c:v>
                </c:pt>
                <c:pt idx="5895">
                  <c:v>42587.606423611112</c:v>
                </c:pt>
                <c:pt idx="5896">
                  <c:v>42587.606435185182</c:v>
                </c:pt>
                <c:pt idx="5897">
                  <c:v>42587.606446759259</c:v>
                </c:pt>
                <c:pt idx="5898">
                  <c:v>42587.606458333335</c:v>
                </c:pt>
                <c:pt idx="5899">
                  <c:v>42587.606469907405</c:v>
                </c:pt>
                <c:pt idx="5900">
                  <c:v>42587.606481481482</c:v>
                </c:pt>
                <c:pt idx="5901">
                  <c:v>42587.606493055559</c:v>
                </c:pt>
                <c:pt idx="5902">
                  <c:v>42587.606504629628</c:v>
                </c:pt>
                <c:pt idx="5903">
                  <c:v>42587.606516203705</c:v>
                </c:pt>
                <c:pt idx="5904">
                  <c:v>42587.606527777774</c:v>
                </c:pt>
                <c:pt idx="5905">
                  <c:v>42587.606539351851</c:v>
                </c:pt>
                <c:pt idx="5906">
                  <c:v>42587.606550925928</c:v>
                </c:pt>
                <c:pt idx="5907">
                  <c:v>42587.606562499997</c:v>
                </c:pt>
                <c:pt idx="5908">
                  <c:v>42587.606574074074</c:v>
                </c:pt>
                <c:pt idx="5909">
                  <c:v>42587.606585648151</c:v>
                </c:pt>
                <c:pt idx="5910">
                  <c:v>42587.60659722222</c:v>
                </c:pt>
                <c:pt idx="5911">
                  <c:v>42587.606608796297</c:v>
                </c:pt>
                <c:pt idx="5912">
                  <c:v>42587.606620370374</c:v>
                </c:pt>
                <c:pt idx="5913">
                  <c:v>42587.606631944444</c:v>
                </c:pt>
                <c:pt idx="5914">
                  <c:v>42587.60664351852</c:v>
                </c:pt>
                <c:pt idx="5915">
                  <c:v>42587.60665509259</c:v>
                </c:pt>
                <c:pt idx="5916">
                  <c:v>42587.606666666667</c:v>
                </c:pt>
                <c:pt idx="5917">
                  <c:v>42587.606678240743</c:v>
                </c:pt>
                <c:pt idx="5918">
                  <c:v>42587.606689814813</c:v>
                </c:pt>
                <c:pt idx="5919">
                  <c:v>42587.60670138889</c:v>
                </c:pt>
                <c:pt idx="5920">
                  <c:v>42587.606712962966</c:v>
                </c:pt>
                <c:pt idx="5921">
                  <c:v>42587.606724537036</c:v>
                </c:pt>
                <c:pt idx="5922">
                  <c:v>42587.606736111113</c:v>
                </c:pt>
                <c:pt idx="5923">
                  <c:v>42587.606747685182</c:v>
                </c:pt>
                <c:pt idx="5924">
                  <c:v>42587.606759259259</c:v>
                </c:pt>
                <c:pt idx="5925">
                  <c:v>42587.606770833336</c:v>
                </c:pt>
                <c:pt idx="5926">
                  <c:v>42587.606782407405</c:v>
                </c:pt>
                <c:pt idx="5927">
                  <c:v>42587.606793981482</c:v>
                </c:pt>
                <c:pt idx="5928">
                  <c:v>42587.606805555559</c:v>
                </c:pt>
                <c:pt idx="5929">
                  <c:v>42587.606817129628</c:v>
                </c:pt>
                <c:pt idx="5930">
                  <c:v>42587.606828703705</c:v>
                </c:pt>
                <c:pt idx="5931">
                  <c:v>42587.606840277775</c:v>
                </c:pt>
                <c:pt idx="5932">
                  <c:v>42587.606851851851</c:v>
                </c:pt>
                <c:pt idx="5933">
                  <c:v>42587.606863425928</c:v>
                </c:pt>
                <c:pt idx="5934">
                  <c:v>42587.606874999998</c:v>
                </c:pt>
                <c:pt idx="5935">
                  <c:v>42587.606886574074</c:v>
                </c:pt>
                <c:pt idx="5936">
                  <c:v>42587.606898148151</c:v>
                </c:pt>
                <c:pt idx="5937">
                  <c:v>42587.606909722221</c:v>
                </c:pt>
                <c:pt idx="5938">
                  <c:v>42587.606921296298</c:v>
                </c:pt>
                <c:pt idx="5939">
                  <c:v>42587.606932870367</c:v>
                </c:pt>
                <c:pt idx="5940">
                  <c:v>42587.606944444444</c:v>
                </c:pt>
                <c:pt idx="5941">
                  <c:v>42587.606956018521</c:v>
                </c:pt>
                <c:pt idx="5942">
                  <c:v>42587.60696759259</c:v>
                </c:pt>
                <c:pt idx="5943">
                  <c:v>42587.606979166667</c:v>
                </c:pt>
                <c:pt idx="5944">
                  <c:v>42587.606990740744</c:v>
                </c:pt>
                <c:pt idx="5945">
                  <c:v>42587.607002314813</c:v>
                </c:pt>
                <c:pt idx="5946">
                  <c:v>42587.60701388889</c:v>
                </c:pt>
                <c:pt idx="5947">
                  <c:v>42587.607025462959</c:v>
                </c:pt>
                <c:pt idx="5948">
                  <c:v>42587.607037037036</c:v>
                </c:pt>
                <c:pt idx="5949">
                  <c:v>42587.607048611113</c:v>
                </c:pt>
                <c:pt idx="5950">
                  <c:v>42587.607060185182</c:v>
                </c:pt>
                <c:pt idx="5951">
                  <c:v>42587.607071759259</c:v>
                </c:pt>
                <c:pt idx="5952">
                  <c:v>42587.607083333336</c:v>
                </c:pt>
                <c:pt idx="5953">
                  <c:v>42587.607094907406</c:v>
                </c:pt>
                <c:pt idx="5954">
                  <c:v>42587.607106481482</c:v>
                </c:pt>
                <c:pt idx="5955">
                  <c:v>42587.607118055559</c:v>
                </c:pt>
                <c:pt idx="5956">
                  <c:v>42587.607129629629</c:v>
                </c:pt>
                <c:pt idx="5957">
                  <c:v>42587.607141203705</c:v>
                </c:pt>
                <c:pt idx="5958">
                  <c:v>42587.607152777775</c:v>
                </c:pt>
                <c:pt idx="5959">
                  <c:v>42587.607164351852</c:v>
                </c:pt>
                <c:pt idx="5960">
                  <c:v>42587.607175925928</c:v>
                </c:pt>
                <c:pt idx="5961">
                  <c:v>42587.607187499998</c:v>
                </c:pt>
                <c:pt idx="5962">
                  <c:v>42587.607199074075</c:v>
                </c:pt>
                <c:pt idx="5963">
                  <c:v>42587.607210648152</c:v>
                </c:pt>
                <c:pt idx="5964">
                  <c:v>42587.607222222221</c:v>
                </c:pt>
                <c:pt idx="5965">
                  <c:v>42587.607233796298</c:v>
                </c:pt>
                <c:pt idx="5966">
                  <c:v>42587.607245370367</c:v>
                </c:pt>
                <c:pt idx="5967">
                  <c:v>42587.607256944444</c:v>
                </c:pt>
                <c:pt idx="5968">
                  <c:v>42587.607268518521</c:v>
                </c:pt>
                <c:pt idx="5969">
                  <c:v>42587.60728009259</c:v>
                </c:pt>
                <c:pt idx="5970">
                  <c:v>42587.607291666667</c:v>
                </c:pt>
                <c:pt idx="5971">
                  <c:v>42587.607303240744</c:v>
                </c:pt>
                <c:pt idx="5972">
                  <c:v>42587.607314814813</c:v>
                </c:pt>
                <c:pt idx="5973">
                  <c:v>42587.60732638889</c:v>
                </c:pt>
                <c:pt idx="5974">
                  <c:v>42587.60733796296</c:v>
                </c:pt>
                <c:pt idx="5975">
                  <c:v>42587.607349537036</c:v>
                </c:pt>
                <c:pt idx="5976">
                  <c:v>42587.607361111113</c:v>
                </c:pt>
                <c:pt idx="5977">
                  <c:v>42587.607372685183</c:v>
                </c:pt>
                <c:pt idx="5978">
                  <c:v>42587.60738425926</c:v>
                </c:pt>
                <c:pt idx="5979">
                  <c:v>42587.607395833336</c:v>
                </c:pt>
                <c:pt idx="5980">
                  <c:v>42587.607407407406</c:v>
                </c:pt>
                <c:pt idx="5981">
                  <c:v>42587.607418981483</c:v>
                </c:pt>
                <c:pt idx="5982">
                  <c:v>42587.607430555552</c:v>
                </c:pt>
                <c:pt idx="5983">
                  <c:v>42587.607442129629</c:v>
                </c:pt>
                <c:pt idx="5984">
                  <c:v>42587.607453703706</c:v>
                </c:pt>
                <c:pt idx="5985">
                  <c:v>42587.607465277775</c:v>
                </c:pt>
                <c:pt idx="5986">
                  <c:v>42587.607476851852</c:v>
                </c:pt>
                <c:pt idx="5987">
                  <c:v>42587.607488425929</c:v>
                </c:pt>
                <c:pt idx="5988">
                  <c:v>42587.607499999998</c:v>
                </c:pt>
                <c:pt idx="5989">
                  <c:v>42587.607511574075</c:v>
                </c:pt>
                <c:pt idx="5990">
                  <c:v>42587.607523148145</c:v>
                </c:pt>
                <c:pt idx="5991">
                  <c:v>42587.607534722221</c:v>
                </c:pt>
                <c:pt idx="5992">
                  <c:v>42587.607546296298</c:v>
                </c:pt>
                <c:pt idx="5993">
                  <c:v>42587.607557870368</c:v>
                </c:pt>
                <c:pt idx="5994">
                  <c:v>42587.607569444444</c:v>
                </c:pt>
                <c:pt idx="5995">
                  <c:v>42587.607581018521</c:v>
                </c:pt>
                <c:pt idx="5996">
                  <c:v>42587.607592592591</c:v>
                </c:pt>
                <c:pt idx="5997">
                  <c:v>42587.607604166667</c:v>
                </c:pt>
                <c:pt idx="5998">
                  <c:v>42587.607615740744</c:v>
                </c:pt>
                <c:pt idx="5999">
                  <c:v>42587.607627314814</c:v>
                </c:pt>
                <c:pt idx="6000">
                  <c:v>42587.607638888891</c:v>
                </c:pt>
                <c:pt idx="6001">
                  <c:v>42587.60765046296</c:v>
                </c:pt>
                <c:pt idx="6002">
                  <c:v>42587.607662037037</c:v>
                </c:pt>
                <c:pt idx="6003">
                  <c:v>42587.607673611114</c:v>
                </c:pt>
                <c:pt idx="6004">
                  <c:v>42587.607685185183</c:v>
                </c:pt>
                <c:pt idx="6005">
                  <c:v>42587.60769675926</c:v>
                </c:pt>
                <c:pt idx="6006">
                  <c:v>42587.607708333337</c:v>
                </c:pt>
                <c:pt idx="6007">
                  <c:v>42587.607719907406</c:v>
                </c:pt>
                <c:pt idx="6008">
                  <c:v>42587.607731481483</c:v>
                </c:pt>
                <c:pt idx="6009">
                  <c:v>42587.607743055552</c:v>
                </c:pt>
                <c:pt idx="6010">
                  <c:v>42587.607754629629</c:v>
                </c:pt>
                <c:pt idx="6011">
                  <c:v>42587.607766203706</c:v>
                </c:pt>
                <c:pt idx="6012">
                  <c:v>42587.607777777775</c:v>
                </c:pt>
                <c:pt idx="6013">
                  <c:v>42587.607789351852</c:v>
                </c:pt>
                <c:pt idx="6014">
                  <c:v>42587.607800925929</c:v>
                </c:pt>
                <c:pt idx="6015">
                  <c:v>42587.607812499999</c:v>
                </c:pt>
                <c:pt idx="6016">
                  <c:v>42587.607824074075</c:v>
                </c:pt>
                <c:pt idx="6017">
                  <c:v>42587.607835648145</c:v>
                </c:pt>
                <c:pt idx="6018">
                  <c:v>42587.607847222222</c:v>
                </c:pt>
                <c:pt idx="6019">
                  <c:v>42587.607858796298</c:v>
                </c:pt>
                <c:pt idx="6020">
                  <c:v>42587.607870370368</c:v>
                </c:pt>
                <c:pt idx="6021">
                  <c:v>42587.607881944445</c:v>
                </c:pt>
                <c:pt idx="6022">
                  <c:v>42587.607893518521</c:v>
                </c:pt>
                <c:pt idx="6023">
                  <c:v>42587.607905092591</c:v>
                </c:pt>
                <c:pt idx="6024">
                  <c:v>42587.607916666668</c:v>
                </c:pt>
                <c:pt idx="6025">
                  <c:v>42587.607928240737</c:v>
                </c:pt>
                <c:pt idx="6026">
                  <c:v>42587.607939814814</c:v>
                </c:pt>
                <c:pt idx="6027">
                  <c:v>42587.607951388891</c:v>
                </c:pt>
                <c:pt idx="6028">
                  <c:v>42587.60796296296</c:v>
                </c:pt>
                <c:pt idx="6029">
                  <c:v>42587.607974537037</c:v>
                </c:pt>
                <c:pt idx="6030">
                  <c:v>42587.607986111114</c:v>
                </c:pt>
                <c:pt idx="6031">
                  <c:v>42587.607997685183</c:v>
                </c:pt>
                <c:pt idx="6032">
                  <c:v>42587.60800925926</c:v>
                </c:pt>
                <c:pt idx="6033">
                  <c:v>42587.608020833337</c:v>
                </c:pt>
                <c:pt idx="6034">
                  <c:v>42587.608032407406</c:v>
                </c:pt>
                <c:pt idx="6035">
                  <c:v>42587.608043981483</c:v>
                </c:pt>
                <c:pt idx="6036">
                  <c:v>42587.608055555553</c:v>
                </c:pt>
                <c:pt idx="6037">
                  <c:v>42587.608067129629</c:v>
                </c:pt>
                <c:pt idx="6038">
                  <c:v>42587.608078703706</c:v>
                </c:pt>
                <c:pt idx="6039">
                  <c:v>42587.608090277776</c:v>
                </c:pt>
                <c:pt idx="6040">
                  <c:v>42587.608101851853</c:v>
                </c:pt>
                <c:pt idx="6041">
                  <c:v>42587.608113425929</c:v>
                </c:pt>
                <c:pt idx="6042">
                  <c:v>42587.608124999999</c:v>
                </c:pt>
                <c:pt idx="6043">
                  <c:v>42587.608136574076</c:v>
                </c:pt>
                <c:pt idx="6044">
                  <c:v>42587.608148148145</c:v>
                </c:pt>
                <c:pt idx="6045">
                  <c:v>42587.608159722222</c:v>
                </c:pt>
                <c:pt idx="6046">
                  <c:v>42587.608171296299</c:v>
                </c:pt>
                <c:pt idx="6047">
                  <c:v>42587.608182870368</c:v>
                </c:pt>
                <c:pt idx="6048">
                  <c:v>42587.608194444445</c:v>
                </c:pt>
                <c:pt idx="6049">
                  <c:v>42587.608206018522</c:v>
                </c:pt>
                <c:pt idx="6050">
                  <c:v>42587.608217592591</c:v>
                </c:pt>
                <c:pt idx="6051">
                  <c:v>42587.608229166668</c:v>
                </c:pt>
                <c:pt idx="6052">
                  <c:v>42587.608240740738</c:v>
                </c:pt>
                <c:pt idx="6053">
                  <c:v>42587.608252314814</c:v>
                </c:pt>
                <c:pt idx="6054">
                  <c:v>42587.608263888891</c:v>
                </c:pt>
                <c:pt idx="6055">
                  <c:v>42587.608275462961</c:v>
                </c:pt>
                <c:pt idx="6056">
                  <c:v>42587.608287037037</c:v>
                </c:pt>
                <c:pt idx="6057">
                  <c:v>42587.608298611114</c:v>
                </c:pt>
                <c:pt idx="6058">
                  <c:v>42587.608310185184</c:v>
                </c:pt>
                <c:pt idx="6059">
                  <c:v>42587.60832175926</c:v>
                </c:pt>
                <c:pt idx="6060">
                  <c:v>42587.60833333333</c:v>
                </c:pt>
                <c:pt idx="6061">
                  <c:v>42587.608344907407</c:v>
                </c:pt>
                <c:pt idx="6062">
                  <c:v>42587.608356481483</c:v>
                </c:pt>
                <c:pt idx="6063">
                  <c:v>42587.608368055553</c:v>
                </c:pt>
                <c:pt idx="6064">
                  <c:v>42587.60837962963</c:v>
                </c:pt>
                <c:pt idx="6065">
                  <c:v>42587.608391203707</c:v>
                </c:pt>
                <c:pt idx="6066">
                  <c:v>42587.608402777776</c:v>
                </c:pt>
                <c:pt idx="6067">
                  <c:v>42587.608414351853</c:v>
                </c:pt>
                <c:pt idx="6068">
                  <c:v>42587.608425925922</c:v>
                </c:pt>
                <c:pt idx="6069">
                  <c:v>42587.608437499999</c:v>
                </c:pt>
                <c:pt idx="6070">
                  <c:v>42587.608449074076</c:v>
                </c:pt>
                <c:pt idx="6071">
                  <c:v>42587.608460648145</c:v>
                </c:pt>
                <c:pt idx="6072">
                  <c:v>42587.608472222222</c:v>
                </c:pt>
                <c:pt idx="6073">
                  <c:v>42587.608483796299</c:v>
                </c:pt>
                <c:pt idx="6074">
                  <c:v>42587.608495370368</c:v>
                </c:pt>
                <c:pt idx="6075">
                  <c:v>42587.608506944445</c:v>
                </c:pt>
                <c:pt idx="6076">
                  <c:v>42587.608518518522</c:v>
                </c:pt>
                <c:pt idx="6077">
                  <c:v>42587.608530092592</c:v>
                </c:pt>
                <c:pt idx="6078">
                  <c:v>42587.608541666668</c:v>
                </c:pt>
                <c:pt idx="6079">
                  <c:v>42587.608553240738</c:v>
                </c:pt>
                <c:pt idx="6080">
                  <c:v>42587.608564814815</c:v>
                </c:pt>
                <c:pt idx="6081">
                  <c:v>42587.608576388891</c:v>
                </c:pt>
                <c:pt idx="6082">
                  <c:v>42587.608587962961</c:v>
                </c:pt>
                <c:pt idx="6083">
                  <c:v>42587.608599537038</c:v>
                </c:pt>
                <c:pt idx="6084">
                  <c:v>42587.608611111114</c:v>
                </c:pt>
                <c:pt idx="6085">
                  <c:v>42587.608622685184</c:v>
                </c:pt>
                <c:pt idx="6086">
                  <c:v>42587.608634259261</c:v>
                </c:pt>
                <c:pt idx="6087">
                  <c:v>42587.60864583333</c:v>
                </c:pt>
                <c:pt idx="6088">
                  <c:v>42587.608657407407</c:v>
                </c:pt>
                <c:pt idx="6089">
                  <c:v>42587.608668981484</c:v>
                </c:pt>
                <c:pt idx="6090">
                  <c:v>42587.608680555553</c:v>
                </c:pt>
                <c:pt idx="6091">
                  <c:v>42587.60869212963</c:v>
                </c:pt>
                <c:pt idx="6092">
                  <c:v>42587.608703703707</c:v>
                </c:pt>
                <c:pt idx="6093">
                  <c:v>42587.608715277776</c:v>
                </c:pt>
                <c:pt idx="6094">
                  <c:v>42587.608726851853</c:v>
                </c:pt>
                <c:pt idx="6095">
                  <c:v>42587.608738425923</c:v>
                </c:pt>
                <c:pt idx="6096">
                  <c:v>42587.608749999999</c:v>
                </c:pt>
                <c:pt idx="6097">
                  <c:v>42587.608761574076</c:v>
                </c:pt>
                <c:pt idx="6098">
                  <c:v>42587.608773148146</c:v>
                </c:pt>
                <c:pt idx="6099">
                  <c:v>42587.608784722222</c:v>
                </c:pt>
                <c:pt idx="6100">
                  <c:v>42587.608796296299</c:v>
                </c:pt>
                <c:pt idx="6101">
                  <c:v>42587.608807870369</c:v>
                </c:pt>
                <c:pt idx="6102">
                  <c:v>42587.608819444446</c:v>
                </c:pt>
                <c:pt idx="6103">
                  <c:v>42587.608831018515</c:v>
                </c:pt>
                <c:pt idx="6104">
                  <c:v>42587.608842592592</c:v>
                </c:pt>
                <c:pt idx="6105">
                  <c:v>42587.608854166669</c:v>
                </c:pt>
                <c:pt idx="6106">
                  <c:v>42587.608865740738</c:v>
                </c:pt>
                <c:pt idx="6107">
                  <c:v>42587.608877314815</c:v>
                </c:pt>
                <c:pt idx="6108">
                  <c:v>42587.608888888892</c:v>
                </c:pt>
                <c:pt idx="6109">
                  <c:v>42587.608900462961</c:v>
                </c:pt>
                <c:pt idx="6110">
                  <c:v>42587.608912037038</c:v>
                </c:pt>
                <c:pt idx="6111">
                  <c:v>42587.608923611115</c:v>
                </c:pt>
                <c:pt idx="6112">
                  <c:v>42587.608935185184</c:v>
                </c:pt>
                <c:pt idx="6113">
                  <c:v>42587.608946759261</c:v>
                </c:pt>
                <c:pt idx="6114">
                  <c:v>42587.608958333331</c:v>
                </c:pt>
                <c:pt idx="6115">
                  <c:v>42587.608969907407</c:v>
                </c:pt>
                <c:pt idx="6116">
                  <c:v>42587.608981481484</c:v>
                </c:pt>
                <c:pt idx="6117">
                  <c:v>42587.608993055554</c:v>
                </c:pt>
                <c:pt idx="6118">
                  <c:v>42587.60900462963</c:v>
                </c:pt>
                <c:pt idx="6119">
                  <c:v>42587.609016203707</c:v>
                </c:pt>
                <c:pt idx="6120">
                  <c:v>42587.609027777777</c:v>
                </c:pt>
                <c:pt idx="6121">
                  <c:v>42587.609039351853</c:v>
                </c:pt>
                <c:pt idx="6122">
                  <c:v>42587.609050925923</c:v>
                </c:pt>
                <c:pt idx="6123">
                  <c:v>42587.6090625</c:v>
                </c:pt>
                <c:pt idx="6124">
                  <c:v>42587.609074074076</c:v>
                </c:pt>
                <c:pt idx="6125">
                  <c:v>42587.609085648146</c:v>
                </c:pt>
                <c:pt idx="6126">
                  <c:v>42587.609097222223</c:v>
                </c:pt>
                <c:pt idx="6127">
                  <c:v>42587.6091087963</c:v>
                </c:pt>
                <c:pt idx="6128">
                  <c:v>42587.609120370369</c:v>
                </c:pt>
                <c:pt idx="6129">
                  <c:v>42587.609131944446</c:v>
                </c:pt>
                <c:pt idx="6130">
                  <c:v>42587.609143518515</c:v>
                </c:pt>
                <c:pt idx="6131">
                  <c:v>42587.609155092592</c:v>
                </c:pt>
                <c:pt idx="6132">
                  <c:v>42587.609166666669</c:v>
                </c:pt>
                <c:pt idx="6133">
                  <c:v>42587.609178240738</c:v>
                </c:pt>
                <c:pt idx="6134">
                  <c:v>42587.609189814815</c:v>
                </c:pt>
                <c:pt idx="6135">
                  <c:v>42587.609201388892</c:v>
                </c:pt>
                <c:pt idx="6136">
                  <c:v>42587.609212962961</c:v>
                </c:pt>
                <c:pt idx="6137">
                  <c:v>42587.609224537038</c:v>
                </c:pt>
                <c:pt idx="6138">
                  <c:v>42587.609236111108</c:v>
                </c:pt>
                <c:pt idx="6139">
                  <c:v>42587.609247685185</c:v>
                </c:pt>
                <c:pt idx="6140">
                  <c:v>42587.609259259261</c:v>
                </c:pt>
                <c:pt idx="6141">
                  <c:v>42587.609270833331</c:v>
                </c:pt>
                <c:pt idx="6142">
                  <c:v>42587.609282407408</c:v>
                </c:pt>
                <c:pt idx="6143">
                  <c:v>42587.609293981484</c:v>
                </c:pt>
                <c:pt idx="6144">
                  <c:v>42587.609305555554</c:v>
                </c:pt>
                <c:pt idx="6145">
                  <c:v>42587.609317129631</c:v>
                </c:pt>
                <c:pt idx="6146">
                  <c:v>42587.6093287037</c:v>
                </c:pt>
                <c:pt idx="6147">
                  <c:v>42587.609340277777</c:v>
                </c:pt>
                <c:pt idx="6148">
                  <c:v>42587.609351851854</c:v>
                </c:pt>
                <c:pt idx="6149">
                  <c:v>42587.609363425923</c:v>
                </c:pt>
                <c:pt idx="6150">
                  <c:v>42587.609375</c:v>
                </c:pt>
                <c:pt idx="6151">
                  <c:v>42587.609386574077</c:v>
                </c:pt>
                <c:pt idx="6152">
                  <c:v>42587.609398148146</c:v>
                </c:pt>
                <c:pt idx="6153">
                  <c:v>42587.609409722223</c:v>
                </c:pt>
                <c:pt idx="6154">
                  <c:v>42587.6094212963</c:v>
                </c:pt>
                <c:pt idx="6155">
                  <c:v>42587.609432870369</c:v>
                </c:pt>
                <c:pt idx="6156">
                  <c:v>42587.609444444446</c:v>
                </c:pt>
                <c:pt idx="6157">
                  <c:v>42587.609456018516</c:v>
                </c:pt>
                <c:pt idx="6158">
                  <c:v>42587.609467592592</c:v>
                </c:pt>
                <c:pt idx="6159">
                  <c:v>42587.609479166669</c:v>
                </c:pt>
                <c:pt idx="6160">
                  <c:v>42587.609490740739</c:v>
                </c:pt>
                <c:pt idx="6161">
                  <c:v>42587.609502314815</c:v>
                </c:pt>
                <c:pt idx="6162">
                  <c:v>42587.609513888892</c:v>
                </c:pt>
                <c:pt idx="6163">
                  <c:v>42587.609525462962</c:v>
                </c:pt>
                <c:pt idx="6164">
                  <c:v>42587.609537037039</c:v>
                </c:pt>
                <c:pt idx="6165">
                  <c:v>42587.609548611108</c:v>
                </c:pt>
                <c:pt idx="6166">
                  <c:v>42587.609560185185</c:v>
                </c:pt>
                <c:pt idx="6167">
                  <c:v>42587.609571759262</c:v>
                </c:pt>
                <c:pt idx="6168">
                  <c:v>42587.609583333331</c:v>
                </c:pt>
                <c:pt idx="6169">
                  <c:v>42587.609594907408</c:v>
                </c:pt>
                <c:pt idx="6170">
                  <c:v>42587.609606481485</c:v>
                </c:pt>
                <c:pt idx="6171">
                  <c:v>42587.609618055554</c:v>
                </c:pt>
                <c:pt idx="6172">
                  <c:v>42587.609629629631</c:v>
                </c:pt>
                <c:pt idx="6173">
                  <c:v>42587.6096412037</c:v>
                </c:pt>
                <c:pt idx="6174">
                  <c:v>42587.609652777777</c:v>
                </c:pt>
                <c:pt idx="6175">
                  <c:v>42587.609664351854</c:v>
                </c:pt>
                <c:pt idx="6176">
                  <c:v>42587.609675925924</c:v>
                </c:pt>
                <c:pt idx="6177">
                  <c:v>42587.6096875</c:v>
                </c:pt>
                <c:pt idx="6178">
                  <c:v>42587.609699074077</c:v>
                </c:pt>
                <c:pt idx="6179">
                  <c:v>42587.609710648147</c:v>
                </c:pt>
                <c:pt idx="6180">
                  <c:v>42587.609722222223</c:v>
                </c:pt>
                <c:pt idx="6181">
                  <c:v>42587.609733796293</c:v>
                </c:pt>
                <c:pt idx="6182">
                  <c:v>42587.60974537037</c:v>
                </c:pt>
                <c:pt idx="6183">
                  <c:v>42587.609756944446</c:v>
                </c:pt>
                <c:pt idx="6184">
                  <c:v>42587.609768518516</c:v>
                </c:pt>
                <c:pt idx="6185">
                  <c:v>42587.609780092593</c:v>
                </c:pt>
                <c:pt idx="6186">
                  <c:v>42587.609791666669</c:v>
                </c:pt>
                <c:pt idx="6187">
                  <c:v>42587.609803240739</c:v>
                </c:pt>
                <c:pt idx="6188">
                  <c:v>42587.609814814816</c:v>
                </c:pt>
                <c:pt idx="6189">
                  <c:v>42587.609826388885</c:v>
                </c:pt>
                <c:pt idx="6190">
                  <c:v>42587.609837962962</c:v>
                </c:pt>
                <c:pt idx="6191">
                  <c:v>42587.609849537039</c:v>
                </c:pt>
                <c:pt idx="6192">
                  <c:v>42587.609861111108</c:v>
                </c:pt>
                <c:pt idx="6193">
                  <c:v>42587.609872685185</c:v>
                </c:pt>
                <c:pt idx="6194">
                  <c:v>42587.609884259262</c:v>
                </c:pt>
                <c:pt idx="6195">
                  <c:v>42587.609895833331</c:v>
                </c:pt>
                <c:pt idx="6196">
                  <c:v>42587.609907407408</c:v>
                </c:pt>
                <c:pt idx="6197">
                  <c:v>42587.609918981485</c:v>
                </c:pt>
                <c:pt idx="6198">
                  <c:v>42587.609930555554</c:v>
                </c:pt>
                <c:pt idx="6199">
                  <c:v>42587.609942129631</c:v>
                </c:pt>
                <c:pt idx="6200">
                  <c:v>42587.609953703701</c:v>
                </c:pt>
                <c:pt idx="6201">
                  <c:v>42587.609965277778</c:v>
                </c:pt>
                <c:pt idx="6202">
                  <c:v>42587.609976851854</c:v>
                </c:pt>
                <c:pt idx="6203">
                  <c:v>42587.609988425924</c:v>
                </c:pt>
                <c:pt idx="6204">
                  <c:v>42587.61</c:v>
                </c:pt>
                <c:pt idx="6205">
                  <c:v>42587.610011574077</c:v>
                </c:pt>
                <c:pt idx="6206">
                  <c:v>42587.610023148147</c:v>
                </c:pt>
                <c:pt idx="6207">
                  <c:v>42587.610034722224</c:v>
                </c:pt>
                <c:pt idx="6208">
                  <c:v>42587.610046296293</c:v>
                </c:pt>
                <c:pt idx="6209">
                  <c:v>42587.61005787037</c:v>
                </c:pt>
                <c:pt idx="6210">
                  <c:v>42587.610069444447</c:v>
                </c:pt>
                <c:pt idx="6211">
                  <c:v>42587.610081018516</c:v>
                </c:pt>
                <c:pt idx="6212">
                  <c:v>42587.610092592593</c:v>
                </c:pt>
                <c:pt idx="6213">
                  <c:v>42587.61010416667</c:v>
                </c:pt>
                <c:pt idx="6214">
                  <c:v>42587.610115740739</c:v>
                </c:pt>
                <c:pt idx="6215">
                  <c:v>42587.610127314816</c:v>
                </c:pt>
                <c:pt idx="6216">
                  <c:v>42587.610138888886</c:v>
                </c:pt>
                <c:pt idx="6217">
                  <c:v>42587.610150462962</c:v>
                </c:pt>
                <c:pt idx="6218">
                  <c:v>42587.610162037039</c:v>
                </c:pt>
                <c:pt idx="6219">
                  <c:v>42587.610173611109</c:v>
                </c:pt>
                <c:pt idx="6220">
                  <c:v>42587.610185185185</c:v>
                </c:pt>
                <c:pt idx="6221">
                  <c:v>42587.610196759262</c:v>
                </c:pt>
                <c:pt idx="6222">
                  <c:v>42587.610208333332</c:v>
                </c:pt>
                <c:pt idx="6223">
                  <c:v>42587.610219907408</c:v>
                </c:pt>
                <c:pt idx="6224">
                  <c:v>42587.610231481478</c:v>
                </c:pt>
                <c:pt idx="6225">
                  <c:v>42587.610243055555</c:v>
                </c:pt>
                <c:pt idx="6226">
                  <c:v>42587.610254629632</c:v>
                </c:pt>
                <c:pt idx="6227">
                  <c:v>42587.610266203701</c:v>
                </c:pt>
                <c:pt idx="6228">
                  <c:v>42587.610277777778</c:v>
                </c:pt>
                <c:pt idx="6229">
                  <c:v>42587.610289351855</c:v>
                </c:pt>
                <c:pt idx="6230">
                  <c:v>42587.610300925924</c:v>
                </c:pt>
                <c:pt idx="6231">
                  <c:v>42587.610312500001</c:v>
                </c:pt>
                <c:pt idx="6232">
                  <c:v>42587.610324074078</c:v>
                </c:pt>
                <c:pt idx="6233">
                  <c:v>42587.610335648147</c:v>
                </c:pt>
                <c:pt idx="6234">
                  <c:v>42587.610347222224</c:v>
                </c:pt>
                <c:pt idx="6235">
                  <c:v>42587.610358796293</c:v>
                </c:pt>
                <c:pt idx="6236">
                  <c:v>42587.61037037037</c:v>
                </c:pt>
                <c:pt idx="6237">
                  <c:v>42587.610381944447</c:v>
                </c:pt>
                <c:pt idx="6238">
                  <c:v>42587.610393518517</c:v>
                </c:pt>
                <c:pt idx="6239">
                  <c:v>42587.610405092593</c:v>
                </c:pt>
                <c:pt idx="6240">
                  <c:v>42587.61041666667</c:v>
                </c:pt>
                <c:pt idx="6241">
                  <c:v>42587.61042824074</c:v>
                </c:pt>
                <c:pt idx="6242">
                  <c:v>42587.610439814816</c:v>
                </c:pt>
                <c:pt idx="6243">
                  <c:v>42587.610451388886</c:v>
                </c:pt>
                <c:pt idx="6244">
                  <c:v>42587.610462962963</c:v>
                </c:pt>
                <c:pt idx="6245">
                  <c:v>42587.610474537039</c:v>
                </c:pt>
                <c:pt idx="6246">
                  <c:v>42587.610486111109</c:v>
                </c:pt>
                <c:pt idx="6247">
                  <c:v>42587.610497685186</c:v>
                </c:pt>
                <c:pt idx="6248">
                  <c:v>42587.610509259262</c:v>
                </c:pt>
                <c:pt idx="6249">
                  <c:v>42587.610520833332</c:v>
                </c:pt>
                <c:pt idx="6250">
                  <c:v>42587.610532407409</c:v>
                </c:pt>
                <c:pt idx="6251">
                  <c:v>42587.610543981478</c:v>
                </c:pt>
                <c:pt idx="6252">
                  <c:v>42587.610555555555</c:v>
                </c:pt>
                <c:pt idx="6253">
                  <c:v>42587.610567129632</c:v>
                </c:pt>
                <c:pt idx="6254">
                  <c:v>42587.610578703701</c:v>
                </c:pt>
                <c:pt idx="6255">
                  <c:v>42587.610590277778</c:v>
                </c:pt>
                <c:pt idx="6256">
                  <c:v>42587.610601851855</c:v>
                </c:pt>
                <c:pt idx="6257">
                  <c:v>42587.610613425924</c:v>
                </c:pt>
                <c:pt idx="6258">
                  <c:v>42587.610625000001</c:v>
                </c:pt>
                <c:pt idx="6259">
                  <c:v>42587.610636574071</c:v>
                </c:pt>
                <c:pt idx="6260">
                  <c:v>42587.610648148147</c:v>
                </c:pt>
                <c:pt idx="6261">
                  <c:v>42587.610659722224</c:v>
                </c:pt>
                <c:pt idx="6262">
                  <c:v>42587.610671296294</c:v>
                </c:pt>
                <c:pt idx="6263">
                  <c:v>42587.610682870371</c:v>
                </c:pt>
                <c:pt idx="6264">
                  <c:v>42587.610694444447</c:v>
                </c:pt>
                <c:pt idx="6265">
                  <c:v>42587.610706018517</c:v>
                </c:pt>
                <c:pt idx="6266">
                  <c:v>42587.610717592594</c:v>
                </c:pt>
                <c:pt idx="6267">
                  <c:v>42587.610729166663</c:v>
                </c:pt>
                <c:pt idx="6268">
                  <c:v>42587.61074074074</c:v>
                </c:pt>
                <c:pt idx="6269">
                  <c:v>42587.610752314817</c:v>
                </c:pt>
                <c:pt idx="6270">
                  <c:v>42587.610763888886</c:v>
                </c:pt>
                <c:pt idx="6271">
                  <c:v>42587.610775462963</c:v>
                </c:pt>
                <c:pt idx="6272">
                  <c:v>42587.61078703704</c:v>
                </c:pt>
                <c:pt idx="6273">
                  <c:v>42587.610798611109</c:v>
                </c:pt>
                <c:pt idx="6274">
                  <c:v>42587.610810185186</c:v>
                </c:pt>
                <c:pt idx="6275">
                  <c:v>42587.610821759263</c:v>
                </c:pt>
                <c:pt idx="6276">
                  <c:v>42587.610833333332</c:v>
                </c:pt>
                <c:pt idx="6277">
                  <c:v>42587.610844907409</c:v>
                </c:pt>
                <c:pt idx="6278">
                  <c:v>42587.610856481479</c:v>
                </c:pt>
                <c:pt idx="6279">
                  <c:v>42587.610868055555</c:v>
                </c:pt>
                <c:pt idx="6280">
                  <c:v>42587.610879629632</c:v>
                </c:pt>
                <c:pt idx="6281">
                  <c:v>42587.610891203702</c:v>
                </c:pt>
                <c:pt idx="6282">
                  <c:v>42587.610902777778</c:v>
                </c:pt>
                <c:pt idx="6283">
                  <c:v>42587.610914351855</c:v>
                </c:pt>
                <c:pt idx="6284">
                  <c:v>42587.610925925925</c:v>
                </c:pt>
                <c:pt idx="6285">
                  <c:v>42587.610937500001</c:v>
                </c:pt>
                <c:pt idx="6286">
                  <c:v>42587.610949074071</c:v>
                </c:pt>
                <c:pt idx="6287">
                  <c:v>42587.610960648148</c:v>
                </c:pt>
                <c:pt idx="6288">
                  <c:v>42587.610972222225</c:v>
                </c:pt>
                <c:pt idx="6289">
                  <c:v>42587.610983796294</c:v>
                </c:pt>
                <c:pt idx="6290">
                  <c:v>42587.610995370371</c:v>
                </c:pt>
                <c:pt idx="6291">
                  <c:v>42587.611006944448</c:v>
                </c:pt>
                <c:pt idx="6292">
                  <c:v>42587.611018518517</c:v>
                </c:pt>
                <c:pt idx="6293">
                  <c:v>42587.611030092594</c:v>
                </c:pt>
                <c:pt idx="6294">
                  <c:v>42587.611041666663</c:v>
                </c:pt>
                <c:pt idx="6295">
                  <c:v>42587.61105324074</c:v>
                </c:pt>
                <c:pt idx="6296">
                  <c:v>42587.611064814817</c:v>
                </c:pt>
                <c:pt idx="6297">
                  <c:v>42587.611076388886</c:v>
                </c:pt>
                <c:pt idx="6298">
                  <c:v>42587.611087962963</c:v>
                </c:pt>
                <c:pt idx="6299">
                  <c:v>42587.61109953704</c:v>
                </c:pt>
                <c:pt idx="6300">
                  <c:v>42587.611111111109</c:v>
                </c:pt>
                <c:pt idx="6301">
                  <c:v>42587.611122685186</c:v>
                </c:pt>
                <c:pt idx="6302">
                  <c:v>42587.611134259256</c:v>
                </c:pt>
                <c:pt idx="6303">
                  <c:v>42587.611145833333</c:v>
                </c:pt>
                <c:pt idx="6304">
                  <c:v>42587.611157407409</c:v>
                </c:pt>
                <c:pt idx="6305">
                  <c:v>42587.611168981479</c:v>
                </c:pt>
                <c:pt idx="6306">
                  <c:v>42587.611180555556</c:v>
                </c:pt>
                <c:pt idx="6307">
                  <c:v>42587.611192129632</c:v>
                </c:pt>
                <c:pt idx="6308">
                  <c:v>42587.611203703702</c:v>
                </c:pt>
                <c:pt idx="6309">
                  <c:v>42587.611215277779</c:v>
                </c:pt>
                <c:pt idx="6310">
                  <c:v>42587.611226851855</c:v>
                </c:pt>
                <c:pt idx="6311">
                  <c:v>42587.611238425925</c:v>
                </c:pt>
                <c:pt idx="6312">
                  <c:v>42587.611250000002</c:v>
                </c:pt>
                <c:pt idx="6313">
                  <c:v>42587.611261574071</c:v>
                </c:pt>
                <c:pt idx="6314">
                  <c:v>42587.611273148148</c:v>
                </c:pt>
                <c:pt idx="6315">
                  <c:v>42587.611284722225</c:v>
                </c:pt>
                <c:pt idx="6316">
                  <c:v>42587.611296296294</c:v>
                </c:pt>
                <c:pt idx="6317">
                  <c:v>42587.611307870371</c:v>
                </c:pt>
                <c:pt idx="6318">
                  <c:v>42587.611319444448</c:v>
                </c:pt>
                <c:pt idx="6319">
                  <c:v>42587.611331018517</c:v>
                </c:pt>
                <c:pt idx="6320">
                  <c:v>42587.611342592594</c:v>
                </c:pt>
                <c:pt idx="6321">
                  <c:v>42587.611354166664</c:v>
                </c:pt>
                <c:pt idx="6322">
                  <c:v>42587.61136574074</c:v>
                </c:pt>
                <c:pt idx="6323">
                  <c:v>42587.611377314817</c:v>
                </c:pt>
                <c:pt idx="6324">
                  <c:v>42587.611388888887</c:v>
                </c:pt>
                <c:pt idx="6325">
                  <c:v>42587.611400462964</c:v>
                </c:pt>
                <c:pt idx="6326">
                  <c:v>42587.61141203704</c:v>
                </c:pt>
                <c:pt idx="6327">
                  <c:v>42587.61142361111</c:v>
                </c:pt>
                <c:pt idx="6328">
                  <c:v>42587.611435185187</c:v>
                </c:pt>
                <c:pt idx="6329">
                  <c:v>42587.611446759256</c:v>
                </c:pt>
                <c:pt idx="6330">
                  <c:v>42587.611458333333</c:v>
                </c:pt>
                <c:pt idx="6331">
                  <c:v>42587.61146990741</c:v>
                </c:pt>
                <c:pt idx="6332">
                  <c:v>42587.611481481479</c:v>
                </c:pt>
                <c:pt idx="6333">
                  <c:v>42587.611493055556</c:v>
                </c:pt>
                <c:pt idx="6334">
                  <c:v>42587.611504629633</c:v>
                </c:pt>
                <c:pt idx="6335">
                  <c:v>42587.611516203702</c:v>
                </c:pt>
                <c:pt idx="6336">
                  <c:v>42587.611527777779</c:v>
                </c:pt>
                <c:pt idx="6337">
                  <c:v>42587.611539351848</c:v>
                </c:pt>
                <c:pt idx="6338">
                  <c:v>42587.611550925925</c:v>
                </c:pt>
                <c:pt idx="6339">
                  <c:v>42587.611562500002</c:v>
                </c:pt>
                <c:pt idx="6340">
                  <c:v>42587.611574074072</c:v>
                </c:pt>
                <c:pt idx="6341">
                  <c:v>42587.611585648148</c:v>
                </c:pt>
                <c:pt idx="6342">
                  <c:v>42587.611597222225</c:v>
                </c:pt>
                <c:pt idx="6343">
                  <c:v>42587.611608796295</c:v>
                </c:pt>
                <c:pt idx="6344">
                  <c:v>42587.611620370371</c:v>
                </c:pt>
                <c:pt idx="6345">
                  <c:v>42587.611631944441</c:v>
                </c:pt>
                <c:pt idx="6346">
                  <c:v>42587.611643518518</c:v>
                </c:pt>
                <c:pt idx="6347">
                  <c:v>42587.611655092594</c:v>
                </c:pt>
                <c:pt idx="6348">
                  <c:v>42587.611666666664</c:v>
                </c:pt>
                <c:pt idx="6349">
                  <c:v>42587.611678240741</c:v>
                </c:pt>
                <c:pt idx="6350">
                  <c:v>42587.611689814818</c:v>
                </c:pt>
                <c:pt idx="6351">
                  <c:v>42587.611701388887</c:v>
                </c:pt>
                <c:pt idx="6352">
                  <c:v>42587.611712962964</c:v>
                </c:pt>
                <c:pt idx="6353">
                  <c:v>42587.611724537041</c:v>
                </c:pt>
                <c:pt idx="6354">
                  <c:v>42587.61173611111</c:v>
                </c:pt>
                <c:pt idx="6355">
                  <c:v>42587.611747685187</c:v>
                </c:pt>
                <c:pt idx="6356">
                  <c:v>42587.611759259256</c:v>
                </c:pt>
                <c:pt idx="6357">
                  <c:v>42587.611770833333</c:v>
                </c:pt>
                <c:pt idx="6358">
                  <c:v>42587.61178240741</c:v>
                </c:pt>
                <c:pt idx="6359">
                  <c:v>42587.611793981479</c:v>
                </c:pt>
                <c:pt idx="6360">
                  <c:v>42587.611805555556</c:v>
                </c:pt>
                <c:pt idx="6361">
                  <c:v>42587.611817129633</c:v>
                </c:pt>
                <c:pt idx="6362">
                  <c:v>42587.611828703702</c:v>
                </c:pt>
                <c:pt idx="6363">
                  <c:v>42587.611840277779</c:v>
                </c:pt>
                <c:pt idx="6364">
                  <c:v>42587.611851851849</c:v>
                </c:pt>
                <c:pt idx="6365">
                  <c:v>42587.611863425926</c:v>
                </c:pt>
                <c:pt idx="6366">
                  <c:v>42587.611875000002</c:v>
                </c:pt>
                <c:pt idx="6367">
                  <c:v>42587.611886574072</c:v>
                </c:pt>
                <c:pt idx="6368">
                  <c:v>42587.611898148149</c:v>
                </c:pt>
                <c:pt idx="6369">
                  <c:v>42587.611909722225</c:v>
                </c:pt>
                <c:pt idx="6370">
                  <c:v>42587.611921296295</c:v>
                </c:pt>
                <c:pt idx="6371">
                  <c:v>42587.611932870372</c:v>
                </c:pt>
                <c:pt idx="6372">
                  <c:v>42587.611944444441</c:v>
                </c:pt>
                <c:pt idx="6373">
                  <c:v>42587.611956018518</c:v>
                </c:pt>
                <c:pt idx="6374">
                  <c:v>42587.611967592595</c:v>
                </c:pt>
                <c:pt idx="6375">
                  <c:v>42587.611979166664</c:v>
                </c:pt>
                <c:pt idx="6376">
                  <c:v>42587.611990740741</c:v>
                </c:pt>
                <c:pt idx="6377">
                  <c:v>42587.612002314818</c:v>
                </c:pt>
                <c:pt idx="6378">
                  <c:v>42587.612013888887</c:v>
                </c:pt>
                <c:pt idx="6379">
                  <c:v>42587.612025462964</c:v>
                </c:pt>
                <c:pt idx="6380">
                  <c:v>42587.612037037034</c:v>
                </c:pt>
                <c:pt idx="6381">
                  <c:v>42587.61204861111</c:v>
                </c:pt>
                <c:pt idx="6382">
                  <c:v>42587.612060185187</c:v>
                </c:pt>
                <c:pt idx="6383">
                  <c:v>42587.612071759257</c:v>
                </c:pt>
                <c:pt idx="6384">
                  <c:v>42587.612083333333</c:v>
                </c:pt>
                <c:pt idx="6385">
                  <c:v>42587.61209490741</c:v>
                </c:pt>
                <c:pt idx="6386">
                  <c:v>42587.61210648148</c:v>
                </c:pt>
                <c:pt idx="6387">
                  <c:v>42587.612118055556</c:v>
                </c:pt>
                <c:pt idx="6388">
                  <c:v>42587.612129629626</c:v>
                </c:pt>
                <c:pt idx="6389">
                  <c:v>42587.612141203703</c:v>
                </c:pt>
                <c:pt idx="6390">
                  <c:v>42587.61215277778</c:v>
                </c:pt>
                <c:pt idx="6391">
                  <c:v>42587.612164351849</c:v>
                </c:pt>
                <c:pt idx="6392">
                  <c:v>42587.612175925926</c:v>
                </c:pt>
                <c:pt idx="6393">
                  <c:v>42587.612187500003</c:v>
                </c:pt>
                <c:pt idx="6394">
                  <c:v>42587.612199074072</c:v>
                </c:pt>
                <c:pt idx="6395">
                  <c:v>42587.612210648149</c:v>
                </c:pt>
                <c:pt idx="6396">
                  <c:v>42587.612222222226</c:v>
                </c:pt>
                <c:pt idx="6397">
                  <c:v>42587.612233796295</c:v>
                </c:pt>
                <c:pt idx="6398">
                  <c:v>42587.612245370372</c:v>
                </c:pt>
                <c:pt idx="6399">
                  <c:v>42587.612256944441</c:v>
                </c:pt>
                <c:pt idx="6400">
                  <c:v>42587.612268518518</c:v>
                </c:pt>
                <c:pt idx="6401">
                  <c:v>42587.612280092595</c:v>
                </c:pt>
                <c:pt idx="6402">
                  <c:v>42587.612291666665</c:v>
                </c:pt>
                <c:pt idx="6403">
                  <c:v>42587.612303240741</c:v>
                </c:pt>
                <c:pt idx="6404">
                  <c:v>42587.612314814818</c:v>
                </c:pt>
                <c:pt idx="6405">
                  <c:v>42587.612326388888</c:v>
                </c:pt>
                <c:pt idx="6406">
                  <c:v>42587.612337962964</c:v>
                </c:pt>
                <c:pt idx="6407">
                  <c:v>42587.612349537034</c:v>
                </c:pt>
                <c:pt idx="6408">
                  <c:v>42587.612361111111</c:v>
                </c:pt>
                <c:pt idx="6409">
                  <c:v>42587.612372685187</c:v>
                </c:pt>
                <c:pt idx="6410">
                  <c:v>42587.612384259257</c:v>
                </c:pt>
                <c:pt idx="6411">
                  <c:v>42587.612395833334</c:v>
                </c:pt>
                <c:pt idx="6412">
                  <c:v>42587.612407407411</c:v>
                </c:pt>
                <c:pt idx="6413">
                  <c:v>42587.61241898148</c:v>
                </c:pt>
                <c:pt idx="6414">
                  <c:v>42587.612430555557</c:v>
                </c:pt>
                <c:pt idx="6415">
                  <c:v>42587.612442129626</c:v>
                </c:pt>
                <c:pt idx="6416">
                  <c:v>42587.612453703703</c:v>
                </c:pt>
                <c:pt idx="6417">
                  <c:v>42587.61246527778</c:v>
                </c:pt>
                <c:pt idx="6418">
                  <c:v>42587.612476851849</c:v>
                </c:pt>
                <c:pt idx="6419">
                  <c:v>42587.612488425926</c:v>
                </c:pt>
                <c:pt idx="6420">
                  <c:v>42587.612500000003</c:v>
                </c:pt>
                <c:pt idx="6421">
                  <c:v>42587.612511574072</c:v>
                </c:pt>
                <c:pt idx="6422">
                  <c:v>42587.612523148149</c:v>
                </c:pt>
                <c:pt idx="6423">
                  <c:v>42587.612534722219</c:v>
                </c:pt>
                <c:pt idx="6424">
                  <c:v>42587.612546296295</c:v>
                </c:pt>
                <c:pt idx="6425">
                  <c:v>42587.612557870372</c:v>
                </c:pt>
                <c:pt idx="6426">
                  <c:v>42587.612569444442</c:v>
                </c:pt>
                <c:pt idx="6427">
                  <c:v>42587.612581018519</c:v>
                </c:pt>
                <c:pt idx="6428">
                  <c:v>42587.612592592595</c:v>
                </c:pt>
                <c:pt idx="6429">
                  <c:v>42587.612604166665</c:v>
                </c:pt>
                <c:pt idx="6430">
                  <c:v>42587.612615740742</c:v>
                </c:pt>
                <c:pt idx="6431">
                  <c:v>42587.612627314818</c:v>
                </c:pt>
                <c:pt idx="6432">
                  <c:v>42587.612638888888</c:v>
                </c:pt>
                <c:pt idx="6433">
                  <c:v>42587.612650462965</c:v>
                </c:pt>
                <c:pt idx="6434">
                  <c:v>42587.612662037034</c:v>
                </c:pt>
                <c:pt idx="6435">
                  <c:v>42587.612673611111</c:v>
                </c:pt>
                <c:pt idx="6436">
                  <c:v>42587.612685185188</c:v>
                </c:pt>
                <c:pt idx="6437">
                  <c:v>42587.612696759257</c:v>
                </c:pt>
                <c:pt idx="6438">
                  <c:v>42587.612708333334</c:v>
                </c:pt>
                <c:pt idx="6439">
                  <c:v>42587.612719907411</c:v>
                </c:pt>
                <c:pt idx="6440">
                  <c:v>42587.61273148148</c:v>
                </c:pt>
                <c:pt idx="6441">
                  <c:v>42587.612743055557</c:v>
                </c:pt>
                <c:pt idx="6442">
                  <c:v>42587.612754629627</c:v>
                </c:pt>
                <c:pt idx="6443">
                  <c:v>42587.612766203703</c:v>
                </c:pt>
                <c:pt idx="6444">
                  <c:v>42587.61277777778</c:v>
                </c:pt>
                <c:pt idx="6445">
                  <c:v>42587.61278935185</c:v>
                </c:pt>
                <c:pt idx="6446">
                  <c:v>42587.612800925926</c:v>
                </c:pt>
                <c:pt idx="6447">
                  <c:v>42587.612812500003</c:v>
                </c:pt>
                <c:pt idx="6448">
                  <c:v>42587.612824074073</c:v>
                </c:pt>
                <c:pt idx="6449">
                  <c:v>42587.612835648149</c:v>
                </c:pt>
                <c:pt idx="6450">
                  <c:v>42587.612847222219</c:v>
                </c:pt>
                <c:pt idx="6451">
                  <c:v>42587.612858796296</c:v>
                </c:pt>
                <c:pt idx="6452">
                  <c:v>42587.612870370373</c:v>
                </c:pt>
                <c:pt idx="6453">
                  <c:v>42587.612881944442</c:v>
                </c:pt>
                <c:pt idx="6454">
                  <c:v>42587.612893518519</c:v>
                </c:pt>
                <c:pt idx="6455">
                  <c:v>42587.612905092596</c:v>
                </c:pt>
                <c:pt idx="6456">
                  <c:v>42587.612916666665</c:v>
                </c:pt>
                <c:pt idx="6457">
                  <c:v>42587.612928240742</c:v>
                </c:pt>
                <c:pt idx="6458">
                  <c:v>42587.612939814811</c:v>
                </c:pt>
                <c:pt idx="6459">
                  <c:v>42587.612951388888</c:v>
                </c:pt>
                <c:pt idx="6460">
                  <c:v>42587.612962962965</c:v>
                </c:pt>
                <c:pt idx="6461">
                  <c:v>42587.612974537034</c:v>
                </c:pt>
                <c:pt idx="6462">
                  <c:v>42587.612986111111</c:v>
                </c:pt>
                <c:pt idx="6463">
                  <c:v>42587.612997685188</c:v>
                </c:pt>
                <c:pt idx="6464">
                  <c:v>42587.613009259258</c:v>
                </c:pt>
                <c:pt idx="6465">
                  <c:v>42587.613020833334</c:v>
                </c:pt>
                <c:pt idx="6466">
                  <c:v>42587.613032407404</c:v>
                </c:pt>
                <c:pt idx="6467">
                  <c:v>42587.613043981481</c:v>
                </c:pt>
                <c:pt idx="6468">
                  <c:v>42587.613055555557</c:v>
                </c:pt>
                <c:pt idx="6469">
                  <c:v>42587.613067129627</c:v>
                </c:pt>
                <c:pt idx="6470">
                  <c:v>42587.613078703704</c:v>
                </c:pt>
                <c:pt idx="6471">
                  <c:v>42587.61309027778</c:v>
                </c:pt>
                <c:pt idx="6472">
                  <c:v>42587.61310185185</c:v>
                </c:pt>
                <c:pt idx="6473">
                  <c:v>42587.613113425927</c:v>
                </c:pt>
                <c:pt idx="6474">
                  <c:v>42587.613125000003</c:v>
                </c:pt>
                <c:pt idx="6475">
                  <c:v>42587.613136574073</c:v>
                </c:pt>
                <c:pt idx="6476">
                  <c:v>42587.61314814815</c:v>
                </c:pt>
                <c:pt idx="6477">
                  <c:v>42587.613159722219</c:v>
                </c:pt>
                <c:pt idx="6478">
                  <c:v>42587.613171296296</c:v>
                </c:pt>
                <c:pt idx="6479">
                  <c:v>42587.613182870373</c:v>
                </c:pt>
                <c:pt idx="6480">
                  <c:v>42587.613194444442</c:v>
                </c:pt>
                <c:pt idx="6481">
                  <c:v>42587.613206018519</c:v>
                </c:pt>
                <c:pt idx="6482">
                  <c:v>42587.613217592596</c:v>
                </c:pt>
                <c:pt idx="6483">
                  <c:v>42587.613229166665</c:v>
                </c:pt>
                <c:pt idx="6484">
                  <c:v>42587.613240740742</c:v>
                </c:pt>
                <c:pt idx="6485">
                  <c:v>42587.613252314812</c:v>
                </c:pt>
                <c:pt idx="6486">
                  <c:v>42587.613263888888</c:v>
                </c:pt>
                <c:pt idx="6487">
                  <c:v>42587.613275462965</c:v>
                </c:pt>
                <c:pt idx="6488">
                  <c:v>42587.613287037035</c:v>
                </c:pt>
                <c:pt idx="6489">
                  <c:v>42587.613298611112</c:v>
                </c:pt>
                <c:pt idx="6490">
                  <c:v>42587.613310185188</c:v>
                </c:pt>
                <c:pt idx="6491">
                  <c:v>42587.613321759258</c:v>
                </c:pt>
                <c:pt idx="6492">
                  <c:v>42587.613333333335</c:v>
                </c:pt>
                <c:pt idx="6493">
                  <c:v>42587.613344907404</c:v>
                </c:pt>
                <c:pt idx="6494">
                  <c:v>42587.613356481481</c:v>
                </c:pt>
                <c:pt idx="6495">
                  <c:v>42587.613368055558</c:v>
                </c:pt>
                <c:pt idx="6496">
                  <c:v>42587.613379629627</c:v>
                </c:pt>
                <c:pt idx="6497">
                  <c:v>42587.613391203704</c:v>
                </c:pt>
                <c:pt idx="6498">
                  <c:v>42587.613402777781</c:v>
                </c:pt>
                <c:pt idx="6499">
                  <c:v>42587.61341435185</c:v>
                </c:pt>
                <c:pt idx="6500">
                  <c:v>42587.613425925927</c:v>
                </c:pt>
                <c:pt idx="6501">
                  <c:v>42587.613437499997</c:v>
                </c:pt>
                <c:pt idx="6502">
                  <c:v>42587.613449074073</c:v>
                </c:pt>
                <c:pt idx="6503">
                  <c:v>42587.61346064815</c:v>
                </c:pt>
                <c:pt idx="6504">
                  <c:v>42587.61347222222</c:v>
                </c:pt>
                <c:pt idx="6505">
                  <c:v>42587.613483796296</c:v>
                </c:pt>
                <c:pt idx="6506">
                  <c:v>42587.613495370373</c:v>
                </c:pt>
                <c:pt idx="6507">
                  <c:v>42587.613506944443</c:v>
                </c:pt>
                <c:pt idx="6508">
                  <c:v>42587.613518518519</c:v>
                </c:pt>
                <c:pt idx="6509">
                  <c:v>42587.613530092596</c:v>
                </c:pt>
                <c:pt idx="6510">
                  <c:v>42587.613541666666</c:v>
                </c:pt>
                <c:pt idx="6511">
                  <c:v>42587.613553240742</c:v>
                </c:pt>
                <c:pt idx="6512">
                  <c:v>42587.613564814812</c:v>
                </c:pt>
                <c:pt idx="6513">
                  <c:v>42587.613576388889</c:v>
                </c:pt>
                <c:pt idx="6514">
                  <c:v>42587.613587962966</c:v>
                </c:pt>
                <c:pt idx="6515">
                  <c:v>42587.613599537035</c:v>
                </c:pt>
                <c:pt idx="6516">
                  <c:v>42587.613611111112</c:v>
                </c:pt>
                <c:pt idx="6517">
                  <c:v>42587.613622685189</c:v>
                </c:pt>
                <c:pt idx="6518">
                  <c:v>42587.613634259258</c:v>
                </c:pt>
                <c:pt idx="6519">
                  <c:v>42587.613645833335</c:v>
                </c:pt>
                <c:pt idx="6520">
                  <c:v>42587.613657407404</c:v>
                </c:pt>
                <c:pt idx="6521">
                  <c:v>42587.613668981481</c:v>
                </c:pt>
                <c:pt idx="6522">
                  <c:v>42587.613680555558</c:v>
                </c:pt>
                <c:pt idx="6523">
                  <c:v>42587.613692129627</c:v>
                </c:pt>
                <c:pt idx="6524">
                  <c:v>42587.613703703704</c:v>
                </c:pt>
                <c:pt idx="6525">
                  <c:v>42587.613715277781</c:v>
                </c:pt>
                <c:pt idx="6526">
                  <c:v>42587.613726851851</c:v>
                </c:pt>
                <c:pt idx="6527">
                  <c:v>42587.613738425927</c:v>
                </c:pt>
                <c:pt idx="6528">
                  <c:v>42587.613749999997</c:v>
                </c:pt>
                <c:pt idx="6529">
                  <c:v>42587.613761574074</c:v>
                </c:pt>
                <c:pt idx="6530">
                  <c:v>42587.61377314815</c:v>
                </c:pt>
                <c:pt idx="6531">
                  <c:v>42587.61378472222</c:v>
                </c:pt>
                <c:pt idx="6532">
                  <c:v>42587.613796296297</c:v>
                </c:pt>
                <c:pt idx="6533">
                  <c:v>42587.613807870373</c:v>
                </c:pt>
                <c:pt idx="6534">
                  <c:v>42587.613819444443</c:v>
                </c:pt>
                <c:pt idx="6535">
                  <c:v>42587.61383101852</c:v>
                </c:pt>
                <c:pt idx="6536">
                  <c:v>42587.613842592589</c:v>
                </c:pt>
                <c:pt idx="6537">
                  <c:v>42587.613854166666</c:v>
                </c:pt>
                <c:pt idx="6538">
                  <c:v>42587.613865740743</c:v>
                </c:pt>
                <c:pt idx="6539">
                  <c:v>42587.613877314812</c:v>
                </c:pt>
                <c:pt idx="6540">
                  <c:v>42587.613888888889</c:v>
                </c:pt>
                <c:pt idx="6541">
                  <c:v>42587.613900462966</c:v>
                </c:pt>
                <c:pt idx="6542">
                  <c:v>42587.613912037035</c:v>
                </c:pt>
                <c:pt idx="6543">
                  <c:v>42587.613923611112</c:v>
                </c:pt>
                <c:pt idx="6544">
                  <c:v>42587.613935185182</c:v>
                </c:pt>
                <c:pt idx="6545">
                  <c:v>42587.613946759258</c:v>
                </c:pt>
                <c:pt idx="6546">
                  <c:v>42587.613958333335</c:v>
                </c:pt>
                <c:pt idx="6547">
                  <c:v>42587.613969907405</c:v>
                </c:pt>
                <c:pt idx="6548">
                  <c:v>42587.613981481481</c:v>
                </c:pt>
                <c:pt idx="6549">
                  <c:v>42587.613993055558</c:v>
                </c:pt>
                <c:pt idx="6550">
                  <c:v>42587.614004629628</c:v>
                </c:pt>
                <c:pt idx="6551">
                  <c:v>42587.614016203705</c:v>
                </c:pt>
                <c:pt idx="6552">
                  <c:v>42587.614027777781</c:v>
                </c:pt>
                <c:pt idx="6553">
                  <c:v>42587.614039351851</c:v>
                </c:pt>
                <c:pt idx="6554">
                  <c:v>42587.614050925928</c:v>
                </c:pt>
                <c:pt idx="6555">
                  <c:v>42587.614062499997</c:v>
                </c:pt>
                <c:pt idx="6556">
                  <c:v>42587.614074074074</c:v>
                </c:pt>
                <c:pt idx="6557">
                  <c:v>42587.614085648151</c:v>
                </c:pt>
                <c:pt idx="6558">
                  <c:v>42587.61409722222</c:v>
                </c:pt>
                <c:pt idx="6559">
                  <c:v>42587.614108796297</c:v>
                </c:pt>
                <c:pt idx="6560">
                  <c:v>42587.614120370374</c:v>
                </c:pt>
                <c:pt idx="6561">
                  <c:v>42587.614131944443</c:v>
                </c:pt>
                <c:pt idx="6562">
                  <c:v>42587.61414351852</c:v>
                </c:pt>
                <c:pt idx="6563">
                  <c:v>42587.614155092589</c:v>
                </c:pt>
                <c:pt idx="6564">
                  <c:v>42587.614166666666</c:v>
                </c:pt>
                <c:pt idx="6565">
                  <c:v>42587.614178240743</c:v>
                </c:pt>
                <c:pt idx="6566">
                  <c:v>42587.614189814813</c:v>
                </c:pt>
                <c:pt idx="6567">
                  <c:v>42587.614201388889</c:v>
                </c:pt>
                <c:pt idx="6568">
                  <c:v>42587.614212962966</c:v>
                </c:pt>
                <c:pt idx="6569">
                  <c:v>42587.614224537036</c:v>
                </c:pt>
                <c:pt idx="6570">
                  <c:v>42587.614236111112</c:v>
                </c:pt>
                <c:pt idx="6571">
                  <c:v>42587.614247685182</c:v>
                </c:pt>
                <c:pt idx="6572">
                  <c:v>42587.614259259259</c:v>
                </c:pt>
                <c:pt idx="6573">
                  <c:v>42587.614270833335</c:v>
                </c:pt>
                <c:pt idx="6574">
                  <c:v>42587.614282407405</c:v>
                </c:pt>
                <c:pt idx="6575">
                  <c:v>42587.614293981482</c:v>
                </c:pt>
                <c:pt idx="6576">
                  <c:v>42587.614305555559</c:v>
                </c:pt>
                <c:pt idx="6577">
                  <c:v>42587.614317129628</c:v>
                </c:pt>
                <c:pt idx="6578">
                  <c:v>42587.614328703705</c:v>
                </c:pt>
                <c:pt idx="6579">
                  <c:v>42587.614340277774</c:v>
                </c:pt>
                <c:pt idx="6580">
                  <c:v>42587.614351851851</c:v>
                </c:pt>
                <c:pt idx="6581">
                  <c:v>42587.614363425928</c:v>
                </c:pt>
                <c:pt idx="6582">
                  <c:v>42587.614374999997</c:v>
                </c:pt>
                <c:pt idx="6583">
                  <c:v>42587.614386574074</c:v>
                </c:pt>
                <c:pt idx="6584">
                  <c:v>42587.614398148151</c:v>
                </c:pt>
                <c:pt idx="6585">
                  <c:v>42587.61440972222</c:v>
                </c:pt>
                <c:pt idx="6586">
                  <c:v>42587.614421296297</c:v>
                </c:pt>
                <c:pt idx="6587">
                  <c:v>42587.614432870374</c:v>
                </c:pt>
                <c:pt idx="6588">
                  <c:v>42587.614444444444</c:v>
                </c:pt>
                <c:pt idx="6589">
                  <c:v>42587.61445601852</c:v>
                </c:pt>
                <c:pt idx="6590">
                  <c:v>42587.61446759259</c:v>
                </c:pt>
                <c:pt idx="6591">
                  <c:v>42587.614479166667</c:v>
                </c:pt>
                <c:pt idx="6592">
                  <c:v>42587.614490740743</c:v>
                </c:pt>
                <c:pt idx="6593">
                  <c:v>42587.614502314813</c:v>
                </c:pt>
                <c:pt idx="6594">
                  <c:v>42587.61451388889</c:v>
                </c:pt>
                <c:pt idx="6595">
                  <c:v>42587.614525462966</c:v>
                </c:pt>
                <c:pt idx="6596">
                  <c:v>42587.614537037036</c:v>
                </c:pt>
                <c:pt idx="6597">
                  <c:v>42587.614548611113</c:v>
                </c:pt>
                <c:pt idx="6598">
                  <c:v>42587.614560185182</c:v>
                </c:pt>
                <c:pt idx="6599">
                  <c:v>42587.614571759259</c:v>
                </c:pt>
                <c:pt idx="6600">
                  <c:v>42587.614583333336</c:v>
                </c:pt>
                <c:pt idx="6601">
                  <c:v>42587.614594907405</c:v>
                </c:pt>
                <c:pt idx="6602">
                  <c:v>42587.614606481482</c:v>
                </c:pt>
                <c:pt idx="6603">
                  <c:v>42587.614618055559</c:v>
                </c:pt>
                <c:pt idx="6604">
                  <c:v>42587.614629629628</c:v>
                </c:pt>
                <c:pt idx="6605">
                  <c:v>42587.614641203705</c:v>
                </c:pt>
                <c:pt idx="6606">
                  <c:v>42587.614652777775</c:v>
                </c:pt>
                <c:pt idx="6607">
                  <c:v>42587.614664351851</c:v>
                </c:pt>
                <c:pt idx="6608">
                  <c:v>42587.614675925928</c:v>
                </c:pt>
                <c:pt idx="6609">
                  <c:v>42587.614687499998</c:v>
                </c:pt>
                <c:pt idx="6610">
                  <c:v>42587.614699074074</c:v>
                </c:pt>
                <c:pt idx="6611">
                  <c:v>42587.614710648151</c:v>
                </c:pt>
                <c:pt idx="6612">
                  <c:v>42587.614722222221</c:v>
                </c:pt>
                <c:pt idx="6613">
                  <c:v>42587.614733796298</c:v>
                </c:pt>
                <c:pt idx="6614">
                  <c:v>42587.614745370367</c:v>
                </c:pt>
                <c:pt idx="6615">
                  <c:v>42587.614756944444</c:v>
                </c:pt>
                <c:pt idx="6616">
                  <c:v>42587.614768518521</c:v>
                </c:pt>
                <c:pt idx="6617">
                  <c:v>42587.61478009259</c:v>
                </c:pt>
                <c:pt idx="6618">
                  <c:v>42587.614791666667</c:v>
                </c:pt>
                <c:pt idx="6619">
                  <c:v>42587.614803240744</c:v>
                </c:pt>
                <c:pt idx="6620">
                  <c:v>42587.614814814813</c:v>
                </c:pt>
                <c:pt idx="6621">
                  <c:v>42587.61482638889</c:v>
                </c:pt>
                <c:pt idx="6622">
                  <c:v>42587.614837962959</c:v>
                </c:pt>
                <c:pt idx="6623">
                  <c:v>42587.614849537036</c:v>
                </c:pt>
                <c:pt idx="6624">
                  <c:v>42587.614861111113</c:v>
                </c:pt>
                <c:pt idx="6625">
                  <c:v>42587.614872685182</c:v>
                </c:pt>
                <c:pt idx="6626">
                  <c:v>42587.614884259259</c:v>
                </c:pt>
                <c:pt idx="6627">
                  <c:v>42587.614895833336</c:v>
                </c:pt>
                <c:pt idx="6628">
                  <c:v>42587.614907407406</c:v>
                </c:pt>
                <c:pt idx="6629">
                  <c:v>42587.614918981482</c:v>
                </c:pt>
                <c:pt idx="6630">
                  <c:v>42587.614930555559</c:v>
                </c:pt>
                <c:pt idx="6631">
                  <c:v>42587.614942129629</c:v>
                </c:pt>
                <c:pt idx="6632">
                  <c:v>42587.614953703705</c:v>
                </c:pt>
                <c:pt idx="6633">
                  <c:v>42587.614965277775</c:v>
                </c:pt>
                <c:pt idx="6634">
                  <c:v>42587.614976851852</c:v>
                </c:pt>
                <c:pt idx="6635">
                  <c:v>42587.614988425928</c:v>
                </c:pt>
                <c:pt idx="6636">
                  <c:v>42587.614999999998</c:v>
                </c:pt>
                <c:pt idx="6637">
                  <c:v>42587.615011574075</c:v>
                </c:pt>
                <c:pt idx="6638">
                  <c:v>42587.615023148152</c:v>
                </c:pt>
                <c:pt idx="6639">
                  <c:v>42587.615034722221</c:v>
                </c:pt>
                <c:pt idx="6640">
                  <c:v>42587.615046296298</c:v>
                </c:pt>
                <c:pt idx="6641">
                  <c:v>42587.615057870367</c:v>
                </c:pt>
                <c:pt idx="6642">
                  <c:v>42587.615069444444</c:v>
                </c:pt>
                <c:pt idx="6643">
                  <c:v>42587.615081018521</c:v>
                </c:pt>
                <c:pt idx="6644">
                  <c:v>42587.61509259259</c:v>
                </c:pt>
                <c:pt idx="6645">
                  <c:v>42587.615104166667</c:v>
                </c:pt>
                <c:pt idx="6646">
                  <c:v>42587.615115740744</c:v>
                </c:pt>
                <c:pt idx="6647">
                  <c:v>42587.615127314813</c:v>
                </c:pt>
                <c:pt idx="6648">
                  <c:v>42587.61513888889</c:v>
                </c:pt>
                <c:pt idx="6649">
                  <c:v>42587.61515046296</c:v>
                </c:pt>
                <c:pt idx="6650">
                  <c:v>42587.615162037036</c:v>
                </c:pt>
                <c:pt idx="6651">
                  <c:v>42587.615173611113</c:v>
                </c:pt>
                <c:pt idx="6652">
                  <c:v>42587.615185185183</c:v>
                </c:pt>
                <c:pt idx="6653">
                  <c:v>42587.61519675926</c:v>
                </c:pt>
                <c:pt idx="6654">
                  <c:v>42587.615208333336</c:v>
                </c:pt>
                <c:pt idx="6655">
                  <c:v>42587.615219907406</c:v>
                </c:pt>
                <c:pt idx="6656">
                  <c:v>42587.615231481483</c:v>
                </c:pt>
                <c:pt idx="6657">
                  <c:v>42587.615243055552</c:v>
                </c:pt>
                <c:pt idx="6658">
                  <c:v>42587.615254629629</c:v>
                </c:pt>
                <c:pt idx="6659">
                  <c:v>42587.615266203706</c:v>
                </c:pt>
                <c:pt idx="6660">
                  <c:v>42587.615277777775</c:v>
                </c:pt>
                <c:pt idx="6661">
                  <c:v>42587.615289351852</c:v>
                </c:pt>
                <c:pt idx="6662">
                  <c:v>42587.615300925929</c:v>
                </c:pt>
                <c:pt idx="6663">
                  <c:v>42587.615312499998</c:v>
                </c:pt>
                <c:pt idx="6664">
                  <c:v>42587.615324074075</c:v>
                </c:pt>
                <c:pt idx="6665">
                  <c:v>42587.615335648145</c:v>
                </c:pt>
                <c:pt idx="6666">
                  <c:v>42587.615347222221</c:v>
                </c:pt>
                <c:pt idx="6667">
                  <c:v>42587.615358796298</c:v>
                </c:pt>
                <c:pt idx="6668">
                  <c:v>42587.615370370368</c:v>
                </c:pt>
                <c:pt idx="6669">
                  <c:v>42587.615381944444</c:v>
                </c:pt>
                <c:pt idx="6670">
                  <c:v>42587.615393518521</c:v>
                </c:pt>
                <c:pt idx="6671">
                  <c:v>42587.615405092591</c:v>
                </c:pt>
                <c:pt idx="6672">
                  <c:v>42587.615416666667</c:v>
                </c:pt>
                <c:pt idx="6673">
                  <c:v>42587.615428240744</c:v>
                </c:pt>
                <c:pt idx="6674">
                  <c:v>42587.615439814814</c:v>
                </c:pt>
                <c:pt idx="6675">
                  <c:v>42587.615451388891</c:v>
                </c:pt>
                <c:pt idx="6676">
                  <c:v>42587.61546296296</c:v>
                </c:pt>
                <c:pt idx="6677">
                  <c:v>42587.615474537037</c:v>
                </c:pt>
                <c:pt idx="6678">
                  <c:v>42587.615486111114</c:v>
                </c:pt>
                <c:pt idx="6679">
                  <c:v>42587.615497685183</c:v>
                </c:pt>
                <c:pt idx="6680">
                  <c:v>42587.61550925926</c:v>
                </c:pt>
                <c:pt idx="6681">
                  <c:v>42587.615520833337</c:v>
                </c:pt>
                <c:pt idx="6682">
                  <c:v>42587.615532407406</c:v>
                </c:pt>
                <c:pt idx="6683">
                  <c:v>42587.615543981483</c:v>
                </c:pt>
                <c:pt idx="6684">
                  <c:v>42587.615555555552</c:v>
                </c:pt>
                <c:pt idx="6685">
                  <c:v>42587.615567129629</c:v>
                </c:pt>
                <c:pt idx="6686">
                  <c:v>42587.615578703706</c:v>
                </c:pt>
                <c:pt idx="6687">
                  <c:v>42587.615590277775</c:v>
                </c:pt>
                <c:pt idx="6688">
                  <c:v>42587.615601851852</c:v>
                </c:pt>
                <c:pt idx="6689">
                  <c:v>42587.615613425929</c:v>
                </c:pt>
                <c:pt idx="6690">
                  <c:v>42587.615624999999</c:v>
                </c:pt>
                <c:pt idx="6691">
                  <c:v>42587.615636574075</c:v>
                </c:pt>
                <c:pt idx="6692">
                  <c:v>42587.615648148145</c:v>
                </c:pt>
                <c:pt idx="6693">
                  <c:v>42587.615659722222</c:v>
                </c:pt>
                <c:pt idx="6694">
                  <c:v>42587.615671296298</c:v>
                </c:pt>
                <c:pt idx="6695">
                  <c:v>42587.615682870368</c:v>
                </c:pt>
                <c:pt idx="6696">
                  <c:v>42587.615694444445</c:v>
                </c:pt>
                <c:pt idx="6697">
                  <c:v>42587.615706018521</c:v>
                </c:pt>
                <c:pt idx="6698">
                  <c:v>42587.615717592591</c:v>
                </c:pt>
                <c:pt idx="6699">
                  <c:v>42587.615729166668</c:v>
                </c:pt>
                <c:pt idx="6700">
                  <c:v>42587.615740740737</c:v>
                </c:pt>
                <c:pt idx="6701">
                  <c:v>42587.615752314814</c:v>
                </c:pt>
                <c:pt idx="6702">
                  <c:v>42587.615763888891</c:v>
                </c:pt>
                <c:pt idx="6703">
                  <c:v>42587.61577546296</c:v>
                </c:pt>
                <c:pt idx="6704">
                  <c:v>42587.615787037037</c:v>
                </c:pt>
                <c:pt idx="6705">
                  <c:v>42587.615798611114</c:v>
                </c:pt>
                <c:pt idx="6706">
                  <c:v>42587.615810185183</c:v>
                </c:pt>
                <c:pt idx="6707">
                  <c:v>42587.61582175926</c:v>
                </c:pt>
                <c:pt idx="6708">
                  <c:v>42587.615833333337</c:v>
                </c:pt>
                <c:pt idx="6709">
                  <c:v>42587.615844907406</c:v>
                </c:pt>
                <c:pt idx="6710">
                  <c:v>42587.615856481483</c:v>
                </c:pt>
                <c:pt idx="6711">
                  <c:v>42587.615868055553</c:v>
                </c:pt>
                <c:pt idx="6712">
                  <c:v>42587.615879629629</c:v>
                </c:pt>
                <c:pt idx="6713">
                  <c:v>42587.615891203706</c:v>
                </c:pt>
                <c:pt idx="6714">
                  <c:v>42587.615902777776</c:v>
                </c:pt>
                <c:pt idx="6715">
                  <c:v>42587.615914351853</c:v>
                </c:pt>
                <c:pt idx="6716">
                  <c:v>42587.615925925929</c:v>
                </c:pt>
                <c:pt idx="6717">
                  <c:v>42587.615937499999</c:v>
                </c:pt>
                <c:pt idx="6718">
                  <c:v>42587.615949074076</c:v>
                </c:pt>
                <c:pt idx="6719">
                  <c:v>42587.615960648145</c:v>
                </c:pt>
                <c:pt idx="6720">
                  <c:v>42587.615972222222</c:v>
                </c:pt>
                <c:pt idx="6721">
                  <c:v>42587.615983796299</c:v>
                </c:pt>
                <c:pt idx="6722">
                  <c:v>42587.615995370368</c:v>
                </c:pt>
                <c:pt idx="6723">
                  <c:v>42587.616006944445</c:v>
                </c:pt>
                <c:pt idx="6724">
                  <c:v>42587.616018518522</c:v>
                </c:pt>
                <c:pt idx="6725">
                  <c:v>42587.616030092591</c:v>
                </c:pt>
                <c:pt idx="6726">
                  <c:v>42587.616041666668</c:v>
                </c:pt>
                <c:pt idx="6727">
                  <c:v>42587.616053240738</c:v>
                </c:pt>
                <c:pt idx="6728">
                  <c:v>42587.616064814814</c:v>
                </c:pt>
                <c:pt idx="6729">
                  <c:v>42587.616076388891</c:v>
                </c:pt>
                <c:pt idx="6730">
                  <c:v>42587.616087962961</c:v>
                </c:pt>
                <c:pt idx="6731">
                  <c:v>42587.616099537037</c:v>
                </c:pt>
                <c:pt idx="6732">
                  <c:v>42587.616111111114</c:v>
                </c:pt>
                <c:pt idx="6733">
                  <c:v>42587.616122685184</c:v>
                </c:pt>
                <c:pt idx="6734">
                  <c:v>42587.61613425926</c:v>
                </c:pt>
                <c:pt idx="6735">
                  <c:v>42587.61614583333</c:v>
                </c:pt>
                <c:pt idx="6736">
                  <c:v>42587.616157407407</c:v>
                </c:pt>
                <c:pt idx="6737">
                  <c:v>42587.616168981483</c:v>
                </c:pt>
                <c:pt idx="6738">
                  <c:v>42587.616180555553</c:v>
                </c:pt>
                <c:pt idx="6739">
                  <c:v>42587.61619212963</c:v>
                </c:pt>
                <c:pt idx="6740">
                  <c:v>42587.616203703707</c:v>
                </c:pt>
                <c:pt idx="6741">
                  <c:v>42587.616215277776</c:v>
                </c:pt>
                <c:pt idx="6742">
                  <c:v>42587.616226851853</c:v>
                </c:pt>
                <c:pt idx="6743">
                  <c:v>42587.616238425922</c:v>
                </c:pt>
                <c:pt idx="6744">
                  <c:v>42587.616249999999</c:v>
                </c:pt>
                <c:pt idx="6745">
                  <c:v>42587.616261574076</c:v>
                </c:pt>
                <c:pt idx="6746">
                  <c:v>42587.616273148145</c:v>
                </c:pt>
                <c:pt idx="6747">
                  <c:v>42587.616284722222</c:v>
                </c:pt>
                <c:pt idx="6748">
                  <c:v>42587.616296296299</c:v>
                </c:pt>
                <c:pt idx="6749">
                  <c:v>42587.616307870368</c:v>
                </c:pt>
                <c:pt idx="6750">
                  <c:v>42587.616319444445</c:v>
                </c:pt>
                <c:pt idx="6751">
                  <c:v>42587.616331018522</c:v>
                </c:pt>
                <c:pt idx="6752">
                  <c:v>42587.616342592592</c:v>
                </c:pt>
                <c:pt idx="6753">
                  <c:v>42587.616354166668</c:v>
                </c:pt>
                <c:pt idx="6754">
                  <c:v>42587.616365740738</c:v>
                </c:pt>
                <c:pt idx="6755">
                  <c:v>42587.616377314815</c:v>
                </c:pt>
                <c:pt idx="6756">
                  <c:v>42587.616388888891</c:v>
                </c:pt>
                <c:pt idx="6757">
                  <c:v>42587.616400462961</c:v>
                </c:pt>
                <c:pt idx="6758">
                  <c:v>42587.616412037038</c:v>
                </c:pt>
                <c:pt idx="6759">
                  <c:v>42587.616423611114</c:v>
                </c:pt>
                <c:pt idx="6760">
                  <c:v>42587.616435185184</c:v>
                </c:pt>
                <c:pt idx="6761">
                  <c:v>42587.616446759261</c:v>
                </c:pt>
                <c:pt idx="6762">
                  <c:v>42587.61645833333</c:v>
                </c:pt>
                <c:pt idx="6763">
                  <c:v>42587.616469907407</c:v>
                </c:pt>
                <c:pt idx="6764">
                  <c:v>42587.616481481484</c:v>
                </c:pt>
                <c:pt idx="6765">
                  <c:v>42587.616493055553</c:v>
                </c:pt>
                <c:pt idx="6766">
                  <c:v>42587.61650462963</c:v>
                </c:pt>
                <c:pt idx="6767">
                  <c:v>42587.616516203707</c:v>
                </c:pt>
                <c:pt idx="6768">
                  <c:v>42587.616527777776</c:v>
                </c:pt>
                <c:pt idx="6769">
                  <c:v>42587.616539351853</c:v>
                </c:pt>
                <c:pt idx="6770">
                  <c:v>42587.616550925923</c:v>
                </c:pt>
                <c:pt idx="6771">
                  <c:v>42587.616562499999</c:v>
                </c:pt>
                <c:pt idx="6772">
                  <c:v>42587.616574074076</c:v>
                </c:pt>
                <c:pt idx="6773">
                  <c:v>42587.616585648146</c:v>
                </c:pt>
                <c:pt idx="6774">
                  <c:v>42587.616597222222</c:v>
                </c:pt>
                <c:pt idx="6775">
                  <c:v>42587.616608796299</c:v>
                </c:pt>
                <c:pt idx="6776">
                  <c:v>42587.616620370369</c:v>
                </c:pt>
                <c:pt idx="6777">
                  <c:v>42587.616631944446</c:v>
                </c:pt>
                <c:pt idx="6778">
                  <c:v>42587.616643518515</c:v>
                </c:pt>
                <c:pt idx="6779">
                  <c:v>42587.616655092592</c:v>
                </c:pt>
                <c:pt idx="6780">
                  <c:v>42587.616666666669</c:v>
                </c:pt>
                <c:pt idx="6781">
                  <c:v>42587.616678240738</c:v>
                </c:pt>
                <c:pt idx="6782">
                  <c:v>42587.616689814815</c:v>
                </c:pt>
                <c:pt idx="6783">
                  <c:v>42587.616701388892</c:v>
                </c:pt>
                <c:pt idx="6784">
                  <c:v>42587.616712962961</c:v>
                </c:pt>
                <c:pt idx="6785">
                  <c:v>42587.616724537038</c:v>
                </c:pt>
                <c:pt idx="6786">
                  <c:v>42587.616736111115</c:v>
                </c:pt>
                <c:pt idx="6787">
                  <c:v>42587.616747685184</c:v>
                </c:pt>
                <c:pt idx="6788">
                  <c:v>42587.616759259261</c:v>
                </c:pt>
                <c:pt idx="6789">
                  <c:v>42587.616770833331</c:v>
                </c:pt>
                <c:pt idx="6790">
                  <c:v>42587.616782407407</c:v>
                </c:pt>
                <c:pt idx="6791">
                  <c:v>42587.616793981484</c:v>
                </c:pt>
                <c:pt idx="6792">
                  <c:v>42587.616805555554</c:v>
                </c:pt>
                <c:pt idx="6793">
                  <c:v>42587.61681712963</c:v>
                </c:pt>
                <c:pt idx="6794">
                  <c:v>42587.616828703707</c:v>
                </c:pt>
                <c:pt idx="6795">
                  <c:v>42587.616840277777</c:v>
                </c:pt>
                <c:pt idx="6796">
                  <c:v>42587.616851851853</c:v>
                </c:pt>
                <c:pt idx="6797">
                  <c:v>42587.616863425923</c:v>
                </c:pt>
                <c:pt idx="6798">
                  <c:v>42587.616875</c:v>
                </c:pt>
                <c:pt idx="6799">
                  <c:v>42587.616886574076</c:v>
                </c:pt>
                <c:pt idx="6800">
                  <c:v>42587.616898148146</c:v>
                </c:pt>
                <c:pt idx="6801">
                  <c:v>42587.616909722223</c:v>
                </c:pt>
                <c:pt idx="6802">
                  <c:v>42587.6169212963</c:v>
                </c:pt>
                <c:pt idx="6803">
                  <c:v>42587.616932870369</c:v>
                </c:pt>
                <c:pt idx="6804">
                  <c:v>42587.616944444446</c:v>
                </c:pt>
                <c:pt idx="6805">
                  <c:v>42587.616956018515</c:v>
                </c:pt>
                <c:pt idx="6806">
                  <c:v>42587.616967592592</c:v>
                </c:pt>
                <c:pt idx="6807">
                  <c:v>42587.616979166669</c:v>
                </c:pt>
                <c:pt idx="6808">
                  <c:v>42587.616990740738</c:v>
                </c:pt>
                <c:pt idx="6809">
                  <c:v>42587.617002314815</c:v>
                </c:pt>
                <c:pt idx="6810">
                  <c:v>42587.617013888892</c:v>
                </c:pt>
                <c:pt idx="6811">
                  <c:v>42587.617025462961</c:v>
                </c:pt>
                <c:pt idx="6812">
                  <c:v>42587.617037037038</c:v>
                </c:pt>
                <c:pt idx="6813">
                  <c:v>42587.617048611108</c:v>
                </c:pt>
                <c:pt idx="6814">
                  <c:v>42587.617060185185</c:v>
                </c:pt>
                <c:pt idx="6815">
                  <c:v>42587.617071759261</c:v>
                </c:pt>
                <c:pt idx="6816">
                  <c:v>42587.617083333331</c:v>
                </c:pt>
                <c:pt idx="6817">
                  <c:v>42587.617094907408</c:v>
                </c:pt>
                <c:pt idx="6818">
                  <c:v>42587.617106481484</c:v>
                </c:pt>
                <c:pt idx="6819">
                  <c:v>42587.617118055554</c:v>
                </c:pt>
                <c:pt idx="6820">
                  <c:v>42587.617129629631</c:v>
                </c:pt>
                <c:pt idx="6821">
                  <c:v>42587.6171412037</c:v>
                </c:pt>
                <c:pt idx="6822">
                  <c:v>42587.617152777777</c:v>
                </c:pt>
                <c:pt idx="6823">
                  <c:v>42587.617164351854</c:v>
                </c:pt>
                <c:pt idx="6824">
                  <c:v>42587.617175925923</c:v>
                </c:pt>
                <c:pt idx="6825">
                  <c:v>42587.6171875</c:v>
                </c:pt>
                <c:pt idx="6826">
                  <c:v>42587.617199074077</c:v>
                </c:pt>
                <c:pt idx="6827">
                  <c:v>42587.617210648146</c:v>
                </c:pt>
                <c:pt idx="6828">
                  <c:v>42587.617222222223</c:v>
                </c:pt>
                <c:pt idx="6829">
                  <c:v>42587.6172337963</c:v>
                </c:pt>
                <c:pt idx="6830">
                  <c:v>42587.617245370369</c:v>
                </c:pt>
                <c:pt idx="6831">
                  <c:v>42587.617256944446</c:v>
                </c:pt>
                <c:pt idx="6832">
                  <c:v>42587.617268518516</c:v>
                </c:pt>
                <c:pt idx="6833">
                  <c:v>42587.617280092592</c:v>
                </c:pt>
                <c:pt idx="6834">
                  <c:v>42587.617291666669</c:v>
                </c:pt>
                <c:pt idx="6835">
                  <c:v>42587.617303240739</c:v>
                </c:pt>
                <c:pt idx="6836">
                  <c:v>42587.617314814815</c:v>
                </c:pt>
                <c:pt idx="6837">
                  <c:v>42587.617326388892</c:v>
                </c:pt>
                <c:pt idx="6838">
                  <c:v>42587.617337962962</c:v>
                </c:pt>
                <c:pt idx="6839">
                  <c:v>42587.617349537039</c:v>
                </c:pt>
                <c:pt idx="6840">
                  <c:v>42587.617361111108</c:v>
                </c:pt>
                <c:pt idx="6841">
                  <c:v>42587.617372685185</c:v>
                </c:pt>
                <c:pt idx="6842">
                  <c:v>42587.617384259262</c:v>
                </c:pt>
                <c:pt idx="6843">
                  <c:v>42587.617395833331</c:v>
                </c:pt>
                <c:pt idx="6844">
                  <c:v>42587.617407407408</c:v>
                </c:pt>
                <c:pt idx="6845">
                  <c:v>42587.617418981485</c:v>
                </c:pt>
                <c:pt idx="6846">
                  <c:v>42587.617430555554</c:v>
                </c:pt>
                <c:pt idx="6847">
                  <c:v>42587.617442129631</c:v>
                </c:pt>
                <c:pt idx="6848">
                  <c:v>42587.6174537037</c:v>
                </c:pt>
                <c:pt idx="6849">
                  <c:v>42587.617465277777</c:v>
                </c:pt>
                <c:pt idx="6850">
                  <c:v>42587.617476851854</c:v>
                </c:pt>
                <c:pt idx="6851">
                  <c:v>42587.617488425924</c:v>
                </c:pt>
                <c:pt idx="6852">
                  <c:v>42587.6175</c:v>
                </c:pt>
                <c:pt idx="6853">
                  <c:v>42587.617511574077</c:v>
                </c:pt>
                <c:pt idx="6854">
                  <c:v>42587.617523148147</c:v>
                </c:pt>
                <c:pt idx="6855">
                  <c:v>42587.617534722223</c:v>
                </c:pt>
                <c:pt idx="6856">
                  <c:v>42587.617546296293</c:v>
                </c:pt>
                <c:pt idx="6857">
                  <c:v>42587.61755787037</c:v>
                </c:pt>
                <c:pt idx="6858">
                  <c:v>42587.617569444446</c:v>
                </c:pt>
                <c:pt idx="6859">
                  <c:v>42587.617581018516</c:v>
                </c:pt>
                <c:pt idx="6860">
                  <c:v>42587.617592592593</c:v>
                </c:pt>
                <c:pt idx="6861">
                  <c:v>42587.617604166669</c:v>
                </c:pt>
                <c:pt idx="6862">
                  <c:v>42587.617615740739</c:v>
                </c:pt>
                <c:pt idx="6863">
                  <c:v>42587.617627314816</c:v>
                </c:pt>
                <c:pt idx="6864">
                  <c:v>42587.617638888885</c:v>
                </c:pt>
                <c:pt idx="6865">
                  <c:v>42587.617650462962</c:v>
                </c:pt>
                <c:pt idx="6866">
                  <c:v>42587.617662037039</c:v>
                </c:pt>
                <c:pt idx="6867">
                  <c:v>42587.617673611108</c:v>
                </c:pt>
                <c:pt idx="6868">
                  <c:v>42587.617685185185</c:v>
                </c:pt>
                <c:pt idx="6869">
                  <c:v>42587.617696759262</c:v>
                </c:pt>
                <c:pt idx="6870">
                  <c:v>42587.617708333331</c:v>
                </c:pt>
                <c:pt idx="6871">
                  <c:v>42587.617719907408</c:v>
                </c:pt>
                <c:pt idx="6872">
                  <c:v>42587.617731481485</c:v>
                </c:pt>
                <c:pt idx="6873">
                  <c:v>42587.617743055554</c:v>
                </c:pt>
                <c:pt idx="6874">
                  <c:v>42587.617754629631</c:v>
                </c:pt>
                <c:pt idx="6875">
                  <c:v>42587.617766203701</c:v>
                </c:pt>
                <c:pt idx="6876">
                  <c:v>42587.617777777778</c:v>
                </c:pt>
                <c:pt idx="6877">
                  <c:v>42587.617789351854</c:v>
                </c:pt>
                <c:pt idx="6878">
                  <c:v>42587.617800925924</c:v>
                </c:pt>
                <c:pt idx="6879">
                  <c:v>42587.617812500001</c:v>
                </c:pt>
                <c:pt idx="6880">
                  <c:v>42587.617824074077</c:v>
                </c:pt>
                <c:pt idx="6881">
                  <c:v>42587.617835648147</c:v>
                </c:pt>
                <c:pt idx="6882">
                  <c:v>42587.617847222224</c:v>
                </c:pt>
                <c:pt idx="6883">
                  <c:v>42587.617858796293</c:v>
                </c:pt>
                <c:pt idx="6884">
                  <c:v>42587.61787037037</c:v>
                </c:pt>
                <c:pt idx="6885">
                  <c:v>42587.617881944447</c:v>
                </c:pt>
                <c:pt idx="6886">
                  <c:v>42587.617893518516</c:v>
                </c:pt>
                <c:pt idx="6887">
                  <c:v>42587.617905092593</c:v>
                </c:pt>
                <c:pt idx="6888">
                  <c:v>42587.61791666667</c:v>
                </c:pt>
                <c:pt idx="6889">
                  <c:v>42587.617928240739</c:v>
                </c:pt>
                <c:pt idx="6890">
                  <c:v>42587.617939814816</c:v>
                </c:pt>
                <c:pt idx="6891">
                  <c:v>42587.617951388886</c:v>
                </c:pt>
                <c:pt idx="6892">
                  <c:v>42587.617962962962</c:v>
                </c:pt>
                <c:pt idx="6893">
                  <c:v>42587.617974537039</c:v>
                </c:pt>
                <c:pt idx="6894">
                  <c:v>42587.617986111109</c:v>
                </c:pt>
                <c:pt idx="6895">
                  <c:v>42587.617997685185</c:v>
                </c:pt>
                <c:pt idx="6896">
                  <c:v>42587.618009259262</c:v>
                </c:pt>
                <c:pt idx="6897">
                  <c:v>42587.618020833332</c:v>
                </c:pt>
                <c:pt idx="6898">
                  <c:v>42587.618032407408</c:v>
                </c:pt>
                <c:pt idx="6899">
                  <c:v>42587.618043981478</c:v>
                </c:pt>
                <c:pt idx="6900">
                  <c:v>42587.618055555555</c:v>
                </c:pt>
                <c:pt idx="6901">
                  <c:v>42587.618067129632</c:v>
                </c:pt>
                <c:pt idx="6902">
                  <c:v>42587.618078703701</c:v>
                </c:pt>
                <c:pt idx="6903">
                  <c:v>42587.618090277778</c:v>
                </c:pt>
                <c:pt idx="6904">
                  <c:v>42587.618101851855</c:v>
                </c:pt>
                <c:pt idx="6905">
                  <c:v>42587.618113425924</c:v>
                </c:pt>
                <c:pt idx="6906">
                  <c:v>42587.618125000001</c:v>
                </c:pt>
                <c:pt idx="6907">
                  <c:v>42587.618136574078</c:v>
                </c:pt>
                <c:pt idx="6908">
                  <c:v>42587.618148148147</c:v>
                </c:pt>
                <c:pt idx="6909">
                  <c:v>42587.618159722224</c:v>
                </c:pt>
                <c:pt idx="6910">
                  <c:v>42587.618171296293</c:v>
                </c:pt>
                <c:pt idx="6911">
                  <c:v>42587.61818287037</c:v>
                </c:pt>
                <c:pt idx="6912">
                  <c:v>42587.618194444447</c:v>
                </c:pt>
                <c:pt idx="6913">
                  <c:v>42587.618206018517</c:v>
                </c:pt>
                <c:pt idx="6914">
                  <c:v>42587.618217592593</c:v>
                </c:pt>
                <c:pt idx="6915">
                  <c:v>42587.61822916667</c:v>
                </c:pt>
                <c:pt idx="6916">
                  <c:v>42587.61824074074</c:v>
                </c:pt>
                <c:pt idx="6917">
                  <c:v>42587.618252314816</c:v>
                </c:pt>
                <c:pt idx="6918">
                  <c:v>42587.618263888886</c:v>
                </c:pt>
                <c:pt idx="6919">
                  <c:v>42587.618275462963</c:v>
                </c:pt>
                <c:pt idx="6920">
                  <c:v>42587.618287037039</c:v>
                </c:pt>
                <c:pt idx="6921">
                  <c:v>42587.618298611109</c:v>
                </c:pt>
                <c:pt idx="6922">
                  <c:v>42587.618310185186</c:v>
                </c:pt>
                <c:pt idx="6923">
                  <c:v>42587.618321759262</c:v>
                </c:pt>
                <c:pt idx="6924">
                  <c:v>42587.618333333332</c:v>
                </c:pt>
                <c:pt idx="6925">
                  <c:v>42587.618344907409</c:v>
                </c:pt>
                <c:pt idx="6926">
                  <c:v>42587.618356481478</c:v>
                </c:pt>
                <c:pt idx="6927">
                  <c:v>42587.618368055555</c:v>
                </c:pt>
                <c:pt idx="6928">
                  <c:v>42587.618379629632</c:v>
                </c:pt>
                <c:pt idx="6929">
                  <c:v>42587.618391203701</c:v>
                </c:pt>
                <c:pt idx="6930">
                  <c:v>42587.618402777778</c:v>
                </c:pt>
                <c:pt idx="6931">
                  <c:v>42587.618414351855</c:v>
                </c:pt>
                <c:pt idx="6932">
                  <c:v>42587.618425925924</c:v>
                </c:pt>
                <c:pt idx="6933">
                  <c:v>42587.618437500001</c:v>
                </c:pt>
                <c:pt idx="6934">
                  <c:v>42587.618449074071</c:v>
                </c:pt>
                <c:pt idx="6935">
                  <c:v>42587.618460648147</c:v>
                </c:pt>
                <c:pt idx="6936">
                  <c:v>42587.618472222224</c:v>
                </c:pt>
                <c:pt idx="6937">
                  <c:v>42587.618483796294</c:v>
                </c:pt>
                <c:pt idx="6938">
                  <c:v>42587.618495370371</c:v>
                </c:pt>
                <c:pt idx="6939">
                  <c:v>42587.618506944447</c:v>
                </c:pt>
                <c:pt idx="6940">
                  <c:v>42587.618518518517</c:v>
                </c:pt>
                <c:pt idx="6941">
                  <c:v>42587.618530092594</c:v>
                </c:pt>
                <c:pt idx="6942">
                  <c:v>42587.618541666663</c:v>
                </c:pt>
                <c:pt idx="6943">
                  <c:v>42587.61855324074</c:v>
                </c:pt>
                <c:pt idx="6944">
                  <c:v>42587.618564814817</c:v>
                </c:pt>
                <c:pt idx="6945">
                  <c:v>42587.618576388886</c:v>
                </c:pt>
                <c:pt idx="6946">
                  <c:v>42587.618587962963</c:v>
                </c:pt>
                <c:pt idx="6947">
                  <c:v>42587.61859953704</c:v>
                </c:pt>
                <c:pt idx="6948">
                  <c:v>42587.618611111109</c:v>
                </c:pt>
                <c:pt idx="6949">
                  <c:v>42587.618622685186</c:v>
                </c:pt>
                <c:pt idx="6950">
                  <c:v>42587.618634259263</c:v>
                </c:pt>
                <c:pt idx="6951">
                  <c:v>42587.618645833332</c:v>
                </c:pt>
                <c:pt idx="6952">
                  <c:v>42587.618657407409</c:v>
                </c:pt>
                <c:pt idx="6953">
                  <c:v>42587.618668981479</c:v>
                </c:pt>
                <c:pt idx="6954">
                  <c:v>42587.618680555555</c:v>
                </c:pt>
                <c:pt idx="6955">
                  <c:v>42587.618692129632</c:v>
                </c:pt>
                <c:pt idx="6956">
                  <c:v>42587.618703703702</c:v>
                </c:pt>
                <c:pt idx="6957">
                  <c:v>42587.618715277778</c:v>
                </c:pt>
                <c:pt idx="6958">
                  <c:v>42587.618726851855</c:v>
                </c:pt>
                <c:pt idx="6959">
                  <c:v>42587.618738425925</c:v>
                </c:pt>
                <c:pt idx="6960">
                  <c:v>42587.618750000001</c:v>
                </c:pt>
                <c:pt idx="6961">
                  <c:v>42587.618761574071</c:v>
                </c:pt>
                <c:pt idx="6962">
                  <c:v>42587.618773148148</c:v>
                </c:pt>
                <c:pt idx="6963">
                  <c:v>42587.618784722225</c:v>
                </c:pt>
                <c:pt idx="6964">
                  <c:v>42587.618796296294</c:v>
                </c:pt>
                <c:pt idx="6965">
                  <c:v>42587.618807870371</c:v>
                </c:pt>
                <c:pt idx="6966">
                  <c:v>42587.618819444448</c:v>
                </c:pt>
                <c:pt idx="6967">
                  <c:v>42587.618831018517</c:v>
                </c:pt>
                <c:pt idx="6968">
                  <c:v>42587.618842592594</c:v>
                </c:pt>
                <c:pt idx="6969">
                  <c:v>42587.618854166663</c:v>
                </c:pt>
                <c:pt idx="6970">
                  <c:v>42587.61886574074</c:v>
                </c:pt>
                <c:pt idx="6971">
                  <c:v>42587.618877314817</c:v>
                </c:pt>
                <c:pt idx="6972">
                  <c:v>42587.618888888886</c:v>
                </c:pt>
                <c:pt idx="6973">
                  <c:v>42587.618900462963</c:v>
                </c:pt>
                <c:pt idx="6974">
                  <c:v>42587.61891203704</c:v>
                </c:pt>
                <c:pt idx="6975">
                  <c:v>42587.618923611109</c:v>
                </c:pt>
                <c:pt idx="6976">
                  <c:v>42587.618935185186</c:v>
                </c:pt>
                <c:pt idx="6977">
                  <c:v>42587.618946759256</c:v>
                </c:pt>
                <c:pt idx="6978">
                  <c:v>42587.618958333333</c:v>
                </c:pt>
                <c:pt idx="6979">
                  <c:v>42587.618969907409</c:v>
                </c:pt>
                <c:pt idx="6980">
                  <c:v>42587.618981481479</c:v>
                </c:pt>
                <c:pt idx="6981">
                  <c:v>42587.618993055556</c:v>
                </c:pt>
                <c:pt idx="6982">
                  <c:v>42587.619004629632</c:v>
                </c:pt>
                <c:pt idx="6983">
                  <c:v>42587.619016203702</c:v>
                </c:pt>
                <c:pt idx="6984">
                  <c:v>42587.619027777779</c:v>
                </c:pt>
                <c:pt idx="6985">
                  <c:v>42587.619039351855</c:v>
                </c:pt>
                <c:pt idx="6986">
                  <c:v>42587.619050925925</c:v>
                </c:pt>
                <c:pt idx="6987">
                  <c:v>42587.619062500002</c:v>
                </c:pt>
                <c:pt idx="6988">
                  <c:v>42587.619074074071</c:v>
                </c:pt>
                <c:pt idx="6989">
                  <c:v>42587.619085648148</c:v>
                </c:pt>
                <c:pt idx="6990">
                  <c:v>42587.619097222225</c:v>
                </c:pt>
                <c:pt idx="6991">
                  <c:v>42587.619108796294</c:v>
                </c:pt>
                <c:pt idx="6992">
                  <c:v>42587.619120370371</c:v>
                </c:pt>
                <c:pt idx="6993">
                  <c:v>42587.619131944448</c:v>
                </c:pt>
                <c:pt idx="6994">
                  <c:v>42587.619143518517</c:v>
                </c:pt>
                <c:pt idx="6995">
                  <c:v>42587.619155092594</c:v>
                </c:pt>
                <c:pt idx="6996">
                  <c:v>42587.619166666664</c:v>
                </c:pt>
                <c:pt idx="6997">
                  <c:v>42587.61917824074</c:v>
                </c:pt>
                <c:pt idx="6998">
                  <c:v>42587.619189814817</c:v>
                </c:pt>
                <c:pt idx="6999">
                  <c:v>42587.619201388887</c:v>
                </c:pt>
                <c:pt idx="7000">
                  <c:v>42587.619212962964</c:v>
                </c:pt>
                <c:pt idx="7001">
                  <c:v>42587.61922453704</c:v>
                </c:pt>
                <c:pt idx="7002">
                  <c:v>42587.61923611111</c:v>
                </c:pt>
                <c:pt idx="7003">
                  <c:v>42587.619247685187</c:v>
                </c:pt>
                <c:pt idx="7004">
                  <c:v>42587.619259259256</c:v>
                </c:pt>
                <c:pt idx="7005">
                  <c:v>42587.619270833333</c:v>
                </c:pt>
                <c:pt idx="7006">
                  <c:v>42587.61928240741</c:v>
                </c:pt>
                <c:pt idx="7007">
                  <c:v>42587.619293981479</c:v>
                </c:pt>
                <c:pt idx="7008">
                  <c:v>42587.619305555556</c:v>
                </c:pt>
                <c:pt idx="7009">
                  <c:v>42587.619317129633</c:v>
                </c:pt>
                <c:pt idx="7010">
                  <c:v>42587.619328703702</c:v>
                </c:pt>
                <c:pt idx="7011">
                  <c:v>42587.619340277779</c:v>
                </c:pt>
                <c:pt idx="7012">
                  <c:v>42587.619351851848</c:v>
                </c:pt>
                <c:pt idx="7013">
                  <c:v>42587.619363425925</c:v>
                </c:pt>
                <c:pt idx="7014">
                  <c:v>42587.619375000002</c:v>
                </c:pt>
                <c:pt idx="7015">
                  <c:v>42587.619386574072</c:v>
                </c:pt>
                <c:pt idx="7016">
                  <c:v>42587.619398148148</c:v>
                </c:pt>
                <c:pt idx="7017">
                  <c:v>42587.619409722225</c:v>
                </c:pt>
                <c:pt idx="7018">
                  <c:v>42587.619421296295</c:v>
                </c:pt>
                <c:pt idx="7019">
                  <c:v>42587.619432870371</c:v>
                </c:pt>
                <c:pt idx="7020">
                  <c:v>42587.619444444441</c:v>
                </c:pt>
                <c:pt idx="7021">
                  <c:v>42587.619456018518</c:v>
                </c:pt>
                <c:pt idx="7022">
                  <c:v>42587.619467592594</c:v>
                </c:pt>
                <c:pt idx="7023">
                  <c:v>42587.619479166664</c:v>
                </c:pt>
                <c:pt idx="7024">
                  <c:v>42587.619490740741</c:v>
                </c:pt>
                <c:pt idx="7025">
                  <c:v>42587.619502314818</c:v>
                </c:pt>
                <c:pt idx="7026">
                  <c:v>42587.619513888887</c:v>
                </c:pt>
                <c:pt idx="7027">
                  <c:v>42587.619525462964</c:v>
                </c:pt>
                <c:pt idx="7028">
                  <c:v>42587.619537037041</c:v>
                </c:pt>
                <c:pt idx="7029">
                  <c:v>42587.61954861111</c:v>
                </c:pt>
                <c:pt idx="7030">
                  <c:v>42587.619560185187</c:v>
                </c:pt>
                <c:pt idx="7031">
                  <c:v>42587.619571759256</c:v>
                </c:pt>
                <c:pt idx="7032">
                  <c:v>42587.619583333333</c:v>
                </c:pt>
                <c:pt idx="7033">
                  <c:v>42587.61959490741</c:v>
                </c:pt>
                <c:pt idx="7034">
                  <c:v>42587.619606481479</c:v>
                </c:pt>
                <c:pt idx="7035">
                  <c:v>42587.619618055556</c:v>
                </c:pt>
                <c:pt idx="7036">
                  <c:v>42587.619629629633</c:v>
                </c:pt>
                <c:pt idx="7037">
                  <c:v>42587.619641203702</c:v>
                </c:pt>
                <c:pt idx="7038">
                  <c:v>42587.619652777779</c:v>
                </c:pt>
                <c:pt idx="7039">
                  <c:v>42587.619664351849</c:v>
                </c:pt>
                <c:pt idx="7040">
                  <c:v>42587.619675925926</c:v>
                </c:pt>
                <c:pt idx="7041">
                  <c:v>42587.619687500002</c:v>
                </c:pt>
                <c:pt idx="7042">
                  <c:v>42587.619699074072</c:v>
                </c:pt>
                <c:pt idx="7043">
                  <c:v>42587.619710648149</c:v>
                </c:pt>
                <c:pt idx="7044">
                  <c:v>42587.619722222225</c:v>
                </c:pt>
                <c:pt idx="7045">
                  <c:v>42587.619733796295</c:v>
                </c:pt>
                <c:pt idx="7046">
                  <c:v>42587.619745370372</c:v>
                </c:pt>
                <c:pt idx="7047">
                  <c:v>42587.619756944441</c:v>
                </c:pt>
                <c:pt idx="7048">
                  <c:v>42587.619768518518</c:v>
                </c:pt>
                <c:pt idx="7049">
                  <c:v>42587.619780092595</c:v>
                </c:pt>
                <c:pt idx="7050">
                  <c:v>42587.619791666664</c:v>
                </c:pt>
                <c:pt idx="7051">
                  <c:v>42587.619803240741</c:v>
                </c:pt>
                <c:pt idx="7052">
                  <c:v>42587.619814814818</c:v>
                </c:pt>
                <c:pt idx="7053">
                  <c:v>42587.619826388887</c:v>
                </c:pt>
                <c:pt idx="7054">
                  <c:v>42587.619837962964</c:v>
                </c:pt>
                <c:pt idx="7055">
                  <c:v>42587.619849537034</c:v>
                </c:pt>
                <c:pt idx="7056">
                  <c:v>42587.61986111111</c:v>
                </c:pt>
                <c:pt idx="7057">
                  <c:v>42587.619872685187</c:v>
                </c:pt>
                <c:pt idx="7058">
                  <c:v>42587.619884259257</c:v>
                </c:pt>
                <c:pt idx="7059">
                  <c:v>42587.619895833333</c:v>
                </c:pt>
                <c:pt idx="7060">
                  <c:v>42587.61990740741</c:v>
                </c:pt>
                <c:pt idx="7061">
                  <c:v>42587.61991898148</c:v>
                </c:pt>
                <c:pt idx="7062">
                  <c:v>42587.619930555556</c:v>
                </c:pt>
                <c:pt idx="7063">
                  <c:v>42587.619942129626</c:v>
                </c:pt>
                <c:pt idx="7064">
                  <c:v>42587.619953703703</c:v>
                </c:pt>
                <c:pt idx="7065">
                  <c:v>42587.61996527778</c:v>
                </c:pt>
                <c:pt idx="7066">
                  <c:v>42587.619976851849</c:v>
                </c:pt>
                <c:pt idx="7067">
                  <c:v>42587.619988425926</c:v>
                </c:pt>
                <c:pt idx="7068">
                  <c:v>42587.62</c:v>
                </c:pt>
                <c:pt idx="7069">
                  <c:v>42587.620011574072</c:v>
                </c:pt>
                <c:pt idx="7070">
                  <c:v>42587.620023148149</c:v>
                </c:pt>
                <c:pt idx="7071">
                  <c:v>42587.620034722226</c:v>
                </c:pt>
                <c:pt idx="7072">
                  <c:v>42587.620046296295</c:v>
                </c:pt>
                <c:pt idx="7073">
                  <c:v>42587.620057870372</c:v>
                </c:pt>
                <c:pt idx="7074">
                  <c:v>42587.620069444441</c:v>
                </c:pt>
                <c:pt idx="7075">
                  <c:v>42587.620081018518</c:v>
                </c:pt>
                <c:pt idx="7076">
                  <c:v>42587.620092592595</c:v>
                </c:pt>
                <c:pt idx="7077">
                  <c:v>42587.620104166665</c:v>
                </c:pt>
                <c:pt idx="7078">
                  <c:v>42587.620115740741</c:v>
                </c:pt>
                <c:pt idx="7079">
                  <c:v>42587.620127314818</c:v>
                </c:pt>
                <c:pt idx="7080">
                  <c:v>42587.620138888888</c:v>
                </c:pt>
                <c:pt idx="7081">
                  <c:v>42587.620150462964</c:v>
                </c:pt>
                <c:pt idx="7082">
                  <c:v>42587.620162037034</c:v>
                </c:pt>
                <c:pt idx="7083">
                  <c:v>42587.620173611111</c:v>
                </c:pt>
                <c:pt idx="7084">
                  <c:v>42587.620185185187</c:v>
                </c:pt>
                <c:pt idx="7085">
                  <c:v>42587.620196759257</c:v>
                </c:pt>
                <c:pt idx="7086">
                  <c:v>42587.620208333334</c:v>
                </c:pt>
                <c:pt idx="7087">
                  <c:v>42587.620219907411</c:v>
                </c:pt>
                <c:pt idx="7088">
                  <c:v>42587.62023148148</c:v>
                </c:pt>
                <c:pt idx="7089">
                  <c:v>42587.620243055557</c:v>
                </c:pt>
                <c:pt idx="7090">
                  <c:v>42587.620254629626</c:v>
                </c:pt>
                <c:pt idx="7091">
                  <c:v>42587.620266203703</c:v>
                </c:pt>
                <c:pt idx="7092">
                  <c:v>42587.62027777778</c:v>
                </c:pt>
                <c:pt idx="7093">
                  <c:v>42587.620289351849</c:v>
                </c:pt>
                <c:pt idx="7094">
                  <c:v>42587.620300925926</c:v>
                </c:pt>
                <c:pt idx="7095">
                  <c:v>42587.620312500003</c:v>
                </c:pt>
                <c:pt idx="7096">
                  <c:v>42587.620324074072</c:v>
                </c:pt>
                <c:pt idx="7097">
                  <c:v>42587.620335648149</c:v>
                </c:pt>
                <c:pt idx="7098">
                  <c:v>42587.620347222219</c:v>
                </c:pt>
                <c:pt idx="7099">
                  <c:v>42587.620358796295</c:v>
                </c:pt>
                <c:pt idx="7100">
                  <c:v>42587.620370370372</c:v>
                </c:pt>
                <c:pt idx="7101">
                  <c:v>42587.620381944442</c:v>
                </c:pt>
                <c:pt idx="7102">
                  <c:v>42587.620393518519</c:v>
                </c:pt>
                <c:pt idx="7103">
                  <c:v>42587.620405092595</c:v>
                </c:pt>
                <c:pt idx="7104">
                  <c:v>42587.620416666665</c:v>
                </c:pt>
                <c:pt idx="7105">
                  <c:v>42587.620428240742</c:v>
                </c:pt>
                <c:pt idx="7106">
                  <c:v>42587.620439814818</c:v>
                </c:pt>
                <c:pt idx="7107">
                  <c:v>42587.620451388888</c:v>
                </c:pt>
                <c:pt idx="7108">
                  <c:v>42587.620462962965</c:v>
                </c:pt>
                <c:pt idx="7109">
                  <c:v>42587.620474537034</c:v>
                </c:pt>
                <c:pt idx="7110">
                  <c:v>42587.620486111111</c:v>
                </c:pt>
                <c:pt idx="7111">
                  <c:v>42587.620497685188</c:v>
                </c:pt>
                <c:pt idx="7112">
                  <c:v>42587.620509259257</c:v>
                </c:pt>
                <c:pt idx="7113">
                  <c:v>42587.620520833334</c:v>
                </c:pt>
                <c:pt idx="7114">
                  <c:v>42587.620532407411</c:v>
                </c:pt>
                <c:pt idx="7115">
                  <c:v>42587.62054398148</c:v>
                </c:pt>
                <c:pt idx="7116">
                  <c:v>42587.620555555557</c:v>
                </c:pt>
                <c:pt idx="7117">
                  <c:v>42587.620567129627</c:v>
                </c:pt>
                <c:pt idx="7118">
                  <c:v>42587.620578703703</c:v>
                </c:pt>
                <c:pt idx="7119">
                  <c:v>42587.62059027778</c:v>
                </c:pt>
                <c:pt idx="7120">
                  <c:v>42587.62060185185</c:v>
                </c:pt>
                <c:pt idx="7121">
                  <c:v>42587.620613425926</c:v>
                </c:pt>
                <c:pt idx="7122">
                  <c:v>42587.620625000003</c:v>
                </c:pt>
                <c:pt idx="7123">
                  <c:v>42587.620636574073</c:v>
                </c:pt>
                <c:pt idx="7124">
                  <c:v>42587.620648148149</c:v>
                </c:pt>
                <c:pt idx="7125">
                  <c:v>42587.620659722219</c:v>
                </c:pt>
                <c:pt idx="7126">
                  <c:v>42587.620671296296</c:v>
                </c:pt>
                <c:pt idx="7127">
                  <c:v>42587.620682870373</c:v>
                </c:pt>
                <c:pt idx="7128">
                  <c:v>42587.620694444442</c:v>
                </c:pt>
                <c:pt idx="7129">
                  <c:v>42587.620706018519</c:v>
                </c:pt>
                <c:pt idx="7130">
                  <c:v>42587.620717592596</c:v>
                </c:pt>
                <c:pt idx="7131">
                  <c:v>42587.620729166665</c:v>
                </c:pt>
                <c:pt idx="7132">
                  <c:v>42587.620740740742</c:v>
                </c:pt>
                <c:pt idx="7133">
                  <c:v>42587.620752314811</c:v>
                </c:pt>
                <c:pt idx="7134">
                  <c:v>42587.620763888888</c:v>
                </c:pt>
                <c:pt idx="7135">
                  <c:v>42587.620775462965</c:v>
                </c:pt>
                <c:pt idx="7136">
                  <c:v>42587.620787037034</c:v>
                </c:pt>
                <c:pt idx="7137">
                  <c:v>42587.620798611111</c:v>
                </c:pt>
                <c:pt idx="7138">
                  <c:v>42587.620810185188</c:v>
                </c:pt>
                <c:pt idx="7139">
                  <c:v>42587.620821759258</c:v>
                </c:pt>
                <c:pt idx="7140">
                  <c:v>42587.620833333334</c:v>
                </c:pt>
                <c:pt idx="7141">
                  <c:v>42587.620844907404</c:v>
                </c:pt>
                <c:pt idx="7142">
                  <c:v>42587.620856481481</c:v>
                </c:pt>
                <c:pt idx="7143">
                  <c:v>42587.620868055557</c:v>
                </c:pt>
                <c:pt idx="7144">
                  <c:v>42587.620879629627</c:v>
                </c:pt>
                <c:pt idx="7145">
                  <c:v>42587.620891203704</c:v>
                </c:pt>
                <c:pt idx="7146">
                  <c:v>42587.62090277778</c:v>
                </c:pt>
                <c:pt idx="7147">
                  <c:v>42587.62091435185</c:v>
                </c:pt>
                <c:pt idx="7148">
                  <c:v>42587.620925925927</c:v>
                </c:pt>
                <c:pt idx="7149">
                  <c:v>42587.620937500003</c:v>
                </c:pt>
                <c:pt idx="7150">
                  <c:v>42587.620949074073</c:v>
                </c:pt>
                <c:pt idx="7151">
                  <c:v>42587.62096064815</c:v>
                </c:pt>
                <c:pt idx="7152">
                  <c:v>42587.620972222219</c:v>
                </c:pt>
                <c:pt idx="7153">
                  <c:v>42587.620983796296</c:v>
                </c:pt>
                <c:pt idx="7154">
                  <c:v>42587.620995370373</c:v>
                </c:pt>
                <c:pt idx="7155">
                  <c:v>42587.621006944442</c:v>
                </c:pt>
                <c:pt idx="7156">
                  <c:v>42587.621018518519</c:v>
                </c:pt>
                <c:pt idx="7157">
                  <c:v>42587.621030092596</c:v>
                </c:pt>
                <c:pt idx="7158">
                  <c:v>42587.621041666665</c:v>
                </c:pt>
                <c:pt idx="7159">
                  <c:v>42587.621053240742</c:v>
                </c:pt>
                <c:pt idx="7160">
                  <c:v>42587.621064814812</c:v>
                </c:pt>
                <c:pt idx="7161">
                  <c:v>42587.621076388888</c:v>
                </c:pt>
                <c:pt idx="7162">
                  <c:v>42587.621087962965</c:v>
                </c:pt>
                <c:pt idx="7163">
                  <c:v>42587.621099537035</c:v>
                </c:pt>
                <c:pt idx="7164">
                  <c:v>42587.621111111112</c:v>
                </c:pt>
                <c:pt idx="7165">
                  <c:v>42587.621122685188</c:v>
                </c:pt>
                <c:pt idx="7166">
                  <c:v>42587.621134259258</c:v>
                </c:pt>
                <c:pt idx="7167">
                  <c:v>42587.621145833335</c:v>
                </c:pt>
                <c:pt idx="7168">
                  <c:v>42587.621157407404</c:v>
                </c:pt>
                <c:pt idx="7169">
                  <c:v>42587.621168981481</c:v>
                </c:pt>
                <c:pt idx="7170">
                  <c:v>42587.621180555558</c:v>
                </c:pt>
                <c:pt idx="7171">
                  <c:v>42587.621192129627</c:v>
                </c:pt>
                <c:pt idx="7172">
                  <c:v>42587.621203703704</c:v>
                </c:pt>
                <c:pt idx="7173">
                  <c:v>42587.621215277781</c:v>
                </c:pt>
                <c:pt idx="7174">
                  <c:v>42587.62122685185</c:v>
                </c:pt>
                <c:pt idx="7175">
                  <c:v>42587.621238425927</c:v>
                </c:pt>
                <c:pt idx="7176">
                  <c:v>42587.621249999997</c:v>
                </c:pt>
                <c:pt idx="7177">
                  <c:v>42587.621261574073</c:v>
                </c:pt>
                <c:pt idx="7178">
                  <c:v>42587.62127314815</c:v>
                </c:pt>
                <c:pt idx="7179">
                  <c:v>42587.62128472222</c:v>
                </c:pt>
                <c:pt idx="7180">
                  <c:v>42587.621296296296</c:v>
                </c:pt>
                <c:pt idx="7181">
                  <c:v>42587.621307870373</c:v>
                </c:pt>
                <c:pt idx="7182">
                  <c:v>42587.621319444443</c:v>
                </c:pt>
                <c:pt idx="7183">
                  <c:v>42587.621331018519</c:v>
                </c:pt>
                <c:pt idx="7184">
                  <c:v>42587.621342592596</c:v>
                </c:pt>
                <c:pt idx="7185">
                  <c:v>42587.621354166666</c:v>
                </c:pt>
                <c:pt idx="7186">
                  <c:v>42587.621365740742</c:v>
                </c:pt>
                <c:pt idx="7187">
                  <c:v>42587.621377314812</c:v>
                </c:pt>
                <c:pt idx="7188">
                  <c:v>42587.621388888889</c:v>
                </c:pt>
                <c:pt idx="7189">
                  <c:v>42587.621400462966</c:v>
                </c:pt>
                <c:pt idx="7190">
                  <c:v>42587.621412037035</c:v>
                </c:pt>
                <c:pt idx="7191">
                  <c:v>42587.621423611112</c:v>
                </c:pt>
                <c:pt idx="7192">
                  <c:v>42587.621435185189</c:v>
                </c:pt>
                <c:pt idx="7193">
                  <c:v>42587.621446759258</c:v>
                </c:pt>
                <c:pt idx="7194">
                  <c:v>42587.621458333335</c:v>
                </c:pt>
                <c:pt idx="7195">
                  <c:v>42587.621469907404</c:v>
                </c:pt>
                <c:pt idx="7196">
                  <c:v>42587.621481481481</c:v>
                </c:pt>
                <c:pt idx="7197">
                  <c:v>42587.621493055558</c:v>
                </c:pt>
                <c:pt idx="7198">
                  <c:v>42587.621504629627</c:v>
                </c:pt>
                <c:pt idx="7199">
                  <c:v>42587.621516203704</c:v>
                </c:pt>
                <c:pt idx="7200">
                  <c:v>42587.621527777781</c:v>
                </c:pt>
                <c:pt idx="7201">
                  <c:v>42587.621539351851</c:v>
                </c:pt>
                <c:pt idx="7202">
                  <c:v>42587.621550925927</c:v>
                </c:pt>
                <c:pt idx="7203">
                  <c:v>42587.621562499997</c:v>
                </c:pt>
                <c:pt idx="7204">
                  <c:v>42587.621574074074</c:v>
                </c:pt>
                <c:pt idx="7205">
                  <c:v>42587.62158564815</c:v>
                </c:pt>
                <c:pt idx="7206">
                  <c:v>42587.62159722222</c:v>
                </c:pt>
                <c:pt idx="7207">
                  <c:v>42587.621608796297</c:v>
                </c:pt>
                <c:pt idx="7208">
                  <c:v>42587.621620370373</c:v>
                </c:pt>
                <c:pt idx="7209">
                  <c:v>42587.621631944443</c:v>
                </c:pt>
                <c:pt idx="7210">
                  <c:v>42587.62164351852</c:v>
                </c:pt>
                <c:pt idx="7211">
                  <c:v>42587.621655092589</c:v>
                </c:pt>
                <c:pt idx="7212">
                  <c:v>42587.621666666666</c:v>
                </c:pt>
                <c:pt idx="7213">
                  <c:v>42587.621678240743</c:v>
                </c:pt>
                <c:pt idx="7214">
                  <c:v>42587.621689814812</c:v>
                </c:pt>
                <c:pt idx="7215">
                  <c:v>42587.621701388889</c:v>
                </c:pt>
                <c:pt idx="7216">
                  <c:v>42587.621712962966</c:v>
                </c:pt>
                <c:pt idx="7217">
                  <c:v>42587.621724537035</c:v>
                </c:pt>
                <c:pt idx="7218">
                  <c:v>42587.621736111112</c:v>
                </c:pt>
                <c:pt idx="7219">
                  <c:v>42587.621747685182</c:v>
                </c:pt>
                <c:pt idx="7220">
                  <c:v>42587.621759259258</c:v>
                </c:pt>
                <c:pt idx="7221">
                  <c:v>42587.621770833335</c:v>
                </c:pt>
                <c:pt idx="7222">
                  <c:v>42587.621782407405</c:v>
                </c:pt>
                <c:pt idx="7223">
                  <c:v>42587.621793981481</c:v>
                </c:pt>
                <c:pt idx="7224">
                  <c:v>42587.621805555558</c:v>
                </c:pt>
                <c:pt idx="7225">
                  <c:v>42587.621817129628</c:v>
                </c:pt>
                <c:pt idx="7226">
                  <c:v>42587.621828703705</c:v>
                </c:pt>
                <c:pt idx="7227">
                  <c:v>42587.621840277781</c:v>
                </c:pt>
                <c:pt idx="7228">
                  <c:v>42587.621851851851</c:v>
                </c:pt>
                <c:pt idx="7229">
                  <c:v>42587.621863425928</c:v>
                </c:pt>
                <c:pt idx="7230">
                  <c:v>42587.621874999997</c:v>
                </c:pt>
                <c:pt idx="7231">
                  <c:v>42587.621886574074</c:v>
                </c:pt>
                <c:pt idx="7232">
                  <c:v>42587.621898148151</c:v>
                </c:pt>
                <c:pt idx="7233">
                  <c:v>42587.62190972222</c:v>
                </c:pt>
                <c:pt idx="7234">
                  <c:v>42587.621921296297</c:v>
                </c:pt>
                <c:pt idx="7235">
                  <c:v>42587.621932870374</c:v>
                </c:pt>
                <c:pt idx="7236">
                  <c:v>42587.621944444443</c:v>
                </c:pt>
                <c:pt idx="7237">
                  <c:v>42587.62195601852</c:v>
                </c:pt>
                <c:pt idx="7238">
                  <c:v>42587.621967592589</c:v>
                </c:pt>
                <c:pt idx="7239">
                  <c:v>42587.621979166666</c:v>
                </c:pt>
                <c:pt idx="7240">
                  <c:v>42587.621990740743</c:v>
                </c:pt>
                <c:pt idx="7241">
                  <c:v>42587.622002314813</c:v>
                </c:pt>
                <c:pt idx="7242">
                  <c:v>42587.622013888889</c:v>
                </c:pt>
                <c:pt idx="7243">
                  <c:v>42587.622025462966</c:v>
                </c:pt>
                <c:pt idx="7244">
                  <c:v>42587.622037037036</c:v>
                </c:pt>
                <c:pt idx="7245">
                  <c:v>42587.622048611112</c:v>
                </c:pt>
                <c:pt idx="7246">
                  <c:v>42587.622060185182</c:v>
                </c:pt>
                <c:pt idx="7247">
                  <c:v>42587.622071759259</c:v>
                </c:pt>
                <c:pt idx="7248">
                  <c:v>42587.622083333335</c:v>
                </c:pt>
                <c:pt idx="7249">
                  <c:v>42587.622094907405</c:v>
                </c:pt>
                <c:pt idx="7250">
                  <c:v>42587.622106481482</c:v>
                </c:pt>
                <c:pt idx="7251">
                  <c:v>42587.622118055559</c:v>
                </c:pt>
                <c:pt idx="7252">
                  <c:v>42587.622129629628</c:v>
                </c:pt>
                <c:pt idx="7253">
                  <c:v>42587.622141203705</c:v>
                </c:pt>
                <c:pt idx="7254">
                  <c:v>42587.622152777774</c:v>
                </c:pt>
                <c:pt idx="7255">
                  <c:v>42587.622164351851</c:v>
                </c:pt>
                <c:pt idx="7256">
                  <c:v>42587.622175925928</c:v>
                </c:pt>
                <c:pt idx="7257">
                  <c:v>42587.622187499997</c:v>
                </c:pt>
                <c:pt idx="7258">
                  <c:v>42587.622199074074</c:v>
                </c:pt>
                <c:pt idx="7259">
                  <c:v>42587.622210648151</c:v>
                </c:pt>
                <c:pt idx="7260">
                  <c:v>42587.62222222222</c:v>
                </c:pt>
                <c:pt idx="7261">
                  <c:v>42587.622233796297</c:v>
                </c:pt>
                <c:pt idx="7262">
                  <c:v>42587.622245370374</c:v>
                </c:pt>
                <c:pt idx="7263">
                  <c:v>42587.622256944444</c:v>
                </c:pt>
                <c:pt idx="7264">
                  <c:v>42587.62226851852</c:v>
                </c:pt>
                <c:pt idx="7265">
                  <c:v>42587.62228009259</c:v>
                </c:pt>
                <c:pt idx="7266">
                  <c:v>42587.622291666667</c:v>
                </c:pt>
                <c:pt idx="7267">
                  <c:v>42587.622303240743</c:v>
                </c:pt>
                <c:pt idx="7268">
                  <c:v>42587.622314814813</c:v>
                </c:pt>
                <c:pt idx="7269">
                  <c:v>42587.62232638889</c:v>
                </c:pt>
                <c:pt idx="7270">
                  <c:v>42587.622337962966</c:v>
                </c:pt>
                <c:pt idx="7271">
                  <c:v>42587.622349537036</c:v>
                </c:pt>
                <c:pt idx="7272">
                  <c:v>42587.622361111113</c:v>
                </c:pt>
                <c:pt idx="7273">
                  <c:v>42587.622372685182</c:v>
                </c:pt>
                <c:pt idx="7274">
                  <c:v>42587.622384259259</c:v>
                </c:pt>
                <c:pt idx="7275">
                  <c:v>42587.622395833336</c:v>
                </c:pt>
                <c:pt idx="7276">
                  <c:v>42587.622407407405</c:v>
                </c:pt>
                <c:pt idx="7277">
                  <c:v>42587.622418981482</c:v>
                </c:pt>
                <c:pt idx="7278">
                  <c:v>42587.622430555559</c:v>
                </c:pt>
                <c:pt idx="7279">
                  <c:v>42587.622442129628</c:v>
                </c:pt>
                <c:pt idx="7280">
                  <c:v>42587.622453703705</c:v>
                </c:pt>
                <c:pt idx="7281">
                  <c:v>42587.622465277775</c:v>
                </c:pt>
                <c:pt idx="7282">
                  <c:v>42587.622476851851</c:v>
                </c:pt>
                <c:pt idx="7283">
                  <c:v>42587.622488425928</c:v>
                </c:pt>
                <c:pt idx="7284">
                  <c:v>42587.622499999998</c:v>
                </c:pt>
                <c:pt idx="7285">
                  <c:v>42587.622511574074</c:v>
                </c:pt>
                <c:pt idx="7286">
                  <c:v>42587.622523148151</c:v>
                </c:pt>
                <c:pt idx="7287">
                  <c:v>42587.622534722221</c:v>
                </c:pt>
                <c:pt idx="7288">
                  <c:v>42587.622546296298</c:v>
                </c:pt>
                <c:pt idx="7289">
                  <c:v>42587.622557870367</c:v>
                </c:pt>
                <c:pt idx="7290">
                  <c:v>42587.622569444444</c:v>
                </c:pt>
                <c:pt idx="7291">
                  <c:v>42587.622581018521</c:v>
                </c:pt>
                <c:pt idx="7292">
                  <c:v>42587.62259259259</c:v>
                </c:pt>
                <c:pt idx="7293">
                  <c:v>42587.622604166667</c:v>
                </c:pt>
                <c:pt idx="7294">
                  <c:v>42587.622615740744</c:v>
                </c:pt>
                <c:pt idx="7295">
                  <c:v>42587.622627314813</c:v>
                </c:pt>
                <c:pt idx="7296">
                  <c:v>42587.62263888889</c:v>
                </c:pt>
                <c:pt idx="7297">
                  <c:v>42587.622650462959</c:v>
                </c:pt>
                <c:pt idx="7298">
                  <c:v>42587.622662037036</c:v>
                </c:pt>
                <c:pt idx="7299">
                  <c:v>42587.622673611113</c:v>
                </c:pt>
                <c:pt idx="7300">
                  <c:v>42587.622685185182</c:v>
                </c:pt>
                <c:pt idx="7301">
                  <c:v>42587.622696759259</c:v>
                </c:pt>
                <c:pt idx="7302">
                  <c:v>42587.622708333336</c:v>
                </c:pt>
                <c:pt idx="7303">
                  <c:v>42587.622719907406</c:v>
                </c:pt>
                <c:pt idx="7304">
                  <c:v>42587.622731481482</c:v>
                </c:pt>
                <c:pt idx="7305">
                  <c:v>42587.622743055559</c:v>
                </c:pt>
                <c:pt idx="7306">
                  <c:v>42587.622754629629</c:v>
                </c:pt>
                <c:pt idx="7307">
                  <c:v>42587.622766203705</c:v>
                </c:pt>
                <c:pt idx="7308">
                  <c:v>42587.622777777775</c:v>
                </c:pt>
                <c:pt idx="7309">
                  <c:v>42587.622789351852</c:v>
                </c:pt>
                <c:pt idx="7310">
                  <c:v>42587.622800925928</c:v>
                </c:pt>
                <c:pt idx="7311">
                  <c:v>42587.622812499998</c:v>
                </c:pt>
                <c:pt idx="7312">
                  <c:v>42587.622824074075</c:v>
                </c:pt>
                <c:pt idx="7313">
                  <c:v>42587.622835648152</c:v>
                </c:pt>
                <c:pt idx="7314">
                  <c:v>42587.622847222221</c:v>
                </c:pt>
                <c:pt idx="7315">
                  <c:v>42587.622858796298</c:v>
                </c:pt>
                <c:pt idx="7316">
                  <c:v>42587.622870370367</c:v>
                </c:pt>
                <c:pt idx="7317">
                  <c:v>42587.622881944444</c:v>
                </c:pt>
                <c:pt idx="7318">
                  <c:v>42587.622893518521</c:v>
                </c:pt>
                <c:pt idx="7319">
                  <c:v>42587.62290509259</c:v>
                </c:pt>
                <c:pt idx="7320">
                  <c:v>42587.622916666667</c:v>
                </c:pt>
                <c:pt idx="7321">
                  <c:v>42587.622928240744</c:v>
                </c:pt>
                <c:pt idx="7322">
                  <c:v>42587.622939814813</c:v>
                </c:pt>
                <c:pt idx="7323">
                  <c:v>42587.62295138889</c:v>
                </c:pt>
                <c:pt idx="7324">
                  <c:v>42587.62296296296</c:v>
                </c:pt>
                <c:pt idx="7325">
                  <c:v>42587.622974537036</c:v>
                </c:pt>
                <c:pt idx="7326">
                  <c:v>42587.622986111113</c:v>
                </c:pt>
                <c:pt idx="7327">
                  <c:v>42587.622997685183</c:v>
                </c:pt>
                <c:pt idx="7328">
                  <c:v>42587.62300925926</c:v>
                </c:pt>
                <c:pt idx="7329">
                  <c:v>42587.623020833336</c:v>
                </c:pt>
                <c:pt idx="7330">
                  <c:v>42587.623032407406</c:v>
                </c:pt>
                <c:pt idx="7331">
                  <c:v>42587.623043981483</c:v>
                </c:pt>
                <c:pt idx="7332">
                  <c:v>42587.623055555552</c:v>
                </c:pt>
                <c:pt idx="7333">
                  <c:v>42587.623067129629</c:v>
                </c:pt>
                <c:pt idx="7334">
                  <c:v>42587.623078703706</c:v>
                </c:pt>
                <c:pt idx="7335">
                  <c:v>42587.623090277775</c:v>
                </c:pt>
                <c:pt idx="7336">
                  <c:v>42587.623101851852</c:v>
                </c:pt>
                <c:pt idx="7337">
                  <c:v>42587.623113425929</c:v>
                </c:pt>
                <c:pt idx="7338">
                  <c:v>42587.623124999998</c:v>
                </c:pt>
                <c:pt idx="7339">
                  <c:v>42587.623136574075</c:v>
                </c:pt>
                <c:pt idx="7340">
                  <c:v>42587.623148148145</c:v>
                </c:pt>
                <c:pt idx="7341">
                  <c:v>42587.623159722221</c:v>
                </c:pt>
                <c:pt idx="7342">
                  <c:v>42587.623171296298</c:v>
                </c:pt>
                <c:pt idx="7343">
                  <c:v>42587.623182870368</c:v>
                </c:pt>
                <c:pt idx="7344">
                  <c:v>42587.623194444444</c:v>
                </c:pt>
                <c:pt idx="7345">
                  <c:v>42587.623206018521</c:v>
                </c:pt>
                <c:pt idx="7346">
                  <c:v>42587.623217592591</c:v>
                </c:pt>
                <c:pt idx="7347">
                  <c:v>42587.623229166667</c:v>
                </c:pt>
                <c:pt idx="7348">
                  <c:v>42587.623240740744</c:v>
                </c:pt>
                <c:pt idx="7349">
                  <c:v>42587.623252314814</c:v>
                </c:pt>
                <c:pt idx="7350">
                  <c:v>42587.623263888891</c:v>
                </c:pt>
                <c:pt idx="7351">
                  <c:v>42587.62327546296</c:v>
                </c:pt>
                <c:pt idx="7352">
                  <c:v>42587.623287037037</c:v>
                </c:pt>
                <c:pt idx="7353">
                  <c:v>42587.623298611114</c:v>
                </c:pt>
                <c:pt idx="7354">
                  <c:v>42587.623310185183</c:v>
                </c:pt>
                <c:pt idx="7355">
                  <c:v>42587.62332175926</c:v>
                </c:pt>
                <c:pt idx="7356">
                  <c:v>42587.623333333337</c:v>
                </c:pt>
                <c:pt idx="7357">
                  <c:v>42587.623344907406</c:v>
                </c:pt>
                <c:pt idx="7358">
                  <c:v>42587.623356481483</c:v>
                </c:pt>
                <c:pt idx="7359">
                  <c:v>42587.623368055552</c:v>
                </c:pt>
                <c:pt idx="7360">
                  <c:v>42587.623379629629</c:v>
                </c:pt>
                <c:pt idx="7361">
                  <c:v>42587.623391203706</c:v>
                </c:pt>
                <c:pt idx="7362">
                  <c:v>42587.623402777775</c:v>
                </c:pt>
                <c:pt idx="7363">
                  <c:v>42587.623414351852</c:v>
                </c:pt>
                <c:pt idx="7364">
                  <c:v>42587.623425925929</c:v>
                </c:pt>
                <c:pt idx="7365">
                  <c:v>42587.623437499999</c:v>
                </c:pt>
                <c:pt idx="7366">
                  <c:v>42587.623449074075</c:v>
                </c:pt>
                <c:pt idx="7367">
                  <c:v>42587.623460648145</c:v>
                </c:pt>
                <c:pt idx="7368">
                  <c:v>42587.623472222222</c:v>
                </c:pt>
                <c:pt idx="7369">
                  <c:v>42587.623483796298</c:v>
                </c:pt>
                <c:pt idx="7370">
                  <c:v>42587.623495370368</c:v>
                </c:pt>
                <c:pt idx="7371">
                  <c:v>42587.623506944445</c:v>
                </c:pt>
                <c:pt idx="7372">
                  <c:v>42587.623518518521</c:v>
                </c:pt>
                <c:pt idx="7373">
                  <c:v>42587.623530092591</c:v>
                </c:pt>
                <c:pt idx="7374">
                  <c:v>42587.623541666668</c:v>
                </c:pt>
                <c:pt idx="7375">
                  <c:v>42587.623553240737</c:v>
                </c:pt>
                <c:pt idx="7376">
                  <c:v>42587.623564814814</c:v>
                </c:pt>
                <c:pt idx="7377">
                  <c:v>42587.623576388891</c:v>
                </c:pt>
                <c:pt idx="7378">
                  <c:v>42587.62358796296</c:v>
                </c:pt>
                <c:pt idx="7379">
                  <c:v>42587.623599537037</c:v>
                </c:pt>
                <c:pt idx="7380">
                  <c:v>42587.623611111114</c:v>
                </c:pt>
                <c:pt idx="7381">
                  <c:v>42587.623622685183</c:v>
                </c:pt>
                <c:pt idx="7382">
                  <c:v>42587.62363425926</c:v>
                </c:pt>
                <c:pt idx="7383">
                  <c:v>42587.623645833337</c:v>
                </c:pt>
                <c:pt idx="7384">
                  <c:v>42587.623657407406</c:v>
                </c:pt>
                <c:pt idx="7385">
                  <c:v>42587.623668981483</c:v>
                </c:pt>
                <c:pt idx="7386">
                  <c:v>42587.623680555553</c:v>
                </c:pt>
                <c:pt idx="7387">
                  <c:v>42587.623692129629</c:v>
                </c:pt>
                <c:pt idx="7388">
                  <c:v>42587.623703703706</c:v>
                </c:pt>
                <c:pt idx="7389">
                  <c:v>42587.623715277776</c:v>
                </c:pt>
                <c:pt idx="7390">
                  <c:v>42587.623726851853</c:v>
                </c:pt>
                <c:pt idx="7391">
                  <c:v>42587.623738425929</c:v>
                </c:pt>
                <c:pt idx="7392">
                  <c:v>42587.623749999999</c:v>
                </c:pt>
                <c:pt idx="7393">
                  <c:v>42587.623761574076</c:v>
                </c:pt>
                <c:pt idx="7394">
                  <c:v>42587.623773148145</c:v>
                </c:pt>
                <c:pt idx="7395">
                  <c:v>42587.623784722222</c:v>
                </c:pt>
                <c:pt idx="7396">
                  <c:v>42587.623796296299</c:v>
                </c:pt>
                <c:pt idx="7397">
                  <c:v>42587.623807870368</c:v>
                </c:pt>
                <c:pt idx="7398">
                  <c:v>42587.623819444445</c:v>
                </c:pt>
                <c:pt idx="7399">
                  <c:v>42587.623831018522</c:v>
                </c:pt>
                <c:pt idx="7400">
                  <c:v>42587.623842592591</c:v>
                </c:pt>
                <c:pt idx="7401">
                  <c:v>42587.623854166668</c:v>
                </c:pt>
                <c:pt idx="7402">
                  <c:v>42587.623865740738</c:v>
                </c:pt>
                <c:pt idx="7403">
                  <c:v>42587.623877314814</c:v>
                </c:pt>
                <c:pt idx="7404">
                  <c:v>42587.623888888891</c:v>
                </c:pt>
                <c:pt idx="7405">
                  <c:v>42587.623900462961</c:v>
                </c:pt>
                <c:pt idx="7406">
                  <c:v>42587.623912037037</c:v>
                </c:pt>
                <c:pt idx="7407">
                  <c:v>42587.623923611114</c:v>
                </c:pt>
                <c:pt idx="7408">
                  <c:v>42587.623935185184</c:v>
                </c:pt>
                <c:pt idx="7409">
                  <c:v>42587.62394675926</c:v>
                </c:pt>
                <c:pt idx="7410">
                  <c:v>42587.62395833333</c:v>
                </c:pt>
                <c:pt idx="7411">
                  <c:v>42587.623969907407</c:v>
                </c:pt>
                <c:pt idx="7412">
                  <c:v>42587.623981481483</c:v>
                </c:pt>
                <c:pt idx="7413">
                  <c:v>42587.623993055553</c:v>
                </c:pt>
                <c:pt idx="7414">
                  <c:v>42587.62400462963</c:v>
                </c:pt>
                <c:pt idx="7415">
                  <c:v>42587.624016203707</c:v>
                </c:pt>
                <c:pt idx="7416">
                  <c:v>42587.624027777776</c:v>
                </c:pt>
                <c:pt idx="7417">
                  <c:v>42587.624039351853</c:v>
                </c:pt>
                <c:pt idx="7418">
                  <c:v>42587.624050925922</c:v>
                </c:pt>
                <c:pt idx="7419">
                  <c:v>42587.624062499999</c:v>
                </c:pt>
                <c:pt idx="7420">
                  <c:v>42587.624074074076</c:v>
                </c:pt>
                <c:pt idx="7421">
                  <c:v>42587.624085648145</c:v>
                </c:pt>
                <c:pt idx="7422">
                  <c:v>42587.624097222222</c:v>
                </c:pt>
                <c:pt idx="7423">
                  <c:v>42587.624108796299</c:v>
                </c:pt>
                <c:pt idx="7424">
                  <c:v>42587.624120370368</c:v>
                </c:pt>
                <c:pt idx="7425">
                  <c:v>42587.624131944445</c:v>
                </c:pt>
                <c:pt idx="7426">
                  <c:v>42587.624143518522</c:v>
                </c:pt>
                <c:pt idx="7427">
                  <c:v>42587.624155092592</c:v>
                </c:pt>
                <c:pt idx="7428">
                  <c:v>42587.624166666668</c:v>
                </c:pt>
                <c:pt idx="7429">
                  <c:v>42587.624178240738</c:v>
                </c:pt>
                <c:pt idx="7430">
                  <c:v>42587.624189814815</c:v>
                </c:pt>
                <c:pt idx="7431">
                  <c:v>42587.624201388891</c:v>
                </c:pt>
                <c:pt idx="7432">
                  <c:v>42587.624212962961</c:v>
                </c:pt>
                <c:pt idx="7433">
                  <c:v>42587.624224537038</c:v>
                </c:pt>
                <c:pt idx="7434">
                  <c:v>42587.624236111114</c:v>
                </c:pt>
                <c:pt idx="7435">
                  <c:v>42587.624247685184</c:v>
                </c:pt>
                <c:pt idx="7436">
                  <c:v>42587.624259259261</c:v>
                </c:pt>
                <c:pt idx="7437">
                  <c:v>42587.62427083333</c:v>
                </c:pt>
                <c:pt idx="7438">
                  <c:v>42587.624282407407</c:v>
                </c:pt>
                <c:pt idx="7439">
                  <c:v>42587.624293981484</c:v>
                </c:pt>
                <c:pt idx="7440">
                  <c:v>42587.624305555553</c:v>
                </c:pt>
                <c:pt idx="7441">
                  <c:v>42587.62431712963</c:v>
                </c:pt>
                <c:pt idx="7442">
                  <c:v>42587.624328703707</c:v>
                </c:pt>
                <c:pt idx="7443">
                  <c:v>42587.624340277776</c:v>
                </c:pt>
                <c:pt idx="7444">
                  <c:v>42587.624351851853</c:v>
                </c:pt>
                <c:pt idx="7445">
                  <c:v>42587.624363425923</c:v>
                </c:pt>
                <c:pt idx="7446">
                  <c:v>42587.624374999999</c:v>
                </c:pt>
                <c:pt idx="7447">
                  <c:v>42587.624386574076</c:v>
                </c:pt>
                <c:pt idx="7448">
                  <c:v>42587.624398148146</c:v>
                </c:pt>
                <c:pt idx="7449">
                  <c:v>42587.624409722222</c:v>
                </c:pt>
                <c:pt idx="7450">
                  <c:v>42587.624421296299</c:v>
                </c:pt>
                <c:pt idx="7451">
                  <c:v>42587.624432870369</c:v>
                </c:pt>
                <c:pt idx="7452">
                  <c:v>42587.624444444446</c:v>
                </c:pt>
                <c:pt idx="7453">
                  <c:v>42587.624456018515</c:v>
                </c:pt>
                <c:pt idx="7454">
                  <c:v>42587.624467592592</c:v>
                </c:pt>
                <c:pt idx="7455">
                  <c:v>42587.624479166669</c:v>
                </c:pt>
                <c:pt idx="7456">
                  <c:v>42587.624490740738</c:v>
                </c:pt>
                <c:pt idx="7457">
                  <c:v>42587.624502314815</c:v>
                </c:pt>
                <c:pt idx="7458">
                  <c:v>42587.624513888892</c:v>
                </c:pt>
                <c:pt idx="7459">
                  <c:v>42587.624525462961</c:v>
                </c:pt>
                <c:pt idx="7460">
                  <c:v>42587.624537037038</c:v>
                </c:pt>
                <c:pt idx="7461">
                  <c:v>42587.624548611115</c:v>
                </c:pt>
                <c:pt idx="7462">
                  <c:v>42587.624560185184</c:v>
                </c:pt>
                <c:pt idx="7463">
                  <c:v>42587.624571759261</c:v>
                </c:pt>
                <c:pt idx="7464">
                  <c:v>42587.624583333331</c:v>
                </c:pt>
                <c:pt idx="7465">
                  <c:v>42587.624594907407</c:v>
                </c:pt>
                <c:pt idx="7466">
                  <c:v>42587.624606481484</c:v>
                </c:pt>
                <c:pt idx="7467">
                  <c:v>42587.624618055554</c:v>
                </c:pt>
                <c:pt idx="7468">
                  <c:v>42587.62462962963</c:v>
                </c:pt>
                <c:pt idx="7469">
                  <c:v>42587.624641203707</c:v>
                </c:pt>
                <c:pt idx="7470">
                  <c:v>42587.624652777777</c:v>
                </c:pt>
                <c:pt idx="7471">
                  <c:v>42587.624664351853</c:v>
                </c:pt>
                <c:pt idx="7472">
                  <c:v>42587.624675925923</c:v>
                </c:pt>
                <c:pt idx="7473">
                  <c:v>42587.6246875</c:v>
                </c:pt>
                <c:pt idx="7474">
                  <c:v>42587.624699074076</c:v>
                </c:pt>
                <c:pt idx="7475">
                  <c:v>42587.624710648146</c:v>
                </c:pt>
                <c:pt idx="7476">
                  <c:v>42587.624722222223</c:v>
                </c:pt>
                <c:pt idx="7477">
                  <c:v>42587.6247337963</c:v>
                </c:pt>
                <c:pt idx="7478">
                  <c:v>42587.624745370369</c:v>
                </c:pt>
                <c:pt idx="7479">
                  <c:v>42587.624756944446</c:v>
                </c:pt>
                <c:pt idx="7480">
                  <c:v>42587.624768518515</c:v>
                </c:pt>
                <c:pt idx="7481">
                  <c:v>42587.624780092592</c:v>
                </c:pt>
                <c:pt idx="7482">
                  <c:v>42587.624791666669</c:v>
                </c:pt>
                <c:pt idx="7483">
                  <c:v>42587.624803240738</c:v>
                </c:pt>
                <c:pt idx="7484">
                  <c:v>42587.624814814815</c:v>
                </c:pt>
                <c:pt idx="7485">
                  <c:v>42587.624826388892</c:v>
                </c:pt>
                <c:pt idx="7486">
                  <c:v>42587.624837962961</c:v>
                </c:pt>
                <c:pt idx="7487">
                  <c:v>42587.624849537038</c:v>
                </c:pt>
                <c:pt idx="7488">
                  <c:v>42587.624861111108</c:v>
                </c:pt>
                <c:pt idx="7489">
                  <c:v>42587.624872685185</c:v>
                </c:pt>
                <c:pt idx="7490">
                  <c:v>42587.624884259261</c:v>
                </c:pt>
                <c:pt idx="7491">
                  <c:v>42587.624895833331</c:v>
                </c:pt>
                <c:pt idx="7492">
                  <c:v>42587.624907407408</c:v>
                </c:pt>
                <c:pt idx="7493">
                  <c:v>42587.624918981484</c:v>
                </c:pt>
                <c:pt idx="7494">
                  <c:v>42587.624930555554</c:v>
                </c:pt>
                <c:pt idx="7495">
                  <c:v>42587.624942129631</c:v>
                </c:pt>
                <c:pt idx="7496">
                  <c:v>42587.6249537037</c:v>
                </c:pt>
                <c:pt idx="7497">
                  <c:v>42587.624965277777</c:v>
                </c:pt>
                <c:pt idx="7498">
                  <c:v>42587.624976851854</c:v>
                </c:pt>
                <c:pt idx="7499">
                  <c:v>42587.624988425923</c:v>
                </c:pt>
                <c:pt idx="7500">
                  <c:v>42587.625</c:v>
                </c:pt>
                <c:pt idx="7501">
                  <c:v>42587.625011574077</c:v>
                </c:pt>
                <c:pt idx="7502">
                  <c:v>42587.625023148146</c:v>
                </c:pt>
                <c:pt idx="7503">
                  <c:v>42587.625034722223</c:v>
                </c:pt>
                <c:pt idx="7504">
                  <c:v>42587.6250462963</c:v>
                </c:pt>
                <c:pt idx="7505">
                  <c:v>42587.625057870369</c:v>
                </c:pt>
                <c:pt idx="7506">
                  <c:v>42587.625069444446</c:v>
                </c:pt>
                <c:pt idx="7507">
                  <c:v>42587.625081018516</c:v>
                </c:pt>
                <c:pt idx="7508">
                  <c:v>42587.625092592592</c:v>
                </c:pt>
                <c:pt idx="7509">
                  <c:v>42587.625104166669</c:v>
                </c:pt>
                <c:pt idx="7510">
                  <c:v>42587.625115740739</c:v>
                </c:pt>
                <c:pt idx="7511">
                  <c:v>42587.625127314815</c:v>
                </c:pt>
                <c:pt idx="7512">
                  <c:v>42587.625138888892</c:v>
                </c:pt>
                <c:pt idx="7513">
                  <c:v>42587.625150462962</c:v>
                </c:pt>
                <c:pt idx="7514">
                  <c:v>42587.625162037039</c:v>
                </c:pt>
                <c:pt idx="7515">
                  <c:v>42587.625173611108</c:v>
                </c:pt>
                <c:pt idx="7516">
                  <c:v>42587.625185185185</c:v>
                </c:pt>
                <c:pt idx="7517">
                  <c:v>42587.625196759262</c:v>
                </c:pt>
                <c:pt idx="7518">
                  <c:v>42587.625208333331</c:v>
                </c:pt>
                <c:pt idx="7519">
                  <c:v>42587.625219907408</c:v>
                </c:pt>
                <c:pt idx="7520">
                  <c:v>42587.625231481485</c:v>
                </c:pt>
                <c:pt idx="7521">
                  <c:v>42587.625243055554</c:v>
                </c:pt>
                <c:pt idx="7522">
                  <c:v>42587.625254629631</c:v>
                </c:pt>
                <c:pt idx="7523">
                  <c:v>42587.6252662037</c:v>
                </c:pt>
                <c:pt idx="7524">
                  <c:v>42587.625277777777</c:v>
                </c:pt>
                <c:pt idx="7525">
                  <c:v>42587.625289351854</c:v>
                </c:pt>
                <c:pt idx="7526">
                  <c:v>42587.625300925924</c:v>
                </c:pt>
                <c:pt idx="7527">
                  <c:v>42587.6253125</c:v>
                </c:pt>
                <c:pt idx="7528">
                  <c:v>42587.625324074077</c:v>
                </c:pt>
                <c:pt idx="7529">
                  <c:v>42587.625335648147</c:v>
                </c:pt>
                <c:pt idx="7530">
                  <c:v>42587.625347222223</c:v>
                </c:pt>
                <c:pt idx="7531">
                  <c:v>42587.625358796293</c:v>
                </c:pt>
                <c:pt idx="7532">
                  <c:v>42587.62537037037</c:v>
                </c:pt>
                <c:pt idx="7533">
                  <c:v>42587.625381944446</c:v>
                </c:pt>
                <c:pt idx="7534">
                  <c:v>42587.625393518516</c:v>
                </c:pt>
                <c:pt idx="7535">
                  <c:v>42587.625405092593</c:v>
                </c:pt>
                <c:pt idx="7536">
                  <c:v>42587.625416666669</c:v>
                </c:pt>
                <c:pt idx="7537">
                  <c:v>42587.625428240739</c:v>
                </c:pt>
                <c:pt idx="7538">
                  <c:v>42587.625439814816</c:v>
                </c:pt>
                <c:pt idx="7539">
                  <c:v>42587.625451388885</c:v>
                </c:pt>
                <c:pt idx="7540">
                  <c:v>42587.625462962962</c:v>
                </c:pt>
                <c:pt idx="7541">
                  <c:v>42587.625474537039</c:v>
                </c:pt>
                <c:pt idx="7542">
                  <c:v>42587.625486111108</c:v>
                </c:pt>
                <c:pt idx="7543">
                  <c:v>42587.625497685185</c:v>
                </c:pt>
                <c:pt idx="7544">
                  <c:v>42587.625509259262</c:v>
                </c:pt>
                <c:pt idx="7545">
                  <c:v>42587.625520833331</c:v>
                </c:pt>
                <c:pt idx="7546">
                  <c:v>42587.625532407408</c:v>
                </c:pt>
                <c:pt idx="7547">
                  <c:v>42587.625543981485</c:v>
                </c:pt>
                <c:pt idx="7548">
                  <c:v>42587.625555555554</c:v>
                </c:pt>
                <c:pt idx="7549">
                  <c:v>42587.625567129631</c:v>
                </c:pt>
                <c:pt idx="7550">
                  <c:v>42587.625578703701</c:v>
                </c:pt>
                <c:pt idx="7551">
                  <c:v>42587.625590277778</c:v>
                </c:pt>
                <c:pt idx="7552">
                  <c:v>42587.625601851854</c:v>
                </c:pt>
                <c:pt idx="7553">
                  <c:v>42587.625613425924</c:v>
                </c:pt>
                <c:pt idx="7554">
                  <c:v>42587.625625000001</c:v>
                </c:pt>
                <c:pt idx="7555">
                  <c:v>42587.625636574077</c:v>
                </c:pt>
                <c:pt idx="7556">
                  <c:v>42587.625648148147</c:v>
                </c:pt>
                <c:pt idx="7557">
                  <c:v>42587.625659722224</c:v>
                </c:pt>
                <c:pt idx="7558">
                  <c:v>42587.625671296293</c:v>
                </c:pt>
                <c:pt idx="7559">
                  <c:v>42587.62568287037</c:v>
                </c:pt>
                <c:pt idx="7560">
                  <c:v>42587.625694444447</c:v>
                </c:pt>
                <c:pt idx="7561">
                  <c:v>42587.625706018516</c:v>
                </c:pt>
                <c:pt idx="7562">
                  <c:v>42587.625717592593</c:v>
                </c:pt>
                <c:pt idx="7563">
                  <c:v>42587.62572916667</c:v>
                </c:pt>
                <c:pt idx="7564">
                  <c:v>42587.625740740739</c:v>
                </c:pt>
                <c:pt idx="7565">
                  <c:v>42587.625752314816</c:v>
                </c:pt>
                <c:pt idx="7566">
                  <c:v>42587.625763888886</c:v>
                </c:pt>
                <c:pt idx="7567">
                  <c:v>42587.625775462962</c:v>
                </c:pt>
                <c:pt idx="7568">
                  <c:v>42587.625787037039</c:v>
                </c:pt>
                <c:pt idx="7569">
                  <c:v>42587.625798611109</c:v>
                </c:pt>
                <c:pt idx="7570">
                  <c:v>42587.625810185185</c:v>
                </c:pt>
                <c:pt idx="7571">
                  <c:v>42587.625821759262</c:v>
                </c:pt>
                <c:pt idx="7572">
                  <c:v>42587.625833333332</c:v>
                </c:pt>
                <c:pt idx="7573">
                  <c:v>42587.625844907408</c:v>
                </c:pt>
                <c:pt idx="7574">
                  <c:v>42587.625856481478</c:v>
                </c:pt>
                <c:pt idx="7575">
                  <c:v>42587.625868055555</c:v>
                </c:pt>
                <c:pt idx="7576">
                  <c:v>42587.625879629632</c:v>
                </c:pt>
                <c:pt idx="7577">
                  <c:v>42587.625891203701</c:v>
                </c:pt>
                <c:pt idx="7578">
                  <c:v>42587.625902777778</c:v>
                </c:pt>
                <c:pt idx="7579">
                  <c:v>42587.625914351855</c:v>
                </c:pt>
                <c:pt idx="7580">
                  <c:v>42587.625925925924</c:v>
                </c:pt>
                <c:pt idx="7581">
                  <c:v>42587.625937500001</c:v>
                </c:pt>
                <c:pt idx="7582">
                  <c:v>42587.625949074078</c:v>
                </c:pt>
                <c:pt idx="7583">
                  <c:v>42587.625960648147</c:v>
                </c:pt>
                <c:pt idx="7584">
                  <c:v>42587.625972222224</c:v>
                </c:pt>
                <c:pt idx="7585">
                  <c:v>42587.625983796293</c:v>
                </c:pt>
                <c:pt idx="7586">
                  <c:v>42587.62599537037</c:v>
                </c:pt>
                <c:pt idx="7587">
                  <c:v>42587.626006944447</c:v>
                </c:pt>
                <c:pt idx="7588">
                  <c:v>42587.626018518517</c:v>
                </c:pt>
                <c:pt idx="7589">
                  <c:v>42587.626030092593</c:v>
                </c:pt>
                <c:pt idx="7590">
                  <c:v>42587.62604166667</c:v>
                </c:pt>
                <c:pt idx="7591">
                  <c:v>42587.62605324074</c:v>
                </c:pt>
                <c:pt idx="7592">
                  <c:v>42587.626064814816</c:v>
                </c:pt>
                <c:pt idx="7593">
                  <c:v>42587.626076388886</c:v>
                </c:pt>
                <c:pt idx="7594">
                  <c:v>42587.626087962963</c:v>
                </c:pt>
                <c:pt idx="7595">
                  <c:v>42587.626099537039</c:v>
                </c:pt>
                <c:pt idx="7596">
                  <c:v>42587.626111111109</c:v>
                </c:pt>
                <c:pt idx="7597">
                  <c:v>42587.626122685186</c:v>
                </c:pt>
                <c:pt idx="7598">
                  <c:v>42587.626134259262</c:v>
                </c:pt>
                <c:pt idx="7599">
                  <c:v>42587.626145833332</c:v>
                </c:pt>
                <c:pt idx="7600">
                  <c:v>42587.626157407409</c:v>
                </c:pt>
                <c:pt idx="7601">
                  <c:v>42587.626168981478</c:v>
                </c:pt>
                <c:pt idx="7602">
                  <c:v>42587.626180555555</c:v>
                </c:pt>
                <c:pt idx="7603">
                  <c:v>42587.626192129632</c:v>
                </c:pt>
                <c:pt idx="7604">
                  <c:v>42587.626203703701</c:v>
                </c:pt>
                <c:pt idx="7605">
                  <c:v>42587.626215277778</c:v>
                </c:pt>
                <c:pt idx="7606">
                  <c:v>42587.626226851855</c:v>
                </c:pt>
                <c:pt idx="7607">
                  <c:v>42587.626238425924</c:v>
                </c:pt>
                <c:pt idx="7608">
                  <c:v>42587.626250000001</c:v>
                </c:pt>
                <c:pt idx="7609">
                  <c:v>42587.626261574071</c:v>
                </c:pt>
                <c:pt idx="7610">
                  <c:v>42587.626273148147</c:v>
                </c:pt>
                <c:pt idx="7611">
                  <c:v>42587.626284722224</c:v>
                </c:pt>
                <c:pt idx="7612">
                  <c:v>42587.626296296294</c:v>
                </c:pt>
                <c:pt idx="7613">
                  <c:v>42587.626307870371</c:v>
                </c:pt>
                <c:pt idx="7614">
                  <c:v>42587.626319444447</c:v>
                </c:pt>
                <c:pt idx="7615">
                  <c:v>42587.626331018517</c:v>
                </c:pt>
                <c:pt idx="7616">
                  <c:v>42587.626342592594</c:v>
                </c:pt>
                <c:pt idx="7617">
                  <c:v>42587.626354166663</c:v>
                </c:pt>
                <c:pt idx="7618">
                  <c:v>42587.62636574074</c:v>
                </c:pt>
                <c:pt idx="7619">
                  <c:v>42587.626377314817</c:v>
                </c:pt>
                <c:pt idx="7620">
                  <c:v>42587.626388888886</c:v>
                </c:pt>
                <c:pt idx="7621">
                  <c:v>42587.626400462963</c:v>
                </c:pt>
                <c:pt idx="7622">
                  <c:v>42587.62641203704</c:v>
                </c:pt>
                <c:pt idx="7623">
                  <c:v>42587.626423611109</c:v>
                </c:pt>
                <c:pt idx="7624">
                  <c:v>42587.626435185186</c:v>
                </c:pt>
                <c:pt idx="7625">
                  <c:v>42587.626446759263</c:v>
                </c:pt>
                <c:pt idx="7626">
                  <c:v>42587.626458333332</c:v>
                </c:pt>
                <c:pt idx="7627">
                  <c:v>42587.626469907409</c:v>
                </c:pt>
                <c:pt idx="7628">
                  <c:v>42587.626481481479</c:v>
                </c:pt>
                <c:pt idx="7629">
                  <c:v>42587.626493055555</c:v>
                </c:pt>
                <c:pt idx="7630">
                  <c:v>42587.626504629632</c:v>
                </c:pt>
                <c:pt idx="7631">
                  <c:v>42587.626516203702</c:v>
                </c:pt>
                <c:pt idx="7632">
                  <c:v>42587.626527777778</c:v>
                </c:pt>
                <c:pt idx="7633">
                  <c:v>42587.626539351855</c:v>
                </c:pt>
                <c:pt idx="7634">
                  <c:v>42587.626550925925</c:v>
                </c:pt>
                <c:pt idx="7635">
                  <c:v>42587.626562500001</c:v>
                </c:pt>
                <c:pt idx="7636">
                  <c:v>42587.626574074071</c:v>
                </c:pt>
                <c:pt idx="7637">
                  <c:v>42587.626585648148</c:v>
                </c:pt>
                <c:pt idx="7638">
                  <c:v>42587.626597222225</c:v>
                </c:pt>
                <c:pt idx="7639">
                  <c:v>42587.626608796294</c:v>
                </c:pt>
                <c:pt idx="7640">
                  <c:v>42587.626620370371</c:v>
                </c:pt>
                <c:pt idx="7641">
                  <c:v>42587.626631944448</c:v>
                </c:pt>
                <c:pt idx="7642">
                  <c:v>42587.626643518517</c:v>
                </c:pt>
                <c:pt idx="7643">
                  <c:v>42587.626655092594</c:v>
                </c:pt>
                <c:pt idx="7644">
                  <c:v>42587.626666666663</c:v>
                </c:pt>
                <c:pt idx="7645">
                  <c:v>42587.62667824074</c:v>
                </c:pt>
                <c:pt idx="7646">
                  <c:v>42587.626689814817</c:v>
                </c:pt>
                <c:pt idx="7647">
                  <c:v>42587.626701388886</c:v>
                </c:pt>
                <c:pt idx="7648">
                  <c:v>42587.626712962963</c:v>
                </c:pt>
                <c:pt idx="7649">
                  <c:v>42587.62672453704</c:v>
                </c:pt>
                <c:pt idx="7650">
                  <c:v>42587.626736111109</c:v>
                </c:pt>
                <c:pt idx="7651">
                  <c:v>42587.626747685186</c:v>
                </c:pt>
                <c:pt idx="7652">
                  <c:v>42587.626759259256</c:v>
                </c:pt>
                <c:pt idx="7653">
                  <c:v>42587.626770833333</c:v>
                </c:pt>
                <c:pt idx="7654">
                  <c:v>42587.626782407409</c:v>
                </c:pt>
                <c:pt idx="7655">
                  <c:v>42587.626793981479</c:v>
                </c:pt>
                <c:pt idx="7656">
                  <c:v>42587.626805555556</c:v>
                </c:pt>
                <c:pt idx="7657">
                  <c:v>42587.626817129632</c:v>
                </c:pt>
                <c:pt idx="7658">
                  <c:v>42587.626828703702</c:v>
                </c:pt>
                <c:pt idx="7659">
                  <c:v>42587.626840277779</c:v>
                </c:pt>
                <c:pt idx="7660">
                  <c:v>42587.626851851855</c:v>
                </c:pt>
                <c:pt idx="7661">
                  <c:v>42587.626863425925</c:v>
                </c:pt>
                <c:pt idx="7662">
                  <c:v>42587.626875000002</c:v>
                </c:pt>
                <c:pt idx="7663">
                  <c:v>42587.626886574071</c:v>
                </c:pt>
                <c:pt idx="7664">
                  <c:v>42587.626898148148</c:v>
                </c:pt>
                <c:pt idx="7665">
                  <c:v>42587.626909722225</c:v>
                </c:pt>
                <c:pt idx="7666">
                  <c:v>42587.626921296294</c:v>
                </c:pt>
                <c:pt idx="7667">
                  <c:v>42587.626932870371</c:v>
                </c:pt>
                <c:pt idx="7668">
                  <c:v>42587.626944444448</c:v>
                </c:pt>
                <c:pt idx="7669">
                  <c:v>42587.626956018517</c:v>
                </c:pt>
                <c:pt idx="7670">
                  <c:v>42587.626967592594</c:v>
                </c:pt>
                <c:pt idx="7671">
                  <c:v>42587.626979166664</c:v>
                </c:pt>
                <c:pt idx="7672">
                  <c:v>42587.62699074074</c:v>
                </c:pt>
                <c:pt idx="7673">
                  <c:v>42587.627002314817</c:v>
                </c:pt>
                <c:pt idx="7674">
                  <c:v>42587.627013888887</c:v>
                </c:pt>
                <c:pt idx="7675">
                  <c:v>42587.627025462964</c:v>
                </c:pt>
                <c:pt idx="7676">
                  <c:v>42587.62703703704</c:v>
                </c:pt>
                <c:pt idx="7677">
                  <c:v>42587.62704861111</c:v>
                </c:pt>
                <c:pt idx="7678">
                  <c:v>42587.627060185187</c:v>
                </c:pt>
                <c:pt idx="7679">
                  <c:v>42587.627071759256</c:v>
                </c:pt>
                <c:pt idx="7680">
                  <c:v>42587.627083333333</c:v>
                </c:pt>
                <c:pt idx="7681">
                  <c:v>42587.62709490741</c:v>
                </c:pt>
                <c:pt idx="7682">
                  <c:v>42587.627106481479</c:v>
                </c:pt>
                <c:pt idx="7683">
                  <c:v>42587.627118055556</c:v>
                </c:pt>
                <c:pt idx="7684">
                  <c:v>42587.627129629633</c:v>
                </c:pt>
                <c:pt idx="7685">
                  <c:v>42587.627141203702</c:v>
                </c:pt>
                <c:pt idx="7686">
                  <c:v>42587.627152777779</c:v>
                </c:pt>
                <c:pt idx="7687">
                  <c:v>42587.627164351848</c:v>
                </c:pt>
                <c:pt idx="7688">
                  <c:v>42587.627175925925</c:v>
                </c:pt>
                <c:pt idx="7689">
                  <c:v>42587.627187500002</c:v>
                </c:pt>
                <c:pt idx="7690">
                  <c:v>42587.627199074072</c:v>
                </c:pt>
                <c:pt idx="7691">
                  <c:v>42587.627210648148</c:v>
                </c:pt>
                <c:pt idx="7692">
                  <c:v>42587.627222222225</c:v>
                </c:pt>
                <c:pt idx="7693">
                  <c:v>42587.627233796295</c:v>
                </c:pt>
                <c:pt idx="7694">
                  <c:v>42587.627245370371</c:v>
                </c:pt>
                <c:pt idx="7695">
                  <c:v>42587.627256944441</c:v>
                </c:pt>
                <c:pt idx="7696">
                  <c:v>42587.627268518518</c:v>
                </c:pt>
                <c:pt idx="7697">
                  <c:v>42587.627280092594</c:v>
                </c:pt>
                <c:pt idx="7698">
                  <c:v>42587.627291666664</c:v>
                </c:pt>
                <c:pt idx="7699">
                  <c:v>42587.627303240741</c:v>
                </c:pt>
                <c:pt idx="7700">
                  <c:v>42587.627314814818</c:v>
                </c:pt>
                <c:pt idx="7701">
                  <c:v>42587.627326388887</c:v>
                </c:pt>
                <c:pt idx="7702">
                  <c:v>42587.627337962964</c:v>
                </c:pt>
                <c:pt idx="7703">
                  <c:v>42587.627349537041</c:v>
                </c:pt>
                <c:pt idx="7704">
                  <c:v>42587.62736111111</c:v>
                </c:pt>
                <c:pt idx="7705">
                  <c:v>42587.627372685187</c:v>
                </c:pt>
                <c:pt idx="7706">
                  <c:v>42587.627384259256</c:v>
                </c:pt>
                <c:pt idx="7707">
                  <c:v>42587.627395833333</c:v>
                </c:pt>
                <c:pt idx="7708">
                  <c:v>42587.62740740741</c:v>
                </c:pt>
                <c:pt idx="7709">
                  <c:v>42587.627418981479</c:v>
                </c:pt>
                <c:pt idx="7710">
                  <c:v>42587.627430555556</c:v>
                </c:pt>
                <c:pt idx="7711">
                  <c:v>42587.627442129633</c:v>
                </c:pt>
                <c:pt idx="7712">
                  <c:v>42587.627453703702</c:v>
                </c:pt>
                <c:pt idx="7713">
                  <c:v>42587.627465277779</c:v>
                </c:pt>
                <c:pt idx="7714">
                  <c:v>42587.627476851849</c:v>
                </c:pt>
                <c:pt idx="7715">
                  <c:v>42587.627488425926</c:v>
                </c:pt>
                <c:pt idx="7716">
                  <c:v>42587.627500000002</c:v>
                </c:pt>
                <c:pt idx="7717">
                  <c:v>42587.627511574072</c:v>
                </c:pt>
                <c:pt idx="7718">
                  <c:v>42587.627523148149</c:v>
                </c:pt>
                <c:pt idx="7719">
                  <c:v>42587.627534722225</c:v>
                </c:pt>
                <c:pt idx="7720">
                  <c:v>42587.627546296295</c:v>
                </c:pt>
                <c:pt idx="7721">
                  <c:v>42587.627557870372</c:v>
                </c:pt>
                <c:pt idx="7722">
                  <c:v>42587.627569444441</c:v>
                </c:pt>
                <c:pt idx="7723">
                  <c:v>42587.627581018518</c:v>
                </c:pt>
                <c:pt idx="7724">
                  <c:v>42587.627592592595</c:v>
                </c:pt>
                <c:pt idx="7725">
                  <c:v>42587.627604166664</c:v>
                </c:pt>
                <c:pt idx="7726">
                  <c:v>42587.627615740741</c:v>
                </c:pt>
                <c:pt idx="7727">
                  <c:v>42587.627627314818</c:v>
                </c:pt>
                <c:pt idx="7728">
                  <c:v>42587.627638888887</c:v>
                </c:pt>
                <c:pt idx="7729">
                  <c:v>42587.627650462964</c:v>
                </c:pt>
                <c:pt idx="7730">
                  <c:v>42587.627662037034</c:v>
                </c:pt>
                <c:pt idx="7731">
                  <c:v>42587.62767361111</c:v>
                </c:pt>
                <c:pt idx="7732">
                  <c:v>42587.627685185187</c:v>
                </c:pt>
                <c:pt idx="7733">
                  <c:v>42587.627696759257</c:v>
                </c:pt>
                <c:pt idx="7734">
                  <c:v>42587.627708333333</c:v>
                </c:pt>
                <c:pt idx="7735">
                  <c:v>42587.62771990741</c:v>
                </c:pt>
                <c:pt idx="7736">
                  <c:v>42587.62773148148</c:v>
                </c:pt>
                <c:pt idx="7737">
                  <c:v>42587.627743055556</c:v>
                </c:pt>
                <c:pt idx="7738">
                  <c:v>42587.627754629626</c:v>
                </c:pt>
                <c:pt idx="7739">
                  <c:v>42587.627766203703</c:v>
                </c:pt>
                <c:pt idx="7740">
                  <c:v>42587.62777777778</c:v>
                </c:pt>
                <c:pt idx="7741">
                  <c:v>42587.627789351849</c:v>
                </c:pt>
                <c:pt idx="7742">
                  <c:v>42587.627800925926</c:v>
                </c:pt>
                <c:pt idx="7743">
                  <c:v>42587.627812500003</c:v>
                </c:pt>
                <c:pt idx="7744">
                  <c:v>42587.627824074072</c:v>
                </c:pt>
                <c:pt idx="7745">
                  <c:v>42587.627835648149</c:v>
                </c:pt>
                <c:pt idx="7746">
                  <c:v>42587.627847222226</c:v>
                </c:pt>
                <c:pt idx="7747">
                  <c:v>42587.627858796295</c:v>
                </c:pt>
                <c:pt idx="7748">
                  <c:v>42587.627870370372</c:v>
                </c:pt>
                <c:pt idx="7749">
                  <c:v>42587.627881944441</c:v>
                </c:pt>
                <c:pt idx="7750">
                  <c:v>42587.627893518518</c:v>
                </c:pt>
                <c:pt idx="7751">
                  <c:v>42587.627905092595</c:v>
                </c:pt>
                <c:pt idx="7752">
                  <c:v>42587.627916666665</c:v>
                </c:pt>
                <c:pt idx="7753">
                  <c:v>42587.627928240741</c:v>
                </c:pt>
                <c:pt idx="7754">
                  <c:v>42587.627939814818</c:v>
                </c:pt>
                <c:pt idx="7755">
                  <c:v>42587.627951388888</c:v>
                </c:pt>
                <c:pt idx="7756">
                  <c:v>42587.627962962964</c:v>
                </c:pt>
                <c:pt idx="7757">
                  <c:v>42587.627974537034</c:v>
                </c:pt>
                <c:pt idx="7758">
                  <c:v>42587.627986111111</c:v>
                </c:pt>
                <c:pt idx="7759">
                  <c:v>42587.627997685187</c:v>
                </c:pt>
                <c:pt idx="7760">
                  <c:v>42587.628009259257</c:v>
                </c:pt>
                <c:pt idx="7761">
                  <c:v>42587.628020833334</c:v>
                </c:pt>
                <c:pt idx="7762">
                  <c:v>42587.628032407411</c:v>
                </c:pt>
                <c:pt idx="7763">
                  <c:v>42587.62804398148</c:v>
                </c:pt>
                <c:pt idx="7764">
                  <c:v>42587.628055555557</c:v>
                </c:pt>
                <c:pt idx="7765">
                  <c:v>42587.628067129626</c:v>
                </c:pt>
                <c:pt idx="7766">
                  <c:v>42587.628078703703</c:v>
                </c:pt>
                <c:pt idx="7767">
                  <c:v>42587.62809027778</c:v>
                </c:pt>
                <c:pt idx="7768">
                  <c:v>42587.628101851849</c:v>
                </c:pt>
                <c:pt idx="7769">
                  <c:v>42587.628113425926</c:v>
                </c:pt>
                <c:pt idx="7770">
                  <c:v>42587.628125000003</c:v>
                </c:pt>
                <c:pt idx="7771">
                  <c:v>42587.628136574072</c:v>
                </c:pt>
                <c:pt idx="7772">
                  <c:v>42587.628148148149</c:v>
                </c:pt>
                <c:pt idx="7773">
                  <c:v>42587.628159722219</c:v>
                </c:pt>
                <c:pt idx="7774">
                  <c:v>42587.628171296295</c:v>
                </c:pt>
                <c:pt idx="7775">
                  <c:v>42587.628182870372</c:v>
                </c:pt>
                <c:pt idx="7776">
                  <c:v>42587.628194444442</c:v>
                </c:pt>
                <c:pt idx="7777">
                  <c:v>42587.628206018519</c:v>
                </c:pt>
                <c:pt idx="7778">
                  <c:v>42587.628217592595</c:v>
                </c:pt>
                <c:pt idx="7779">
                  <c:v>42587.628229166665</c:v>
                </c:pt>
                <c:pt idx="7780">
                  <c:v>42587.628240740742</c:v>
                </c:pt>
                <c:pt idx="7781">
                  <c:v>42587.628252314818</c:v>
                </c:pt>
                <c:pt idx="7782">
                  <c:v>42587.628263888888</c:v>
                </c:pt>
                <c:pt idx="7783">
                  <c:v>42587.628275462965</c:v>
                </c:pt>
                <c:pt idx="7784">
                  <c:v>42587.628287037034</c:v>
                </c:pt>
                <c:pt idx="7785">
                  <c:v>42587.628298611111</c:v>
                </c:pt>
                <c:pt idx="7786">
                  <c:v>42587.628310185188</c:v>
                </c:pt>
                <c:pt idx="7787">
                  <c:v>42587.628321759257</c:v>
                </c:pt>
                <c:pt idx="7788">
                  <c:v>42587.628333333334</c:v>
                </c:pt>
                <c:pt idx="7789">
                  <c:v>42587.628344907411</c:v>
                </c:pt>
                <c:pt idx="7790">
                  <c:v>42587.62835648148</c:v>
                </c:pt>
                <c:pt idx="7791">
                  <c:v>42587.628368055557</c:v>
                </c:pt>
                <c:pt idx="7792">
                  <c:v>42587.628379629627</c:v>
                </c:pt>
                <c:pt idx="7793">
                  <c:v>42587.628391203703</c:v>
                </c:pt>
                <c:pt idx="7794">
                  <c:v>42587.62840277778</c:v>
                </c:pt>
                <c:pt idx="7795">
                  <c:v>42587.62841435185</c:v>
                </c:pt>
                <c:pt idx="7796">
                  <c:v>42587.628425925926</c:v>
                </c:pt>
                <c:pt idx="7797">
                  <c:v>42587.628437500003</c:v>
                </c:pt>
                <c:pt idx="7798">
                  <c:v>42587.628449074073</c:v>
                </c:pt>
                <c:pt idx="7799">
                  <c:v>42587.628460648149</c:v>
                </c:pt>
                <c:pt idx="7800">
                  <c:v>42587.628472222219</c:v>
                </c:pt>
                <c:pt idx="7801">
                  <c:v>42587.628483796296</c:v>
                </c:pt>
                <c:pt idx="7802">
                  <c:v>42587.628495370373</c:v>
                </c:pt>
                <c:pt idx="7803">
                  <c:v>42587.628506944442</c:v>
                </c:pt>
                <c:pt idx="7804">
                  <c:v>42587.628518518519</c:v>
                </c:pt>
                <c:pt idx="7805">
                  <c:v>42587.628530092596</c:v>
                </c:pt>
                <c:pt idx="7806">
                  <c:v>42587.628541666665</c:v>
                </c:pt>
                <c:pt idx="7807">
                  <c:v>42587.628553240742</c:v>
                </c:pt>
                <c:pt idx="7808">
                  <c:v>42587.628564814811</c:v>
                </c:pt>
                <c:pt idx="7809">
                  <c:v>42587.628576388888</c:v>
                </c:pt>
                <c:pt idx="7810">
                  <c:v>42587.628587962965</c:v>
                </c:pt>
                <c:pt idx="7811">
                  <c:v>42587.628599537034</c:v>
                </c:pt>
                <c:pt idx="7812">
                  <c:v>42587.628611111111</c:v>
                </c:pt>
                <c:pt idx="7813">
                  <c:v>42587.628622685188</c:v>
                </c:pt>
                <c:pt idx="7814">
                  <c:v>42587.628634259258</c:v>
                </c:pt>
                <c:pt idx="7815">
                  <c:v>42587.628645833334</c:v>
                </c:pt>
                <c:pt idx="7816">
                  <c:v>42587.628657407404</c:v>
                </c:pt>
                <c:pt idx="7817">
                  <c:v>42587.628668981481</c:v>
                </c:pt>
                <c:pt idx="7818">
                  <c:v>42587.628680555557</c:v>
                </c:pt>
                <c:pt idx="7819">
                  <c:v>42587.628692129627</c:v>
                </c:pt>
                <c:pt idx="7820">
                  <c:v>42587.628703703704</c:v>
                </c:pt>
                <c:pt idx="7821">
                  <c:v>42587.62871527778</c:v>
                </c:pt>
                <c:pt idx="7822">
                  <c:v>42587.62872685185</c:v>
                </c:pt>
                <c:pt idx="7823">
                  <c:v>42587.628738425927</c:v>
                </c:pt>
                <c:pt idx="7824">
                  <c:v>42587.628750000003</c:v>
                </c:pt>
                <c:pt idx="7825">
                  <c:v>42587.628761574073</c:v>
                </c:pt>
                <c:pt idx="7826">
                  <c:v>42587.62877314815</c:v>
                </c:pt>
                <c:pt idx="7827">
                  <c:v>42587.628784722219</c:v>
                </c:pt>
                <c:pt idx="7828">
                  <c:v>42587.628796296296</c:v>
                </c:pt>
                <c:pt idx="7829">
                  <c:v>42587.628807870373</c:v>
                </c:pt>
                <c:pt idx="7830">
                  <c:v>42587.628819444442</c:v>
                </c:pt>
                <c:pt idx="7831">
                  <c:v>42587.628831018519</c:v>
                </c:pt>
                <c:pt idx="7832">
                  <c:v>42587.628842592596</c:v>
                </c:pt>
                <c:pt idx="7833">
                  <c:v>42587.628854166665</c:v>
                </c:pt>
                <c:pt idx="7834">
                  <c:v>42587.628865740742</c:v>
                </c:pt>
                <c:pt idx="7835">
                  <c:v>42587.628877314812</c:v>
                </c:pt>
                <c:pt idx="7836">
                  <c:v>42587.628888888888</c:v>
                </c:pt>
                <c:pt idx="7837">
                  <c:v>42587.628900462965</c:v>
                </c:pt>
                <c:pt idx="7838">
                  <c:v>42587.628912037035</c:v>
                </c:pt>
                <c:pt idx="7839">
                  <c:v>42587.628923611112</c:v>
                </c:pt>
                <c:pt idx="7840">
                  <c:v>42587.628935185188</c:v>
                </c:pt>
                <c:pt idx="7841">
                  <c:v>42587.628946759258</c:v>
                </c:pt>
                <c:pt idx="7842">
                  <c:v>42587.628958333335</c:v>
                </c:pt>
                <c:pt idx="7843">
                  <c:v>42587.628969907404</c:v>
                </c:pt>
                <c:pt idx="7844">
                  <c:v>42587.628981481481</c:v>
                </c:pt>
                <c:pt idx="7845">
                  <c:v>42587.628993055558</c:v>
                </c:pt>
                <c:pt idx="7846">
                  <c:v>42587.629004629627</c:v>
                </c:pt>
                <c:pt idx="7847">
                  <c:v>42587.629016203704</c:v>
                </c:pt>
                <c:pt idx="7848">
                  <c:v>42587.629027777781</c:v>
                </c:pt>
                <c:pt idx="7849">
                  <c:v>42587.62903935185</c:v>
                </c:pt>
                <c:pt idx="7850">
                  <c:v>42587.629050925927</c:v>
                </c:pt>
                <c:pt idx="7851">
                  <c:v>42587.629062499997</c:v>
                </c:pt>
                <c:pt idx="7852">
                  <c:v>42587.629074074073</c:v>
                </c:pt>
                <c:pt idx="7853">
                  <c:v>42587.62908564815</c:v>
                </c:pt>
                <c:pt idx="7854">
                  <c:v>42587.62909722222</c:v>
                </c:pt>
                <c:pt idx="7855">
                  <c:v>42587.629108796296</c:v>
                </c:pt>
                <c:pt idx="7856">
                  <c:v>42587.629120370373</c:v>
                </c:pt>
                <c:pt idx="7857">
                  <c:v>42587.629131944443</c:v>
                </c:pt>
                <c:pt idx="7858">
                  <c:v>42587.629143518519</c:v>
                </c:pt>
                <c:pt idx="7859">
                  <c:v>42587.629155092596</c:v>
                </c:pt>
                <c:pt idx="7860">
                  <c:v>42587.629166666666</c:v>
                </c:pt>
                <c:pt idx="7861">
                  <c:v>42587.629178240742</c:v>
                </c:pt>
                <c:pt idx="7862">
                  <c:v>42587.629189814812</c:v>
                </c:pt>
                <c:pt idx="7863">
                  <c:v>42587.629201388889</c:v>
                </c:pt>
                <c:pt idx="7864">
                  <c:v>42587.629212962966</c:v>
                </c:pt>
                <c:pt idx="7865">
                  <c:v>42587.629224537035</c:v>
                </c:pt>
                <c:pt idx="7866">
                  <c:v>42587.629236111112</c:v>
                </c:pt>
                <c:pt idx="7867">
                  <c:v>42587.629247685189</c:v>
                </c:pt>
                <c:pt idx="7868">
                  <c:v>42587.629259259258</c:v>
                </c:pt>
                <c:pt idx="7869">
                  <c:v>42587.629270833335</c:v>
                </c:pt>
                <c:pt idx="7870">
                  <c:v>42587.629282407404</c:v>
                </c:pt>
                <c:pt idx="7871">
                  <c:v>42587.629293981481</c:v>
                </c:pt>
                <c:pt idx="7872">
                  <c:v>42587.629305555558</c:v>
                </c:pt>
                <c:pt idx="7873">
                  <c:v>42587.629317129627</c:v>
                </c:pt>
                <c:pt idx="7874">
                  <c:v>42587.629328703704</c:v>
                </c:pt>
                <c:pt idx="7875">
                  <c:v>42587.629340277781</c:v>
                </c:pt>
                <c:pt idx="7876">
                  <c:v>42587.629351851851</c:v>
                </c:pt>
                <c:pt idx="7877">
                  <c:v>42587.629363425927</c:v>
                </c:pt>
                <c:pt idx="7878">
                  <c:v>42587.629374999997</c:v>
                </c:pt>
                <c:pt idx="7879">
                  <c:v>42587.629386574074</c:v>
                </c:pt>
                <c:pt idx="7880">
                  <c:v>42587.62939814815</c:v>
                </c:pt>
                <c:pt idx="7881">
                  <c:v>42587.62940972222</c:v>
                </c:pt>
                <c:pt idx="7882">
                  <c:v>42587.629421296297</c:v>
                </c:pt>
                <c:pt idx="7883">
                  <c:v>42587.629432870373</c:v>
                </c:pt>
                <c:pt idx="7884">
                  <c:v>42587.629444444443</c:v>
                </c:pt>
                <c:pt idx="7885">
                  <c:v>42587.62945601852</c:v>
                </c:pt>
                <c:pt idx="7886">
                  <c:v>42587.629467592589</c:v>
                </c:pt>
                <c:pt idx="7887">
                  <c:v>42587.629479166666</c:v>
                </c:pt>
                <c:pt idx="7888">
                  <c:v>42587.629490740743</c:v>
                </c:pt>
                <c:pt idx="7889">
                  <c:v>42587.629502314812</c:v>
                </c:pt>
                <c:pt idx="7890">
                  <c:v>42587.629513888889</c:v>
                </c:pt>
                <c:pt idx="7891">
                  <c:v>42587.629525462966</c:v>
                </c:pt>
                <c:pt idx="7892">
                  <c:v>42587.629537037035</c:v>
                </c:pt>
                <c:pt idx="7893">
                  <c:v>42587.629548611112</c:v>
                </c:pt>
                <c:pt idx="7894">
                  <c:v>42587.629560185182</c:v>
                </c:pt>
                <c:pt idx="7895">
                  <c:v>42587.629571759258</c:v>
                </c:pt>
                <c:pt idx="7896">
                  <c:v>42587.629583333335</c:v>
                </c:pt>
                <c:pt idx="7897">
                  <c:v>42587.629594907405</c:v>
                </c:pt>
                <c:pt idx="7898">
                  <c:v>42587.629606481481</c:v>
                </c:pt>
                <c:pt idx="7899">
                  <c:v>42587.629618055558</c:v>
                </c:pt>
                <c:pt idx="7900">
                  <c:v>42587.629629629628</c:v>
                </c:pt>
                <c:pt idx="7901">
                  <c:v>42587.629641203705</c:v>
                </c:pt>
                <c:pt idx="7902">
                  <c:v>42587.629652777781</c:v>
                </c:pt>
                <c:pt idx="7903">
                  <c:v>42587.629664351851</c:v>
                </c:pt>
                <c:pt idx="7904">
                  <c:v>42587.629675925928</c:v>
                </c:pt>
                <c:pt idx="7905">
                  <c:v>42587.629687499997</c:v>
                </c:pt>
                <c:pt idx="7906">
                  <c:v>42587.629699074074</c:v>
                </c:pt>
                <c:pt idx="7907">
                  <c:v>42587.629710648151</c:v>
                </c:pt>
                <c:pt idx="7908">
                  <c:v>42587.62972222222</c:v>
                </c:pt>
                <c:pt idx="7909">
                  <c:v>42587.629733796297</c:v>
                </c:pt>
                <c:pt idx="7910">
                  <c:v>42587.629745370374</c:v>
                </c:pt>
                <c:pt idx="7911">
                  <c:v>42587.629756944443</c:v>
                </c:pt>
                <c:pt idx="7912">
                  <c:v>42587.62976851852</c:v>
                </c:pt>
                <c:pt idx="7913">
                  <c:v>42587.629780092589</c:v>
                </c:pt>
                <c:pt idx="7914">
                  <c:v>42587.629791666666</c:v>
                </c:pt>
                <c:pt idx="7915">
                  <c:v>42587.629803240743</c:v>
                </c:pt>
                <c:pt idx="7916">
                  <c:v>42587.629814814813</c:v>
                </c:pt>
                <c:pt idx="7917">
                  <c:v>42587.629826388889</c:v>
                </c:pt>
                <c:pt idx="7918">
                  <c:v>42587.629837962966</c:v>
                </c:pt>
                <c:pt idx="7919">
                  <c:v>42587.629849537036</c:v>
                </c:pt>
                <c:pt idx="7920">
                  <c:v>42587.629861111112</c:v>
                </c:pt>
                <c:pt idx="7921">
                  <c:v>42587.629872685182</c:v>
                </c:pt>
                <c:pt idx="7922">
                  <c:v>42587.629884259259</c:v>
                </c:pt>
                <c:pt idx="7923">
                  <c:v>42587.629895833335</c:v>
                </c:pt>
                <c:pt idx="7924">
                  <c:v>42587.629907407405</c:v>
                </c:pt>
                <c:pt idx="7925">
                  <c:v>42587.629918981482</c:v>
                </c:pt>
                <c:pt idx="7926">
                  <c:v>42587.629930555559</c:v>
                </c:pt>
                <c:pt idx="7927">
                  <c:v>42587.629942129628</c:v>
                </c:pt>
                <c:pt idx="7928">
                  <c:v>42587.629953703705</c:v>
                </c:pt>
                <c:pt idx="7929">
                  <c:v>42587.629965277774</c:v>
                </c:pt>
                <c:pt idx="7930">
                  <c:v>42587.629976851851</c:v>
                </c:pt>
                <c:pt idx="7931">
                  <c:v>42587.629988425928</c:v>
                </c:pt>
                <c:pt idx="7932">
                  <c:v>42587.63</c:v>
                </c:pt>
                <c:pt idx="7933">
                  <c:v>42587.630011574074</c:v>
                </c:pt>
                <c:pt idx="7934">
                  <c:v>42587.630023148151</c:v>
                </c:pt>
                <c:pt idx="7935">
                  <c:v>42587.63003472222</c:v>
                </c:pt>
                <c:pt idx="7936">
                  <c:v>42587.630046296297</c:v>
                </c:pt>
                <c:pt idx="7937">
                  <c:v>42587.630057870374</c:v>
                </c:pt>
                <c:pt idx="7938">
                  <c:v>42587.630069444444</c:v>
                </c:pt>
                <c:pt idx="7939">
                  <c:v>42587.63008101852</c:v>
                </c:pt>
                <c:pt idx="7940">
                  <c:v>42587.63009259259</c:v>
                </c:pt>
                <c:pt idx="7941">
                  <c:v>42587.630104166667</c:v>
                </c:pt>
                <c:pt idx="7942">
                  <c:v>42587.630115740743</c:v>
                </c:pt>
                <c:pt idx="7943">
                  <c:v>42587.630127314813</c:v>
                </c:pt>
                <c:pt idx="7944">
                  <c:v>42587.63013888889</c:v>
                </c:pt>
                <c:pt idx="7945">
                  <c:v>42587.630150462966</c:v>
                </c:pt>
                <c:pt idx="7946">
                  <c:v>42587.630162037036</c:v>
                </c:pt>
                <c:pt idx="7947">
                  <c:v>42587.630173611113</c:v>
                </c:pt>
                <c:pt idx="7948">
                  <c:v>42587.630185185182</c:v>
                </c:pt>
                <c:pt idx="7949">
                  <c:v>42587.630196759259</c:v>
                </c:pt>
                <c:pt idx="7950">
                  <c:v>42587.630208333336</c:v>
                </c:pt>
                <c:pt idx="7951">
                  <c:v>42587.630219907405</c:v>
                </c:pt>
                <c:pt idx="7952">
                  <c:v>42587.630231481482</c:v>
                </c:pt>
                <c:pt idx="7953">
                  <c:v>42587.630243055559</c:v>
                </c:pt>
                <c:pt idx="7954">
                  <c:v>42587.630254629628</c:v>
                </c:pt>
                <c:pt idx="7955">
                  <c:v>42587.630266203705</c:v>
                </c:pt>
                <c:pt idx="7956">
                  <c:v>42587.630277777775</c:v>
                </c:pt>
                <c:pt idx="7957">
                  <c:v>42587.630289351851</c:v>
                </c:pt>
                <c:pt idx="7958">
                  <c:v>42587.630300925928</c:v>
                </c:pt>
                <c:pt idx="7959">
                  <c:v>42587.630312499998</c:v>
                </c:pt>
                <c:pt idx="7960">
                  <c:v>42587.630324074074</c:v>
                </c:pt>
                <c:pt idx="7961">
                  <c:v>42587.630335648151</c:v>
                </c:pt>
                <c:pt idx="7962">
                  <c:v>42587.630347222221</c:v>
                </c:pt>
                <c:pt idx="7963">
                  <c:v>42587.630358796298</c:v>
                </c:pt>
                <c:pt idx="7964">
                  <c:v>42587.630370370367</c:v>
                </c:pt>
                <c:pt idx="7965">
                  <c:v>42587.630381944444</c:v>
                </c:pt>
                <c:pt idx="7966">
                  <c:v>42587.630393518521</c:v>
                </c:pt>
                <c:pt idx="7967">
                  <c:v>42587.63040509259</c:v>
                </c:pt>
                <c:pt idx="7968">
                  <c:v>42587.630416666667</c:v>
                </c:pt>
                <c:pt idx="7969">
                  <c:v>42587.630428240744</c:v>
                </c:pt>
                <c:pt idx="7970">
                  <c:v>42587.630439814813</c:v>
                </c:pt>
                <c:pt idx="7971">
                  <c:v>42587.63045138889</c:v>
                </c:pt>
                <c:pt idx="7972">
                  <c:v>42587.630462962959</c:v>
                </c:pt>
                <c:pt idx="7973">
                  <c:v>42587.630474537036</c:v>
                </c:pt>
                <c:pt idx="7974">
                  <c:v>42587.630486111113</c:v>
                </c:pt>
                <c:pt idx="7975">
                  <c:v>42587.630497685182</c:v>
                </c:pt>
                <c:pt idx="7976">
                  <c:v>42587.630509259259</c:v>
                </c:pt>
                <c:pt idx="7977">
                  <c:v>42587.630520833336</c:v>
                </c:pt>
                <c:pt idx="7978">
                  <c:v>42587.630532407406</c:v>
                </c:pt>
                <c:pt idx="7979">
                  <c:v>42587.630543981482</c:v>
                </c:pt>
                <c:pt idx="7980">
                  <c:v>42587.630555555559</c:v>
                </c:pt>
                <c:pt idx="7981">
                  <c:v>42587.630567129629</c:v>
                </c:pt>
                <c:pt idx="7982">
                  <c:v>42587.630578703705</c:v>
                </c:pt>
                <c:pt idx="7983">
                  <c:v>42587.630590277775</c:v>
                </c:pt>
                <c:pt idx="7984">
                  <c:v>42587.630601851852</c:v>
                </c:pt>
                <c:pt idx="7985">
                  <c:v>42587.630613425928</c:v>
                </c:pt>
                <c:pt idx="7986">
                  <c:v>42587.630624999998</c:v>
                </c:pt>
                <c:pt idx="7987">
                  <c:v>42587.630636574075</c:v>
                </c:pt>
                <c:pt idx="7988">
                  <c:v>42587.630648148152</c:v>
                </c:pt>
                <c:pt idx="7989">
                  <c:v>42587.630659722221</c:v>
                </c:pt>
                <c:pt idx="7990">
                  <c:v>42587.630671296298</c:v>
                </c:pt>
                <c:pt idx="7991">
                  <c:v>42587.630682870367</c:v>
                </c:pt>
                <c:pt idx="7992">
                  <c:v>42587.630694444444</c:v>
                </c:pt>
                <c:pt idx="7993">
                  <c:v>42587.630706018521</c:v>
                </c:pt>
                <c:pt idx="7994">
                  <c:v>42587.63071759259</c:v>
                </c:pt>
                <c:pt idx="7995">
                  <c:v>42587.630729166667</c:v>
                </c:pt>
                <c:pt idx="7996">
                  <c:v>42587.630740740744</c:v>
                </c:pt>
                <c:pt idx="7997">
                  <c:v>42587.630752314813</c:v>
                </c:pt>
                <c:pt idx="7998">
                  <c:v>42587.63076388889</c:v>
                </c:pt>
                <c:pt idx="7999">
                  <c:v>42587.63077546296</c:v>
                </c:pt>
                <c:pt idx="8000">
                  <c:v>42587.630787037036</c:v>
                </c:pt>
                <c:pt idx="8001">
                  <c:v>42587.630798611113</c:v>
                </c:pt>
                <c:pt idx="8002">
                  <c:v>42587.630810185183</c:v>
                </c:pt>
                <c:pt idx="8003">
                  <c:v>42587.63082175926</c:v>
                </c:pt>
                <c:pt idx="8004">
                  <c:v>42587.630833333336</c:v>
                </c:pt>
                <c:pt idx="8005">
                  <c:v>42587.630844907406</c:v>
                </c:pt>
                <c:pt idx="8006">
                  <c:v>42587.630856481483</c:v>
                </c:pt>
                <c:pt idx="8007">
                  <c:v>42587.630868055552</c:v>
                </c:pt>
                <c:pt idx="8008">
                  <c:v>42587.630879629629</c:v>
                </c:pt>
                <c:pt idx="8009">
                  <c:v>42587.630891203706</c:v>
                </c:pt>
                <c:pt idx="8010">
                  <c:v>42587.630902777775</c:v>
                </c:pt>
                <c:pt idx="8011">
                  <c:v>42587.630914351852</c:v>
                </c:pt>
                <c:pt idx="8012">
                  <c:v>42587.630925925929</c:v>
                </c:pt>
                <c:pt idx="8013">
                  <c:v>42587.630937499998</c:v>
                </c:pt>
                <c:pt idx="8014">
                  <c:v>42587.630949074075</c:v>
                </c:pt>
                <c:pt idx="8015">
                  <c:v>42587.630960648145</c:v>
                </c:pt>
                <c:pt idx="8016">
                  <c:v>42587.630972222221</c:v>
                </c:pt>
                <c:pt idx="8017">
                  <c:v>42587.630983796298</c:v>
                </c:pt>
                <c:pt idx="8018">
                  <c:v>42587.630995370368</c:v>
                </c:pt>
                <c:pt idx="8019">
                  <c:v>42587.631006944444</c:v>
                </c:pt>
                <c:pt idx="8020">
                  <c:v>42587.631018518521</c:v>
                </c:pt>
                <c:pt idx="8021">
                  <c:v>42587.631030092591</c:v>
                </c:pt>
                <c:pt idx="8022">
                  <c:v>42587.631041666667</c:v>
                </c:pt>
                <c:pt idx="8023">
                  <c:v>42587.631053240744</c:v>
                </c:pt>
                <c:pt idx="8024">
                  <c:v>42587.631064814814</c:v>
                </c:pt>
                <c:pt idx="8025">
                  <c:v>42587.631076388891</c:v>
                </c:pt>
                <c:pt idx="8026">
                  <c:v>42587.63108796296</c:v>
                </c:pt>
                <c:pt idx="8027">
                  <c:v>42587.631099537037</c:v>
                </c:pt>
                <c:pt idx="8028">
                  <c:v>42587.631111111114</c:v>
                </c:pt>
                <c:pt idx="8029">
                  <c:v>42587.631122685183</c:v>
                </c:pt>
                <c:pt idx="8030">
                  <c:v>42587.63113425926</c:v>
                </c:pt>
                <c:pt idx="8031">
                  <c:v>42587.631145833337</c:v>
                </c:pt>
                <c:pt idx="8032">
                  <c:v>42587.631157407406</c:v>
                </c:pt>
                <c:pt idx="8033">
                  <c:v>42587.631168981483</c:v>
                </c:pt>
                <c:pt idx="8034">
                  <c:v>42587.631180555552</c:v>
                </c:pt>
                <c:pt idx="8035">
                  <c:v>42587.631192129629</c:v>
                </c:pt>
                <c:pt idx="8036">
                  <c:v>42587.631203703706</c:v>
                </c:pt>
                <c:pt idx="8037">
                  <c:v>42587.631215277775</c:v>
                </c:pt>
                <c:pt idx="8038">
                  <c:v>42587.631226851852</c:v>
                </c:pt>
                <c:pt idx="8039">
                  <c:v>42587.631238425929</c:v>
                </c:pt>
                <c:pt idx="8040">
                  <c:v>42587.631249999999</c:v>
                </c:pt>
                <c:pt idx="8041">
                  <c:v>42587.631261574075</c:v>
                </c:pt>
                <c:pt idx="8042">
                  <c:v>42587.631273148145</c:v>
                </c:pt>
                <c:pt idx="8043">
                  <c:v>42587.631284722222</c:v>
                </c:pt>
                <c:pt idx="8044">
                  <c:v>42587.631296296298</c:v>
                </c:pt>
                <c:pt idx="8045">
                  <c:v>42587.631307870368</c:v>
                </c:pt>
                <c:pt idx="8046">
                  <c:v>42587.631319444445</c:v>
                </c:pt>
                <c:pt idx="8047">
                  <c:v>42587.631331018521</c:v>
                </c:pt>
                <c:pt idx="8048">
                  <c:v>42587.631342592591</c:v>
                </c:pt>
                <c:pt idx="8049">
                  <c:v>42587.631354166668</c:v>
                </c:pt>
                <c:pt idx="8050">
                  <c:v>42587.631365740737</c:v>
                </c:pt>
                <c:pt idx="8051">
                  <c:v>42587.631377314814</c:v>
                </c:pt>
                <c:pt idx="8052">
                  <c:v>42587.631388888891</c:v>
                </c:pt>
                <c:pt idx="8053">
                  <c:v>42587.63140046296</c:v>
                </c:pt>
                <c:pt idx="8054">
                  <c:v>42587.631412037037</c:v>
                </c:pt>
                <c:pt idx="8055">
                  <c:v>42587.631423611114</c:v>
                </c:pt>
                <c:pt idx="8056">
                  <c:v>42587.631435185183</c:v>
                </c:pt>
                <c:pt idx="8057">
                  <c:v>42587.63144675926</c:v>
                </c:pt>
                <c:pt idx="8058">
                  <c:v>42587.631458333337</c:v>
                </c:pt>
                <c:pt idx="8059">
                  <c:v>42587.631469907406</c:v>
                </c:pt>
                <c:pt idx="8060">
                  <c:v>42587.631481481483</c:v>
                </c:pt>
                <c:pt idx="8061">
                  <c:v>42587.631493055553</c:v>
                </c:pt>
                <c:pt idx="8062">
                  <c:v>42587.631504629629</c:v>
                </c:pt>
                <c:pt idx="8063">
                  <c:v>42587.631516203706</c:v>
                </c:pt>
                <c:pt idx="8064">
                  <c:v>42587.631527777776</c:v>
                </c:pt>
                <c:pt idx="8065">
                  <c:v>42587.631539351853</c:v>
                </c:pt>
                <c:pt idx="8066">
                  <c:v>42587.631550925929</c:v>
                </c:pt>
                <c:pt idx="8067">
                  <c:v>42587.631562499999</c:v>
                </c:pt>
                <c:pt idx="8068">
                  <c:v>42587.631574074076</c:v>
                </c:pt>
                <c:pt idx="8069">
                  <c:v>42587.631585648145</c:v>
                </c:pt>
                <c:pt idx="8070">
                  <c:v>42587.631597222222</c:v>
                </c:pt>
                <c:pt idx="8071">
                  <c:v>42587.631608796299</c:v>
                </c:pt>
                <c:pt idx="8072">
                  <c:v>42587.631620370368</c:v>
                </c:pt>
                <c:pt idx="8073">
                  <c:v>42587.631631944445</c:v>
                </c:pt>
                <c:pt idx="8074">
                  <c:v>42587.631643518522</c:v>
                </c:pt>
                <c:pt idx="8075">
                  <c:v>42587.631655092591</c:v>
                </c:pt>
                <c:pt idx="8076">
                  <c:v>42587.631666666668</c:v>
                </c:pt>
                <c:pt idx="8077">
                  <c:v>42587.631678240738</c:v>
                </c:pt>
                <c:pt idx="8078">
                  <c:v>42587.631689814814</c:v>
                </c:pt>
                <c:pt idx="8079">
                  <c:v>42587.631701388891</c:v>
                </c:pt>
                <c:pt idx="8080">
                  <c:v>42587.631712962961</c:v>
                </c:pt>
                <c:pt idx="8081">
                  <c:v>42587.631724537037</c:v>
                </c:pt>
                <c:pt idx="8082">
                  <c:v>42587.631736111114</c:v>
                </c:pt>
                <c:pt idx="8083">
                  <c:v>42587.631747685184</c:v>
                </c:pt>
                <c:pt idx="8084">
                  <c:v>42587.63175925926</c:v>
                </c:pt>
                <c:pt idx="8085">
                  <c:v>42587.63177083333</c:v>
                </c:pt>
                <c:pt idx="8086">
                  <c:v>42587.631782407407</c:v>
                </c:pt>
                <c:pt idx="8087">
                  <c:v>42587.631793981483</c:v>
                </c:pt>
                <c:pt idx="8088">
                  <c:v>42587.631805555553</c:v>
                </c:pt>
                <c:pt idx="8089">
                  <c:v>42587.63181712963</c:v>
                </c:pt>
                <c:pt idx="8090">
                  <c:v>42587.631828703707</c:v>
                </c:pt>
                <c:pt idx="8091">
                  <c:v>42587.631840277776</c:v>
                </c:pt>
                <c:pt idx="8092">
                  <c:v>42587.631851851853</c:v>
                </c:pt>
                <c:pt idx="8093">
                  <c:v>42587.631863425922</c:v>
                </c:pt>
                <c:pt idx="8094">
                  <c:v>42587.631874999999</c:v>
                </c:pt>
                <c:pt idx="8095">
                  <c:v>42587.631886574076</c:v>
                </c:pt>
                <c:pt idx="8096">
                  <c:v>42587.631898148145</c:v>
                </c:pt>
                <c:pt idx="8097">
                  <c:v>42587.631909722222</c:v>
                </c:pt>
                <c:pt idx="8098">
                  <c:v>42587.631921296299</c:v>
                </c:pt>
                <c:pt idx="8099">
                  <c:v>42587.631932870368</c:v>
                </c:pt>
                <c:pt idx="8100">
                  <c:v>42587.631944444445</c:v>
                </c:pt>
                <c:pt idx="8101">
                  <c:v>42587.631956018522</c:v>
                </c:pt>
                <c:pt idx="8102">
                  <c:v>42587.631967592592</c:v>
                </c:pt>
                <c:pt idx="8103">
                  <c:v>42587.631979166668</c:v>
                </c:pt>
                <c:pt idx="8104">
                  <c:v>42587.631990740738</c:v>
                </c:pt>
                <c:pt idx="8105">
                  <c:v>42587.632002314815</c:v>
                </c:pt>
                <c:pt idx="8106">
                  <c:v>42587.632013888891</c:v>
                </c:pt>
                <c:pt idx="8107">
                  <c:v>42587.632025462961</c:v>
                </c:pt>
                <c:pt idx="8108">
                  <c:v>42587.632037037038</c:v>
                </c:pt>
                <c:pt idx="8109">
                  <c:v>42587.632048611114</c:v>
                </c:pt>
                <c:pt idx="8110">
                  <c:v>42587.632060185184</c:v>
                </c:pt>
                <c:pt idx="8111">
                  <c:v>42587.632071759261</c:v>
                </c:pt>
                <c:pt idx="8112">
                  <c:v>42587.63208333333</c:v>
                </c:pt>
                <c:pt idx="8113">
                  <c:v>42587.632094907407</c:v>
                </c:pt>
                <c:pt idx="8114">
                  <c:v>42587.632106481484</c:v>
                </c:pt>
                <c:pt idx="8115">
                  <c:v>42587.632118055553</c:v>
                </c:pt>
                <c:pt idx="8116">
                  <c:v>42587.63212962963</c:v>
                </c:pt>
                <c:pt idx="8117">
                  <c:v>42587.632141203707</c:v>
                </c:pt>
                <c:pt idx="8118">
                  <c:v>42587.632152777776</c:v>
                </c:pt>
                <c:pt idx="8119">
                  <c:v>42587.632164351853</c:v>
                </c:pt>
                <c:pt idx="8120">
                  <c:v>42587.632175925923</c:v>
                </c:pt>
                <c:pt idx="8121">
                  <c:v>42587.632187499999</c:v>
                </c:pt>
                <c:pt idx="8122">
                  <c:v>42587.632199074076</c:v>
                </c:pt>
                <c:pt idx="8123">
                  <c:v>42587.632210648146</c:v>
                </c:pt>
                <c:pt idx="8124">
                  <c:v>42587.632222222222</c:v>
                </c:pt>
                <c:pt idx="8125">
                  <c:v>42587.632233796299</c:v>
                </c:pt>
                <c:pt idx="8126">
                  <c:v>42587.632245370369</c:v>
                </c:pt>
                <c:pt idx="8127">
                  <c:v>42587.632256944446</c:v>
                </c:pt>
                <c:pt idx="8128">
                  <c:v>42587.632268518515</c:v>
                </c:pt>
                <c:pt idx="8129">
                  <c:v>42587.632280092592</c:v>
                </c:pt>
                <c:pt idx="8130">
                  <c:v>42587.632291666669</c:v>
                </c:pt>
                <c:pt idx="8131">
                  <c:v>42587.632303240738</c:v>
                </c:pt>
                <c:pt idx="8132">
                  <c:v>42587.632314814815</c:v>
                </c:pt>
                <c:pt idx="8133">
                  <c:v>42587.632326388892</c:v>
                </c:pt>
                <c:pt idx="8134">
                  <c:v>42587.632337962961</c:v>
                </c:pt>
                <c:pt idx="8135">
                  <c:v>42587.632349537038</c:v>
                </c:pt>
                <c:pt idx="8136">
                  <c:v>42587.632361111115</c:v>
                </c:pt>
                <c:pt idx="8137">
                  <c:v>42587.632372685184</c:v>
                </c:pt>
                <c:pt idx="8138">
                  <c:v>42587.632384259261</c:v>
                </c:pt>
                <c:pt idx="8139">
                  <c:v>42587.632395833331</c:v>
                </c:pt>
                <c:pt idx="8140">
                  <c:v>42587.632407407407</c:v>
                </c:pt>
                <c:pt idx="8141">
                  <c:v>42587.632418981484</c:v>
                </c:pt>
                <c:pt idx="8142">
                  <c:v>42587.632430555554</c:v>
                </c:pt>
                <c:pt idx="8143">
                  <c:v>42587.63244212963</c:v>
                </c:pt>
                <c:pt idx="8144">
                  <c:v>42587.632453703707</c:v>
                </c:pt>
                <c:pt idx="8145">
                  <c:v>42587.632465277777</c:v>
                </c:pt>
                <c:pt idx="8146">
                  <c:v>42587.632476851853</c:v>
                </c:pt>
                <c:pt idx="8147">
                  <c:v>42587.632488425923</c:v>
                </c:pt>
                <c:pt idx="8148">
                  <c:v>42587.6325</c:v>
                </c:pt>
                <c:pt idx="8149">
                  <c:v>42587.632511574076</c:v>
                </c:pt>
                <c:pt idx="8150">
                  <c:v>42587.632523148146</c:v>
                </c:pt>
                <c:pt idx="8151">
                  <c:v>42587.632534722223</c:v>
                </c:pt>
                <c:pt idx="8152">
                  <c:v>42587.6325462963</c:v>
                </c:pt>
                <c:pt idx="8153">
                  <c:v>42587.632557870369</c:v>
                </c:pt>
                <c:pt idx="8154">
                  <c:v>42587.632569444446</c:v>
                </c:pt>
                <c:pt idx="8155">
                  <c:v>42587.632581018515</c:v>
                </c:pt>
                <c:pt idx="8156">
                  <c:v>42587.632592592592</c:v>
                </c:pt>
                <c:pt idx="8157">
                  <c:v>42587.632604166669</c:v>
                </c:pt>
                <c:pt idx="8158">
                  <c:v>42587.632615740738</c:v>
                </c:pt>
                <c:pt idx="8159">
                  <c:v>42587.632627314815</c:v>
                </c:pt>
                <c:pt idx="8160">
                  <c:v>42587.632638888892</c:v>
                </c:pt>
                <c:pt idx="8161">
                  <c:v>42587.632650462961</c:v>
                </c:pt>
                <c:pt idx="8162">
                  <c:v>42587.632662037038</c:v>
                </c:pt>
                <c:pt idx="8163">
                  <c:v>42587.632673611108</c:v>
                </c:pt>
                <c:pt idx="8164">
                  <c:v>42587.632685185185</c:v>
                </c:pt>
                <c:pt idx="8165">
                  <c:v>42587.632696759261</c:v>
                </c:pt>
                <c:pt idx="8166">
                  <c:v>42587.632708333331</c:v>
                </c:pt>
                <c:pt idx="8167">
                  <c:v>42587.632719907408</c:v>
                </c:pt>
                <c:pt idx="8168">
                  <c:v>42587.632731481484</c:v>
                </c:pt>
                <c:pt idx="8169">
                  <c:v>42587.632743055554</c:v>
                </c:pt>
                <c:pt idx="8170">
                  <c:v>42587.632754629631</c:v>
                </c:pt>
                <c:pt idx="8171">
                  <c:v>42587.6327662037</c:v>
                </c:pt>
                <c:pt idx="8172">
                  <c:v>42587.632777777777</c:v>
                </c:pt>
                <c:pt idx="8173">
                  <c:v>42587.632789351854</c:v>
                </c:pt>
                <c:pt idx="8174">
                  <c:v>42587.632800925923</c:v>
                </c:pt>
                <c:pt idx="8175">
                  <c:v>42587.6328125</c:v>
                </c:pt>
                <c:pt idx="8176">
                  <c:v>42587.632824074077</c:v>
                </c:pt>
                <c:pt idx="8177">
                  <c:v>42587.632835648146</c:v>
                </c:pt>
                <c:pt idx="8178">
                  <c:v>42587.632847222223</c:v>
                </c:pt>
                <c:pt idx="8179">
                  <c:v>42587.6328587963</c:v>
                </c:pt>
                <c:pt idx="8180">
                  <c:v>42587.632870370369</c:v>
                </c:pt>
                <c:pt idx="8181">
                  <c:v>42587.632881944446</c:v>
                </c:pt>
                <c:pt idx="8182">
                  <c:v>42587.632893518516</c:v>
                </c:pt>
                <c:pt idx="8183">
                  <c:v>42587.632905092592</c:v>
                </c:pt>
                <c:pt idx="8184">
                  <c:v>42587.632916666669</c:v>
                </c:pt>
                <c:pt idx="8185">
                  <c:v>42587.632928240739</c:v>
                </c:pt>
                <c:pt idx="8186">
                  <c:v>42587.632939814815</c:v>
                </c:pt>
                <c:pt idx="8187">
                  <c:v>42587.632951388892</c:v>
                </c:pt>
                <c:pt idx="8188">
                  <c:v>42587.632962962962</c:v>
                </c:pt>
                <c:pt idx="8189">
                  <c:v>42587.632974537039</c:v>
                </c:pt>
                <c:pt idx="8190">
                  <c:v>42587.632986111108</c:v>
                </c:pt>
                <c:pt idx="8191">
                  <c:v>42587.632997685185</c:v>
                </c:pt>
                <c:pt idx="8192">
                  <c:v>42587.633009259262</c:v>
                </c:pt>
                <c:pt idx="8193">
                  <c:v>42587.633020833331</c:v>
                </c:pt>
                <c:pt idx="8194">
                  <c:v>42587.633032407408</c:v>
                </c:pt>
                <c:pt idx="8195">
                  <c:v>42587.633043981485</c:v>
                </c:pt>
                <c:pt idx="8196">
                  <c:v>42587.633055555554</c:v>
                </c:pt>
                <c:pt idx="8197">
                  <c:v>42587.633067129631</c:v>
                </c:pt>
                <c:pt idx="8198">
                  <c:v>42587.6330787037</c:v>
                </c:pt>
                <c:pt idx="8199">
                  <c:v>42587.633090277777</c:v>
                </c:pt>
                <c:pt idx="8200">
                  <c:v>42587.633101851854</c:v>
                </c:pt>
                <c:pt idx="8201">
                  <c:v>42587.633113425924</c:v>
                </c:pt>
                <c:pt idx="8202">
                  <c:v>42587.633125</c:v>
                </c:pt>
                <c:pt idx="8203">
                  <c:v>42587.633136574077</c:v>
                </c:pt>
                <c:pt idx="8204">
                  <c:v>42587.633148148147</c:v>
                </c:pt>
                <c:pt idx="8205">
                  <c:v>42587.633159722223</c:v>
                </c:pt>
                <c:pt idx="8206">
                  <c:v>42587.633171296293</c:v>
                </c:pt>
                <c:pt idx="8207">
                  <c:v>42587.63318287037</c:v>
                </c:pt>
                <c:pt idx="8208">
                  <c:v>42587.633194444446</c:v>
                </c:pt>
                <c:pt idx="8209">
                  <c:v>42587.633206018516</c:v>
                </c:pt>
                <c:pt idx="8210">
                  <c:v>42587.633217592593</c:v>
                </c:pt>
                <c:pt idx="8211">
                  <c:v>42587.633229166669</c:v>
                </c:pt>
                <c:pt idx="8212">
                  <c:v>42587.633240740739</c:v>
                </c:pt>
                <c:pt idx="8213">
                  <c:v>42587.633252314816</c:v>
                </c:pt>
                <c:pt idx="8214">
                  <c:v>42587.633263888885</c:v>
                </c:pt>
                <c:pt idx="8215">
                  <c:v>42587.633275462962</c:v>
                </c:pt>
                <c:pt idx="8216">
                  <c:v>42587.633287037039</c:v>
                </c:pt>
                <c:pt idx="8217">
                  <c:v>42587.633298611108</c:v>
                </c:pt>
                <c:pt idx="8218">
                  <c:v>42587.633310185185</c:v>
                </c:pt>
                <c:pt idx="8219">
                  <c:v>42587.633321759262</c:v>
                </c:pt>
                <c:pt idx="8220">
                  <c:v>42587.633333333331</c:v>
                </c:pt>
                <c:pt idx="8221">
                  <c:v>42587.633344907408</c:v>
                </c:pt>
                <c:pt idx="8222">
                  <c:v>42587.633356481485</c:v>
                </c:pt>
                <c:pt idx="8223">
                  <c:v>42587.633368055554</c:v>
                </c:pt>
                <c:pt idx="8224">
                  <c:v>42587.633379629631</c:v>
                </c:pt>
                <c:pt idx="8225">
                  <c:v>42587.633391203701</c:v>
                </c:pt>
                <c:pt idx="8226">
                  <c:v>42587.633402777778</c:v>
                </c:pt>
                <c:pt idx="8227">
                  <c:v>42587.633414351854</c:v>
                </c:pt>
                <c:pt idx="8228">
                  <c:v>42587.633425925924</c:v>
                </c:pt>
                <c:pt idx="8229">
                  <c:v>42587.633437500001</c:v>
                </c:pt>
                <c:pt idx="8230">
                  <c:v>42587.633449074077</c:v>
                </c:pt>
                <c:pt idx="8231">
                  <c:v>42587.633460648147</c:v>
                </c:pt>
                <c:pt idx="8232">
                  <c:v>42587.633472222224</c:v>
                </c:pt>
                <c:pt idx="8233">
                  <c:v>42587.633483796293</c:v>
                </c:pt>
                <c:pt idx="8234">
                  <c:v>42587.63349537037</c:v>
                </c:pt>
                <c:pt idx="8235">
                  <c:v>42587.633506944447</c:v>
                </c:pt>
                <c:pt idx="8236">
                  <c:v>42587.633518518516</c:v>
                </c:pt>
                <c:pt idx="8237">
                  <c:v>42587.633530092593</c:v>
                </c:pt>
                <c:pt idx="8238">
                  <c:v>42587.63354166667</c:v>
                </c:pt>
                <c:pt idx="8239">
                  <c:v>42587.633553240739</c:v>
                </c:pt>
                <c:pt idx="8240">
                  <c:v>42587.633564814816</c:v>
                </c:pt>
                <c:pt idx="8241">
                  <c:v>42587.633576388886</c:v>
                </c:pt>
                <c:pt idx="8242">
                  <c:v>42587.633587962962</c:v>
                </c:pt>
                <c:pt idx="8243">
                  <c:v>42587.633599537039</c:v>
                </c:pt>
                <c:pt idx="8244">
                  <c:v>42587.633611111109</c:v>
                </c:pt>
                <c:pt idx="8245">
                  <c:v>42587.633622685185</c:v>
                </c:pt>
                <c:pt idx="8246">
                  <c:v>42587.633634259262</c:v>
                </c:pt>
                <c:pt idx="8247">
                  <c:v>42587.633645833332</c:v>
                </c:pt>
                <c:pt idx="8248">
                  <c:v>42587.633657407408</c:v>
                </c:pt>
                <c:pt idx="8249">
                  <c:v>42587.633668981478</c:v>
                </c:pt>
                <c:pt idx="8250">
                  <c:v>42587.633680555555</c:v>
                </c:pt>
                <c:pt idx="8251">
                  <c:v>42587.633692129632</c:v>
                </c:pt>
                <c:pt idx="8252">
                  <c:v>42587.633703703701</c:v>
                </c:pt>
                <c:pt idx="8253">
                  <c:v>42587.633715277778</c:v>
                </c:pt>
                <c:pt idx="8254">
                  <c:v>42587.633726851855</c:v>
                </c:pt>
                <c:pt idx="8255">
                  <c:v>42587.633738425924</c:v>
                </c:pt>
                <c:pt idx="8256">
                  <c:v>42587.633750000001</c:v>
                </c:pt>
                <c:pt idx="8257">
                  <c:v>42587.633761574078</c:v>
                </c:pt>
                <c:pt idx="8258">
                  <c:v>42587.633773148147</c:v>
                </c:pt>
                <c:pt idx="8259">
                  <c:v>42587.633784722224</c:v>
                </c:pt>
                <c:pt idx="8260">
                  <c:v>42587.633796296293</c:v>
                </c:pt>
                <c:pt idx="8261">
                  <c:v>42587.63380787037</c:v>
                </c:pt>
                <c:pt idx="8262">
                  <c:v>42587.633819444447</c:v>
                </c:pt>
                <c:pt idx="8263">
                  <c:v>42587.633831018517</c:v>
                </c:pt>
                <c:pt idx="8264">
                  <c:v>42587.633842592593</c:v>
                </c:pt>
                <c:pt idx="8265">
                  <c:v>42587.63385416667</c:v>
                </c:pt>
                <c:pt idx="8266">
                  <c:v>42587.63386574074</c:v>
                </c:pt>
                <c:pt idx="8267">
                  <c:v>42587.633877314816</c:v>
                </c:pt>
                <c:pt idx="8268">
                  <c:v>42587.633888888886</c:v>
                </c:pt>
                <c:pt idx="8269">
                  <c:v>42587.633900462963</c:v>
                </c:pt>
                <c:pt idx="8270">
                  <c:v>42587.633912037039</c:v>
                </c:pt>
                <c:pt idx="8271">
                  <c:v>42587.633923611109</c:v>
                </c:pt>
                <c:pt idx="8272">
                  <c:v>42587.633935185186</c:v>
                </c:pt>
                <c:pt idx="8273">
                  <c:v>42587.633946759262</c:v>
                </c:pt>
                <c:pt idx="8274">
                  <c:v>42587.633958333332</c:v>
                </c:pt>
                <c:pt idx="8275">
                  <c:v>42587.633969907409</c:v>
                </c:pt>
                <c:pt idx="8276">
                  <c:v>42587.633981481478</c:v>
                </c:pt>
                <c:pt idx="8277">
                  <c:v>42587.633993055555</c:v>
                </c:pt>
                <c:pt idx="8278">
                  <c:v>42587.634004629632</c:v>
                </c:pt>
                <c:pt idx="8279">
                  <c:v>42587.634016203701</c:v>
                </c:pt>
                <c:pt idx="8280">
                  <c:v>42587.634027777778</c:v>
                </c:pt>
                <c:pt idx="8281">
                  <c:v>42587.634039351855</c:v>
                </c:pt>
                <c:pt idx="8282">
                  <c:v>42587.634050925924</c:v>
                </c:pt>
                <c:pt idx="8283">
                  <c:v>42587.634062500001</c:v>
                </c:pt>
                <c:pt idx="8284">
                  <c:v>42587.634074074071</c:v>
                </c:pt>
                <c:pt idx="8285">
                  <c:v>42587.634085648147</c:v>
                </c:pt>
                <c:pt idx="8286">
                  <c:v>42587.634097222224</c:v>
                </c:pt>
                <c:pt idx="8287">
                  <c:v>42587.634108796294</c:v>
                </c:pt>
                <c:pt idx="8288">
                  <c:v>42587.634120370371</c:v>
                </c:pt>
                <c:pt idx="8289">
                  <c:v>42587.634131944447</c:v>
                </c:pt>
                <c:pt idx="8290">
                  <c:v>42587.634143518517</c:v>
                </c:pt>
                <c:pt idx="8291">
                  <c:v>42587.634155092594</c:v>
                </c:pt>
                <c:pt idx="8292">
                  <c:v>42587.634166666663</c:v>
                </c:pt>
                <c:pt idx="8293">
                  <c:v>42587.63417824074</c:v>
                </c:pt>
                <c:pt idx="8294">
                  <c:v>42587.634189814817</c:v>
                </c:pt>
                <c:pt idx="8295">
                  <c:v>42587.634201388886</c:v>
                </c:pt>
                <c:pt idx="8296">
                  <c:v>42587.634212962963</c:v>
                </c:pt>
                <c:pt idx="8297">
                  <c:v>42587.63422453704</c:v>
                </c:pt>
                <c:pt idx="8298">
                  <c:v>42587.634236111109</c:v>
                </c:pt>
                <c:pt idx="8299">
                  <c:v>42587.634247685186</c:v>
                </c:pt>
                <c:pt idx="8300">
                  <c:v>42587.634259259263</c:v>
                </c:pt>
                <c:pt idx="8301">
                  <c:v>42587.634270833332</c:v>
                </c:pt>
                <c:pt idx="8302">
                  <c:v>42587.634282407409</c:v>
                </c:pt>
                <c:pt idx="8303">
                  <c:v>42587.634293981479</c:v>
                </c:pt>
                <c:pt idx="8304">
                  <c:v>42587.634305555555</c:v>
                </c:pt>
                <c:pt idx="8305">
                  <c:v>42587.634317129632</c:v>
                </c:pt>
                <c:pt idx="8306">
                  <c:v>42587.634328703702</c:v>
                </c:pt>
                <c:pt idx="8307">
                  <c:v>42587.634340277778</c:v>
                </c:pt>
                <c:pt idx="8308">
                  <c:v>42587.634351851855</c:v>
                </c:pt>
                <c:pt idx="8309">
                  <c:v>42587.634363425925</c:v>
                </c:pt>
                <c:pt idx="8310">
                  <c:v>42587.634375000001</c:v>
                </c:pt>
                <c:pt idx="8311">
                  <c:v>42587.634386574071</c:v>
                </c:pt>
                <c:pt idx="8312">
                  <c:v>42587.634398148148</c:v>
                </c:pt>
                <c:pt idx="8313">
                  <c:v>42587.634409722225</c:v>
                </c:pt>
                <c:pt idx="8314">
                  <c:v>42587.634421296294</c:v>
                </c:pt>
                <c:pt idx="8315">
                  <c:v>42587.634432870371</c:v>
                </c:pt>
                <c:pt idx="8316">
                  <c:v>42587.634444444448</c:v>
                </c:pt>
                <c:pt idx="8317">
                  <c:v>42587.634456018517</c:v>
                </c:pt>
                <c:pt idx="8318">
                  <c:v>42587.634467592594</c:v>
                </c:pt>
                <c:pt idx="8319">
                  <c:v>42587.634479166663</c:v>
                </c:pt>
                <c:pt idx="8320">
                  <c:v>42587.63449074074</c:v>
                </c:pt>
                <c:pt idx="8321">
                  <c:v>42587.634502314817</c:v>
                </c:pt>
                <c:pt idx="8322">
                  <c:v>42587.634513888886</c:v>
                </c:pt>
                <c:pt idx="8323">
                  <c:v>42587.634525462963</c:v>
                </c:pt>
                <c:pt idx="8324">
                  <c:v>42587.63453703704</c:v>
                </c:pt>
                <c:pt idx="8325">
                  <c:v>42587.634548611109</c:v>
                </c:pt>
                <c:pt idx="8326">
                  <c:v>42587.634560185186</c:v>
                </c:pt>
                <c:pt idx="8327">
                  <c:v>42587.634571759256</c:v>
                </c:pt>
                <c:pt idx="8328">
                  <c:v>42587.634583333333</c:v>
                </c:pt>
                <c:pt idx="8329">
                  <c:v>42587.634594907409</c:v>
                </c:pt>
                <c:pt idx="8330">
                  <c:v>42587.634606481479</c:v>
                </c:pt>
                <c:pt idx="8331">
                  <c:v>42587.634618055556</c:v>
                </c:pt>
                <c:pt idx="8332">
                  <c:v>42587.634629629632</c:v>
                </c:pt>
                <c:pt idx="8333">
                  <c:v>42587.634641203702</c:v>
                </c:pt>
                <c:pt idx="8334">
                  <c:v>42587.634652777779</c:v>
                </c:pt>
                <c:pt idx="8335">
                  <c:v>42587.634664351855</c:v>
                </c:pt>
                <c:pt idx="8336">
                  <c:v>42587.634675925925</c:v>
                </c:pt>
                <c:pt idx="8337">
                  <c:v>42587.634687500002</c:v>
                </c:pt>
                <c:pt idx="8338">
                  <c:v>42587.634699074071</c:v>
                </c:pt>
                <c:pt idx="8339">
                  <c:v>42587.634710648148</c:v>
                </c:pt>
                <c:pt idx="8340">
                  <c:v>42587.634722222225</c:v>
                </c:pt>
                <c:pt idx="8341">
                  <c:v>42587.634733796294</c:v>
                </c:pt>
                <c:pt idx="8342">
                  <c:v>42587.634745370371</c:v>
                </c:pt>
                <c:pt idx="8343">
                  <c:v>42587.634756944448</c:v>
                </c:pt>
                <c:pt idx="8344">
                  <c:v>42587.634768518517</c:v>
                </c:pt>
                <c:pt idx="8345">
                  <c:v>42587.634780092594</c:v>
                </c:pt>
                <c:pt idx="8346">
                  <c:v>42587.634791666664</c:v>
                </c:pt>
                <c:pt idx="8347">
                  <c:v>42587.63480324074</c:v>
                </c:pt>
                <c:pt idx="8348">
                  <c:v>42587.634814814817</c:v>
                </c:pt>
                <c:pt idx="8349">
                  <c:v>42587.634826388887</c:v>
                </c:pt>
                <c:pt idx="8350">
                  <c:v>42587.634837962964</c:v>
                </c:pt>
                <c:pt idx="8351">
                  <c:v>42587.63484953704</c:v>
                </c:pt>
                <c:pt idx="8352">
                  <c:v>42587.63486111111</c:v>
                </c:pt>
                <c:pt idx="8353">
                  <c:v>42587.634872685187</c:v>
                </c:pt>
                <c:pt idx="8354">
                  <c:v>42587.634884259256</c:v>
                </c:pt>
                <c:pt idx="8355">
                  <c:v>42587.634895833333</c:v>
                </c:pt>
                <c:pt idx="8356">
                  <c:v>42587.63490740741</c:v>
                </c:pt>
                <c:pt idx="8357">
                  <c:v>42587.634918981479</c:v>
                </c:pt>
                <c:pt idx="8358">
                  <c:v>42587.634930555556</c:v>
                </c:pt>
                <c:pt idx="8359">
                  <c:v>42587.634942129633</c:v>
                </c:pt>
                <c:pt idx="8360">
                  <c:v>42587.634953703702</c:v>
                </c:pt>
                <c:pt idx="8361">
                  <c:v>42587.634965277779</c:v>
                </c:pt>
                <c:pt idx="8362">
                  <c:v>42587.634976851848</c:v>
                </c:pt>
                <c:pt idx="8363">
                  <c:v>42587.634988425925</c:v>
                </c:pt>
                <c:pt idx="8364">
                  <c:v>42587.635000000002</c:v>
                </c:pt>
                <c:pt idx="8365">
                  <c:v>42587.635011574072</c:v>
                </c:pt>
                <c:pt idx="8366">
                  <c:v>42587.635023148148</c:v>
                </c:pt>
                <c:pt idx="8367">
                  <c:v>42587.635034722225</c:v>
                </c:pt>
                <c:pt idx="8368">
                  <c:v>42587.635046296295</c:v>
                </c:pt>
                <c:pt idx="8369">
                  <c:v>42587.635057870371</c:v>
                </c:pt>
                <c:pt idx="8370">
                  <c:v>42587.635069444441</c:v>
                </c:pt>
                <c:pt idx="8371">
                  <c:v>42587.635081018518</c:v>
                </c:pt>
                <c:pt idx="8372">
                  <c:v>42587.635092592594</c:v>
                </c:pt>
                <c:pt idx="8373">
                  <c:v>42587.635104166664</c:v>
                </c:pt>
                <c:pt idx="8374">
                  <c:v>42587.635115740741</c:v>
                </c:pt>
                <c:pt idx="8375">
                  <c:v>42587.635127314818</c:v>
                </c:pt>
                <c:pt idx="8376">
                  <c:v>42587.635138888887</c:v>
                </c:pt>
                <c:pt idx="8377">
                  <c:v>42587.635150462964</c:v>
                </c:pt>
                <c:pt idx="8378">
                  <c:v>42587.635162037041</c:v>
                </c:pt>
                <c:pt idx="8379">
                  <c:v>42587.63517361111</c:v>
                </c:pt>
                <c:pt idx="8380">
                  <c:v>42587.635185185187</c:v>
                </c:pt>
                <c:pt idx="8381">
                  <c:v>42587.635196759256</c:v>
                </c:pt>
                <c:pt idx="8382">
                  <c:v>42587.635208333333</c:v>
                </c:pt>
                <c:pt idx="8383">
                  <c:v>42587.63521990741</c:v>
                </c:pt>
                <c:pt idx="8384">
                  <c:v>42587.635231481479</c:v>
                </c:pt>
                <c:pt idx="8385">
                  <c:v>42587.635243055556</c:v>
                </c:pt>
                <c:pt idx="8386">
                  <c:v>42587.635254629633</c:v>
                </c:pt>
                <c:pt idx="8387">
                  <c:v>42587.635266203702</c:v>
                </c:pt>
                <c:pt idx="8388">
                  <c:v>42587.635277777779</c:v>
                </c:pt>
                <c:pt idx="8389">
                  <c:v>42587.635289351849</c:v>
                </c:pt>
                <c:pt idx="8390">
                  <c:v>42587.635300925926</c:v>
                </c:pt>
                <c:pt idx="8391">
                  <c:v>42587.635312500002</c:v>
                </c:pt>
                <c:pt idx="8392">
                  <c:v>42587.635324074072</c:v>
                </c:pt>
                <c:pt idx="8393">
                  <c:v>42587.635335648149</c:v>
                </c:pt>
                <c:pt idx="8394">
                  <c:v>42587.635347222225</c:v>
                </c:pt>
                <c:pt idx="8395">
                  <c:v>42587.635358796295</c:v>
                </c:pt>
                <c:pt idx="8396">
                  <c:v>42587.635370370372</c:v>
                </c:pt>
                <c:pt idx="8397">
                  <c:v>42587.635381944441</c:v>
                </c:pt>
                <c:pt idx="8398">
                  <c:v>42587.635393518518</c:v>
                </c:pt>
                <c:pt idx="8399">
                  <c:v>42587.635405092595</c:v>
                </c:pt>
                <c:pt idx="8400">
                  <c:v>42587.635416666664</c:v>
                </c:pt>
                <c:pt idx="8401">
                  <c:v>42587.635428240741</c:v>
                </c:pt>
                <c:pt idx="8402">
                  <c:v>42587.635439814818</c:v>
                </c:pt>
                <c:pt idx="8403">
                  <c:v>42587.635451388887</c:v>
                </c:pt>
                <c:pt idx="8404">
                  <c:v>42587.635462962964</c:v>
                </c:pt>
                <c:pt idx="8405">
                  <c:v>42587.635474537034</c:v>
                </c:pt>
                <c:pt idx="8406">
                  <c:v>42587.63548611111</c:v>
                </c:pt>
                <c:pt idx="8407">
                  <c:v>42587.635497685187</c:v>
                </c:pt>
                <c:pt idx="8408">
                  <c:v>42587.635509259257</c:v>
                </c:pt>
                <c:pt idx="8409">
                  <c:v>42587.635520833333</c:v>
                </c:pt>
                <c:pt idx="8410">
                  <c:v>42587.63553240741</c:v>
                </c:pt>
                <c:pt idx="8411">
                  <c:v>42587.63554398148</c:v>
                </c:pt>
                <c:pt idx="8412">
                  <c:v>42587.635555555556</c:v>
                </c:pt>
                <c:pt idx="8413">
                  <c:v>42587.635567129626</c:v>
                </c:pt>
                <c:pt idx="8414">
                  <c:v>42587.635578703703</c:v>
                </c:pt>
                <c:pt idx="8415">
                  <c:v>42587.63559027778</c:v>
                </c:pt>
                <c:pt idx="8416">
                  <c:v>42587.635601851849</c:v>
                </c:pt>
                <c:pt idx="8417">
                  <c:v>42587.635613425926</c:v>
                </c:pt>
                <c:pt idx="8418">
                  <c:v>42587.635625000003</c:v>
                </c:pt>
                <c:pt idx="8419">
                  <c:v>42587.635636574072</c:v>
                </c:pt>
                <c:pt idx="8420">
                  <c:v>42587.635648148149</c:v>
                </c:pt>
                <c:pt idx="8421">
                  <c:v>42587.635659722226</c:v>
                </c:pt>
                <c:pt idx="8422">
                  <c:v>42587.635671296295</c:v>
                </c:pt>
                <c:pt idx="8423">
                  <c:v>42587.635682870372</c:v>
                </c:pt>
                <c:pt idx="8424">
                  <c:v>42587.635694444441</c:v>
                </c:pt>
                <c:pt idx="8425">
                  <c:v>42587.635706018518</c:v>
                </c:pt>
                <c:pt idx="8426">
                  <c:v>42587.635717592595</c:v>
                </c:pt>
                <c:pt idx="8427">
                  <c:v>42587.635729166665</c:v>
                </c:pt>
                <c:pt idx="8428">
                  <c:v>42587.635740740741</c:v>
                </c:pt>
                <c:pt idx="8429">
                  <c:v>42587.635752314818</c:v>
                </c:pt>
                <c:pt idx="8430">
                  <c:v>42587.635763888888</c:v>
                </c:pt>
                <c:pt idx="8431">
                  <c:v>42587.635775462964</c:v>
                </c:pt>
                <c:pt idx="8432">
                  <c:v>42587.635787037034</c:v>
                </c:pt>
                <c:pt idx="8433">
                  <c:v>42587.635798611111</c:v>
                </c:pt>
                <c:pt idx="8434">
                  <c:v>42587.635810185187</c:v>
                </c:pt>
                <c:pt idx="8435">
                  <c:v>42587.635821759257</c:v>
                </c:pt>
                <c:pt idx="8436">
                  <c:v>42587.635833333334</c:v>
                </c:pt>
                <c:pt idx="8437">
                  <c:v>42587.635844907411</c:v>
                </c:pt>
                <c:pt idx="8438">
                  <c:v>42587.63585648148</c:v>
                </c:pt>
                <c:pt idx="8439">
                  <c:v>42587.635868055557</c:v>
                </c:pt>
                <c:pt idx="8440">
                  <c:v>42587.635879629626</c:v>
                </c:pt>
                <c:pt idx="8441">
                  <c:v>42587.635891203703</c:v>
                </c:pt>
                <c:pt idx="8442">
                  <c:v>42587.63590277778</c:v>
                </c:pt>
                <c:pt idx="8443">
                  <c:v>42587.635914351849</c:v>
                </c:pt>
                <c:pt idx="8444">
                  <c:v>42587.635925925926</c:v>
                </c:pt>
                <c:pt idx="8445">
                  <c:v>42587.635937500003</c:v>
                </c:pt>
                <c:pt idx="8446">
                  <c:v>42587.635949074072</c:v>
                </c:pt>
                <c:pt idx="8447">
                  <c:v>42587.635960648149</c:v>
                </c:pt>
                <c:pt idx="8448">
                  <c:v>42587.635972222219</c:v>
                </c:pt>
                <c:pt idx="8449">
                  <c:v>42587.635983796295</c:v>
                </c:pt>
                <c:pt idx="8450">
                  <c:v>42587.635995370372</c:v>
                </c:pt>
                <c:pt idx="8451">
                  <c:v>42587.636006944442</c:v>
                </c:pt>
                <c:pt idx="8452">
                  <c:v>42587.636018518519</c:v>
                </c:pt>
                <c:pt idx="8453">
                  <c:v>42587.636030092595</c:v>
                </c:pt>
                <c:pt idx="8454">
                  <c:v>42587.636041666665</c:v>
                </c:pt>
                <c:pt idx="8455">
                  <c:v>42587.636053240742</c:v>
                </c:pt>
                <c:pt idx="8456">
                  <c:v>42587.636064814818</c:v>
                </c:pt>
                <c:pt idx="8457">
                  <c:v>42587.636076388888</c:v>
                </c:pt>
                <c:pt idx="8458">
                  <c:v>42587.636087962965</c:v>
                </c:pt>
                <c:pt idx="8459">
                  <c:v>42587.636099537034</c:v>
                </c:pt>
                <c:pt idx="8460">
                  <c:v>42587.636111111111</c:v>
                </c:pt>
                <c:pt idx="8461">
                  <c:v>42587.636122685188</c:v>
                </c:pt>
                <c:pt idx="8462">
                  <c:v>42587.636134259257</c:v>
                </c:pt>
                <c:pt idx="8463">
                  <c:v>42587.636145833334</c:v>
                </c:pt>
                <c:pt idx="8464">
                  <c:v>42587.636157407411</c:v>
                </c:pt>
                <c:pt idx="8465">
                  <c:v>42587.63616898148</c:v>
                </c:pt>
                <c:pt idx="8466">
                  <c:v>42587.636180555557</c:v>
                </c:pt>
                <c:pt idx="8467">
                  <c:v>42587.636192129627</c:v>
                </c:pt>
                <c:pt idx="8468">
                  <c:v>42587.636203703703</c:v>
                </c:pt>
                <c:pt idx="8469">
                  <c:v>42587.63621527778</c:v>
                </c:pt>
                <c:pt idx="8470">
                  <c:v>42587.63622685185</c:v>
                </c:pt>
                <c:pt idx="8471">
                  <c:v>42587.636238425926</c:v>
                </c:pt>
                <c:pt idx="8472">
                  <c:v>42587.636250000003</c:v>
                </c:pt>
                <c:pt idx="8473">
                  <c:v>42587.636261574073</c:v>
                </c:pt>
                <c:pt idx="8474">
                  <c:v>42587.636273148149</c:v>
                </c:pt>
                <c:pt idx="8475">
                  <c:v>42587.636284722219</c:v>
                </c:pt>
                <c:pt idx="8476">
                  <c:v>42587.636296296296</c:v>
                </c:pt>
                <c:pt idx="8477">
                  <c:v>42587.636307870373</c:v>
                </c:pt>
                <c:pt idx="8478">
                  <c:v>42587.636319444442</c:v>
                </c:pt>
                <c:pt idx="8479">
                  <c:v>42587.636331018519</c:v>
                </c:pt>
                <c:pt idx="8480">
                  <c:v>42587.636342592596</c:v>
                </c:pt>
                <c:pt idx="8481">
                  <c:v>42587.636354166665</c:v>
                </c:pt>
                <c:pt idx="8482">
                  <c:v>42587.636365740742</c:v>
                </c:pt>
                <c:pt idx="8483">
                  <c:v>42587.636377314811</c:v>
                </c:pt>
                <c:pt idx="8484">
                  <c:v>42587.636388888888</c:v>
                </c:pt>
                <c:pt idx="8485">
                  <c:v>42587.636400462965</c:v>
                </c:pt>
                <c:pt idx="8486">
                  <c:v>42587.636412037034</c:v>
                </c:pt>
                <c:pt idx="8487">
                  <c:v>42587.636423611111</c:v>
                </c:pt>
                <c:pt idx="8488">
                  <c:v>42587.636435185188</c:v>
                </c:pt>
                <c:pt idx="8489">
                  <c:v>42587.636446759258</c:v>
                </c:pt>
                <c:pt idx="8490">
                  <c:v>42587.636458333334</c:v>
                </c:pt>
                <c:pt idx="8491">
                  <c:v>42587.636469907404</c:v>
                </c:pt>
                <c:pt idx="8492">
                  <c:v>42587.636481481481</c:v>
                </c:pt>
                <c:pt idx="8493">
                  <c:v>42587.636493055557</c:v>
                </c:pt>
                <c:pt idx="8494">
                  <c:v>42587.636504629627</c:v>
                </c:pt>
                <c:pt idx="8495">
                  <c:v>42587.636516203704</c:v>
                </c:pt>
                <c:pt idx="8496">
                  <c:v>42587.63652777778</c:v>
                </c:pt>
                <c:pt idx="8497">
                  <c:v>42587.63653935185</c:v>
                </c:pt>
                <c:pt idx="8498">
                  <c:v>42587.636550925927</c:v>
                </c:pt>
                <c:pt idx="8499">
                  <c:v>42587.636562500003</c:v>
                </c:pt>
                <c:pt idx="8500">
                  <c:v>42587.636574074073</c:v>
                </c:pt>
                <c:pt idx="8501">
                  <c:v>42587.63658564815</c:v>
                </c:pt>
                <c:pt idx="8502">
                  <c:v>42587.636597222219</c:v>
                </c:pt>
                <c:pt idx="8503">
                  <c:v>42587.636608796296</c:v>
                </c:pt>
                <c:pt idx="8504">
                  <c:v>42587.636620370373</c:v>
                </c:pt>
                <c:pt idx="8505">
                  <c:v>42587.636631944442</c:v>
                </c:pt>
                <c:pt idx="8506">
                  <c:v>42587.636643518519</c:v>
                </c:pt>
                <c:pt idx="8507">
                  <c:v>42587.636655092596</c:v>
                </c:pt>
                <c:pt idx="8508">
                  <c:v>42587.636666666665</c:v>
                </c:pt>
                <c:pt idx="8509">
                  <c:v>42587.636678240742</c:v>
                </c:pt>
                <c:pt idx="8510">
                  <c:v>42587.636689814812</c:v>
                </c:pt>
                <c:pt idx="8511">
                  <c:v>42587.636701388888</c:v>
                </c:pt>
                <c:pt idx="8512">
                  <c:v>42587.636712962965</c:v>
                </c:pt>
                <c:pt idx="8513">
                  <c:v>42587.636724537035</c:v>
                </c:pt>
                <c:pt idx="8514">
                  <c:v>42587.636736111112</c:v>
                </c:pt>
                <c:pt idx="8515">
                  <c:v>42587.636747685188</c:v>
                </c:pt>
                <c:pt idx="8516">
                  <c:v>42587.636759259258</c:v>
                </c:pt>
                <c:pt idx="8517">
                  <c:v>42587.636770833335</c:v>
                </c:pt>
                <c:pt idx="8518">
                  <c:v>42587.636782407404</c:v>
                </c:pt>
                <c:pt idx="8519">
                  <c:v>42587.636793981481</c:v>
                </c:pt>
                <c:pt idx="8520">
                  <c:v>42587.636805555558</c:v>
                </c:pt>
                <c:pt idx="8521">
                  <c:v>42587.636817129627</c:v>
                </c:pt>
                <c:pt idx="8522">
                  <c:v>42587.636828703704</c:v>
                </c:pt>
                <c:pt idx="8523">
                  <c:v>42587.636840277781</c:v>
                </c:pt>
                <c:pt idx="8524">
                  <c:v>42587.63685185185</c:v>
                </c:pt>
                <c:pt idx="8525">
                  <c:v>42587.636863425927</c:v>
                </c:pt>
                <c:pt idx="8526">
                  <c:v>42587.636874999997</c:v>
                </c:pt>
                <c:pt idx="8527">
                  <c:v>42587.636886574073</c:v>
                </c:pt>
                <c:pt idx="8528">
                  <c:v>42587.63689814815</c:v>
                </c:pt>
                <c:pt idx="8529">
                  <c:v>42587.63690972222</c:v>
                </c:pt>
                <c:pt idx="8530">
                  <c:v>42587.636921296296</c:v>
                </c:pt>
                <c:pt idx="8531">
                  <c:v>42587.636932870373</c:v>
                </c:pt>
                <c:pt idx="8532">
                  <c:v>42587.636944444443</c:v>
                </c:pt>
                <c:pt idx="8533">
                  <c:v>42587.636956018519</c:v>
                </c:pt>
                <c:pt idx="8534">
                  <c:v>42587.636967592596</c:v>
                </c:pt>
                <c:pt idx="8535">
                  <c:v>42587.636979166666</c:v>
                </c:pt>
                <c:pt idx="8536">
                  <c:v>42587.636990740742</c:v>
                </c:pt>
                <c:pt idx="8537">
                  <c:v>42587.637002314812</c:v>
                </c:pt>
                <c:pt idx="8538">
                  <c:v>42587.637013888889</c:v>
                </c:pt>
                <c:pt idx="8539">
                  <c:v>42587.637025462966</c:v>
                </c:pt>
                <c:pt idx="8540">
                  <c:v>42587.637037037035</c:v>
                </c:pt>
                <c:pt idx="8541">
                  <c:v>42587.637048611112</c:v>
                </c:pt>
                <c:pt idx="8542">
                  <c:v>42587.637060185189</c:v>
                </c:pt>
                <c:pt idx="8543">
                  <c:v>42587.637071759258</c:v>
                </c:pt>
                <c:pt idx="8544">
                  <c:v>42587.637083333335</c:v>
                </c:pt>
                <c:pt idx="8545">
                  <c:v>42587.637094907404</c:v>
                </c:pt>
                <c:pt idx="8546">
                  <c:v>42587.637106481481</c:v>
                </c:pt>
                <c:pt idx="8547">
                  <c:v>42587.637118055558</c:v>
                </c:pt>
                <c:pt idx="8548">
                  <c:v>42587.637129629627</c:v>
                </c:pt>
                <c:pt idx="8549">
                  <c:v>42587.637141203704</c:v>
                </c:pt>
                <c:pt idx="8550">
                  <c:v>42587.637152777781</c:v>
                </c:pt>
                <c:pt idx="8551">
                  <c:v>42587.637164351851</c:v>
                </c:pt>
                <c:pt idx="8552">
                  <c:v>42587.637175925927</c:v>
                </c:pt>
                <c:pt idx="8553">
                  <c:v>42587.637187499997</c:v>
                </c:pt>
                <c:pt idx="8554">
                  <c:v>42587.637199074074</c:v>
                </c:pt>
                <c:pt idx="8555">
                  <c:v>42587.63721064815</c:v>
                </c:pt>
                <c:pt idx="8556">
                  <c:v>42587.63722222222</c:v>
                </c:pt>
                <c:pt idx="8557">
                  <c:v>42587.637233796297</c:v>
                </c:pt>
                <c:pt idx="8558">
                  <c:v>42587.637245370373</c:v>
                </c:pt>
                <c:pt idx="8559">
                  <c:v>42587.637256944443</c:v>
                </c:pt>
                <c:pt idx="8560">
                  <c:v>42587.63726851852</c:v>
                </c:pt>
                <c:pt idx="8561">
                  <c:v>42587.637280092589</c:v>
                </c:pt>
                <c:pt idx="8562">
                  <c:v>42587.637291666666</c:v>
                </c:pt>
                <c:pt idx="8563">
                  <c:v>42587.637303240743</c:v>
                </c:pt>
                <c:pt idx="8564">
                  <c:v>42587.637314814812</c:v>
                </c:pt>
                <c:pt idx="8565">
                  <c:v>42587.637326388889</c:v>
                </c:pt>
                <c:pt idx="8566">
                  <c:v>42587.637337962966</c:v>
                </c:pt>
                <c:pt idx="8567">
                  <c:v>42587.637349537035</c:v>
                </c:pt>
                <c:pt idx="8568">
                  <c:v>42587.637361111112</c:v>
                </c:pt>
                <c:pt idx="8569">
                  <c:v>42587.637372685182</c:v>
                </c:pt>
                <c:pt idx="8570">
                  <c:v>42587.637384259258</c:v>
                </c:pt>
                <c:pt idx="8571">
                  <c:v>42587.637395833335</c:v>
                </c:pt>
                <c:pt idx="8572">
                  <c:v>42587.637407407405</c:v>
                </c:pt>
                <c:pt idx="8573">
                  <c:v>42587.637418981481</c:v>
                </c:pt>
                <c:pt idx="8574">
                  <c:v>42587.637430555558</c:v>
                </c:pt>
                <c:pt idx="8575">
                  <c:v>42587.637442129628</c:v>
                </c:pt>
                <c:pt idx="8576">
                  <c:v>42587.637453703705</c:v>
                </c:pt>
                <c:pt idx="8577">
                  <c:v>42587.637465277781</c:v>
                </c:pt>
                <c:pt idx="8578">
                  <c:v>42587.637476851851</c:v>
                </c:pt>
                <c:pt idx="8579">
                  <c:v>42587.637488425928</c:v>
                </c:pt>
                <c:pt idx="8580">
                  <c:v>42587.637499999997</c:v>
                </c:pt>
                <c:pt idx="8581">
                  <c:v>42587.637511574074</c:v>
                </c:pt>
                <c:pt idx="8582">
                  <c:v>42587.637523148151</c:v>
                </c:pt>
                <c:pt idx="8583">
                  <c:v>42587.63753472222</c:v>
                </c:pt>
                <c:pt idx="8584">
                  <c:v>42587.637546296297</c:v>
                </c:pt>
                <c:pt idx="8585">
                  <c:v>42587.637557870374</c:v>
                </c:pt>
                <c:pt idx="8586">
                  <c:v>42587.637569444443</c:v>
                </c:pt>
                <c:pt idx="8587">
                  <c:v>42587.63758101852</c:v>
                </c:pt>
                <c:pt idx="8588">
                  <c:v>42587.637592592589</c:v>
                </c:pt>
                <c:pt idx="8589">
                  <c:v>42587.637604166666</c:v>
                </c:pt>
                <c:pt idx="8590">
                  <c:v>42587.637615740743</c:v>
                </c:pt>
                <c:pt idx="8591">
                  <c:v>42587.637627314813</c:v>
                </c:pt>
                <c:pt idx="8592">
                  <c:v>42587.637638888889</c:v>
                </c:pt>
                <c:pt idx="8593">
                  <c:v>42587.637650462966</c:v>
                </c:pt>
                <c:pt idx="8594">
                  <c:v>42587.637662037036</c:v>
                </c:pt>
                <c:pt idx="8595">
                  <c:v>42587.637673611112</c:v>
                </c:pt>
                <c:pt idx="8596">
                  <c:v>42587.637685185182</c:v>
                </c:pt>
                <c:pt idx="8597">
                  <c:v>42587.637696759259</c:v>
                </c:pt>
                <c:pt idx="8598">
                  <c:v>42587.637708333335</c:v>
                </c:pt>
                <c:pt idx="8599">
                  <c:v>42587.637719907405</c:v>
                </c:pt>
                <c:pt idx="8600">
                  <c:v>42587.637731481482</c:v>
                </c:pt>
                <c:pt idx="8601">
                  <c:v>42587.637743055559</c:v>
                </c:pt>
                <c:pt idx="8602">
                  <c:v>42587.637754629628</c:v>
                </c:pt>
                <c:pt idx="8603">
                  <c:v>42587.637766203705</c:v>
                </c:pt>
                <c:pt idx="8604">
                  <c:v>42587.637777777774</c:v>
                </c:pt>
                <c:pt idx="8605">
                  <c:v>42587.637789351851</c:v>
                </c:pt>
                <c:pt idx="8606">
                  <c:v>42587.637800925928</c:v>
                </c:pt>
                <c:pt idx="8607">
                  <c:v>42587.637812499997</c:v>
                </c:pt>
                <c:pt idx="8608">
                  <c:v>42587.637824074074</c:v>
                </c:pt>
                <c:pt idx="8609">
                  <c:v>42587.637835648151</c:v>
                </c:pt>
                <c:pt idx="8610">
                  <c:v>42587.63784722222</c:v>
                </c:pt>
                <c:pt idx="8611">
                  <c:v>42587.637858796297</c:v>
                </c:pt>
                <c:pt idx="8612">
                  <c:v>42587.637870370374</c:v>
                </c:pt>
                <c:pt idx="8613">
                  <c:v>42587.637881944444</c:v>
                </c:pt>
                <c:pt idx="8614">
                  <c:v>42587.63789351852</c:v>
                </c:pt>
                <c:pt idx="8615">
                  <c:v>42587.63790509259</c:v>
                </c:pt>
                <c:pt idx="8616">
                  <c:v>42587.637916666667</c:v>
                </c:pt>
                <c:pt idx="8617">
                  <c:v>42587.637928240743</c:v>
                </c:pt>
                <c:pt idx="8618">
                  <c:v>42587.637939814813</c:v>
                </c:pt>
                <c:pt idx="8619">
                  <c:v>42587.63795138889</c:v>
                </c:pt>
                <c:pt idx="8620">
                  <c:v>42587.637962962966</c:v>
                </c:pt>
                <c:pt idx="8621">
                  <c:v>42587.637974537036</c:v>
                </c:pt>
                <c:pt idx="8622">
                  <c:v>42587.637986111113</c:v>
                </c:pt>
                <c:pt idx="8623">
                  <c:v>42587.637997685182</c:v>
                </c:pt>
                <c:pt idx="8624">
                  <c:v>42587.638009259259</c:v>
                </c:pt>
                <c:pt idx="8625">
                  <c:v>42587.638020833336</c:v>
                </c:pt>
                <c:pt idx="8626">
                  <c:v>42587.638032407405</c:v>
                </c:pt>
                <c:pt idx="8627">
                  <c:v>42587.638043981482</c:v>
                </c:pt>
                <c:pt idx="8628">
                  <c:v>42587.638055555559</c:v>
                </c:pt>
                <c:pt idx="8629">
                  <c:v>42587.638067129628</c:v>
                </c:pt>
                <c:pt idx="8630">
                  <c:v>42587.638078703705</c:v>
                </c:pt>
                <c:pt idx="8631">
                  <c:v>42587.638090277775</c:v>
                </c:pt>
                <c:pt idx="8632">
                  <c:v>42587.638101851851</c:v>
                </c:pt>
                <c:pt idx="8633">
                  <c:v>42587.638113425928</c:v>
                </c:pt>
                <c:pt idx="8634">
                  <c:v>42587.638124999998</c:v>
                </c:pt>
                <c:pt idx="8635">
                  <c:v>42587.638136574074</c:v>
                </c:pt>
                <c:pt idx="8636">
                  <c:v>42587.638148148151</c:v>
                </c:pt>
                <c:pt idx="8637">
                  <c:v>42587.638159722221</c:v>
                </c:pt>
                <c:pt idx="8638">
                  <c:v>42587.638171296298</c:v>
                </c:pt>
                <c:pt idx="8639">
                  <c:v>42587.638182870367</c:v>
                </c:pt>
                <c:pt idx="8640">
                  <c:v>42587.638194444444</c:v>
                </c:pt>
                <c:pt idx="8641">
                  <c:v>42587.638206018521</c:v>
                </c:pt>
                <c:pt idx="8642">
                  <c:v>42587.63821759259</c:v>
                </c:pt>
                <c:pt idx="8643">
                  <c:v>42587.638229166667</c:v>
                </c:pt>
                <c:pt idx="8644">
                  <c:v>42587.638240740744</c:v>
                </c:pt>
                <c:pt idx="8645">
                  <c:v>42587.638252314813</c:v>
                </c:pt>
                <c:pt idx="8646">
                  <c:v>42587.63826388889</c:v>
                </c:pt>
                <c:pt idx="8647">
                  <c:v>42587.638275462959</c:v>
                </c:pt>
                <c:pt idx="8648">
                  <c:v>42587.638287037036</c:v>
                </c:pt>
                <c:pt idx="8649">
                  <c:v>42587.638298611113</c:v>
                </c:pt>
                <c:pt idx="8650">
                  <c:v>42587.638310185182</c:v>
                </c:pt>
                <c:pt idx="8651">
                  <c:v>42587.638321759259</c:v>
                </c:pt>
                <c:pt idx="8652">
                  <c:v>42587.638333333336</c:v>
                </c:pt>
                <c:pt idx="8653">
                  <c:v>42587.638344907406</c:v>
                </c:pt>
                <c:pt idx="8654">
                  <c:v>42587.638356481482</c:v>
                </c:pt>
                <c:pt idx="8655">
                  <c:v>42587.638368055559</c:v>
                </c:pt>
                <c:pt idx="8656">
                  <c:v>42587.638379629629</c:v>
                </c:pt>
                <c:pt idx="8657">
                  <c:v>42587.638391203705</c:v>
                </c:pt>
                <c:pt idx="8658">
                  <c:v>42587.638402777775</c:v>
                </c:pt>
                <c:pt idx="8659">
                  <c:v>42587.638414351852</c:v>
                </c:pt>
                <c:pt idx="8660">
                  <c:v>42587.638425925928</c:v>
                </c:pt>
                <c:pt idx="8661">
                  <c:v>42587.638437499998</c:v>
                </c:pt>
                <c:pt idx="8662">
                  <c:v>42587.638449074075</c:v>
                </c:pt>
                <c:pt idx="8663">
                  <c:v>42587.638460648152</c:v>
                </c:pt>
                <c:pt idx="8664">
                  <c:v>42587.638472222221</c:v>
                </c:pt>
                <c:pt idx="8665">
                  <c:v>42587.638483796298</c:v>
                </c:pt>
                <c:pt idx="8666">
                  <c:v>42587.638495370367</c:v>
                </c:pt>
                <c:pt idx="8667">
                  <c:v>42587.638506944444</c:v>
                </c:pt>
                <c:pt idx="8668">
                  <c:v>42587.638518518521</c:v>
                </c:pt>
                <c:pt idx="8669">
                  <c:v>42587.63853009259</c:v>
                </c:pt>
                <c:pt idx="8670">
                  <c:v>42587.638541666667</c:v>
                </c:pt>
                <c:pt idx="8671">
                  <c:v>42587.638553240744</c:v>
                </c:pt>
                <c:pt idx="8672">
                  <c:v>42587.638564814813</c:v>
                </c:pt>
                <c:pt idx="8673">
                  <c:v>42587.63857638889</c:v>
                </c:pt>
                <c:pt idx="8674">
                  <c:v>42587.63858796296</c:v>
                </c:pt>
                <c:pt idx="8675">
                  <c:v>42587.638599537036</c:v>
                </c:pt>
                <c:pt idx="8676">
                  <c:v>42587.638611111113</c:v>
                </c:pt>
                <c:pt idx="8677">
                  <c:v>42587.638622685183</c:v>
                </c:pt>
                <c:pt idx="8678">
                  <c:v>42587.63863425926</c:v>
                </c:pt>
                <c:pt idx="8679">
                  <c:v>42587.638645833336</c:v>
                </c:pt>
                <c:pt idx="8680">
                  <c:v>42587.638657407406</c:v>
                </c:pt>
                <c:pt idx="8681">
                  <c:v>42587.638668981483</c:v>
                </c:pt>
                <c:pt idx="8682">
                  <c:v>42587.638680555552</c:v>
                </c:pt>
                <c:pt idx="8683">
                  <c:v>42587.638692129629</c:v>
                </c:pt>
                <c:pt idx="8684">
                  <c:v>42587.638703703706</c:v>
                </c:pt>
                <c:pt idx="8685">
                  <c:v>42587.638715277775</c:v>
                </c:pt>
                <c:pt idx="8686">
                  <c:v>42587.638726851852</c:v>
                </c:pt>
                <c:pt idx="8687">
                  <c:v>42587.638738425929</c:v>
                </c:pt>
                <c:pt idx="8688">
                  <c:v>42587.638749999998</c:v>
                </c:pt>
                <c:pt idx="8689">
                  <c:v>42587.638761574075</c:v>
                </c:pt>
                <c:pt idx="8690">
                  <c:v>42587.638773148145</c:v>
                </c:pt>
                <c:pt idx="8691">
                  <c:v>42587.638784722221</c:v>
                </c:pt>
                <c:pt idx="8692">
                  <c:v>42587.638796296298</c:v>
                </c:pt>
                <c:pt idx="8693">
                  <c:v>42587.638807870368</c:v>
                </c:pt>
                <c:pt idx="8694">
                  <c:v>42587.638819444444</c:v>
                </c:pt>
                <c:pt idx="8695">
                  <c:v>42587.638831018521</c:v>
                </c:pt>
                <c:pt idx="8696">
                  <c:v>42587.638842592591</c:v>
                </c:pt>
                <c:pt idx="8697">
                  <c:v>42587.638854166667</c:v>
                </c:pt>
                <c:pt idx="8698">
                  <c:v>42587.638865740744</c:v>
                </c:pt>
                <c:pt idx="8699">
                  <c:v>42587.638877314814</c:v>
                </c:pt>
                <c:pt idx="8700">
                  <c:v>42587.638888888891</c:v>
                </c:pt>
                <c:pt idx="8701">
                  <c:v>42587.63890046296</c:v>
                </c:pt>
                <c:pt idx="8702">
                  <c:v>42587.638912037037</c:v>
                </c:pt>
                <c:pt idx="8703">
                  <c:v>42587.638923611114</c:v>
                </c:pt>
                <c:pt idx="8704">
                  <c:v>42587.638935185183</c:v>
                </c:pt>
                <c:pt idx="8705">
                  <c:v>42587.63894675926</c:v>
                </c:pt>
                <c:pt idx="8706">
                  <c:v>42587.638958333337</c:v>
                </c:pt>
                <c:pt idx="8707">
                  <c:v>42587.638969907406</c:v>
                </c:pt>
                <c:pt idx="8708">
                  <c:v>42587.638981481483</c:v>
                </c:pt>
                <c:pt idx="8709">
                  <c:v>42587.638993055552</c:v>
                </c:pt>
                <c:pt idx="8710">
                  <c:v>42587.639004629629</c:v>
                </c:pt>
                <c:pt idx="8711">
                  <c:v>42587.639016203706</c:v>
                </c:pt>
                <c:pt idx="8712">
                  <c:v>42587.639027777775</c:v>
                </c:pt>
                <c:pt idx="8713">
                  <c:v>42587.639039351852</c:v>
                </c:pt>
                <c:pt idx="8714">
                  <c:v>42587.639050925929</c:v>
                </c:pt>
                <c:pt idx="8715">
                  <c:v>42587.639062499999</c:v>
                </c:pt>
                <c:pt idx="8716">
                  <c:v>42587.639074074075</c:v>
                </c:pt>
                <c:pt idx="8717">
                  <c:v>42587.639085648145</c:v>
                </c:pt>
                <c:pt idx="8718">
                  <c:v>42587.639097222222</c:v>
                </c:pt>
                <c:pt idx="8719">
                  <c:v>42587.639108796298</c:v>
                </c:pt>
                <c:pt idx="8720">
                  <c:v>42587.639120370368</c:v>
                </c:pt>
                <c:pt idx="8721">
                  <c:v>42587.639131944445</c:v>
                </c:pt>
                <c:pt idx="8722">
                  <c:v>42587.639143518521</c:v>
                </c:pt>
                <c:pt idx="8723">
                  <c:v>42587.639155092591</c:v>
                </c:pt>
                <c:pt idx="8724">
                  <c:v>42587.639166666668</c:v>
                </c:pt>
                <c:pt idx="8725">
                  <c:v>42587.639178240737</c:v>
                </c:pt>
                <c:pt idx="8726">
                  <c:v>42587.639189814814</c:v>
                </c:pt>
                <c:pt idx="8727">
                  <c:v>42587.639201388891</c:v>
                </c:pt>
                <c:pt idx="8728">
                  <c:v>42587.63921296296</c:v>
                </c:pt>
                <c:pt idx="8729">
                  <c:v>42587.639224537037</c:v>
                </c:pt>
                <c:pt idx="8730">
                  <c:v>42587.639236111114</c:v>
                </c:pt>
                <c:pt idx="8731">
                  <c:v>42587.639247685183</c:v>
                </c:pt>
                <c:pt idx="8732">
                  <c:v>42587.63925925926</c:v>
                </c:pt>
                <c:pt idx="8733">
                  <c:v>42587.639270833337</c:v>
                </c:pt>
                <c:pt idx="8734">
                  <c:v>42587.639282407406</c:v>
                </c:pt>
                <c:pt idx="8735">
                  <c:v>42587.639293981483</c:v>
                </c:pt>
                <c:pt idx="8736">
                  <c:v>42587.639305555553</c:v>
                </c:pt>
                <c:pt idx="8737">
                  <c:v>42587.639317129629</c:v>
                </c:pt>
                <c:pt idx="8738">
                  <c:v>42587.639328703706</c:v>
                </c:pt>
                <c:pt idx="8739">
                  <c:v>42587.639340277776</c:v>
                </c:pt>
                <c:pt idx="8740">
                  <c:v>42587.639351851853</c:v>
                </c:pt>
                <c:pt idx="8741">
                  <c:v>42587.639363425929</c:v>
                </c:pt>
                <c:pt idx="8742">
                  <c:v>42587.639374999999</c:v>
                </c:pt>
                <c:pt idx="8743">
                  <c:v>42587.639386574076</c:v>
                </c:pt>
                <c:pt idx="8744">
                  <c:v>42587.639398148145</c:v>
                </c:pt>
                <c:pt idx="8745">
                  <c:v>42587.639409722222</c:v>
                </c:pt>
                <c:pt idx="8746">
                  <c:v>42587.639421296299</c:v>
                </c:pt>
                <c:pt idx="8747">
                  <c:v>42587.639432870368</c:v>
                </c:pt>
                <c:pt idx="8748">
                  <c:v>42587.639444444445</c:v>
                </c:pt>
                <c:pt idx="8749">
                  <c:v>42587.639456018522</c:v>
                </c:pt>
                <c:pt idx="8750">
                  <c:v>42587.639467592591</c:v>
                </c:pt>
                <c:pt idx="8751">
                  <c:v>42587.639479166668</c:v>
                </c:pt>
                <c:pt idx="8752">
                  <c:v>42587.639490740738</c:v>
                </c:pt>
                <c:pt idx="8753">
                  <c:v>42587.639502314814</c:v>
                </c:pt>
                <c:pt idx="8754">
                  <c:v>42587.639513888891</c:v>
                </c:pt>
                <c:pt idx="8755">
                  <c:v>42587.639525462961</c:v>
                </c:pt>
                <c:pt idx="8756">
                  <c:v>42587.639537037037</c:v>
                </c:pt>
                <c:pt idx="8757">
                  <c:v>42587.639548611114</c:v>
                </c:pt>
                <c:pt idx="8758">
                  <c:v>42587.639560185184</c:v>
                </c:pt>
                <c:pt idx="8759">
                  <c:v>42587.63957175926</c:v>
                </c:pt>
                <c:pt idx="8760">
                  <c:v>42587.63958333333</c:v>
                </c:pt>
                <c:pt idx="8761">
                  <c:v>42587.639594907407</c:v>
                </c:pt>
                <c:pt idx="8762">
                  <c:v>42587.639606481483</c:v>
                </c:pt>
                <c:pt idx="8763">
                  <c:v>42587.639618055553</c:v>
                </c:pt>
                <c:pt idx="8764">
                  <c:v>42587.63962962963</c:v>
                </c:pt>
                <c:pt idx="8765">
                  <c:v>42587.639641203707</c:v>
                </c:pt>
                <c:pt idx="8766">
                  <c:v>42587.639652777776</c:v>
                </c:pt>
                <c:pt idx="8767">
                  <c:v>42587.639664351853</c:v>
                </c:pt>
                <c:pt idx="8768">
                  <c:v>42587.639675925922</c:v>
                </c:pt>
                <c:pt idx="8769">
                  <c:v>42587.639687499999</c:v>
                </c:pt>
                <c:pt idx="8770">
                  <c:v>42587.639699074076</c:v>
                </c:pt>
                <c:pt idx="8771">
                  <c:v>42587.639710648145</c:v>
                </c:pt>
                <c:pt idx="8772">
                  <c:v>42587.639722222222</c:v>
                </c:pt>
                <c:pt idx="8773">
                  <c:v>42587.639733796299</c:v>
                </c:pt>
                <c:pt idx="8774">
                  <c:v>42587.639745370368</c:v>
                </c:pt>
                <c:pt idx="8775">
                  <c:v>42587.639756944445</c:v>
                </c:pt>
                <c:pt idx="8776">
                  <c:v>42587.639768518522</c:v>
                </c:pt>
                <c:pt idx="8777">
                  <c:v>42587.639780092592</c:v>
                </c:pt>
                <c:pt idx="8778">
                  <c:v>42587.639791666668</c:v>
                </c:pt>
                <c:pt idx="8779">
                  <c:v>42587.639803240738</c:v>
                </c:pt>
                <c:pt idx="8780">
                  <c:v>42587.639814814815</c:v>
                </c:pt>
                <c:pt idx="8781">
                  <c:v>42587.639826388891</c:v>
                </c:pt>
                <c:pt idx="8782">
                  <c:v>42587.639837962961</c:v>
                </c:pt>
                <c:pt idx="8783">
                  <c:v>42587.639849537038</c:v>
                </c:pt>
                <c:pt idx="8784">
                  <c:v>42587.639861111114</c:v>
                </c:pt>
                <c:pt idx="8785">
                  <c:v>42587.639872685184</c:v>
                </c:pt>
                <c:pt idx="8786">
                  <c:v>42587.639884259261</c:v>
                </c:pt>
                <c:pt idx="8787">
                  <c:v>42587.63989583333</c:v>
                </c:pt>
                <c:pt idx="8788">
                  <c:v>42587.639907407407</c:v>
                </c:pt>
                <c:pt idx="8789">
                  <c:v>42587.639918981484</c:v>
                </c:pt>
                <c:pt idx="8790">
                  <c:v>42587.639930555553</c:v>
                </c:pt>
                <c:pt idx="8791">
                  <c:v>42587.63994212963</c:v>
                </c:pt>
                <c:pt idx="8792">
                  <c:v>42587.639953703707</c:v>
                </c:pt>
                <c:pt idx="8793">
                  <c:v>42587.639965277776</c:v>
                </c:pt>
                <c:pt idx="8794">
                  <c:v>42587.639976851853</c:v>
                </c:pt>
                <c:pt idx="8795">
                  <c:v>42587.639988425923</c:v>
                </c:pt>
                <c:pt idx="8796">
                  <c:v>42587.64</c:v>
                </c:pt>
                <c:pt idx="8797">
                  <c:v>42587.640011574076</c:v>
                </c:pt>
                <c:pt idx="8798">
                  <c:v>42587.640023148146</c:v>
                </c:pt>
                <c:pt idx="8799">
                  <c:v>42587.640034722222</c:v>
                </c:pt>
                <c:pt idx="8800">
                  <c:v>42587.640046296299</c:v>
                </c:pt>
                <c:pt idx="8801">
                  <c:v>42587.640057870369</c:v>
                </c:pt>
                <c:pt idx="8802">
                  <c:v>42587.640069444446</c:v>
                </c:pt>
                <c:pt idx="8803">
                  <c:v>42587.640081018515</c:v>
                </c:pt>
                <c:pt idx="8804">
                  <c:v>42587.640092592592</c:v>
                </c:pt>
                <c:pt idx="8805">
                  <c:v>42587.640104166669</c:v>
                </c:pt>
                <c:pt idx="8806">
                  <c:v>42587.640115740738</c:v>
                </c:pt>
                <c:pt idx="8807">
                  <c:v>42587.640127314815</c:v>
                </c:pt>
                <c:pt idx="8808">
                  <c:v>42587.640138888892</c:v>
                </c:pt>
                <c:pt idx="8809">
                  <c:v>42587.640150462961</c:v>
                </c:pt>
                <c:pt idx="8810">
                  <c:v>42587.640162037038</c:v>
                </c:pt>
                <c:pt idx="8811">
                  <c:v>42587.640173611115</c:v>
                </c:pt>
                <c:pt idx="8812">
                  <c:v>42587.640185185184</c:v>
                </c:pt>
                <c:pt idx="8813">
                  <c:v>42587.640196759261</c:v>
                </c:pt>
                <c:pt idx="8814">
                  <c:v>42587.640208333331</c:v>
                </c:pt>
                <c:pt idx="8815">
                  <c:v>42587.640219907407</c:v>
                </c:pt>
                <c:pt idx="8816">
                  <c:v>42587.640231481484</c:v>
                </c:pt>
                <c:pt idx="8817">
                  <c:v>42587.640243055554</c:v>
                </c:pt>
                <c:pt idx="8818">
                  <c:v>42587.64025462963</c:v>
                </c:pt>
                <c:pt idx="8819">
                  <c:v>42587.640266203707</c:v>
                </c:pt>
                <c:pt idx="8820">
                  <c:v>42587.640277777777</c:v>
                </c:pt>
                <c:pt idx="8821">
                  <c:v>42587.640289351853</c:v>
                </c:pt>
                <c:pt idx="8822">
                  <c:v>42587.640300925923</c:v>
                </c:pt>
                <c:pt idx="8823">
                  <c:v>42587.6403125</c:v>
                </c:pt>
                <c:pt idx="8824">
                  <c:v>42587.640324074076</c:v>
                </c:pt>
                <c:pt idx="8825">
                  <c:v>42587.640335648146</c:v>
                </c:pt>
                <c:pt idx="8826">
                  <c:v>42587.640347222223</c:v>
                </c:pt>
                <c:pt idx="8827">
                  <c:v>42587.6403587963</c:v>
                </c:pt>
                <c:pt idx="8828">
                  <c:v>42587.640370370369</c:v>
                </c:pt>
                <c:pt idx="8829">
                  <c:v>42587.640381944446</c:v>
                </c:pt>
                <c:pt idx="8830">
                  <c:v>42587.640393518515</c:v>
                </c:pt>
                <c:pt idx="8831">
                  <c:v>42587.640405092592</c:v>
                </c:pt>
                <c:pt idx="8832">
                  <c:v>42587.640416666669</c:v>
                </c:pt>
                <c:pt idx="8833">
                  <c:v>42587.640428240738</c:v>
                </c:pt>
                <c:pt idx="8834">
                  <c:v>42587.640439814815</c:v>
                </c:pt>
                <c:pt idx="8835">
                  <c:v>42587.640451388892</c:v>
                </c:pt>
                <c:pt idx="8836">
                  <c:v>42587.640462962961</c:v>
                </c:pt>
                <c:pt idx="8837">
                  <c:v>42587.640474537038</c:v>
                </c:pt>
                <c:pt idx="8838">
                  <c:v>42587.640486111108</c:v>
                </c:pt>
                <c:pt idx="8839">
                  <c:v>42587.640497685185</c:v>
                </c:pt>
                <c:pt idx="8840">
                  <c:v>42587.640509259261</c:v>
                </c:pt>
                <c:pt idx="8841">
                  <c:v>42587.640520833331</c:v>
                </c:pt>
                <c:pt idx="8842">
                  <c:v>42587.640532407408</c:v>
                </c:pt>
                <c:pt idx="8843">
                  <c:v>42587.640543981484</c:v>
                </c:pt>
                <c:pt idx="8844">
                  <c:v>42587.640555555554</c:v>
                </c:pt>
                <c:pt idx="8845">
                  <c:v>42587.640567129631</c:v>
                </c:pt>
                <c:pt idx="8846">
                  <c:v>42587.6405787037</c:v>
                </c:pt>
                <c:pt idx="8847">
                  <c:v>42587.640590277777</c:v>
                </c:pt>
                <c:pt idx="8848">
                  <c:v>42587.640601851854</c:v>
                </c:pt>
                <c:pt idx="8849">
                  <c:v>42587.640613425923</c:v>
                </c:pt>
                <c:pt idx="8850">
                  <c:v>42587.640625</c:v>
                </c:pt>
                <c:pt idx="8851">
                  <c:v>42587.640636574077</c:v>
                </c:pt>
                <c:pt idx="8852">
                  <c:v>42587.640648148146</c:v>
                </c:pt>
                <c:pt idx="8853">
                  <c:v>42587.640659722223</c:v>
                </c:pt>
                <c:pt idx="8854">
                  <c:v>42587.6406712963</c:v>
                </c:pt>
                <c:pt idx="8855">
                  <c:v>42587.640682870369</c:v>
                </c:pt>
                <c:pt idx="8856">
                  <c:v>42587.640694444446</c:v>
                </c:pt>
                <c:pt idx="8857">
                  <c:v>42587.640706018516</c:v>
                </c:pt>
                <c:pt idx="8858">
                  <c:v>42587.640717592592</c:v>
                </c:pt>
                <c:pt idx="8859">
                  <c:v>42587.640729166669</c:v>
                </c:pt>
                <c:pt idx="8860">
                  <c:v>42587.640740740739</c:v>
                </c:pt>
                <c:pt idx="8861">
                  <c:v>42587.640752314815</c:v>
                </c:pt>
                <c:pt idx="8862">
                  <c:v>42587.640763888892</c:v>
                </c:pt>
                <c:pt idx="8863">
                  <c:v>42587.640775462962</c:v>
                </c:pt>
                <c:pt idx="8864">
                  <c:v>42587.640787037039</c:v>
                </c:pt>
                <c:pt idx="8865">
                  <c:v>42587.640798611108</c:v>
                </c:pt>
                <c:pt idx="8866">
                  <c:v>42587.640810185185</c:v>
                </c:pt>
                <c:pt idx="8867">
                  <c:v>42587.640821759262</c:v>
                </c:pt>
                <c:pt idx="8868">
                  <c:v>42587.640833333331</c:v>
                </c:pt>
                <c:pt idx="8869">
                  <c:v>42587.640844907408</c:v>
                </c:pt>
                <c:pt idx="8870">
                  <c:v>42587.640856481485</c:v>
                </c:pt>
                <c:pt idx="8871">
                  <c:v>42587.640868055554</c:v>
                </c:pt>
                <c:pt idx="8872">
                  <c:v>42587.640879629631</c:v>
                </c:pt>
                <c:pt idx="8873">
                  <c:v>42587.6408912037</c:v>
                </c:pt>
                <c:pt idx="8874">
                  <c:v>42587.640902777777</c:v>
                </c:pt>
                <c:pt idx="8875">
                  <c:v>42587.640914351854</c:v>
                </c:pt>
                <c:pt idx="8876">
                  <c:v>42587.640925925924</c:v>
                </c:pt>
                <c:pt idx="8877">
                  <c:v>42587.6409375</c:v>
                </c:pt>
                <c:pt idx="8878">
                  <c:v>42587.640949074077</c:v>
                </c:pt>
                <c:pt idx="8879">
                  <c:v>42587.640960648147</c:v>
                </c:pt>
                <c:pt idx="8880">
                  <c:v>42587.640972222223</c:v>
                </c:pt>
                <c:pt idx="8881">
                  <c:v>42587.640983796293</c:v>
                </c:pt>
                <c:pt idx="8882">
                  <c:v>42587.64099537037</c:v>
                </c:pt>
                <c:pt idx="8883">
                  <c:v>42587.641006944446</c:v>
                </c:pt>
                <c:pt idx="8884">
                  <c:v>42587.641018518516</c:v>
                </c:pt>
                <c:pt idx="8885">
                  <c:v>42587.641030092593</c:v>
                </c:pt>
                <c:pt idx="8886">
                  <c:v>42587.641041666669</c:v>
                </c:pt>
                <c:pt idx="8887">
                  <c:v>42587.641053240739</c:v>
                </c:pt>
                <c:pt idx="8888">
                  <c:v>42587.641064814816</c:v>
                </c:pt>
                <c:pt idx="8889">
                  <c:v>42587.641076388885</c:v>
                </c:pt>
                <c:pt idx="8890">
                  <c:v>42587.641087962962</c:v>
                </c:pt>
                <c:pt idx="8891">
                  <c:v>42587.641099537039</c:v>
                </c:pt>
                <c:pt idx="8892">
                  <c:v>42587.641111111108</c:v>
                </c:pt>
                <c:pt idx="8893">
                  <c:v>42587.641122685185</c:v>
                </c:pt>
                <c:pt idx="8894">
                  <c:v>42587.641134259262</c:v>
                </c:pt>
                <c:pt idx="8895">
                  <c:v>42587.641145833331</c:v>
                </c:pt>
                <c:pt idx="8896">
                  <c:v>42587.641157407408</c:v>
                </c:pt>
                <c:pt idx="8897">
                  <c:v>42587.641168981485</c:v>
                </c:pt>
                <c:pt idx="8898">
                  <c:v>42587.641180555554</c:v>
                </c:pt>
                <c:pt idx="8899">
                  <c:v>42587.641192129631</c:v>
                </c:pt>
                <c:pt idx="8900">
                  <c:v>42587.641203703701</c:v>
                </c:pt>
                <c:pt idx="8901">
                  <c:v>42587.641215277778</c:v>
                </c:pt>
                <c:pt idx="8902">
                  <c:v>42587.641226851854</c:v>
                </c:pt>
                <c:pt idx="8903">
                  <c:v>42587.641238425924</c:v>
                </c:pt>
                <c:pt idx="8904">
                  <c:v>42587.641250000001</c:v>
                </c:pt>
                <c:pt idx="8905">
                  <c:v>42587.641261574077</c:v>
                </c:pt>
                <c:pt idx="8906">
                  <c:v>42587.641273148147</c:v>
                </c:pt>
                <c:pt idx="8907">
                  <c:v>42587.641284722224</c:v>
                </c:pt>
                <c:pt idx="8908">
                  <c:v>42587.641296296293</c:v>
                </c:pt>
                <c:pt idx="8909">
                  <c:v>42587.64130787037</c:v>
                </c:pt>
                <c:pt idx="8910">
                  <c:v>42587.641319444447</c:v>
                </c:pt>
                <c:pt idx="8911">
                  <c:v>42587.641331018516</c:v>
                </c:pt>
                <c:pt idx="8912">
                  <c:v>42587.641342592593</c:v>
                </c:pt>
                <c:pt idx="8913">
                  <c:v>42587.64135416667</c:v>
                </c:pt>
                <c:pt idx="8914">
                  <c:v>42587.641365740739</c:v>
                </c:pt>
                <c:pt idx="8915">
                  <c:v>42587.641377314816</c:v>
                </c:pt>
                <c:pt idx="8916">
                  <c:v>42587.641388888886</c:v>
                </c:pt>
                <c:pt idx="8917">
                  <c:v>42587.641400462962</c:v>
                </c:pt>
                <c:pt idx="8918">
                  <c:v>42587.641412037039</c:v>
                </c:pt>
                <c:pt idx="8919">
                  <c:v>42587.641423611109</c:v>
                </c:pt>
                <c:pt idx="8920">
                  <c:v>42587.641435185185</c:v>
                </c:pt>
                <c:pt idx="8921">
                  <c:v>42587.641446759262</c:v>
                </c:pt>
                <c:pt idx="8922">
                  <c:v>42587.641458333332</c:v>
                </c:pt>
                <c:pt idx="8923">
                  <c:v>42587.641469907408</c:v>
                </c:pt>
                <c:pt idx="8924">
                  <c:v>42587.641481481478</c:v>
                </c:pt>
                <c:pt idx="8925">
                  <c:v>42587.641493055555</c:v>
                </c:pt>
                <c:pt idx="8926">
                  <c:v>42587.641504629632</c:v>
                </c:pt>
                <c:pt idx="8927">
                  <c:v>42587.641516203701</c:v>
                </c:pt>
                <c:pt idx="8928">
                  <c:v>42587.641527777778</c:v>
                </c:pt>
                <c:pt idx="8929">
                  <c:v>42587.641539351855</c:v>
                </c:pt>
                <c:pt idx="8930">
                  <c:v>42587.641550925924</c:v>
                </c:pt>
                <c:pt idx="8931">
                  <c:v>42587.641562500001</c:v>
                </c:pt>
                <c:pt idx="8932">
                  <c:v>42587.641574074078</c:v>
                </c:pt>
                <c:pt idx="8933">
                  <c:v>42587.641585648147</c:v>
                </c:pt>
                <c:pt idx="8934">
                  <c:v>42587.641597222224</c:v>
                </c:pt>
                <c:pt idx="8935">
                  <c:v>42587.641608796293</c:v>
                </c:pt>
                <c:pt idx="8936">
                  <c:v>42587.64162037037</c:v>
                </c:pt>
                <c:pt idx="8937">
                  <c:v>42587.641631944447</c:v>
                </c:pt>
                <c:pt idx="8938">
                  <c:v>42587.641643518517</c:v>
                </c:pt>
                <c:pt idx="8939">
                  <c:v>42587.641655092593</c:v>
                </c:pt>
                <c:pt idx="8940">
                  <c:v>42587.64166666667</c:v>
                </c:pt>
                <c:pt idx="8941">
                  <c:v>42587.64167824074</c:v>
                </c:pt>
                <c:pt idx="8942">
                  <c:v>42587.641689814816</c:v>
                </c:pt>
                <c:pt idx="8943">
                  <c:v>42587.641701388886</c:v>
                </c:pt>
                <c:pt idx="8944">
                  <c:v>42587.641712962963</c:v>
                </c:pt>
                <c:pt idx="8945">
                  <c:v>42587.641724537039</c:v>
                </c:pt>
                <c:pt idx="8946">
                  <c:v>42587.641736111109</c:v>
                </c:pt>
                <c:pt idx="8947">
                  <c:v>42587.641747685186</c:v>
                </c:pt>
                <c:pt idx="8948">
                  <c:v>42587.641759259262</c:v>
                </c:pt>
                <c:pt idx="8949">
                  <c:v>42587.641770833332</c:v>
                </c:pt>
                <c:pt idx="8950">
                  <c:v>42587.641782407409</c:v>
                </c:pt>
                <c:pt idx="8951">
                  <c:v>42587.641793981478</c:v>
                </c:pt>
                <c:pt idx="8952">
                  <c:v>42587.641805555555</c:v>
                </c:pt>
                <c:pt idx="8953">
                  <c:v>42587.641817129632</c:v>
                </c:pt>
                <c:pt idx="8954">
                  <c:v>42587.641828703701</c:v>
                </c:pt>
                <c:pt idx="8955">
                  <c:v>42587.641840277778</c:v>
                </c:pt>
                <c:pt idx="8956">
                  <c:v>42587.641851851855</c:v>
                </c:pt>
                <c:pt idx="8957">
                  <c:v>42587.641863425924</c:v>
                </c:pt>
                <c:pt idx="8958">
                  <c:v>42587.641875000001</c:v>
                </c:pt>
                <c:pt idx="8959">
                  <c:v>42587.641886574071</c:v>
                </c:pt>
                <c:pt idx="8960">
                  <c:v>42587.641898148147</c:v>
                </c:pt>
                <c:pt idx="8961">
                  <c:v>42587.641909722224</c:v>
                </c:pt>
                <c:pt idx="8962">
                  <c:v>42587.641921296294</c:v>
                </c:pt>
                <c:pt idx="8963">
                  <c:v>42587.641932870371</c:v>
                </c:pt>
                <c:pt idx="8964">
                  <c:v>42587.641944444447</c:v>
                </c:pt>
                <c:pt idx="8965">
                  <c:v>42587.641956018517</c:v>
                </c:pt>
                <c:pt idx="8966">
                  <c:v>42587.641967592594</c:v>
                </c:pt>
                <c:pt idx="8967">
                  <c:v>42587.641979166663</c:v>
                </c:pt>
                <c:pt idx="8968">
                  <c:v>42587.64199074074</c:v>
                </c:pt>
                <c:pt idx="8969">
                  <c:v>42587.642002314817</c:v>
                </c:pt>
                <c:pt idx="8970">
                  <c:v>42587.642013888886</c:v>
                </c:pt>
                <c:pt idx="8971">
                  <c:v>42587.642025462963</c:v>
                </c:pt>
                <c:pt idx="8972">
                  <c:v>42587.64203703704</c:v>
                </c:pt>
                <c:pt idx="8973">
                  <c:v>42587.642048611109</c:v>
                </c:pt>
                <c:pt idx="8974">
                  <c:v>42587.642060185186</c:v>
                </c:pt>
                <c:pt idx="8975">
                  <c:v>42587.642071759263</c:v>
                </c:pt>
                <c:pt idx="8976">
                  <c:v>42587.642083333332</c:v>
                </c:pt>
                <c:pt idx="8977">
                  <c:v>42587.642094907409</c:v>
                </c:pt>
                <c:pt idx="8978">
                  <c:v>42587.642106481479</c:v>
                </c:pt>
                <c:pt idx="8979">
                  <c:v>42587.642118055555</c:v>
                </c:pt>
                <c:pt idx="8980">
                  <c:v>42587.642129629632</c:v>
                </c:pt>
                <c:pt idx="8981">
                  <c:v>42587.642141203702</c:v>
                </c:pt>
                <c:pt idx="8982">
                  <c:v>42587.642152777778</c:v>
                </c:pt>
                <c:pt idx="8983">
                  <c:v>42587.642164351855</c:v>
                </c:pt>
                <c:pt idx="8984">
                  <c:v>42587.642175925925</c:v>
                </c:pt>
                <c:pt idx="8985">
                  <c:v>42587.642187500001</c:v>
                </c:pt>
                <c:pt idx="8986">
                  <c:v>42587.642199074071</c:v>
                </c:pt>
                <c:pt idx="8987">
                  <c:v>42587.642210648148</c:v>
                </c:pt>
                <c:pt idx="8988">
                  <c:v>42587.642222222225</c:v>
                </c:pt>
                <c:pt idx="8989">
                  <c:v>42587.642233796294</c:v>
                </c:pt>
                <c:pt idx="8990">
                  <c:v>42587.642245370371</c:v>
                </c:pt>
                <c:pt idx="8991">
                  <c:v>42587.642256944448</c:v>
                </c:pt>
                <c:pt idx="8992">
                  <c:v>42587.642268518517</c:v>
                </c:pt>
                <c:pt idx="8993">
                  <c:v>42587.642280092594</c:v>
                </c:pt>
                <c:pt idx="8994">
                  <c:v>42587.642291666663</c:v>
                </c:pt>
                <c:pt idx="8995">
                  <c:v>42587.64230324074</c:v>
                </c:pt>
                <c:pt idx="8996">
                  <c:v>42587.642314814817</c:v>
                </c:pt>
                <c:pt idx="8997">
                  <c:v>42587.642326388886</c:v>
                </c:pt>
                <c:pt idx="8998">
                  <c:v>42587.642337962963</c:v>
                </c:pt>
                <c:pt idx="8999">
                  <c:v>42587.64234953704</c:v>
                </c:pt>
                <c:pt idx="9000">
                  <c:v>42587.642361111109</c:v>
                </c:pt>
                <c:pt idx="9001">
                  <c:v>42587.642372685186</c:v>
                </c:pt>
                <c:pt idx="9002">
                  <c:v>42587.642384259256</c:v>
                </c:pt>
                <c:pt idx="9003">
                  <c:v>42587.642395833333</c:v>
                </c:pt>
                <c:pt idx="9004">
                  <c:v>42587.642407407409</c:v>
                </c:pt>
                <c:pt idx="9005">
                  <c:v>42587.642418981479</c:v>
                </c:pt>
                <c:pt idx="9006">
                  <c:v>42587.642430555556</c:v>
                </c:pt>
                <c:pt idx="9007">
                  <c:v>42587.642442129632</c:v>
                </c:pt>
                <c:pt idx="9008">
                  <c:v>42587.642453703702</c:v>
                </c:pt>
                <c:pt idx="9009">
                  <c:v>42587.642465277779</c:v>
                </c:pt>
                <c:pt idx="9010">
                  <c:v>42587.642476851855</c:v>
                </c:pt>
                <c:pt idx="9011">
                  <c:v>42587.642488425925</c:v>
                </c:pt>
                <c:pt idx="9012">
                  <c:v>42587.642500000002</c:v>
                </c:pt>
                <c:pt idx="9013">
                  <c:v>42587.642511574071</c:v>
                </c:pt>
                <c:pt idx="9014">
                  <c:v>42587.642523148148</c:v>
                </c:pt>
                <c:pt idx="9015">
                  <c:v>42587.642534722225</c:v>
                </c:pt>
                <c:pt idx="9016">
                  <c:v>42587.642546296294</c:v>
                </c:pt>
                <c:pt idx="9017">
                  <c:v>42587.642557870371</c:v>
                </c:pt>
                <c:pt idx="9018">
                  <c:v>42587.642569444448</c:v>
                </c:pt>
                <c:pt idx="9019">
                  <c:v>42587.642581018517</c:v>
                </c:pt>
                <c:pt idx="9020">
                  <c:v>42587.642592592594</c:v>
                </c:pt>
                <c:pt idx="9021">
                  <c:v>42587.642604166664</c:v>
                </c:pt>
                <c:pt idx="9022">
                  <c:v>42587.64261574074</c:v>
                </c:pt>
                <c:pt idx="9023">
                  <c:v>42587.642627314817</c:v>
                </c:pt>
                <c:pt idx="9024">
                  <c:v>42587.642638888887</c:v>
                </c:pt>
                <c:pt idx="9025">
                  <c:v>42587.642650462964</c:v>
                </c:pt>
                <c:pt idx="9026">
                  <c:v>42587.64266203704</c:v>
                </c:pt>
                <c:pt idx="9027">
                  <c:v>42587.64267361111</c:v>
                </c:pt>
                <c:pt idx="9028">
                  <c:v>42587.642685185187</c:v>
                </c:pt>
                <c:pt idx="9029">
                  <c:v>42587.642696759256</c:v>
                </c:pt>
                <c:pt idx="9030">
                  <c:v>42587.642708333333</c:v>
                </c:pt>
                <c:pt idx="9031">
                  <c:v>42587.64271990741</c:v>
                </c:pt>
                <c:pt idx="9032">
                  <c:v>42587.642731481479</c:v>
                </c:pt>
                <c:pt idx="9033">
                  <c:v>42587.642743055556</c:v>
                </c:pt>
                <c:pt idx="9034">
                  <c:v>42587.642754629633</c:v>
                </c:pt>
                <c:pt idx="9035">
                  <c:v>42587.642766203702</c:v>
                </c:pt>
                <c:pt idx="9036">
                  <c:v>42587.642777777779</c:v>
                </c:pt>
                <c:pt idx="9037">
                  <c:v>42587.642789351848</c:v>
                </c:pt>
                <c:pt idx="9038">
                  <c:v>42587.642800925925</c:v>
                </c:pt>
                <c:pt idx="9039">
                  <c:v>42587.642812500002</c:v>
                </c:pt>
                <c:pt idx="9040">
                  <c:v>42587.642824074072</c:v>
                </c:pt>
                <c:pt idx="9041">
                  <c:v>42587.642835648148</c:v>
                </c:pt>
                <c:pt idx="9042">
                  <c:v>42587.642847222225</c:v>
                </c:pt>
                <c:pt idx="9043">
                  <c:v>42587.642858796295</c:v>
                </c:pt>
                <c:pt idx="9044">
                  <c:v>42587.642870370371</c:v>
                </c:pt>
                <c:pt idx="9045">
                  <c:v>42587.642881944441</c:v>
                </c:pt>
                <c:pt idx="9046">
                  <c:v>42587.642893518518</c:v>
                </c:pt>
                <c:pt idx="9047">
                  <c:v>42587.642905092594</c:v>
                </c:pt>
                <c:pt idx="9048">
                  <c:v>42587.642916666664</c:v>
                </c:pt>
                <c:pt idx="9049">
                  <c:v>42587.642928240741</c:v>
                </c:pt>
                <c:pt idx="9050">
                  <c:v>42587.642939814818</c:v>
                </c:pt>
                <c:pt idx="9051">
                  <c:v>42587.642951388887</c:v>
                </c:pt>
                <c:pt idx="9052">
                  <c:v>42587.642962962964</c:v>
                </c:pt>
                <c:pt idx="9053">
                  <c:v>42587.642974537041</c:v>
                </c:pt>
                <c:pt idx="9054">
                  <c:v>42587.64298611111</c:v>
                </c:pt>
                <c:pt idx="9055">
                  <c:v>42587.642997685187</c:v>
                </c:pt>
                <c:pt idx="9056">
                  <c:v>42587.643009259256</c:v>
                </c:pt>
                <c:pt idx="9057">
                  <c:v>42587.643020833333</c:v>
                </c:pt>
                <c:pt idx="9058">
                  <c:v>42587.64303240741</c:v>
                </c:pt>
                <c:pt idx="9059">
                  <c:v>42587.643043981479</c:v>
                </c:pt>
                <c:pt idx="9060">
                  <c:v>42587.643055555556</c:v>
                </c:pt>
                <c:pt idx="9061">
                  <c:v>42587.643067129633</c:v>
                </c:pt>
                <c:pt idx="9062">
                  <c:v>42587.643078703702</c:v>
                </c:pt>
                <c:pt idx="9063">
                  <c:v>42587.643090277779</c:v>
                </c:pt>
                <c:pt idx="9064">
                  <c:v>42587.643101851849</c:v>
                </c:pt>
                <c:pt idx="9065">
                  <c:v>42587.643113425926</c:v>
                </c:pt>
                <c:pt idx="9066">
                  <c:v>42587.643125000002</c:v>
                </c:pt>
                <c:pt idx="9067">
                  <c:v>42587.643136574072</c:v>
                </c:pt>
                <c:pt idx="9068">
                  <c:v>42587.643148148149</c:v>
                </c:pt>
                <c:pt idx="9069">
                  <c:v>42587.643159722225</c:v>
                </c:pt>
                <c:pt idx="9070">
                  <c:v>42587.643171296295</c:v>
                </c:pt>
                <c:pt idx="9071">
                  <c:v>42587.643182870372</c:v>
                </c:pt>
                <c:pt idx="9072">
                  <c:v>42587.643194444441</c:v>
                </c:pt>
                <c:pt idx="9073">
                  <c:v>42587.643206018518</c:v>
                </c:pt>
                <c:pt idx="9074">
                  <c:v>42587.643217592595</c:v>
                </c:pt>
                <c:pt idx="9075">
                  <c:v>42587.643229166664</c:v>
                </c:pt>
                <c:pt idx="9076">
                  <c:v>42587.643240740741</c:v>
                </c:pt>
                <c:pt idx="9077">
                  <c:v>42587.643252314818</c:v>
                </c:pt>
                <c:pt idx="9078">
                  <c:v>42587.643263888887</c:v>
                </c:pt>
                <c:pt idx="9079">
                  <c:v>42587.643275462964</c:v>
                </c:pt>
                <c:pt idx="9080">
                  <c:v>42587.643287037034</c:v>
                </c:pt>
                <c:pt idx="9081">
                  <c:v>42587.64329861111</c:v>
                </c:pt>
                <c:pt idx="9082">
                  <c:v>42587.643310185187</c:v>
                </c:pt>
                <c:pt idx="9083">
                  <c:v>42587.643321759257</c:v>
                </c:pt>
                <c:pt idx="9084">
                  <c:v>42587.643333333333</c:v>
                </c:pt>
                <c:pt idx="9085">
                  <c:v>42587.64334490741</c:v>
                </c:pt>
                <c:pt idx="9086">
                  <c:v>42587.64335648148</c:v>
                </c:pt>
                <c:pt idx="9087">
                  <c:v>42587.643368055556</c:v>
                </c:pt>
                <c:pt idx="9088">
                  <c:v>42587.643379629626</c:v>
                </c:pt>
                <c:pt idx="9089">
                  <c:v>42587.643391203703</c:v>
                </c:pt>
                <c:pt idx="9090">
                  <c:v>42587.64340277778</c:v>
                </c:pt>
                <c:pt idx="9091">
                  <c:v>42587.643414351849</c:v>
                </c:pt>
                <c:pt idx="9092">
                  <c:v>42587.643425925926</c:v>
                </c:pt>
                <c:pt idx="9093">
                  <c:v>42587.643437500003</c:v>
                </c:pt>
                <c:pt idx="9094">
                  <c:v>42587.643449074072</c:v>
                </c:pt>
                <c:pt idx="9095">
                  <c:v>42587.643460648149</c:v>
                </c:pt>
                <c:pt idx="9096">
                  <c:v>42587.643472222226</c:v>
                </c:pt>
                <c:pt idx="9097">
                  <c:v>42587.643483796295</c:v>
                </c:pt>
                <c:pt idx="9098">
                  <c:v>42587.643495370372</c:v>
                </c:pt>
                <c:pt idx="9099">
                  <c:v>42587.643506944441</c:v>
                </c:pt>
                <c:pt idx="9100">
                  <c:v>42587.643518518518</c:v>
                </c:pt>
                <c:pt idx="9101">
                  <c:v>42587.643530092595</c:v>
                </c:pt>
                <c:pt idx="9102">
                  <c:v>42587.643541666665</c:v>
                </c:pt>
                <c:pt idx="9103">
                  <c:v>42587.643553240741</c:v>
                </c:pt>
                <c:pt idx="9104">
                  <c:v>42587.643564814818</c:v>
                </c:pt>
                <c:pt idx="9105">
                  <c:v>42587.643576388888</c:v>
                </c:pt>
                <c:pt idx="9106">
                  <c:v>42587.643587962964</c:v>
                </c:pt>
                <c:pt idx="9107">
                  <c:v>42587.643599537034</c:v>
                </c:pt>
                <c:pt idx="9108">
                  <c:v>42587.643611111111</c:v>
                </c:pt>
                <c:pt idx="9109">
                  <c:v>42587.643622685187</c:v>
                </c:pt>
                <c:pt idx="9110">
                  <c:v>42587.643634259257</c:v>
                </c:pt>
                <c:pt idx="9111">
                  <c:v>42587.643645833334</c:v>
                </c:pt>
                <c:pt idx="9112">
                  <c:v>42587.643657407411</c:v>
                </c:pt>
                <c:pt idx="9113">
                  <c:v>42587.64366898148</c:v>
                </c:pt>
                <c:pt idx="9114">
                  <c:v>42587.643680555557</c:v>
                </c:pt>
                <c:pt idx="9115">
                  <c:v>42587.643692129626</c:v>
                </c:pt>
                <c:pt idx="9116">
                  <c:v>42587.643703703703</c:v>
                </c:pt>
                <c:pt idx="9117">
                  <c:v>42587.64371527778</c:v>
                </c:pt>
                <c:pt idx="9118">
                  <c:v>42587.643726851849</c:v>
                </c:pt>
                <c:pt idx="9119">
                  <c:v>42587.643738425926</c:v>
                </c:pt>
                <c:pt idx="9120">
                  <c:v>42587.643750000003</c:v>
                </c:pt>
                <c:pt idx="9121">
                  <c:v>42587.643761574072</c:v>
                </c:pt>
                <c:pt idx="9122">
                  <c:v>42587.643773148149</c:v>
                </c:pt>
                <c:pt idx="9123">
                  <c:v>42587.643784722219</c:v>
                </c:pt>
                <c:pt idx="9124">
                  <c:v>42587.643796296295</c:v>
                </c:pt>
                <c:pt idx="9125">
                  <c:v>42587.643807870372</c:v>
                </c:pt>
                <c:pt idx="9126">
                  <c:v>42587.643819444442</c:v>
                </c:pt>
                <c:pt idx="9127">
                  <c:v>42587.643831018519</c:v>
                </c:pt>
                <c:pt idx="9128">
                  <c:v>42587.643842592595</c:v>
                </c:pt>
                <c:pt idx="9129">
                  <c:v>42587.643854166665</c:v>
                </c:pt>
                <c:pt idx="9130">
                  <c:v>42587.643865740742</c:v>
                </c:pt>
                <c:pt idx="9131">
                  <c:v>42587.643877314818</c:v>
                </c:pt>
                <c:pt idx="9132">
                  <c:v>42587.643888888888</c:v>
                </c:pt>
                <c:pt idx="9133">
                  <c:v>42587.643900462965</c:v>
                </c:pt>
                <c:pt idx="9134">
                  <c:v>42587.643912037034</c:v>
                </c:pt>
                <c:pt idx="9135">
                  <c:v>42587.643923611111</c:v>
                </c:pt>
                <c:pt idx="9136">
                  <c:v>42587.643935185188</c:v>
                </c:pt>
                <c:pt idx="9137">
                  <c:v>42587.643946759257</c:v>
                </c:pt>
                <c:pt idx="9138">
                  <c:v>42587.643958333334</c:v>
                </c:pt>
                <c:pt idx="9139">
                  <c:v>42587.643969907411</c:v>
                </c:pt>
                <c:pt idx="9140">
                  <c:v>42587.64398148148</c:v>
                </c:pt>
                <c:pt idx="9141">
                  <c:v>42587.643993055557</c:v>
                </c:pt>
                <c:pt idx="9142">
                  <c:v>42587.644004629627</c:v>
                </c:pt>
                <c:pt idx="9143">
                  <c:v>42587.644016203703</c:v>
                </c:pt>
                <c:pt idx="9144">
                  <c:v>42587.64402777778</c:v>
                </c:pt>
                <c:pt idx="9145">
                  <c:v>42587.64403935185</c:v>
                </c:pt>
                <c:pt idx="9146">
                  <c:v>42587.644050925926</c:v>
                </c:pt>
                <c:pt idx="9147">
                  <c:v>42587.644062500003</c:v>
                </c:pt>
                <c:pt idx="9148">
                  <c:v>42587.644074074073</c:v>
                </c:pt>
                <c:pt idx="9149">
                  <c:v>42587.644085648149</c:v>
                </c:pt>
                <c:pt idx="9150">
                  <c:v>42587.644097222219</c:v>
                </c:pt>
                <c:pt idx="9151">
                  <c:v>42587.644108796296</c:v>
                </c:pt>
                <c:pt idx="9152">
                  <c:v>42587.644120370373</c:v>
                </c:pt>
                <c:pt idx="9153">
                  <c:v>42587.644131944442</c:v>
                </c:pt>
                <c:pt idx="9154">
                  <c:v>42587.644143518519</c:v>
                </c:pt>
                <c:pt idx="9155">
                  <c:v>42587.644155092596</c:v>
                </c:pt>
                <c:pt idx="9156">
                  <c:v>42587.644166666665</c:v>
                </c:pt>
                <c:pt idx="9157">
                  <c:v>42587.644178240742</c:v>
                </c:pt>
                <c:pt idx="9158">
                  <c:v>42587.644189814811</c:v>
                </c:pt>
                <c:pt idx="9159">
                  <c:v>42587.644201388888</c:v>
                </c:pt>
                <c:pt idx="9160">
                  <c:v>42587.644212962965</c:v>
                </c:pt>
                <c:pt idx="9161">
                  <c:v>42587.644224537034</c:v>
                </c:pt>
                <c:pt idx="9162">
                  <c:v>42587.644236111111</c:v>
                </c:pt>
                <c:pt idx="9163">
                  <c:v>42587.644247685188</c:v>
                </c:pt>
                <c:pt idx="9164">
                  <c:v>42587.644259259258</c:v>
                </c:pt>
                <c:pt idx="9165">
                  <c:v>42587.644270833334</c:v>
                </c:pt>
                <c:pt idx="9166">
                  <c:v>42587.644282407404</c:v>
                </c:pt>
                <c:pt idx="9167">
                  <c:v>42587.644293981481</c:v>
                </c:pt>
                <c:pt idx="9168">
                  <c:v>42587.644305555557</c:v>
                </c:pt>
                <c:pt idx="9169">
                  <c:v>42587.644317129627</c:v>
                </c:pt>
                <c:pt idx="9170">
                  <c:v>42587.644328703704</c:v>
                </c:pt>
                <c:pt idx="9171">
                  <c:v>42587.64434027778</c:v>
                </c:pt>
                <c:pt idx="9172">
                  <c:v>42587.64435185185</c:v>
                </c:pt>
                <c:pt idx="9173">
                  <c:v>42587.644363425927</c:v>
                </c:pt>
                <c:pt idx="9174">
                  <c:v>42587.644375000003</c:v>
                </c:pt>
                <c:pt idx="9175">
                  <c:v>42587.644386574073</c:v>
                </c:pt>
                <c:pt idx="9176">
                  <c:v>42587.64439814815</c:v>
                </c:pt>
                <c:pt idx="9177">
                  <c:v>42587.644409722219</c:v>
                </c:pt>
                <c:pt idx="9178">
                  <c:v>42587.644421296296</c:v>
                </c:pt>
                <c:pt idx="9179">
                  <c:v>42587.644432870373</c:v>
                </c:pt>
                <c:pt idx="9180">
                  <c:v>42587.644444444442</c:v>
                </c:pt>
                <c:pt idx="9181">
                  <c:v>42587.644456018519</c:v>
                </c:pt>
                <c:pt idx="9182">
                  <c:v>42587.644467592596</c:v>
                </c:pt>
                <c:pt idx="9183">
                  <c:v>42587.644479166665</c:v>
                </c:pt>
                <c:pt idx="9184">
                  <c:v>42587.644490740742</c:v>
                </c:pt>
                <c:pt idx="9185">
                  <c:v>42587.644502314812</c:v>
                </c:pt>
                <c:pt idx="9186">
                  <c:v>42587.644513888888</c:v>
                </c:pt>
                <c:pt idx="9187">
                  <c:v>42587.644525462965</c:v>
                </c:pt>
                <c:pt idx="9188">
                  <c:v>42587.644537037035</c:v>
                </c:pt>
                <c:pt idx="9189">
                  <c:v>42587.644548611112</c:v>
                </c:pt>
                <c:pt idx="9190">
                  <c:v>42587.644560185188</c:v>
                </c:pt>
                <c:pt idx="9191">
                  <c:v>42587.644571759258</c:v>
                </c:pt>
                <c:pt idx="9192">
                  <c:v>42587.644583333335</c:v>
                </c:pt>
                <c:pt idx="9193">
                  <c:v>42587.644594907404</c:v>
                </c:pt>
                <c:pt idx="9194">
                  <c:v>42587.644606481481</c:v>
                </c:pt>
                <c:pt idx="9195">
                  <c:v>42587.644618055558</c:v>
                </c:pt>
                <c:pt idx="9196">
                  <c:v>42587.644629629627</c:v>
                </c:pt>
                <c:pt idx="9197">
                  <c:v>42587.644641203704</c:v>
                </c:pt>
                <c:pt idx="9198">
                  <c:v>42587.644652777781</c:v>
                </c:pt>
                <c:pt idx="9199">
                  <c:v>42587.64466435185</c:v>
                </c:pt>
                <c:pt idx="9200">
                  <c:v>42587.644675925927</c:v>
                </c:pt>
                <c:pt idx="9201">
                  <c:v>42587.644687499997</c:v>
                </c:pt>
                <c:pt idx="9202">
                  <c:v>42587.644699074073</c:v>
                </c:pt>
                <c:pt idx="9203">
                  <c:v>42587.64471064815</c:v>
                </c:pt>
                <c:pt idx="9204">
                  <c:v>42587.64472222222</c:v>
                </c:pt>
                <c:pt idx="9205">
                  <c:v>42587.644733796296</c:v>
                </c:pt>
                <c:pt idx="9206">
                  <c:v>42587.644745370373</c:v>
                </c:pt>
                <c:pt idx="9207">
                  <c:v>42587.644756944443</c:v>
                </c:pt>
                <c:pt idx="9208">
                  <c:v>42587.644768518519</c:v>
                </c:pt>
                <c:pt idx="9209">
                  <c:v>42587.644780092596</c:v>
                </c:pt>
                <c:pt idx="9210">
                  <c:v>42587.644791666666</c:v>
                </c:pt>
                <c:pt idx="9211">
                  <c:v>42587.644803240742</c:v>
                </c:pt>
                <c:pt idx="9212">
                  <c:v>42587.644814814812</c:v>
                </c:pt>
                <c:pt idx="9213">
                  <c:v>42587.644826388889</c:v>
                </c:pt>
                <c:pt idx="9214">
                  <c:v>42587.644837962966</c:v>
                </c:pt>
                <c:pt idx="9215">
                  <c:v>42587.644849537035</c:v>
                </c:pt>
                <c:pt idx="9216">
                  <c:v>42587.644861111112</c:v>
                </c:pt>
                <c:pt idx="9217">
                  <c:v>42587.644872685189</c:v>
                </c:pt>
                <c:pt idx="9218">
                  <c:v>42587.644884259258</c:v>
                </c:pt>
                <c:pt idx="9219">
                  <c:v>42587.644895833335</c:v>
                </c:pt>
                <c:pt idx="9220">
                  <c:v>42587.644907407404</c:v>
                </c:pt>
                <c:pt idx="9221">
                  <c:v>42587.644918981481</c:v>
                </c:pt>
                <c:pt idx="9222">
                  <c:v>42587.644930555558</c:v>
                </c:pt>
                <c:pt idx="9223">
                  <c:v>42587.644942129627</c:v>
                </c:pt>
                <c:pt idx="9224">
                  <c:v>42587.644953703704</c:v>
                </c:pt>
                <c:pt idx="9225">
                  <c:v>42587.644965277781</c:v>
                </c:pt>
                <c:pt idx="9226">
                  <c:v>42587.644976851851</c:v>
                </c:pt>
                <c:pt idx="9227">
                  <c:v>42587.644988425927</c:v>
                </c:pt>
                <c:pt idx="9228">
                  <c:v>42587.644999999997</c:v>
                </c:pt>
                <c:pt idx="9229">
                  <c:v>42587.645011574074</c:v>
                </c:pt>
                <c:pt idx="9230">
                  <c:v>42587.64502314815</c:v>
                </c:pt>
                <c:pt idx="9231">
                  <c:v>42587.64503472222</c:v>
                </c:pt>
                <c:pt idx="9232">
                  <c:v>42587.645046296297</c:v>
                </c:pt>
                <c:pt idx="9233">
                  <c:v>42587.645057870373</c:v>
                </c:pt>
                <c:pt idx="9234">
                  <c:v>42587.645069444443</c:v>
                </c:pt>
                <c:pt idx="9235">
                  <c:v>42587.64508101852</c:v>
                </c:pt>
                <c:pt idx="9236">
                  <c:v>42587.645092592589</c:v>
                </c:pt>
                <c:pt idx="9237">
                  <c:v>42587.645104166666</c:v>
                </c:pt>
                <c:pt idx="9238">
                  <c:v>42587.645115740743</c:v>
                </c:pt>
                <c:pt idx="9239">
                  <c:v>42587.645127314812</c:v>
                </c:pt>
                <c:pt idx="9240">
                  <c:v>42587.645138888889</c:v>
                </c:pt>
                <c:pt idx="9241">
                  <c:v>42587.645150462966</c:v>
                </c:pt>
                <c:pt idx="9242">
                  <c:v>42587.645162037035</c:v>
                </c:pt>
                <c:pt idx="9243">
                  <c:v>42587.645173611112</c:v>
                </c:pt>
                <c:pt idx="9244">
                  <c:v>42587.645185185182</c:v>
                </c:pt>
                <c:pt idx="9245">
                  <c:v>42587.645196759258</c:v>
                </c:pt>
                <c:pt idx="9246">
                  <c:v>42587.645208333335</c:v>
                </c:pt>
                <c:pt idx="9247">
                  <c:v>42587.645219907405</c:v>
                </c:pt>
                <c:pt idx="9248">
                  <c:v>42587.645231481481</c:v>
                </c:pt>
                <c:pt idx="9249">
                  <c:v>42587.645243055558</c:v>
                </c:pt>
                <c:pt idx="9250">
                  <c:v>42587.645254629628</c:v>
                </c:pt>
                <c:pt idx="9251">
                  <c:v>42587.645266203705</c:v>
                </c:pt>
                <c:pt idx="9252">
                  <c:v>42587.645277777781</c:v>
                </c:pt>
                <c:pt idx="9253">
                  <c:v>42587.645289351851</c:v>
                </c:pt>
                <c:pt idx="9254">
                  <c:v>42587.645300925928</c:v>
                </c:pt>
                <c:pt idx="9255">
                  <c:v>42587.645312499997</c:v>
                </c:pt>
                <c:pt idx="9256">
                  <c:v>42587.645324074074</c:v>
                </c:pt>
                <c:pt idx="9257">
                  <c:v>42587.645335648151</c:v>
                </c:pt>
                <c:pt idx="9258">
                  <c:v>42587.64534722222</c:v>
                </c:pt>
                <c:pt idx="9259">
                  <c:v>42587.645358796297</c:v>
                </c:pt>
                <c:pt idx="9260">
                  <c:v>42587.645370370374</c:v>
                </c:pt>
                <c:pt idx="9261">
                  <c:v>42587.645381944443</c:v>
                </c:pt>
                <c:pt idx="9262">
                  <c:v>42587.64539351852</c:v>
                </c:pt>
                <c:pt idx="9263">
                  <c:v>42587.645405092589</c:v>
                </c:pt>
                <c:pt idx="9264">
                  <c:v>42587.645416666666</c:v>
                </c:pt>
                <c:pt idx="9265">
                  <c:v>42587.645428240743</c:v>
                </c:pt>
                <c:pt idx="9266">
                  <c:v>42587.645439814813</c:v>
                </c:pt>
                <c:pt idx="9267">
                  <c:v>42587.645451388889</c:v>
                </c:pt>
                <c:pt idx="9268">
                  <c:v>42587.645462962966</c:v>
                </c:pt>
                <c:pt idx="9269">
                  <c:v>42587.645474537036</c:v>
                </c:pt>
                <c:pt idx="9270">
                  <c:v>42587.645486111112</c:v>
                </c:pt>
                <c:pt idx="9271">
                  <c:v>42587.645497685182</c:v>
                </c:pt>
                <c:pt idx="9272">
                  <c:v>42587.645509259259</c:v>
                </c:pt>
                <c:pt idx="9273">
                  <c:v>42587.645520833335</c:v>
                </c:pt>
                <c:pt idx="9274">
                  <c:v>42587.645532407405</c:v>
                </c:pt>
                <c:pt idx="9275">
                  <c:v>42587.645543981482</c:v>
                </c:pt>
                <c:pt idx="9276">
                  <c:v>42587.645555555559</c:v>
                </c:pt>
                <c:pt idx="9277">
                  <c:v>42587.645567129628</c:v>
                </c:pt>
                <c:pt idx="9278">
                  <c:v>42587.645578703705</c:v>
                </c:pt>
                <c:pt idx="9279">
                  <c:v>42587.645590277774</c:v>
                </c:pt>
                <c:pt idx="9280">
                  <c:v>42587.645601851851</c:v>
                </c:pt>
                <c:pt idx="9281">
                  <c:v>42587.645613425928</c:v>
                </c:pt>
                <c:pt idx="9282">
                  <c:v>42587.645624999997</c:v>
                </c:pt>
                <c:pt idx="9283">
                  <c:v>42587.645636574074</c:v>
                </c:pt>
                <c:pt idx="9284">
                  <c:v>42587.645648148151</c:v>
                </c:pt>
                <c:pt idx="9285">
                  <c:v>42587.64565972222</c:v>
                </c:pt>
                <c:pt idx="9286">
                  <c:v>42587.645671296297</c:v>
                </c:pt>
                <c:pt idx="9287">
                  <c:v>42587.645682870374</c:v>
                </c:pt>
                <c:pt idx="9288">
                  <c:v>42587.645694444444</c:v>
                </c:pt>
                <c:pt idx="9289">
                  <c:v>42587.64570601852</c:v>
                </c:pt>
                <c:pt idx="9290">
                  <c:v>42587.64571759259</c:v>
                </c:pt>
                <c:pt idx="9291">
                  <c:v>42587.645729166667</c:v>
                </c:pt>
                <c:pt idx="9292">
                  <c:v>42587.645740740743</c:v>
                </c:pt>
                <c:pt idx="9293">
                  <c:v>42587.645752314813</c:v>
                </c:pt>
                <c:pt idx="9294">
                  <c:v>42587.64576388889</c:v>
                </c:pt>
                <c:pt idx="9295">
                  <c:v>42587.645775462966</c:v>
                </c:pt>
                <c:pt idx="9296">
                  <c:v>42587.645787037036</c:v>
                </c:pt>
                <c:pt idx="9297">
                  <c:v>42587.645798611113</c:v>
                </c:pt>
                <c:pt idx="9298">
                  <c:v>42587.645810185182</c:v>
                </c:pt>
                <c:pt idx="9299">
                  <c:v>42587.645821759259</c:v>
                </c:pt>
                <c:pt idx="9300">
                  <c:v>42587.645833333336</c:v>
                </c:pt>
                <c:pt idx="9301">
                  <c:v>42587.645844907405</c:v>
                </c:pt>
                <c:pt idx="9302">
                  <c:v>42587.645856481482</c:v>
                </c:pt>
                <c:pt idx="9303">
                  <c:v>42587.645868055559</c:v>
                </c:pt>
                <c:pt idx="9304">
                  <c:v>42587.645879629628</c:v>
                </c:pt>
                <c:pt idx="9305">
                  <c:v>42587.645891203705</c:v>
                </c:pt>
                <c:pt idx="9306">
                  <c:v>42587.645902777775</c:v>
                </c:pt>
                <c:pt idx="9307">
                  <c:v>42587.645914351851</c:v>
                </c:pt>
                <c:pt idx="9308">
                  <c:v>42587.645925925928</c:v>
                </c:pt>
                <c:pt idx="9309">
                  <c:v>42587.645937499998</c:v>
                </c:pt>
                <c:pt idx="9310">
                  <c:v>42587.645949074074</c:v>
                </c:pt>
                <c:pt idx="9311">
                  <c:v>42587.645960648151</c:v>
                </c:pt>
                <c:pt idx="9312">
                  <c:v>42587.645972222221</c:v>
                </c:pt>
                <c:pt idx="9313">
                  <c:v>42587.645983796298</c:v>
                </c:pt>
                <c:pt idx="9314">
                  <c:v>42587.645995370367</c:v>
                </c:pt>
                <c:pt idx="9315">
                  <c:v>42587.646006944444</c:v>
                </c:pt>
                <c:pt idx="9316">
                  <c:v>42587.646018518521</c:v>
                </c:pt>
                <c:pt idx="9317">
                  <c:v>42587.64603009259</c:v>
                </c:pt>
                <c:pt idx="9318">
                  <c:v>42587.646041666667</c:v>
                </c:pt>
                <c:pt idx="9319">
                  <c:v>42587.646053240744</c:v>
                </c:pt>
                <c:pt idx="9320">
                  <c:v>42587.646064814813</c:v>
                </c:pt>
                <c:pt idx="9321">
                  <c:v>42587.64607638889</c:v>
                </c:pt>
                <c:pt idx="9322">
                  <c:v>42587.646087962959</c:v>
                </c:pt>
                <c:pt idx="9323">
                  <c:v>42587.646099537036</c:v>
                </c:pt>
                <c:pt idx="9324">
                  <c:v>42587.646111111113</c:v>
                </c:pt>
                <c:pt idx="9325">
                  <c:v>42587.646122685182</c:v>
                </c:pt>
                <c:pt idx="9326">
                  <c:v>42587.646134259259</c:v>
                </c:pt>
                <c:pt idx="9327">
                  <c:v>42587.646145833336</c:v>
                </c:pt>
                <c:pt idx="9328">
                  <c:v>42587.646157407406</c:v>
                </c:pt>
                <c:pt idx="9329">
                  <c:v>42587.646168981482</c:v>
                </c:pt>
                <c:pt idx="9330">
                  <c:v>42587.646180555559</c:v>
                </c:pt>
                <c:pt idx="9331">
                  <c:v>42587.646192129629</c:v>
                </c:pt>
                <c:pt idx="9332">
                  <c:v>42587.646203703705</c:v>
                </c:pt>
                <c:pt idx="9333">
                  <c:v>42587.646215277775</c:v>
                </c:pt>
                <c:pt idx="9334">
                  <c:v>42587.646226851852</c:v>
                </c:pt>
                <c:pt idx="9335">
                  <c:v>42587.646238425928</c:v>
                </c:pt>
                <c:pt idx="9336">
                  <c:v>42587.646249999998</c:v>
                </c:pt>
                <c:pt idx="9337">
                  <c:v>42587.646261574075</c:v>
                </c:pt>
                <c:pt idx="9338">
                  <c:v>42587.646273148152</c:v>
                </c:pt>
                <c:pt idx="9339">
                  <c:v>42587.646284722221</c:v>
                </c:pt>
                <c:pt idx="9340">
                  <c:v>42587.646296296298</c:v>
                </c:pt>
                <c:pt idx="9341">
                  <c:v>42587.646307870367</c:v>
                </c:pt>
                <c:pt idx="9342">
                  <c:v>42587.646319444444</c:v>
                </c:pt>
                <c:pt idx="9343">
                  <c:v>42587.646331018521</c:v>
                </c:pt>
                <c:pt idx="9344">
                  <c:v>42587.64634259259</c:v>
                </c:pt>
                <c:pt idx="9345">
                  <c:v>42587.646354166667</c:v>
                </c:pt>
                <c:pt idx="9346">
                  <c:v>42587.646365740744</c:v>
                </c:pt>
                <c:pt idx="9347">
                  <c:v>42587.646377314813</c:v>
                </c:pt>
                <c:pt idx="9348">
                  <c:v>42587.64638888889</c:v>
                </c:pt>
                <c:pt idx="9349">
                  <c:v>42587.64640046296</c:v>
                </c:pt>
                <c:pt idx="9350">
                  <c:v>42587.646412037036</c:v>
                </c:pt>
                <c:pt idx="9351">
                  <c:v>42587.646423611113</c:v>
                </c:pt>
                <c:pt idx="9352">
                  <c:v>42587.646435185183</c:v>
                </c:pt>
                <c:pt idx="9353">
                  <c:v>42587.64644675926</c:v>
                </c:pt>
                <c:pt idx="9354">
                  <c:v>42587.646458333336</c:v>
                </c:pt>
                <c:pt idx="9355">
                  <c:v>42587.646469907406</c:v>
                </c:pt>
                <c:pt idx="9356">
                  <c:v>42587.646481481483</c:v>
                </c:pt>
                <c:pt idx="9357">
                  <c:v>42587.646493055552</c:v>
                </c:pt>
                <c:pt idx="9358">
                  <c:v>42587.646504629629</c:v>
                </c:pt>
                <c:pt idx="9359">
                  <c:v>42587.646516203706</c:v>
                </c:pt>
                <c:pt idx="9360">
                  <c:v>42587.646527777775</c:v>
                </c:pt>
                <c:pt idx="9361">
                  <c:v>42587.646539351852</c:v>
                </c:pt>
                <c:pt idx="9362">
                  <c:v>42587.646550925929</c:v>
                </c:pt>
                <c:pt idx="9363">
                  <c:v>42587.646562499998</c:v>
                </c:pt>
                <c:pt idx="9364">
                  <c:v>42587.646574074075</c:v>
                </c:pt>
                <c:pt idx="9365">
                  <c:v>42587.646585648145</c:v>
                </c:pt>
                <c:pt idx="9366">
                  <c:v>42587.646597222221</c:v>
                </c:pt>
                <c:pt idx="9367">
                  <c:v>42587.646608796298</c:v>
                </c:pt>
                <c:pt idx="9368">
                  <c:v>42587.646620370368</c:v>
                </c:pt>
                <c:pt idx="9369">
                  <c:v>42587.646631944444</c:v>
                </c:pt>
                <c:pt idx="9370">
                  <c:v>42587.646643518521</c:v>
                </c:pt>
                <c:pt idx="9371">
                  <c:v>42587.646655092591</c:v>
                </c:pt>
                <c:pt idx="9372">
                  <c:v>42587.646666666667</c:v>
                </c:pt>
                <c:pt idx="9373">
                  <c:v>42587.646678240744</c:v>
                </c:pt>
                <c:pt idx="9374">
                  <c:v>42587.646689814814</c:v>
                </c:pt>
                <c:pt idx="9375">
                  <c:v>42587.646701388891</c:v>
                </c:pt>
                <c:pt idx="9376">
                  <c:v>42587.64671296296</c:v>
                </c:pt>
                <c:pt idx="9377">
                  <c:v>42587.646724537037</c:v>
                </c:pt>
                <c:pt idx="9378">
                  <c:v>42587.646736111114</c:v>
                </c:pt>
                <c:pt idx="9379">
                  <c:v>42587.646747685183</c:v>
                </c:pt>
                <c:pt idx="9380">
                  <c:v>42587.64675925926</c:v>
                </c:pt>
                <c:pt idx="9381">
                  <c:v>42587.646770833337</c:v>
                </c:pt>
                <c:pt idx="9382">
                  <c:v>42587.646782407406</c:v>
                </c:pt>
                <c:pt idx="9383">
                  <c:v>42587.646793981483</c:v>
                </c:pt>
                <c:pt idx="9384">
                  <c:v>42587.646805555552</c:v>
                </c:pt>
                <c:pt idx="9385">
                  <c:v>42587.646817129629</c:v>
                </c:pt>
                <c:pt idx="9386">
                  <c:v>42587.646828703706</c:v>
                </c:pt>
                <c:pt idx="9387">
                  <c:v>42587.646840277775</c:v>
                </c:pt>
                <c:pt idx="9388">
                  <c:v>42587.646851851852</c:v>
                </c:pt>
                <c:pt idx="9389">
                  <c:v>42587.646863425929</c:v>
                </c:pt>
                <c:pt idx="9390">
                  <c:v>42587.646874999999</c:v>
                </c:pt>
                <c:pt idx="9391">
                  <c:v>42587.646886574075</c:v>
                </c:pt>
                <c:pt idx="9392">
                  <c:v>42587.646898148145</c:v>
                </c:pt>
                <c:pt idx="9393">
                  <c:v>42587.646909722222</c:v>
                </c:pt>
                <c:pt idx="9394">
                  <c:v>42587.646921296298</c:v>
                </c:pt>
                <c:pt idx="9395">
                  <c:v>42587.646932870368</c:v>
                </c:pt>
                <c:pt idx="9396">
                  <c:v>42587.646944444445</c:v>
                </c:pt>
                <c:pt idx="9397">
                  <c:v>42587.646956018521</c:v>
                </c:pt>
                <c:pt idx="9398">
                  <c:v>42587.646967592591</c:v>
                </c:pt>
                <c:pt idx="9399">
                  <c:v>42587.646979166668</c:v>
                </c:pt>
              </c:numCache>
            </c:numRef>
          </c:xVal>
          <c:yVal>
            <c:numRef>
              <c:f>'Test 4 Release Data'!$I$2:$I$11955</c:f>
              <c:numCache>
                <c:formatCode>0.0000</c:formatCode>
                <c:ptCount val="11954"/>
                <c:pt idx="0">
                  <c:v>-4.0915918925898064E-4</c:v>
                </c:pt>
                <c:pt idx="1">
                  <c:v>-4.2864293225420251E-4</c:v>
                </c:pt>
                <c:pt idx="2">
                  <c:v>-4.0915918925898064E-4</c:v>
                </c:pt>
                <c:pt idx="3">
                  <c:v>-4.2864293225420251E-4</c:v>
                </c:pt>
                <c:pt idx="4">
                  <c:v>-4.2864293225420251E-4</c:v>
                </c:pt>
                <c:pt idx="5">
                  <c:v>-4.4812677297597801E-4</c:v>
                </c:pt>
                <c:pt idx="6">
                  <c:v>-4.189010607565916E-4</c:v>
                </c:pt>
                <c:pt idx="7">
                  <c:v>-4.189010607565916E-4</c:v>
                </c:pt>
                <c:pt idx="8">
                  <c:v>-4.2864293225420251E-4</c:v>
                </c:pt>
                <c:pt idx="9">
                  <c:v>-4.4812677297597801E-4</c:v>
                </c:pt>
                <c:pt idx="10">
                  <c:v>-4.4812677297597801E-4</c:v>
                </c:pt>
                <c:pt idx="11">
                  <c:v>-4.2864293225420251E-4</c:v>
                </c:pt>
                <c:pt idx="12">
                  <c:v>-4.2864293225420251E-4</c:v>
                </c:pt>
                <c:pt idx="13">
                  <c:v>-4.383849014783671E-4</c:v>
                </c:pt>
                <c:pt idx="14">
                  <c:v>-4.2864224816832722E-4</c:v>
                </c:pt>
                <c:pt idx="15">
                  <c:v>-4.2864224816832722E-4</c:v>
                </c:pt>
                <c:pt idx="16">
                  <c:v>-4.0915850517310535E-4</c:v>
                </c:pt>
                <c:pt idx="17">
                  <c:v>-4.4812599116354903E-4</c:v>
                </c:pt>
                <c:pt idx="18">
                  <c:v>-4.2864224816832722E-4</c:v>
                </c:pt>
                <c:pt idx="19">
                  <c:v>-4.4812599116354903E-4</c:v>
                </c:pt>
                <c:pt idx="20">
                  <c:v>-4.2864224816832722E-4</c:v>
                </c:pt>
                <c:pt idx="21">
                  <c:v>-4.2864224816832722E-4</c:v>
                </c:pt>
                <c:pt idx="22">
                  <c:v>-4.2864224816832722E-4</c:v>
                </c:pt>
                <c:pt idx="23">
                  <c:v>-4.2864224816832722E-4</c:v>
                </c:pt>
                <c:pt idx="24">
                  <c:v>-4.2864224816832722E-4</c:v>
                </c:pt>
                <c:pt idx="25">
                  <c:v>-4.4812599116354903E-4</c:v>
                </c:pt>
                <c:pt idx="26">
                  <c:v>-4.4812599116354903E-4</c:v>
                </c:pt>
                <c:pt idx="27">
                  <c:v>-4.676097341587709E-4</c:v>
                </c:pt>
                <c:pt idx="28">
                  <c:v>-4.676097341587709E-4</c:v>
                </c:pt>
                <c:pt idx="29">
                  <c:v>-4.676097341587709E-4</c:v>
                </c:pt>
                <c:pt idx="30">
                  <c:v>-4.4812599116354903E-4</c:v>
                </c:pt>
                <c:pt idx="31">
                  <c:v>-4.4812599116354903E-4</c:v>
                </c:pt>
                <c:pt idx="32">
                  <c:v>-4.4812599116354903E-4</c:v>
                </c:pt>
                <c:pt idx="33">
                  <c:v>-4.2864224816832722E-4</c:v>
                </c:pt>
                <c:pt idx="34">
                  <c:v>-4.2864224816832722E-4</c:v>
                </c:pt>
                <c:pt idx="35">
                  <c:v>-4.0915850517310535E-4</c:v>
                </c:pt>
                <c:pt idx="36">
                  <c:v>-4.4812599116354903E-4</c:v>
                </c:pt>
                <c:pt idx="37">
                  <c:v>-4.676097341587709E-4</c:v>
                </c:pt>
                <c:pt idx="38">
                  <c:v>-4.5786786266115999E-4</c:v>
                </c:pt>
                <c:pt idx="39">
                  <c:v>-4.4812599116354903E-4</c:v>
                </c:pt>
                <c:pt idx="40">
                  <c:v>-4.4812599116354903E-4</c:v>
                </c:pt>
                <c:pt idx="41">
                  <c:v>-4.676097341587709E-4</c:v>
                </c:pt>
                <c:pt idx="42">
                  <c:v>-4.676097341587709E-4</c:v>
                </c:pt>
                <c:pt idx="43">
                  <c:v>-4.4812599116354903E-4</c:v>
                </c:pt>
                <c:pt idx="44">
                  <c:v>-4.676097341587709E-4</c:v>
                </c:pt>
                <c:pt idx="45">
                  <c:v>-4.4812599116354903E-4</c:v>
                </c:pt>
                <c:pt idx="46">
                  <c:v>-4.676097341587709E-4</c:v>
                </c:pt>
                <c:pt idx="47">
                  <c:v>-4.676097341587709E-4</c:v>
                </c:pt>
                <c:pt idx="48">
                  <c:v>-4.4812599116354903E-4</c:v>
                </c:pt>
                <c:pt idx="49">
                  <c:v>-4.4812599116354903E-4</c:v>
                </c:pt>
                <c:pt idx="50">
                  <c:v>-4.676097341587709E-4</c:v>
                </c:pt>
                <c:pt idx="51">
                  <c:v>-4.676097341587709E-4</c:v>
                </c:pt>
                <c:pt idx="52">
                  <c:v>-4.676097341587709E-4</c:v>
                </c:pt>
                <c:pt idx="53">
                  <c:v>-4.4812599116354903E-4</c:v>
                </c:pt>
                <c:pt idx="54">
                  <c:v>-4.4812599116354903E-4</c:v>
                </c:pt>
                <c:pt idx="55">
                  <c:v>-4.4812599116354903E-4</c:v>
                </c:pt>
                <c:pt idx="56">
                  <c:v>-4.2864224816832722E-4</c:v>
                </c:pt>
                <c:pt idx="57">
                  <c:v>-4.2864224816832722E-4</c:v>
                </c:pt>
                <c:pt idx="58">
                  <c:v>-4.676097341587709E-4</c:v>
                </c:pt>
                <c:pt idx="59">
                  <c:v>-4.4812599116354903E-4</c:v>
                </c:pt>
                <c:pt idx="60">
                  <c:v>-4.676097341587709E-4</c:v>
                </c:pt>
                <c:pt idx="61">
                  <c:v>-4.676097341587709E-4</c:v>
                </c:pt>
                <c:pt idx="62">
                  <c:v>-4.676097341587709E-4</c:v>
                </c:pt>
                <c:pt idx="63">
                  <c:v>-4.676097341587709E-4</c:v>
                </c:pt>
                <c:pt idx="64">
                  <c:v>-4.8709347715399277E-4</c:v>
                </c:pt>
                <c:pt idx="65">
                  <c:v>-4.4812599116354903E-4</c:v>
                </c:pt>
                <c:pt idx="66">
                  <c:v>-4.676097341587709E-4</c:v>
                </c:pt>
                <c:pt idx="67">
                  <c:v>-4.676097341587709E-4</c:v>
                </c:pt>
                <c:pt idx="68">
                  <c:v>-5.0657722014921464E-4</c:v>
                </c:pt>
                <c:pt idx="69">
                  <c:v>-4.2864224816832722E-4</c:v>
                </c:pt>
                <c:pt idx="70">
                  <c:v>-4.676097341587709E-4</c:v>
                </c:pt>
                <c:pt idx="71">
                  <c:v>-4.676097341587709E-4</c:v>
                </c:pt>
                <c:pt idx="72">
                  <c:v>-4.676097341587709E-4</c:v>
                </c:pt>
                <c:pt idx="73">
                  <c:v>-4.4812599116354903E-4</c:v>
                </c:pt>
                <c:pt idx="74">
                  <c:v>-4.0915850517310535E-4</c:v>
                </c:pt>
                <c:pt idx="75">
                  <c:v>-4.2864224816832722E-4</c:v>
                </c:pt>
                <c:pt idx="76">
                  <c:v>-4.2864224816832722E-4</c:v>
                </c:pt>
                <c:pt idx="77">
                  <c:v>-4.2864224816832722E-4</c:v>
                </c:pt>
                <c:pt idx="78">
                  <c:v>-4.2864224816832722E-4</c:v>
                </c:pt>
                <c:pt idx="79">
                  <c:v>-4.2864224816832722E-4</c:v>
                </c:pt>
                <c:pt idx="80">
                  <c:v>-4.4812599116354903E-4</c:v>
                </c:pt>
                <c:pt idx="81">
                  <c:v>-4.2864224816832722E-4</c:v>
                </c:pt>
                <c:pt idx="82">
                  <c:v>-4.286416618090055E-4</c:v>
                </c:pt>
                <c:pt idx="83">
                  <c:v>-4.0915801654033726E-4</c:v>
                </c:pt>
                <c:pt idx="84">
                  <c:v>-3.7019053054989352E-4</c:v>
                </c:pt>
                <c:pt idx="85">
                  <c:v>-3.8967427354511533E-4</c:v>
                </c:pt>
                <c:pt idx="86">
                  <c:v>-3.8967427354511533E-4</c:v>
                </c:pt>
                <c:pt idx="87">
                  <c:v>-4.8709279306811742E-4</c:v>
                </c:pt>
                <c:pt idx="88">
                  <c:v>-4.6760914779944918E-4</c:v>
                </c:pt>
                <c:pt idx="89">
                  <c:v>-4.286416618090055E-4</c:v>
                </c:pt>
                <c:pt idx="90">
                  <c:v>-3.8967427354511533E-4</c:v>
                </c:pt>
                <c:pt idx="91">
                  <c:v>-4.0915801654033726E-4</c:v>
                </c:pt>
                <c:pt idx="92">
                  <c:v>-4.286416618090055E-4</c:v>
                </c:pt>
                <c:pt idx="93">
                  <c:v>-4.0915801654033726E-4</c:v>
                </c:pt>
                <c:pt idx="94">
                  <c:v>-3.7019053054989352E-4</c:v>
                </c:pt>
                <c:pt idx="95">
                  <c:v>-4.0915801654033726E-4</c:v>
                </c:pt>
                <c:pt idx="96">
                  <c:v>-4.286416618090055E-4</c:v>
                </c:pt>
                <c:pt idx="97">
                  <c:v>-4.3838353330661635E-4</c:v>
                </c:pt>
                <c:pt idx="98">
                  <c:v>-4.4812540480422731E-4</c:v>
                </c:pt>
                <c:pt idx="99">
                  <c:v>-4.4812540480422731E-4</c:v>
                </c:pt>
                <c:pt idx="100">
                  <c:v>-4.4812540480422731E-4</c:v>
                </c:pt>
                <c:pt idx="101">
                  <c:v>-4.6760914779944918E-4</c:v>
                </c:pt>
                <c:pt idx="102">
                  <c:v>-4.6760914779944918E-4</c:v>
                </c:pt>
                <c:pt idx="103">
                  <c:v>-4.6760914779944918E-4</c:v>
                </c:pt>
                <c:pt idx="104">
                  <c:v>-4.8709279306811742E-4</c:v>
                </c:pt>
                <c:pt idx="105">
                  <c:v>-4.8709279306811742E-4</c:v>
                </c:pt>
                <c:pt idx="106">
                  <c:v>-4.4812540480422731E-4</c:v>
                </c:pt>
                <c:pt idx="107">
                  <c:v>-4.6760914779944918E-4</c:v>
                </c:pt>
                <c:pt idx="108">
                  <c:v>-4.6760914779944918E-4</c:v>
                </c:pt>
                <c:pt idx="109">
                  <c:v>-4.8709279306811742E-4</c:v>
                </c:pt>
                <c:pt idx="110">
                  <c:v>-4.286416618090055E-4</c:v>
                </c:pt>
                <c:pt idx="111">
                  <c:v>-4.286416618090055E-4</c:v>
                </c:pt>
                <c:pt idx="112">
                  <c:v>-4.4812540480422731E-4</c:v>
                </c:pt>
                <c:pt idx="113">
                  <c:v>-4.6760914779944918E-4</c:v>
                </c:pt>
                <c:pt idx="114">
                  <c:v>-4.6760914779944918E-4</c:v>
                </c:pt>
                <c:pt idx="115">
                  <c:v>-4.4812540480422731E-4</c:v>
                </c:pt>
                <c:pt idx="116">
                  <c:v>-4.4812540480422731E-4</c:v>
                </c:pt>
                <c:pt idx="117">
                  <c:v>-4.286416618090055E-4</c:v>
                </c:pt>
                <c:pt idx="118">
                  <c:v>-4.4812540480422731E-4</c:v>
                </c:pt>
                <c:pt idx="119">
                  <c:v>-4.286416618090055E-4</c:v>
                </c:pt>
                <c:pt idx="120">
                  <c:v>-4.286416618090055E-4</c:v>
                </c:pt>
                <c:pt idx="121">
                  <c:v>-4.286416618090055E-4</c:v>
                </c:pt>
                <c:pt idx="122">
                  <c:v>-4.286416618090055E-4</c:v>
                </c:pt>
                <c:pt idx="123">
                  <c:v>-4.286416618090055E-4</c:v>
                </c:pt>
                <c:pt idx="124">
                  <c:v>-4.6760914779944918E-4</c:v>
                </c:pt>
                <c:pt idx="125">
                  <c:v>-4.4812540480422731E-4</c:v>
                </c:pt>
                <c:pt idx="126">
                  <c:v>-4.4812540480422731E-4</c:v>
                </c:pt>
                <c:pt idx="127">
                  <c:v>-4.6760914779944918E-4</c:v>
                </c:pt>
                <c:pt idx="128">
                  <c:v>-4.6760914779944918E-4</c:v>
                </c:pt>
                <c:pt idx="129">
                  <c:v>-4.6760914779944918E-4</c:v>
                </c:pt>
                <c:pt idx="130">
                  <c:v>-4.6760914779944918E-4</c:v>
                </c:pt>
                <c:pt idx="131">
                  <c:v>-4.6760914779944918E-4</c:v>
                </c:pt>
                <c:pt idx="132">
                  <c:v>-4.6760914779944918E-4</c:v>
                </c:pt>
                <c:pt idx="133">
                  <c:v>-4.8709279306811742E-4</c:v>
                </c:pt>
                <c:pt idx="134">
                  <c:v>-4.8709279306811742E-4</c:v>
                </c:pt>
                <c:pt idx="135">
                  <c:v>-4.8709279306811742E-4</c:v>
                </c:pt>
                <c:pt idx="136">
                  <c:v>-4.4812540480422731E-4</c:v>
                </c:pt>
                <c:pt idx="137">
                  <c:v>-4.4812540480422731E-4</c:v>
                </c:pt>
                <c:pt idx="138">
                  <c:v>-4.6760914779944918E-4</c:v>
                </c:pt>
                <c:pt idx="139">
                  <c:v>-4.6760914779944918E-4</c:v>
                </c:pt>
                <c:pt idx="140">
                  <c:v>-4.4812540480422731E-4</c:v>
                </c:pt>
                <c:pt idx="141">
                  <c:v>-4.4812540480422731E-4</c:v>
                </c:pt>
                <c:pt idx="142">
                  <c:v>-4.6760914779944918E-4</c:v>
                </c:pt>
                <c:pt idx="143">
                  <c:v>-4.4812540480422731E-4</c:v>
                </c:pt>
                <c:pt idx="144">
                  <c:v>-4.286416618090055E-4</c:v>
                </c:pt>
                <c:pt idx="145">
                  <c:v>-4.4812540480422731E-4</c:v>
                </c:pt>
                <c:pt idx="146">
                  <c:v>-4.286416618090055E-4</c:v>
                </c:pt>
                <c:pt idx="147">
                  <c:v>-4.4812540480422731E-4</c:v>
                </c:pt>
                <c:pt idx="148">
                  <c:v>-4.286416618090055E-4</c:v>
                </c:pt>
                <c:pt idx="149">
                  <c:v>-4.286416618090055E-4</c:v>
                </c:pt>
                <c:pt idx="150">
                  <c:v>-4.0915752790756911E-4</c:v>
                </c:pt>
                <c:pt idx="151">
                  <c:v>-4.0915752790756911E-4</c:v>
                </c:pt>
                <c:pt idx="152">
                  <c:v>-4.0915752790756911E-4</c:v>
                </c:pt>
                <c:pt idx="153">
                  <c:v>-4.0915752790756911E-4</c:v>
                </c:pt>
                <c:pt idx="154">
                  <c:v>-4.2864117317623735E-4</c:v>
                </c:pt>
                <c:pt idx="155">
                  <c:v>-4.2864117317623735E-4</c:v>
                </c:pt>
                <c:pt idx="156">
                  <c:v>-4.4812491617145922E-4</c:v>
                </c:pt>
                <c:pt idx="157">
                  <c:v>-4.0915752790756911E-4</c:v>
                </c:pt>
                <c:pt idx="158">
                  <c:v>-4.5786678766907018E-4</c:v>
                </c:pt>
                <c:pt idx="159">
                  <c:v>-4.0915752790756911E-4</c:v>
                </c:pt>
                <c:pt idx="160">
                  <c:v>-4.2864117317623735E-4</c:v>
                </c:pt>
                <c:pt idx="161">
                  <c:v>-4.2864117317623735E-4</c:v>
                </c:pt>
                <c:pt idx="162">
                  <c:v>-4.4812491617145922E-4</c:v>
                </c:pt>
                <c:pt idx="163">
                  <c:v>-4.870922067087957E-4</c:v>
                </c:pt>
                <c:pt idx="164">
                  <c:v>-4.6760856144012746E-4</c:v>
                </c:pt>
                <c:pt idx="165">
                  <c:v>-4.4812491617145922E-4</c:v>
                </c:pt>
                <c:pt idx="166">
                  <c:v>-4.4812491617145922E-4</c:v>
                </c:pt>
                <c:pt idx="167">
                  <c:v>-4.2864117317623735E-4</c:v>
                </c:pt>
                <c:pt idx="168">
                  <c:v>-4.4812491617145922E-4</c:v>
                </c:pt>
                <c:pt idx="169">
                  <c:v>-4.6760856144012746E-4</c:v>
                </c:pt>
                <c:pt idx="170">
                  <c:v>-4.6760856144012746E-4</c:v>
                </c:pt>
                <c:pt idx="171">
                  <c:v>-4.6760856144012746E-4</c:v>
                </c:pt>
                <c:pt idx="172">
                  <c:v>-4.6760856144012746E-4</c:v>
                </c:pt>
                <c:pt idx="173">
                  <c:v>-4.6760856144012746E-4</c:v>
                </c:pt>
                <c:pt idx="174">
                  <c:v>-4.6760856144012746E-4</c:v>
                </c:pt>
                <c:pt idx="175">
                  <c:v>-4.2864117317623735E-4</c:v>
                </c:pt>
                <c:pt idx="176">
                  <c:v>-4.4812491617145922E-4</c:v>
                </c:pt>
                <c:pt idx="177">
                  <c:v>-4.4812491617145922E-4</c:v>
                </c:pt>
                <c:pt idx="178">
                  <c:v>-4.4812491617145922E-4</c:v>
                </c:pt>
                <c:pt idx="179">
                  <c:v>-4.2864117317623735E-4</c:v>
                </c:pt>
                <c:pt idx="180">
                  <c:v>-4.6760856144012746E-4</c:v>
                </c:pt>
                <c:pt idx="181">
                  <c:v>-4.4812491617145922E-4</c:v>
                </c:pt>
                <c:pt idx="182">
                  <c:v>-4.4812491617145922E-4</c:v>
                </c:pt>
                <c:pt idx="183">
                  <c:v>-4.2864117317623735E-4</c:v>
                </c:pt>
                <c:pt idx="184">
                  <c:v>-4.4812491617145922E-4</c:v>
                </c:pt>
                <c:pt idx="185">
                  <c:v>-3.8967388263890093E-4</c:v>
                </c:pt>
                <c:pt idx="186">
                  <c:v>-3.8967388263890093E-4</c:v>
                </c:pt>
                <c:pt idx="187">
                  <c:v>-3.8967388263890093E-4</c:v>
                </c:pt>
                <c:pt idx="188">
                  <c:v>-3.8967388263890093E-4</c:v>
                </c:pt>
                <c:pt idx="189">
                  <c:v>-4.0915752790756911E-4</c:v>
                </c:pt>
                <c:pt idx="190">
                  <c:v>-3.8967388263890093E-4</c:v>
                </c:pt>
                <c:pt idx="191">
                  <c:v>-3.8967388263890093E-4</c:v>
                </c:pt>
                <c:pt idx="192">
                  <c:v>-3.7019013964367906E-4</c:v>
                </c:pt>
                <c:pt idx="193">
                  <c:v>-3.7019013964367906E-4</c:v>
                </c:pt>
                <c:pt idx="194">
                  <c:v>-3.8967388263890093E-4</c:v>
                </c:pt>
                <c:pt idx="195">
                  <c:v>-4.4812491617145922E-4</c:v>
                </c:pt>
                <c:pt idx="196">
                  <c:v>-4.4812491617145922E-4</c:v>
                </c:pt>
                <c:pt idx="197">
                  <c:v>-4.6760856144012746E-4</c:v>
                </c:pt>
                <c:pt idx="198">
                  <c:v>-4.6760856144012746E-4</c:v>
                </c:pt>
                <c:pt idx="199">
                  <c:v>-4.870922067087957E-4</c:v>
                </c:pt>
                <c:pt idx="200">
                  <c:v>-4.9683407820640666E-4</c:v>
                </c:pt>
                <c:pt idx="201">
                  <c:v>-4.6760856144012746E-4</c:v>
                </c:pt>
                <c:pt idx="202">
                  <c:v>-4.4812491617145922E-4</c:v>
                </c:pt>
                <c:pt idx="203">
                  <c:v>-4.6760856144012746E-4</c:v>
                </c:pt>
                <c:pt idx="204">
                  <c:v>-4.2864117317623735E-4</c:v>
                </c:pt>
                <c:pt idx="205">
                  <c:v>-4.6760856144012746E-4</c:v>
                </c:pt>
                <c:pt idx="206">
                  <c:v>-4.6760856144012746E-4</c:v>
                </c:pt>
                <c:pt idx="207">
                  <c:v>-4.6760856144012746E-4</c:v>
                </c:pt>
                <c:pt idx="208">
                  <c:v>-5.0657594970401757E-4</c:v>
                </c:pt>
                <c:pt idx="209">
                  <c:v>-4.870922067087957E-4</c:v>
                </c:pt>
                <c:pt idx="210">
                  <c:v>-4.870922067087957E-4</c:v>
                </c:pt>
                <c:pt idx="211">
                  <c:v>-4.6760856144012746E-4</c:v>
                </c:pt>
                <c:pt idx="212">
                  <c:v>-4.870922067087957E-4</c:v>
                </c:pt>
                <c:pt idx="213">
                  <c:v>-5.0657594970401757E-4</c:v>
                </c:pt>
                <c:pt idx="214">
                  <c:v>-5.0657594970401757E-4</c:v>
                </c:pt>
                <c:pt idx="215">
                  <c:v>-4.870922067087957E-4</c:v>
                </c:pt>
                <c:pt idx="216">
                  <c:v>-5.0657594970401757E-4</c:v>
                </c:pt>
                <c:pt idx="217">
                  <c:v>-4.6760856144012746E-4</c:v>
                </c:pt>
                <c:pt idx="218">
                  <c:v>-4.8709181580258119E-4</c:v>
                </c:pt>
                <c:pt idx="219">
                  <c:v>-4.67608170533913E-4</c:v>
                </c:pt>
                <c:pt idx="220">
                  <c:v>-4.67608170533913E-4</c:v>
                </c:pt>
                <c:pt idx="221">
                  <c:v>-5.0657546107124943E-4</c:v>
                </c:pt>
                <c:pt idx="222">
                  <c:v>-5.2605920406647135E-4</c:v>
                </c:pt>
                <c:pt idx="223">
                  <c:v>-4.67608170533913E-4</c:v>
                </c:pt>
                <c:pt idx="224">
                  <c:v>-4.4812452526524476E-4</c:v>
                </c:pt>
                <c:pt idx="225">
                  <c:v>-4.4812452526524476E-4</c:v>
                </c:pt>
                <c:pt idx="226">
                  <c:v>-4.67608170533913E-4</c:v>
                </c:pt>
                <c:pt idx="227">
                  <c:v>-4.2864078227002289E-4</c:v>
                </c:pt>
                <c:pt idx="228">
                  <c:v>-4.383826537676338E-4</c:v>
                </c:pt>
                <c:pt idx="229">
                  <c:v>-4.4812452526524476E-4</c:v>
                </c:pt>
                <c:pt idx="230">
                  <c:v>-4.4812452526524476E-4</c:v>
                </c:pt>
                <c:pt idx="231">
                  <c:v>-4.5786629903630204E-4</c:v>
                </c:pt>
                <c:pt idx="232">
                  <c:v>-4.67608170533913E-4</c:v>
                </c:pt>
                <c:pt idx="233">
                  <c:v>-4.67608170533913E-4</c:v>
                </c:pt>
                <c:pt idx="234">
                  <c:v>-4.67608170533913E-4</c:v>
                </c:pt>
                <c:pt idx="235">
                  <c:v>-4.67608170533913E-4</c:v>
                </c:pt>
                <c:pt idx="236">
                  <c:v>-4.8709181580258119E-4</c:v>
                </c:pt>
                <c:pt idx="237">
                  <c:v>-4.8709181580258119E-4</c:v>
                </c:pt>
                <c:pt idx="238">
                  <c:v>-4.4812452526524476E-4</c:v>
                </c:pt>
                <c:pt idx="239">
                  <c:v>-5.0657546107124943E-4</c:v>
                </c:pt>
                <c:pt idx="240">
                  <c:v>-4.67608170533913E-4</c:v>
                </c:pt>
                <c:pt idx="241">
                  <c:v>-4.67608170533913E-4</c:v>
                </c:pt>
                <c:pt idx="242">
                  <c:v>-4.67608170533913E-4</c:v>
                </c:pt>
                <c:pt idx="243">
                  <c:v>-4.67608170533913E-4</c:v>
                </c:pt>
                <c:pt idx="244">
                  <c:v>-4.2864078227002289E-4</c:v>
                </c:pt>
                <c:pt idx="245">
                  <c:v>-4.2864078227002289E-4</c:v>
                </c:pt>
                <c:pt idx="246">
                  <c:v>-4.2864078227002289E-4</c:v>
                </c:pt>
                <c:pt idx="247">
                  <c:v>-4.2864078227002289E-4</c:v>
                </c:pt>
                <c:pt idx="248">
                  <c:v>-4.67608170533913E-4</c:v>
                </c:pt>
                <c:pt idx="249">
                  <c:v>-4.67608170533913E-4</c:v>
                </c:pt>
                <c:pt idx="250">
                  <c:v>-4.4812452526524476E-4</c:v>
                </c:pt>
                <c:pt idx="251">
                  <c:v>-4.8709181580258119E-4</c:v>
                </c:pt>
                <c:pt idx="252">
                  <c:v>-4.67608170533913E-4</c:v>
                </c:pt>
                <c:pt idx="253">
                  <c:v>-4.8709181580258119E-4</c:v>
                </c:pt>
                <c:pt idx="254">
                  <c:v>-4.67608170533913E-4</c:v>
                </c:pt>
                <c:pt idx="255">
                  <c:v>-4.67608170533913E-4</c:v>
                </c:pt>
                <c:pt idx="256">
                  <c:v>-4.4812452526524476E-4</c:v>
                </c:pt>
                <c:pt idx="257">
                  <c:v>-4.67608170533913E-4</c:v>
                </c:pt>
                <c:pt idx="258">
                  <c:v>-4.4812452526524476E-4</c:v>
                </c:pt>
                <c:pt idx="259">
                  <c:v>-4.67608170533913E-4</c:v>
                </c:pt>
                <c:pt idx="260">
                  <c:v>-4.67608170533913E-4</c:v>
                </c:pt>
                <c:pt idx="261">
                  <c:v>-4.8709181580258119E-4</c:v>
                </c:pt>
                <c:pt idx="262">
                  <c:v>-4.67608170533913E-4</c:v>
                </c:pt>
                <c:pt idx="263">
                  <c:v>-4.4812452526524476E-4</c:v>
                </c:pt>
                <c:pt idx="264">
                  <c:v>-4.5786629903630204E-4</c:v>
                </c:pt>
                <c:pt idx="265">
                  <c:v>-4.4812452526524476E-4</c:v>
                </c:pt>
                <c:pt idx="266">
                  <c:v>-4.4812452526524476E-4</c:v>
                </c:pt>
                <c:pt idx="267">
                  <c:v>-4.67608170533913E-4</c:v>
                </c:pt>
                <c:pt idx="268">
                  <c:v>-4.67608170533913E-4</c:v>
                </c:pt>
                <c:pt idx="269">
                  <c:v>-4.67608170533913E-4</c:v>
                </c:pt>
                <c:pt idx="270">
                  <c:v>-4.67608170533913E-4</c:v>
                </c:pt>
                <c:pt idx="271">
                  <c:v>-4.67608170533913E-4</c:v>
                </c:pt>
                <c:pt idx="272">
                  <c:v>-4.4812452526524476E-4</c:v>
                </c:pt>
                <c:pt idx="273">
                  <c:v>-4.4812452526524476E-4</c:v>
                </c:pt>
                <c:pt idx="274">
                  <c:v>-4.67608170533913E-4</c:v>
                </c:pt>
                <c:pt idx="275">
                  <c:v>-4.67608170533913E-4</c:v>
                </c:pt>
                <c:pt idx="276">
                  <c:v>-4.67608170533913E-4</c:v>
                </c:pt>
                <c:pt idx="277">
                  <c:v>-4.4812452526524476E-4</c:v>
                </c:pt>
                <c:pt idx="278">
                  <c:v>-4.4812452526524476E-4</c:v>
                </c:pt>
                <c:pt idx="279">
                  <c:v>-4.67608170533913E-4</c:v>
                </c:pt>
                <c:pt idx="280">
                  <c:v>-4.67608170533913E-4</c:v>
                </c:pt>
                <c:pt idx="281">
                  <c:v>-4.4812452526524476E-4</c:v>
                </c:pt>
                <c:pt idx="282">
                  <c:v>-4.67608170533913E-4</c:v>
                </c:pt>
                <c:pt idx="283">
                  <c:v>-4.4812452526524476E-4</c:v>
                </c:pt>
                <c:pt idx="284">
                  <c:v>-4.2864078227002289E-4</c:v>
                </c:pt>
                <c:pt idx="285">
                  <c:v>-4.2864078227002289E-4</c:v>
                </c:pt>
                <c:pt idx="286">
                  <c:v>-4.0915684382169376E-4</c:v>
                </c:pt>
                <c:pt idx="287">
                  <c:v>-4.0915684382169376E-4</c:v>
                </c:pt>
                <c:pt idx="288">
                  <c:v>-4.0915684382169376E-4</c:v>
                </c:pt>
                <c:pt idx="289">
                  <c:v>-4.28640489090362E-4</c:v>
                </c:pt>
                <c:pt idx="290">
                  <c:v>-4.28640489090362E-4</c:v>
                </c:pt>
                <c:pt idx="291">
                  <c:v>-4.28640489090362E-4</c:v>
                </c:pt>
                <c:pt idx="292">
                  <c:v>-4.28640489090362E-4</c:v>
                </c:pt>
                <c:pt idx="293">
                  <c:v>-4.28640489090362E-4</c:v>
                </c:pt>
                <c:pt idx="294">
                  <c:v>-4.0915684382169376E-4</c:v>
                </c:pt>
                <c:pt idx="295">
                  <c:v>-4.4812413435903024E-4</c:v>
                </c:pt>
                <c:pt idx="296">
                  <c:v>-4.28640489090362E-4</c:v>
                </c:pt>
                <c:pt idx="297">
                  <c:v>-4.4812413435903024E-4</c:v>
                </c:pt>
                <c:pt idx="298">
                  <c:v>-4.28640489090362E-4</c:v>
                </c:pt>
                <c:pt idx="299">
                  <c:v>1.6755950567303262E-3</c:v>
                </c:pt>
                <c:pt idx="300">
                  <c:v>0.11908410555434429</c:v>
                </c:pt>
                <c:pt idx="301">
                  <c:v>0.16517273005397107</c:v>
                </c:pt>
                <c:pt idx="302">
                  <c:v>0.10707243712235495</c:v>
                </c:pt>
                <c:pt idx="303">
                  <c:v>0.1482121889466643</c:v>
                </c:pt>
                <c:pt idx="304">
                  <c:v>0.14901100579595428</c:v>
                </c:pt>
                <c:pt idx="305">
                  <c:v>0.14636124802110129</c:v>
                </c:pt>
                <c:pt idx="306">
                  <c:v>0.14632225512620689</c:v>
                </c:pt>
                <c:pt idx="307">
                  <c:v>0.14643923381089002</c:v>
                </c:pt>
                <c:pt idx="308">
                  <c:v>0.14641968850016604</c:v>
                </c:pt>
                <c:pt idx="309">
                  <c:v>0.14638069560527164</c:v>
                </c:pt>
                <c:pt idx="310">
                  <c:v>0.14640991584480403</c:v>
                </c:pt>
                <c:pt idx="311">
                  <c:v>0.14640024091599563</c:v>
                </c:pt>
                <c:pt idx="312">
                  <c:v>0.14638069560527164</c:v>
                </c:pt>
                <c:pt idx="313">
                  <c:v>0.14638069560527164</c:v>
                </c:pt>
                <c:pt idx="314">
                  <c:v>0.14640024091599563</c:v>
                </c:pt>
                <c:pt idx="315">
                  <c:v>0.14640024091599563</c:v>
                </c:pt>
                <c:pt idx="316">
                  <c:v>0.14641968850016604</c:v>
                </c:pt>
                <c:pt idx="317">
                  <c:v>0.14641968850016604</c:v>
                </c:pt>
                <c:pt idx="318">
                  <c:v>0.14643923381089002</c:v>
                </c:pt>
                <c:pt idx="319">
                  <c:v>0.14643923381089002</c:v>
                </c:pt>
                <c:pt idx="320">
                  <c:v>0.14643923381089002</c:v>
                </c:pt>
                <c:pt idx="321">
                  <c:v>0.14643923381089002</c:v>
                </c:pt>
                <c:pt idx="322">
                  <c:v>0.14643923381089002</c:v>
                </c:pt>
                <c:pt idx="323">
                  <c:v>0.14645868139506041</c:v>
                </c:pt>
                <c:pt idx="324">
                  <c:v>0.14644890873969843</c:v>
                </c:pt>
                <c:pt idx="325">
                  <c:v>0.14643923381089002</c:v>
                </c:pt>
                <c:pt idx="326">
                  <c:v>0.14647812897923079</c:v>
                </c:pt>
                <c:pt idx="327">
                  <c:v>0.14647812897923079</c:v>
                </c:pt>
                <c:pt idx="328">
                  <c:v>0.14646835632386879</c:v>
                </c:pt>
                <c:pt idx="329">
                  <c:v>0.1464976742899548</c:v>
                </c:pt>
                <c:pt idx="330">
                  <c:v>0.14647812897923079</c:v>
                </c:pt>
                <c:pt idx="331">
                  <c:v>0.14651712187412516</c:v>
                </c:pt>
                <c:pt idx="332">
                  <c:v>0.1464879016345928</c:v>
                </c:pt>
                <c:pt idx="333">
                  <c:v>0.1464879016345928</c:v>
                </c:pt>
                <c:pt idx="334">
                  <c:v>0.1464976742899548</c:v>
                </c:pt>
                <c:pt idx="335">
                  <c:v>0.1464976742899548</c:v>
                </c:pt>
                <c:pt idx="336">
                  <c:v>0.14651712187412516</c:v>
                </c:pt>
                <c:pt idx="337">
                  <c:v>0.14653656945829557</c:v>
                </c:pt>
                <c:pt idx="338">
                  <c:v>0.14650734921876318</c:v>
                </c:pt>
                <c:pt idx="339">
                  <c:v>0.14651712187412516</c:v>
                </c:pt>
                <c:pt idx="340">
                  <c:v>0.14651712187412516</c:v>
                </c:pt>
                <c:pt idx="341">
                  <c:v>0.14650734921876318</c:v>
                </c:pt>
                <c:pt idx="342">
                  <c:v>0.1464976742899548</c:v>
                </c:pt>
                <c:pt idx="343">
                  <c:v>0.14655611476901956</c:v>
                </c:pt>
                <c:pt idx="344">
                  <c:v>0.14651712187412516</c:v>
                </c:pt>
                <c:pt idx="345">
                  <c:v>0.14653656945829557</c:v>
                </c:pt>
                <c:pt idx="346">
                  <c:v>0.14653656945829557</c:v>
                </c:pt>
                <c:pt idx="347">
                  <c:v>0.14651712187412516</c:v>
                </c:pt>
                <c:pt idx="348">
                  <c:v>0.14652689452948719</c:v>
                </c:pt>
                <c:pt idx="349">
                  <c:v>0.14653656945829557</c:v>
                </c:pt>
                <c:pt idx="350">
                  <c:v>0.14653656945829557</c:v>
                </c:pt>
                <c:pt idx="351">
                  <c:v>0.14653656945829557</c:v>
                </c:pt>
                <c:pt idx="352">
                  <c:v>0.14653656945829557</c:v>
                </c:pt>
                <c:pt idx="353">
                  <c:v>0.14656578969782796</c:v>
                </c:pt>
                <c:pt idx="354">
                  <c:v>0.14654624438710392</c:v>
                </c:pt>
                <c:pt idx="355">
                  <c:v>0.14655601704246593</c:v>
                </c:pt>
                <c:pt idx="356">
                  <c:v>0.14653656945829557</c:v>
                </c:pt>
                <c:pt idx="357">
                  <c:v>0.14655601704246593</c:v>
                </c:pt>
                <c:pt idx="358">
                  <c:v>0.14657546462663631</c:v>
                </c:pt>
                <c:pt idx="359">
                  <c:v>0.14653656945829557</c:v>
                </c:pt>
                <c:pt idx="360">
                  <c:v>0.14654624438710392</c:v>
                </c:pt>
                <c:pt idx="361">
                  <c:v>0.14655601704246593</c:v>
                </c:pt>
                <c:pt idx="362">
                  <c:v>0.14657546462663631</c:v>
                </c:pt>
                <c:pt idx="363">
                  <c:v>0.14657546462663631</c:v>
                </c:pt>
                <c:pt idx="364">
                  <c:v>0.14655601704246593</c:v>
                </c:pt>
                <c:pt idx="365">
                  <c:v>0.14655601704246593</c:v>
                </c:pt>
                <c:pt idx="366">
                  <c:v>0.14655601704246593</c:v>
                </c:pt>
                <c:pt idx="367">
                  <c:v>0.14656578969782796</c:v>
                </c:pt>
                <c:pt idx="368">
                  <c:v>0.14654624438710392</c:v>
                </c:pt>
                <c:pt idx="369">
                  <c:v>0.1466436777610631</c:v>
                </c:pt>
                <c:pt idx="370">
                  <c:v>0.14720873269409401</c:v>
                </c:pt>
                <c:pt idx="371">
                  <c:v>0.14665345041642511</c:v>
                </c:pt>
                <c:pt idx="372">
                  <c:v>0.14610784306756455</c:v>
                </c:pt>
                <c:pt idx="373">
                  <c:v>0.14638069560527164</c:v>
                </c:pt>
                <c:pt idx="374">
                  <c:v>0.14657546462663631</c:v>
                </c:pt>
                <c:pt idx="375">
                  <c:v>0.14659500993736033</c:v>
                </c:pt>
                <c:pt idx="376">
                  <c:v>0.14657546462663631</c:v>
                </c:pt>
                <c:pt idx="377">
                  <c:v>0.14657546462663631</c:v>
                </c:pt>
                <c:pt idx="378">
                  <c:v>0.14657546462663631</c:v>
                </c:pt>
                <c:pt idx="379">
                  <c:v>0.14657546462663631</c:v>
                </c:pt>
                <c:pt idx="380">
                  <c:v>0.14657546462663631</c:v>
                </c:pt>
                <c:pt idx="381">
                  <c:v>0.14655601704246593</c:v>
                </c:pt>
                <c:pt idx="382">
                  <c:v>0.14659500993736033</c:v>
                </c:pt>
                <c:pt idx="383">
                  <c:v>0.14655601704246593</c:v>
                </c:pt>
                <c:pt idx="384">
                  <c:v>0.14657546462663631</c:v>
                </c:pt>
                <c:pt idx="385">
                  <c:v>0.14659500993736033</c:v>
                </c:pt>
                <c:pt idx="386">
                  <c:v>0.14655601704246593</c:v>
                </c:pt>
                <c:pt idx="387">
                  <c:v>0.14657546462663631</c:v>
                </c:pt>
                <c:pt idx="388">
                  <c:v>0.14655601704246593</c:v>
                </c:pt>
                <c:pt idx="389">
                  <c:v>0.14659500993736033</c:v>
                </c:pt>
                <c:pt idx="390">
                  <c:v>0.14657546462663631</c:v>
                </c:pt>
                <c:pt idx="391">
                  <c:v>0.14656578969782796</c:v>
                </c:pt>
                <c:pt idx="392">
                  <c:v>0.14659500993736033</c:v>
                </c:pt>
                <c:pt idx="393">
                  <c:v>0.14657546462663631</c:v>
                </c:pt>
                <c:pt idx="394">
                  <c:v>0.14655601704246593</c:v>
                </c:pt>
                <c:pt idx="395">
                  <c:v>0.14655601704246593</c:v>
                </c:pt>
                <c:pt idx="396">
                  <c:v>0.14659500993736033</c:v>
                </c:pt>
                <c:pt idx="397">
                  <c:v>0.14655601704246593</c:v>
                </c:pt>
                <c:pt idx="398">
                  <c:v>0.14657546462663631</c:v>
                </c:pt>
                <c:pt idx="399">
                  <c:v>0.14659500993736033</c:v>
                </c:pt>
                <c:pt idx="400">
                  <c:v>0.14659500993736033</c:v>
                </c:pt>
                <c:pt idx="401">
                  <c:v>0.14656578969782796</c:v>
                </c:pt>
                <c:pt idx="402">
                  <c:v>0.14661445752153071</c:v>
                </c:pt>
                <c:pt idx="403">
                  <c:v>0.14657546462663631</c:v>
                </c:pt>
                <c:pt idx="404">
                  <c:v>0.14659500993736033</c:v>
                </c:pt>
                <c:pt idx="405">
                  <c:v>0.14659500993736033</c:v>
                </c:pt>
                <c:pt idx="406">
                  <c:v>0.14657546462663631</c:v>
                </c:pt>
                <c:pt idx="407">
                  <c:v>0.14655601704246593</c:v>
                </c:pt>
                <c:pt idx="408">
                  <c:v>0.14659500993736033</c:v>
                </c:pt>
                <c:pt idx="409">
                  <c:v>0.14655601704246593</c:v>
                </c:pt>
                <c:pt idx="410">
                  <c:v>0.14657546462663631</c:v>
                </c:pt>
                <c:pt idx="411">
                  <c:v>0.14659500993736033</c:v>
                </c:pt>
                <c:pt idx="412">
                  <c:v>0.14653656945829557</c:v>
                </c:pt>
                <c:pt idx="413">
                  <c:v>0.14661445752153071</c:v>
                </c:pt>
                <c:pt idx="414">
                  <c:v>0.14660468486616871</c:v>
                </c:pt>
                <c:pt idx="415">
                  <c:v>0.14655601704246593</c:v>
                </c:pt>
                <c:pt idx="416">
                  <c:v>0.14661445752153071</c:v>
                </c:pt>
                <c:pt idx="417">
                  <c:v>0.14657546462663631</c:v>
                </c:pt>
                <c:pt idx="418">
                  <c:v>0.14661445752153071</c:v>
                </c:pt>
                <c:pt idx="419">
                  <c:v>0.14659500993736033</c:v>
                </c:pt>
                <c:pt idx="420">
                  <c:v>0.14657546462663631</c:v>
                </c:pt>
                <c:pt idx="421">
                  <c:v>0.14659500993736033</c:v>
                </c:pt>
                <c:pt idx="422">
                  <c:v>0.14659735537464721</c:v>
                </c:pt>
                <c:pt idx="423">
                  <c:v>0.14659735537464721</c:v>
                </c:pt>
                <c:pt idx="424">
                  <c:v>0.14659735537464721</c:v>
                </c:pt>
                <c:pt idx="425">
                  <c:v>0.14657790779047683</c:v>
                </c:pt>
                <c:pt idx="426">
                  <c:v>0.14657790779047683</c:v>
                </c:pt>
                <c:pt idx="427">
                  <c:v>0.14656813513511482</c:v>
                </c:pt>
                <c:pt idx="428">
                  <c:v>0.14658758271928521</c:v>
                </c:pt>
                <c:pt idx="429">
                  <c:v>0.14662657561417958</c:v>
                </c:pt>
                <c:pt idx="430">
                  <c:v>0.14659735537464721</c:v>
                </c:pt>
                <c:pt idx="431">
                  <c:v>0.14656813513511482</c:v>
                </c:pt>
                <c:pt idx="432">
                  <c:v>0.14658758271928521</c:v>
                </c:pt>
                <c:pt idx="433">
                  <c:v>0.14659735537464721</c:v>
                </c:pt>
                <c:pt idx="434">
                  <c:v>0.14659735537464721</c:v>
                </c:pt>
                <c:pt idx="435">
                  <c:v>0.14656813513511482</c:v>
                </c:pt>
                <c:pt idx="436">
                  <c:v>0.14657790779047683</c:v>
                </c:pt>
                <c:pt idx="437">
                  <c:v>0.14657790779047683</c:v>
                </c:pt>
                <c:pt idx="438">
                  <c:v>0.14663634826954161</c:v>
                </c:pt>
                <c:pt idx="439">
                  <c:v>0.14658758271928521</c:v>
                </c:pt>
                <c:pt idx="440">
                  <c:v>0.14658758271928521</c:v>
                </c:pt>
                <c:pt idx="441">
                  <c:v>0.14659735537464721</c:v>
                </c:pt>
                <c:pt idx="442">
                  <c:v>0.14659735537464721</c:v>
                </c:pt>
                <c:pt idx="443">
                  <c:v>0.14657790779047683</c:v>
                </c:pt>
                <c:pt idx="444">
                  <c:v>0.1466168029588176</c:v>
                </c:pt>
                <c:pt idx="445">
                  <c:v>0.14659735537464721</c:v>
                </c:pt>
                <c:pt idx="446">
                  <c:v>0.14657790779047683</c:v>
                </c:pt>
                <c:pt idx="447">
                  <c:v>0.14660712803000922</c:v>
                </c:pt>
                <c:pt idx="448">
                  <c:v>0.14658758271928521</c:v>
                </c:pt>
                <c:pt idx="449">
                  <c:v>0.14659735537464721</c:v>
                </c:pt>
                <c:pt idx="450">
                  <c:v>0.14659735537464721</c:v>
                </c:pt>
                <c:pt idx="451">
                  <c:v>0.14657790779047683</c:v>
                </c:pt>
                <c:pt idx="452">
                  <c:v>0.14659735537464721</c:v>
                </c:pt>
                <c:pt idx="453">
                  <c:v>0.14657790779047683</c:v>
                </c:pt>
                <c:pt idx="454">
                  <c:v>0.14659735537464721</c:v>
                </c:pt>
                <c:pt idx="455">
                  <c:v>0.14659735537464721</c:v>
                </c:pt>
                <c:pt idx="456">
                  <c:v>0.14659735537464721</c:v>
                </c:pt>
                <c:pt idx="457">
                  <c:v>0.1466168029588176</c:v>
                </c:pt>
                <c:pt idx="458">
                  <c:v>0.14659735537464721</c:v>
                </c:pt>
                <c:pt idx="459">
                  <c:v>0.14659735537464721</c:v>
                </c:pt>
                <c:pt idx="460">
                  <c:v>0.14657790779047683</c:v>
                </c:pt>
                <c:pt idx="461">
                  <c:v>0.14659735537464721</c:v>
                </c:pt>
                <c:pt idx="462">
                  <c:v>0.14663634826954161</c:v>
                </c:pt>
                <c:pt idx="463">
                  <c:v>0.14659735537464721</c:v>
                </c:pt>
                <c:pt idx="464">
                  <c:v>0.14662657561417958</c:v>
                </c:pt>
                <c:pt idx="465">
                  <c:v>0.14655836247975285</c:v>
                </c:pt>
                <c:pt idx="466">
                  <c:v>0.1466168029588176</c:v>
                </c:pt>
                <c:pt idx="467">
                  <c:v>0.1466168029588176</c:v>
                </c:pt>
                <c:pt idx="468">
                  <c:v>0.14659735537464721</c:v>
                </c:pt>
                <c:pt idx="469">
                  <c:v>0.14659735537464721</c:v>
                </c:pt>
                <c:pt idx="470">
                  <c:v>0.14663634826954161</c:v>
                </c:pt>
                <c:pt idx="471">
                  <c:v>0.14657790779047683</c:v>
                </c:pt>
                <c:pt idx="472">
                  <c:v>0.14657790779047683</c:v>
                </c:pt>
                <c:pt idx="473">
                  <c:v>0.14658758271928521</c:v>
                </c:pt>
                <c:pt idx="474">
                  <c:v>0.14663634826954161</c:v>
                </c:pt>
                <c:pt idx="475">
                  <c:v>0.14659735537464721</c:v>
                </c:pt>
                <c:pt idx="476">
                  <c:v>0.1466168029588176</c:v>
                </c:pt>
                <c:pt idx="477">
                  <c:v>0.1466168029588176</c:v>
                </c:pt>
                <c:pt idx="478">
                  <c:v>0.14657790779047683</c:v>
                </c:pt>
                <c:pt idx="479">
                  <c:v>0.1466168029588176</c:v>
                </c:pt>
                <c:pt idx="480">
                  <c:v>0.14659735537464721</c:v>
                </c:pt>
                <c:pt idx="481">
                  <c:v>0.14660712803000922</c:v>
                </c:pt>
                <c:pt idx="482">
                  <c:v>0.14660712803000922</c:v>
                </c:pt>
                <c:pt idx="483">
                  <c:v>0.14657790779047683</c:v>
                </c:pt>
                <c:pt idx="484">
                  <c:v>0.1466168029588176</c:v>
                </c:pt>
                <c:pt idx="485">
                  <c:v>0.1466168029588176</c:v>
                </c:pt>
                <c:pt idx="486">
                  <c:v>0.14659735537464721</c:v>
                </c:pt>
                <c:pt idx="487">
                  <c:v>0.14660712803000922</c:v>
                </c:pt>
                <c:pt idx="488">
                  <c:v>0.14659735537464721</c:v>
                </c:pt>
                <c:pt idx="489">
                  <c:v>0.14659735537464721</c:v>
                </c:pt>
                <c:pt idx="490">
                  <c:v>0.14659676901532551</c:v>
                </c:pt>
                <c:pt idx="491">
                  <c:v>0.14661631432604949</c:v>
                </c:pt>
                <c:pt idx="492">
                  <c:v>0.14659676901532551</c:v>
                </c:pt>
                <c:pt idx="493">
                  <c:v>0.14659676901532551</c:v>
                </c:pt>
                <c:pt idx="494">
                  <c:v>0.1465870940865171</c:v>
                </c:pt>
                <c:pt idx="495">
                  <c:v>0.14659676901532551</c:v>
                </c:pt>
                <c:pt idx="496">
                  <c:v>0.14657732143115509</c:v>
                </c:pt>
                <c:pt idx="497">
                  <c:v>0.14661631432604949</c:v>
                </c:pt>
                <c:pt idx="498">
                  <c:v>0.14659676901532551</c:v>
                </c:pt>
                <c:pt idx="499">
                  <c:v>0.14659676901532551</c:v>
                </c:pt>
                <c:pt idx="500">
                  <c:v>0.14660654167068748</c:v>
                </c:pt>
                <c:pt idx="501">
                  <c:v>0.14659676901532551</c:v>
                </c:pt>
                <c:pt idx="502">
                  <c:v>0.14659676901532551</c:v>
                </c:pt>
                <c:pt idx="503">
                  <c:v>0.14659676901532551</c:v>
                </c:pt>
                <c:pt idx="504">
                  <c:v>0.14661631432604949</c:v>
                </c:pt>
                <c:pt idx="505">
                  <c:v>0.14659676901532551</c:v>
                </c:pt>
                <c:pt idx="506">
                  <c:v>0.14663576191021988</c:v>
                </c:pt>
                <c:pt idx="507">
                  <c:v>0.14657732143115509</c:v>
                </c:pt>
                <c:pt idx="508">
                  <c:v>0.14661631432604949</c:v>
                </c:pt>
                <c:pt idx="509">
                  <c:v>0.14657732143115509</c:v>
                </c:pt>
                <c:pt idx="510">
                  <c:v>0.14660654167068748</c:v>
                </c:pt>
                <c:pt idx="511">
                  <c:v>0.14661631432604949</c:v>
                </c:pt>
                <c:pt idx="512">
                  <c:v>0.14661631432604949</c:v>
                </c:pt>
                <c:pt idx="513">
                  <c:v>0.14657732143115509</c:v>
                </c:pt>
                <c:pt idx="514">
                  <c:v>0.14661631432604949</c:v>
                </c:pt>
                <c:pt idx="515">
                  <c:v>0.14659676901532551</c:v>
                </c:pt>
                <c:pt idx="516">
                  <c:v>0.14661631432604949</c:v>
                </c:pt>
                <c:pt idx="517">
                  <c:v>0.14659676901532551</c:v>
                </c:pt>
                <c:pt idx="518">
                  <c:v>0.14659676901532551</c:v>
                </c:pt>
                <c:pt idx="519">
                  <c:v>0.14657732143115509</c:v>
                </c:pt>
                <c:pt idx="520">
                  <c:v>0.14659676901532551</c:v>
                </c:pt>
                <c:pt idx="521">
                  <c:v>0.14659676901532551</c:v>
                </c:pt>
                <c:pt idx="522">
                  <c:v>0.14661631432604949</c:v>
                </c:pt>
                <c:pt idx="523">
                  <c:v>0.14659676901532551</c:v>
                </c:pt>
                <c:pt idx="524">
                  <c:v>0.1466260869814115</c:v>
                </c:pt>
                <c:pt idx="525">
                  <c:v>0.14661631432604949</c:v>
                </c:pt>
                <c:pt idx="526">
                  <c:v>0.14657732143115509</c:v>
                </c:pt>
                <c:pt idx="527">
                  <c:v>0.14659676901532551</c:v>
                </c:pt>
                <c:pt idx="528">
                  <c:v>0.14659676901532551</c:v>
                </c:pt>
                <c:pt idx="529">
                  <c:v>0.14661631432604949</c:v>
                </c:pt>
                <c:pt idx="530">
                  <c:v>0.1465870940865171</c:v>
                </c:pt>
                <c:pt idx="531">
                  <c:v>0.14661631432604949</c:v>
                </c:pt>
                <c:pt idx="532">
                  <c:v>0.14657732143115509</c:v>
                </c:pt>
                <c:pt idx="533">
                  <c:v>0.14661631432604949</c:v>
                </c:pt>
                <c:pt idx="534">
                  <c:v>0.14663576191021988</c:v>
                </c:pt>
                <c:pt idx="535">
                  <c:v>0.14659676901532551</c:v>
                </c:pt>
                <c:pt idx="536">
                  <c:v>0.14663576191021988</c:v>
                </c:pt>
                <c:pt idx="537">
                  <c:v>0.14659676901532551</c:v>
                </c:pt>
                <c:pt idx="538">
                  <c:v>0.14659676901532551</c:v>
                </c:pt>
                <c:pt idx="539">
                  <c:v>0.14661631432604949</c:v>
                </c:pt>
                <c:pt idx="540">
                  <c:v>0.14661631432604949</c:v>
                </c:pt>
                <c:pt idx="541">
                  <c:v>0.14657732143115509</c:v>
                </c:pt>
                <c:pt idx="542">
                  <c:v>0.14661631432604949</c:v>
                </c:pt>
                <c:pt idx="543">
                  <c:v>0.1465870940865171</c:v>
                </c:pt>
                <c:pt idx="544">
                  <c:v>0.14659676901532551</c:v>
                </c:pt>
                <c:pt idx="545">
                  <c:v>0.14657732143115509</c:v>
                </c:pt>
                <c:pt idx="546">
                  <c:v>0.14661631432604949</c:v>
                </c:pt>
                <c:pt idx="547">
                  <c:v>0.14659676901532551</c:v>
                </c:pt>
                <c:pt idx="548">
                  <c:v>0.14661631432604949</c:v>
                </c:pt>
                <c:pt idx="549">
                  <c:v>0.14659676901532551</c:v>
                </c:pt>
                <c:pt idx="550">
                  <c:v>0.14661631432604949</c:v>
                </c:pt>
                <c:pt idx="551">
                  <c:v>0.14661631432604949</c:v>
                </c:pt>
                <c:pt idx="552">
                  <c:v>0.14659676901532551</c:v>
                </c:pt>
                <c:pt idx="553">
                  <c:v>0.14663576191021988</c:v>
                </c:pt>
                <c:pt idx="554">
                  <c:v>0.14659676901532551</c:v>
                </c:pt>
                <c:pt idx="555">
                  <c:v>0.14661631432604949</c:v>
                </c:pt>
                <c:pt idx="556">
                  <c:v>0.14659676901532551</c:v>
                </c:pt>
                <c:pt idx="557">
                  <c:v>0.14659676901532551</c:v>
                </c:pt>
                <c:pt idx="558">
                  <c:v>0.14658660545374902</c:v>
                </c:pt>
                <c:pt idx="559">
                  <c:v>0.146596378109111</c:v>
                </c:pt>
                <c:pt idx="560">
                  <c:v>0.146596378109111</c:v>
                </c:pt>
                <c:pt idx="561">
                  <c:v>0.14661582569328141</c:v>
                </c:pt>
                <c:pt idx="562">
                  <c:v>0.14663537100400539</c:v>
                </c:pt>
                <c:pt idx="563">
                  <c:v>0.14661582569328141</c:v>
                </c:pt>
                <c:pt idx="564">
                  <c:v>0.14657693052494064</c:v>
                </c:pt>
                <c:pt idx="565">
                  <c:v>0.14661582569328141</c:v>
                </c:pt>
                <c:pt idx="566">
                  <c:v>0.14657693052494064</c:v>
                </c:pt>
                <c:pt idx="567">
                  <c:v>0.14663537100400539</c:v>
                </c:pt>
                <c:pt idx="568">
                  <c:v>0.14657693052494064</c:v>
                </c:pt>
                <c:pt idx="569">
                  <c:v>0.14661582569328141</c:v>
                </c:pt>
                <c:pt idx="570">
                  <c:v>0.146596378109111</c:v>
                </c:pt>
                <c:pt idx="571">
                  <c:v>0.14657693052494064</c:v>
                </c:pt>
                <c:pt idx="572">
                  <c:v>0.14663537100400539</c:v>
                </c:pt>
                <c:pt idx="573">
                  <c:v>0.146596378109111</c:v>
                </c:pt>
                <c:pt idx="574">
                  <c:v>0.14661582569328141</c:v>
                </c:pt>
                <c:pt idx="575">
                  <c:v>0.146596378109111</c:v>
                </c:pt>
                <c:pt idx="576">
                  <c:v>0.14661582569328141</c:v>
                </c:pt>
                <c:pt idx="577">
                  <c:v>0.14661582569328141</c:v>
                </c:pt>
                <c:pt idx="578">
                  <c:v>0.14661582569328141</c:v>
                </c:pt>
                <c:pt idx="579">
                  <c:v>0.146596378109111</c:v>
                </c:pt>
                <c:pt idx="580">
                  <c:v>0.146596378109111</c:v>
                </c:pt>
                <c:pt idx="581">
                  <c:v>0.146596378109111</c:v>
                </c:pt>
                <c:pt idx="582">
                  <c:v>0.14661582569328141</c:v>
                </c:pt>
                <c:pt idx="583">
                  <c:v>0.14658660545374902</c:v>
                </c:pt>
                <c:pt idx="584">
                  <c:v>0.146596378109111</c:v>
                </c:pt>
                <c:pt idx="585">
                  <c:v>0.146596378109111</c:v>
                </c:pt>
                <c:pt idx="586">
                  <c:v>0.14661582569328141</c:v>
                </c:pt>
                <c:pt idx="587">
                  <c:v>0.146596378109111</c:v>
                </c:pt>
                <c:pt idx="588">
                  <c:v>0.146596378109111</c:v>
                </c:pt>
                <c:pt idx="589">
                  <c:v>0.14657693052494064</c:v>
                </c:pt>
                <c:pt idx="590">
                  <c:v>0.146596378109111</c:v>
                </c:pt>
                <c:pt idx="591">
                  <c:v>0.146606150764473</c:v>
                </c:pt>
                <c:pt idx="592">
                  <c:v>0.14661582569328141</c:v>
                </c:pt>
                <c:pt idx="593">
                  <c:v>0.146596378109111</c:v>
                </c:pt>
                <c:pt idx="594">
                  <c:v>0.14663537100400539</c:v>
                </c:pt>
                <c:pt idx="595">
                  <c:v>0.146596378109111</c:v>
                </c:pt>
                <c:pt idx="596">
                  <c:v>0.146596378109111</c:v>
                </c:pt>
                <c:pt idx="597">
                  <c:v>0.146596378109111</c:v>
                </c:pt>
                <c:pt idx="598">
                  <c:v>0.146596378109111</c:v>
                </c:pt>
                <c:pt idx="599">
                  <c:v>0.14661582569328141</c:v>
                </c:pt>
                <c:pt idx="600">
                  <c:v>0.14661582569328141</c:v>
                </c:pt>
                <c:pt idx="601">
                  <c:v>0.14661582569328141</c:v>
                </c:pt>
                <c:pt idx="602">
                  <c:v>0.14657693052494064</c:v>
                </c:pt>
                <c:pt idx="603">
                  <c:v>0.14663537100400539</c:v>
                </c:pt>
                <c:pt idx="604">
                  <c:v>0.146606150764473</c:v>
                </c:pt>
                <c:pt idx="605">
                  <c:v>0.146596378109111</c:v>
                </c:pt>
                <c:pt idx="606">
                  <c:v>0.146596378109111</c:v>
                </c:pt>
                <c:pt idx="607">
                  <c:v>0.146596378109111</c:v>
                </c:pt>
                <c:pt idx="608">
                  <c:v>0.14663537100400539</c:v>
                </c:pt>
                <c:pt idx="609">
                  <c:v>0.14655738521421663</c:v>
                </c:pt>
                <c:pt idx="610">
                  <c:v>0.14661582569328141</c:v>
                </c:pt>
                <c:pt idx="611">
                  <c:v>0.146596378109111</c:v>
                </c:pt>
                <c:pt idx="612">
                  <c:v>0.14661582569328141</c:v>
                </c:pt>
                <c:pt idx="613">
                  <c:v>0.14661582569328141</c:v>
                </c:pt>
                <c:pt idx="614">
                  <c:v>0.14661582569328141</c:v>
                </c:pt>
                <c:pt idx="615">
                  <c:v>0.14661582569328141</c:v>
                </c:pt>
                <c:pt idx="616">
                  <c:v>0.14658660545374902</c:v>
                </c:pt>
                <c:pt idx="617">
                  <c:v>0.14663537100400539</c:v>
                </c:pt>
                <c:pt idx="618">
                  <c:v>0.14658660545374902</c:v>
                </c:pt>
                <c:pt idx="619">
                  <c:v>0.14661582569328141</c:v>
                </c:pt>
                <c:pt idx="620">
                  <c:v>0.146596378109111</c:v>
                </c:pt>
                <c:pt idx="621">
                  <c:v>0.14661582569328141</c:v>
                </c:pt>
                <c:pt idx="622">
                  <c:v>0.146596378109111</c:v>
                </c:pt>
                <c:pt idx="623">
                  <c:v>0.14661582569328141</c:v>
                </c:pt>
                <c:pt idx="624">
                  <c:v>0.14661582569328141</c:v>
                </c:pt>
                <c:pt idx="625">
                  <c:v>0.146596378109111</c:v>
                </c:pt>
                <c:pt idx="626">
                  <c:v>0.14655709203455577</c:v>
                </c:pt>
                <c:pt idx="627">
                  <c:v>0.14657653961872613</c:v>
                </c:pt>
                <c:pt idx="628">
                  <c:v>0.14663498009779091</c:v>
                </c:pt>
                <c:pt idx="629">
                  <c:v>0.14665452540851492</c:v>
                </c:pt>
                <c:pt idx="630">
                  <c:v>0.14659608492945017</c:v>
                </c:pt>
                <c:pt idx="631">
                  <c:v>0.14661553251362053</c:v>
                </c:pt>
                <c:pt idx="632">
                  <c:v>0.14663498009779091</c:v>
                </c:pt>
                <c:pt idx="633">
                  <c:v>0.14661553251362053</c:v>
                </c:pt>
                <c:pt idx="634">
                  <c:v>0.14661553251362053</c:v>
                </c:pt>
                <c:pt idx="635">
                  <c:v>0.14660575985825852</c:v>
                </c:pt>
                <c:pt idx="636">
                  <c:v>0.14659608492945017</c:v>
                </c:pt>
                <c:pt idx="637">
                  <c:v>0.14657653961872613</c:v>
                </c:pt>
                <c:pt idx="638">
                  <c:v>0.14663498009779091</c:v>
                </c:pt>
                <c:pt idx="639">
                  <c:v>0.14657653961872613</c:v>
                </c:pt>
                <c:pt idx="640">
                  <c:v>0.14661553251362053</c:v>
                </c:pt>
                <c:pt idx="641">
                  <c:v>0.14661553251362053</c:v>
                </c:pt>
                <c:pt idx="642">
                  <c:v>0.14655709203455577</c:v>
                </c:pt>
                <c:pt idx="643">
                  <c:v>0.14661553251362053</c:v>
                </c:pt>
                <c:pt idx="644">
                  <c:v>0.14661553251362053</c:v>
                </c:pt>
                <c:pt idx="645">
                  <c:v>0.14661553251362053</c:v>
                </c:pt>
                <c:pt idx="646">
                  <c:v>0.14659608492945017</c:v>
                </c:pt>
                <c:pt idx="647">
                  <c:v>0.14659608492945017</c:v>
                </c:pt>
                <c:pt idx="648">
                  <c:v>0.14661553251362053</c:v>
                </c:pt>
                <c:pt idx="649">
                  <c:v>0.14661553251362053</c:v>
                </c:pt>
                <c:pt idx="650">
                  <c:v>0.14661553251362053</c:v>
                </c:pt>
                <c:pt idx="651">
                  <c:v>0.14663498009779091</c:v>
                </c:pt>
                <c:pt idx="652">
                  <c:v>0.14661553251362053</c:v>
                </c:pt>
                <c:pt idx="653">
                  <c:v>0.14657653961872613</c:v>
                </c:pt>
                <c:pt idx="654">
                  <c:v>0.14659608492945017</c:v>
                </c:pt>
                <c:pt idx="655">
                  <c:v>0.14659608492945017</c:v>
                </c:pt>
                <c:pt idx="656">
                  <c:v>0.14659608492945017</c:v>
                </c:pt>
                <c:pt idx="657">
                  <c:v>0.14662530516898253</c:v>
                </c:pt>
                <c:pt idx="658">
                  <c:v>0.14657653961872613</c:v>
                </c:pt>
                <c:pt idx="659">
                  <c:v>0.14661553251362053</c:v>
                </c:pt>
                <c:pt idx="660">
                  <c:v>0.14661553251362053</c:v>
                </c:pt>
                <c:pt idx="661">
                  <c:v>0.14659608492945017</c:v>
                </c:pt>
                <c:pt idx="662">
                  <c:v>0.14659608492945017</c:v>
                </c:pt>
                <c:pt idx="663">
                  <c:v>0.14664475275315292</c:v>
                </c:pt>
                <c:pt idx="664">
                  <c:v>0.14657653961872613</c:v>
                </c:pt>
                <c:pt idx="665">
                  <c:v>0.14665452540851492</c:v>
                </c:pt>
                <c:pt idx="666">
                  <c:v>0.14661553251362053</c:v>
                </c:pt>
                <c:pt idx="667">
                  <c:v>0.14659608492945017</c:v>
                </c:pt>
                <c:pt idx="668">
                  <c:v>0.14659608492945017</c:v>
                </c:pt>
                <c:pt idx="669">
                  <c:v>0.14659608492945017</c:v>
                </c:pt>
                <c:pt idx="670">
                  <c:v>0.14659608492945017</c:v>
                </c:pt>
                <c:pt idx="671">
                  <c:v>0.14659608492945017</c:v>
                </c:pt>
                <c:pt idx="672">
                  <c:v>0.14663498009779091</c:v>
                </c:pt>
                <c:pt idx="673">
                  <c:v>0.14658631227408814</c:v>
                </c:pt>
                <c:pt idx="674">
                  <c:v>0.14661553251362053</c:v>
                </c:pt>
                <c:pt idx="675">
                  <c:v>0.14659608492945017</c:v>
                </c:pt>
                <c:pt idx="676">
                  <c:v>0.14659608492945017</c:v>
                </c:pt>
                <c:pt idx="677">
                  <c:v>0.14661553251362053</c:v>
                </c:pt>
                <c:pt idx="678">
                  <c:v>0.14657653961872613</c:v>
                </c:pt>
                <c:pt idx="679">
                  <c:v>0.14659608492945017</c:v>
                </c:pt>
                <c:pt idx="680">
                  <c:v>0.14659608492945017</c:v>
                </c:pt>
                <c:pt idx="681">
                  <c:v>0.14661553251362053</c:v>
                </c:pt>
                <c:pt idx="682">
                  <c:v>0.14659608492945017</c:v>
                </c:pt>
                <c:pt idx="683">
                  <c:v>0.14663498009779091</c:v>
                </c:pt>
                <c:pt idx="684">
                  <c:v>0.14661553251362053</c:v>
                </c:pt>
                <c:pt idx="685">
                  <c:v>0.14661553251362053</c:v>
                </c:pt>
                <c:pt idx="686">
                  <c:v>0.14659608492945017</c:v>
                </c:pt>
                <c:pt idx="687">
                  <c:v>0.14661553251362053</c:v>
                </c:pt>
                <c:pt idx="688">
                  <c:v>0.14661553251362053</c:v>
                </c:pt>
                <c:pt idx="689">
                  <c:v>0.14657653961872613</c:v>
                </c:pt>
                <c:pt idx="690">
                  <c:v>0.14657653961872613</c:v>
                </c:pt>
                <c:pt idx="691">
                  <c:v>0.14661553251362053</c:v>
                </c:pt>
                <c:pt idx="692">
                  <c:v>0.14663498009779091</c:v>
                </c:pt>
                <c:pt idx="693">
                  <c:v>0.14657653961872613</c:v>
                </c:pt>
                <c:pt idx="694">
                  <c:v>0.14661523933395967</c:v>
                </c:pt>
                <c:pt idx="695">
                  <c:v>0.14661523933395967</c:v>
                </c:pt>
                <c:pt idx="696">
                  <c:v>0.14659579174978929</c:v>
                </c:pt>
                <c:pt idx="697">
                  <c:v>0.14659579174978929</c:v>
                </c:pt>
                <c:pt idx="698">
                  <c:v>0.14655679885489489</c:v>
                </c:pt>
                <c:pt idx="699">
                  <c:v>0.14659579174978929</c:v>
                </c:pt>
                <c:pt idx="700">
                  <c:v>0.14661523933395967</c:v>
                </c:pt>
                <c:pt idx="701">
                  <c:v>0.14661523933395967</c:v>
                </c:pt>
                <c:pt idx="702">
                  <c:v>0.14663468691813006</c:v>
                </c:pt>
                <c:pt idx="703">
                  <c:v>0.14659579174978929</c:v>
                </c:pt>
                <c:pt idx="704">
                  <c:v>0.14661523933395967</c:v>
                </c:pt>
                <c:pt idx="705">
                  <c:v>0.14661523933395967</c:v>
                </c:pt>
                <c:pt idx="706">
                  <c:v>0.14659579174978929</c:v>
                </c:pt>
                <c:pt idx="707">
                  <c:v>0.14661523933395967</c:v>
                </c:pt>
                <c:pt idx="708">
                  <c:v>0.14659579174978929</c:v>
                </c:pt>
                <c:pt idx="709">
                  <c:v>0.14661523933395967</c:v>
                </c:pt>
                <c:pt idx="710">
                  <c:v>0.14657624643906531</c:v>
                </c:pt>
                <c:pt idx="711">
                  <c:v>0.14661523933395967</c:v>
                </c:pt>
                <c:pt idx="712">
                  <c:v>0.14657624643906531</c:v>
                </c:pt>
                <c:pt idx="713">
                  <c:v>0.14661523933395967</c:v>
                </c:pt>
                <c:pt idx="714">
                  <c:v>0.14661523933395967</c:v>
                </c:pt>
                <c:pt idx="715">
                  <c:v>0.14660546667859767</c:v>
                </c:pt>
                <c:pt idx="716">
                  <c:v>0.14661523933395967</c:v>
                </c:pt>
                <c:pt idx="717">
                  <c:v>0.14659579174978929</c:v>
                </c:pt>
                <c:pt idx="718">
                  <c:v>0.14661523933395967</c:v>
                </c:pt>
                <c:pt idx="719">
                  <c:v>0.14659579174978929</c:v>
                </c:pt>
                <c:pt idx="720">
                  <c:v>0.14659579174978929</c:v>
                </c:pt>
                <c:pt idx="721">
                  <c:v>0.14659579174978929</c:v>
                </c:pt>
                <c:pt idx="722">
                  <c:v>0.14657624643906531</c:v>
                </c:pt>
                <c:pt idx="723">
                  <c:v>0.14661523933395967</c:v>
                </c:pt>
                <c:pt idx="724">
                  <c:v>0.14657624643906531</c:v>
                </c:pt>
                <c:pt idx="725">
                  <c:v>0.14661523933395967</c:v>
                </c:pt>
                <c:pt idx="726">
                  <c:v>0.14661523933395967</c:v>
                </c:pt>
                <c:pt idx="727">
                  <c:v>0.14657624643906531</c:v>
                </c:pt>
                <c:pt idx="728">
                  <c:v>0.14660546667859767</c:v>
                </c:pt>
                <c:pt idx="729">
                  <c:v>0.14663468691813006</c:v>
                </c:pt>
                <c:pt idx="730">
                  <c:v>0.14659579174978929</c:v>
                </c:pt>
                <c:pt idx="731">
                  <c:v>0.14660546667859767</c:v>
                </c:pt>
                <c:pt idx="732">
                  <c:v>0.14661523933395967</c:v>
                </c:pt>
                <c:pt idx="733">
                  <c:v>0.14661523933395967</c:v>
                </c:pt>
                <c:pt idx="734">
                  <c:v>0.14661523933395967</c:v>
                </c:pt>
                <c:pt idx="735">
                  <c:v>0.14657624643906531</c:v>
                </c:pt>
                <c:pt idx="736">
                  <c:v>0.14663468691813006</c:v>
                </c:pt>
                <c:pt idx="737">
                  <c:v>0.14659579174978929</c:v>
                </c:pt>
                <c:pt idx="738">
                  <c:v>0.14659579174978929</c:v>
                </c:pt>
                <c:pt idx="739">
                  <c:v>0.14661523933395967</c:v>
                </c:pt>
                <c:pt idx="740">
                  <c:v>0.14661523933395967</c:v>
                </c:pt>
                <c:pt idx="741">
                  <c:v>0.14658601909442728</c:v>
                </c:pt>
                <c:pt idx="742">
                  <c:v>0.14662501198932168</c:v>
                </c:pt>
                <c:pt idx="743">
                  <c:v>0.14661523933395967</c:v>
                </c:pt>
                <c:pt idx="744">
                  <c:v>0.14663468691813006</c:v>
                </c:pt>
                <c:pt idx="745">
                  <c:v>0.14658601909442728</c:v>
                </c:pt>
                <c:pt idx="746">
                  <c:v>0.14661523933395967</c:v>
                </c:pt>
                <c:pt idx="747">
                  <c:v>0.14661523933395967</c:v>
                </c:pt>
                <c:pt idx="748">
                  <c:v>0.14660546667859767</c:v>
                </c:pt>
                <c:pt idx="749">
                  <c:v>0.14661523933395967</c:v>
                </c:pt>
                <c:pt idx="750">
                  <c:v>0.14661523933395967</c:v>
                </c:pt>
                <c:pt idx="751">
                  <c:v>0.14659579174978929</c:v>
                </c:pt>
                <c:pt idx="752">
                  <c:v>0.14661523933395967</c:v>
                </c:pt>
                <c:pt idx="753">
                  <c:v>0.14657624643906531</c:v>
                </c:pt>
                <c:pt idx="754">
                  <c:v>0.14659579174978929</c:v>
                </c:pt>
                <c:pt idx="755">
                  <c:v>0.14659579174978929</c:v>
                </c:pt>
                <c:pt idx="756">
                  <c:v>0.14661523933395967</c:v>
                </c:pt>
                <c:pt idx="757">
                  <c:v>0.14659579174978929</c:v>
                </c:pt>
                <c:pt idx="758">
                  <c:v>0.14661523933395967</c:v>
                </c:pt>
                <c:pt idx="759">
                  <c:v>0.14659579174978929</c:v>
                </c:pt>
                <c:pt idx="760">
                  <c:v>0.14659579174978929</c:v>
                </c:pt>
                <c:pt idx="761">
                  <c:v>0.14659579174978929</c:v>
                </c:pt>
                <c:pt idx="762">
                  <c:v>0.14661504388085242</c:v>
                </c:pt>
                <c:pt idx="763">
                  <c:v>0.14659549857012844</c:v>
                </c:pt>
                <c:pt idx="764">
                  <c:v>0.14661504388085242</c:v>
                </c:pt>
                <c:pt idx="765">
                  <c:v>0.14659549857012844</c:v>
                </c:pt>
                <c:pt idx="766">
                  <c:v>0.14655660340178767</c:v>
                </c:pt>
                <c:pt idx="767">
                  <c:v>0.14665403677574682</c:v>
                </c:pt>
                <c:pt idx="768">
                  <c:v>0.14661504388085242</c:v>
                </c:pt>
                <c:pt idx="769">
                  <c:v>0.14659549857012844</c:v>
                </c:pt>
                <c:pt idx="770">
                  <c:v>0.14661504388085242</c:v>
                </c:pt>
                <c:pt idx="771">
                  <c:v>0.14663449146502283</c:v>
                </c:pt>
                <c:pt idx="772">
                  <c:v>0.14659549857012844</c:v>
                </c:pt>
                <c:pt idx="773">
                  <c:v>0.14661504388085242</c:v>
                </c:pt>
                <c:pt idx="774">
                  <c:v>0.14659549857012844</c:v>
                </c:pt>
                <c:pt idx="775">
                  <c:v>0.14659549857012844</c:v>
                </c:pt>
                <c:pt idx="776">
                  <c:v>0.14655660340178767</c:v>
                </c:pt>
                <c:pt idx="777">
                  <c:v>0.14659549857012844</c:v>
                </c:pt>
                <c:pt idx="778">
                  <c:v>0.14661504388085242</c:v>
                </c:pt>
                <c:pt idx="779">
                  <c:v>0.14661504388085242</c:v>
                </c:pt>
                <c:pt idx="780">
                  <c:v>0.14663449146502283</c:v>
                </c:pt>
                <c:pt idx="781">
                  <c:v>0.14659549857012844</c:v>
                </c:pt>
                <c:pt idx="782">
                  <c:v>0.14661504388085242</c:v>
                </c:pt>
                <c:pt idx="783">
                  <c:v>0.14659549857012844</c:v>
                </c:pt>
                <c:pt idx="784">
                  <c:v>0.14659549857012844</c:v>
                </c:pt>
                <c:pt idx="785">
                  <c:v>0.14660527122549044</c:v>
                </c:pt>
                <c:pt idx="786">
                  <c:v>0.14659549857012844</c:v>
                </c:pt>
                <c:pt idx="787">
                  <c:v>0.14659549857012844</c:v>
                </c:pt>
                <c:pt idx="788">
                  <c:v>0.14660527122549044</c:v>
                </c:pt>
                <c:pt idx="789">
                  <c:v>0.14659549857012844</c:v>
                </c:pt>
                <c:pt idx="790">
                  <c:v>0.14661504388085242</c:v>
                </c:pt>
                <c:pt idx="791">
                  <c:v>0.14659549857012844</c:v>
                </c:pt>
                <c:pt idx="792">
                  <c:v>0.14659549857012844</c:v>
                </c:pt>
                <c:pt idx="793">
                  <c:v>0.14661504388085242</c:v>
                </c:pt>
                <c:pt idx="794">
                  <c:v>0.14659549857012844</c:v>
                </c:pt>
                <c:pt idx="795">
                  <c:v>0.14661504388085242</c:v>
                </c:pt>
                <c:pt idx="796">
                  <c:v>0.14659549857012844</c:v>
                </c:pt>
                <c:pt idx="797">
                  <c:v>0.14658582364132003</c:v>
                </c:pt>
                <c:pt idx="798">
                  <c:v>0.14659549857012844</c:v>
                </c:pt>
                <c:pt idx="799">
                  <c:v>0.14661504388085242</c:v>
                </c:pt>
                <c:pt idx="800">
                  <c:v>0.14661504388085242</c:v>
                </c:pt>
                <c:pt idx="801">
                  <c:v>0.14661504388085242</c:v>
                </c:pt>
                <c:pt idx="802">
                  <c:v>0.14660527122549044</c:v>
                </c:pt>
                <c:pt idx="803">
                  <c:v>0.14659549857012844</c:v>
                </c:pt>
                <c:pt idx="804">
                  <c:v>0.14659549857012844</c:v>
                </c:pt>
                <c:pt idx="805">
                  <c:v>0.14659549857012844</c:v>
                </c:pt>
                <c:pt idx="806">
                  <c:v>0.14661504388085242</c:v>
                </c:pt>
                <c:pt idx="807">
                  <c:v>0.14659549857012844</c:v>
                </c:pt>
                <c:pt idx="808">
                  <c:v>0.14661504388085242</c:v>
                </c:pt>
                <c:pt idx="809">
                  <c:v>0.14658582364132003</c:v>
                </c:pt>
                <c:pt idx="810">
                  <c:v>0.14662481653621443</c:v>
                </c:pt>
                <c:pt idx="811">
                  <c:v>0.14661504388085242</c:v>
                </c:pt>
                <c:pt idx="812">
                  <c:v>0.14657605098595805</c:v>
                </c:pt>
                <c:pt idx="813">
                  <c:v>0.14663449146502283</c:v>
                </c:pt>
                <c:pt idx="814">
                  <c:v>0.14657605098595805</c:v>
                </c:pt>
                <c:pt idx="815">
                  <c:v>0.14661504388085242</c:v>
                </c:pt>
                <c:pt idx="816">
                  <c:v>0.14661504388085242</c:v>
                </c:pt>
                <c:pt idx="817">
                  <c:v>0.14657605098595805</c:v>
                </c:pt>
                <c:pt idx="818">
                  <c:v>0.14661504388085242</c:v>
                </c:pt>
                <c:pt idx="819">
                  <c:v>0.14659549857012844</c:v>
                </c:pt>
                <c:pt idx="820">
                  <c:v>0.14662481653621443</c:v>
                </c:pt>
                <c:pt idx="821">
                  <c:v>0.14661504388085242</c:v>
                </c:pt>
                <c:pt idx="822">
                  <c:v>0.14659549857012844</c:v>
                </c:pt>
                <c:pt idx="823">
                  <c:v>0.14661504388085242</c:v>
                </c:pt>
                <c:pt idx="824">
                  <c:v>0.14661504388085242</c:v>
                </c:pt>
                <c:pt idx="825">
                  <c:v>0.14661504388085242</c:v>
                </c:pt>
                <c:pt idx="826">
                  <c:v>0.14659549857012844</c:v>
                </c:pt>
                <c:pt idx="827">
                  <c:v>0.14661504388085242</c:v>
                </c:pt>
                <c:pt idx="828">
                  <c:v>0.14661504388085242</c:v>
                </c:pt>
                <c:pt idx="829">
                  <c:v>0.14661504388085242</c:v>
                </c:pt>
                <c:pt idx="830">
                  <c:v>0.14659540084357481</c:v>
                </c:pt>
                <c:pt idx="831">
                  <c:v>0.14661484842774519</c:v>
                </c:pt>
                <c:pt idx="832">
                  <c:v>0.1465758555328508</c:v>
                </c:pt>
                <c:pt idx="833">
                  <c:v>0.14663429601191558</c:v>
                </c:pt>
                <c:pt idx="834">
                  <c:v>0.14659540084357481</c:v>
                </c:pt>
                <c:pt idx="835">
                  <c:v>0.14661484842774519</c:v>
                </c:pt>
                <c:pt idx="836">
                  <c:v>0.14661484842774519</c:v>
                </c:pt>
                <c:pt idx="837">
                  <c:v>0.14659540084357481</c:v>
                </c:pt>
                <c:pt idx="838">
                  <c:v>0.14661484842774519</c:v>
                </c:pt>
                <c:pt idx="839">
                  <c:v>0.14661484842774519</c:v>
                </c:pt>
                <c:pt idx="840">
                  <c:v>0.14659540084357481</c:v>
                </c:pt>
                <c:pt idx="841">
                  <c:v>0.14661484842774519</c:v>
                </c:pt>
                <c:pt idx="842">
                  <c:v>0.14659540084357481</c:v>
                </c:pt>
                <c:pt idx="843">
                  <c:v>0.14661484842774519</c:v>
                </c:pt>
                <c:pt idx="844">
                  <c:v>0.14660507577238319</c:v>
                </c:pt>
                <c:pt idx="845">
                  <c:v>0.14661484842774519</c:v>
                </c:pt>
                <c:pt idx="846">
                  <c:v>0.14659540084357481</c:v>
                </c:pt>
                <c:pt idx="847">
                  <c:v>0.14665384132263956</c:v>
                </c:pt>
                <c:pt idx="848">
                  <c:v>0.14660507577238319</c:v>
                </c:pt>
                <c:pt idx="849">
                  <c:v>0.14659540084357481</c:v>
                </c:pt>
                <c:pt idx="850">
                  <c:v>0.14659540084357481</c:v>
                </c:pt>
                <c:pt idx="851">
                  <c:v>0.14660507577238319</c:v>
                </c:pt>
                <c:pt idx="852">
                  <c:v>0.1465758555328508</c:v>
                </c:pt>
                <c:pt idx="853">
                  <c:v>0.14659540084357481</c:v>
                </c:pt>
                <c:pt idx="854">
                  <c:v>0.14658562818821283</c:v>
                </c:pt>
                <c:pt idx="855">
                  <c:v>0.14661484842774519</c:v>
                </c:pt>
                <c:pt idx="856">
                  <c:v>0.14663429601191558</c:v>
                </c:pt>
                <c:pt idx="857">
                  <c:v>0.1465758555328508</c:v>
                </c:pt>
                <c:pt idx="858">
                  <c:v>0.14661484842774519</c:v>
                </c:pt>
                <c:pt idx="859">
                  <c:v>0.14661484842774519</c:v>
                </c:pt>
                <c:pt idx="860">
                  <c:v>0.14659540084357481</c:v>
                </c:pt>
                <c:pt idx="861">
                  <c:v>0.1465758555328508</c:v>
                </c:pt>
                <c:pt idx="862">
                  <c:v>0.14661484842774519</c:v>
                </c:pt>
                <c:pt idx="863">
                  <c:v>0.14661484842774519</c:v>
                </c:pt>
                <c:pt idx="864">
                  <c:v>0.14659540084357481</c:v>
                </c:pt>
                <c:pt idx="865">
                  <c:v>0.14659540084357481</c:v>
                </c:pt>
                <c:pt idx="866">
                  <c:v>0.14659540084357481</c:v>
                </c:pt>
                <c:pt idx="867">
                  <c:v>0.14661484842774519</c:v>
                </c:pt>
                <c:pt idx="868">
                  <c:v>0.14661484842774519</c:v>
                </c:pt>
                <c:pt idx="869">
                  <c:v>0.14659540084357481</c:v>
                </c:pt>
                <c:pt idx="870">
                  <c:v>0.14659540084357481</c:v>
                </c:pt>
                <c:pt idx="871">
                  <c:v>0.14661484842774519</c:v>
                </c:pt>
                <c:pt idx="872">
                  <c:v>0.14663429601191558</c:v>
                </c:pt>
                <c:pt idx="873">
                  <c:v>0.14661484842774519</c:v>
                </c:pt>
                <c:pt idx="874">
                  <c:v>0.14661484842774519</c:v>
                </c:pt>
                <c:pt idx="875">
                  <c:v>0.14659540084357481</c:v>
                </c:pt>
                <c:pt idx="876">
                  <c:v>0.14661484842774519</c:v>
                </c:pt>
                <c:pt idx="877">
                  <c:v>0.14661484842774519</c:v>
                </c:pt>
                <c:pt idx="878">
                  <c:v>0.14661484842774519</c:v>
                </c:pt>
                <c:pt idx="879">
                  <c:v>0.14659540084357481</c:v>
                </c:pt>
                <c:pt idx="880">
                  <c:v>0.14658562818821283</c:v>
                </c:pt>
                <c:pt idx="881">
                  <c:v>0.14661484842774519</c:v>
                </c:pt>
                <c:pt idx="882">
                  <c:v>0.14659540084357481</c:v>
                </c:pt>
                <c:pt idx="883">
                  <c:v>0.14659540084357481</c:v>
                </c:pt>
                <c:pt idx="884">
                  <c:v>0.14663429601191558</c:v>
                </c:pt>
                <c:pt idx="885">
                  <c:v>0.14659540084357481</c:v>
                </c:pt>
                <c:pt idx="886">
                  <c:v>0.14659540084357481</c:v>
                </c:pt>
                <c:pt idx="887">
                  <c:v>0.14659540084357481</c:v>
                </c:pt>
                <c:pt idx="888">
                  <c:v>0.1465758555328508</c:v>
                </c:pt>
                <c:pt idx="889">
                  <c:v>0.14660507577238319</c:v>
                </c:pt>
                <c:pt idx="890">
                  <c:v>0.14659540084357481</c:v>
                </c:pt>
                <c:pt idx="891">
                  <c:v>0.14661484842774519</c:v>
                </c:pt>
                <c:pt idx="892">
                  <c:v>0.14659540084357481</c:v>
                </c:pt>
                <c:pt idx="893">
                  <c:v>0.14661484842774519</c:v>
                </c:pt>
                <c:pt idx="894">
                  <c:v>0.1465758555328508</c:v>
                </c:pt>
                <c:pt idx="895">
                  <c:v>0.14661484842774519</c:v>
                </c:pt>
                <c:pt idx="896">
                  <c:v>0.14661484842774519</c:v>
                </c:pt>
                <c:pt idx="897">
                  <c:v>0.14658562818821283</c:v>
                </c:pt>
                <c:pt idx="898">
                  <c:v>0.1465855304616592</c:v>
                </c:pt>
                <c:pt idx="899">
                  <c:v>0.1465757578062972</c:v>
                </c:pt>
                <c:pt idx="900">
                  <c:v>0.14659520539046758</c:v>
                </c:pt>
                <c:pt idx="901">
                  <c:v>0.14660497804582956</c:v>
                </c:pt>
                <c:pt idx="902">
                  <c:v>0.14663419828536195</c:v>
                </c:pt>
                <c:pt idx="903">
                  <c:v>0.14655621249557318</c:v>
                </c:pt>
                <c:pt idx="904">
                  <c:v>0.1465855304616592</c:v>
                </c:pt>
                <c:pt idx="905">
                  <c:v>0.1465757578062972</c:v>
                </c:pt>
                <c:pt idx="906">
                  <c:v>0.14663419828536195</c:v>
                </c:pt>
                <c:pt idx="907">
                  <c:v>0.1465757578062972</c:v>
                </c:pt>
                <c:pt idx="908">
                  <c:v>0.14663419828536195</c:v>
                </c:pt>
                <c:pt idx="909">
                  <c:v>0.14659520539046758</c:v>
                </c:pt>
                <c:pt idx="910">
                  <c:v>0.14661475070119157</c:v>
                </c:pt>
                <c:pt idx="911">
                  <c:v>0.14659520539046758</c:v>
                </c:pt>
                <c:pt idx="912">
                  <c:v>0.14659520539046758</c:v>
                </c:pt>
                <c:pt idx="913">
                  <c:v>0.14661475070119157</c:v>
                </c:pt>
                <c:pt idx="914">
                  <c:v>0.14659520539046758</c:v>
                </c:pt>
                <c:pt idx="915">
                  <c:v>0.14661475070119157</c:v>
                </c:pt>
                <c:pt idx="916">
                  <c:v>0.14661475070119157</c:v>
                </c:pt>
                <c:pt idx="917">
                  <c:v>0.14659520539046758</c:v>
                </c:pt>
                <c:pt idx="918">
                  <c:v>0.14661475070119157</c:v>
                </c:pt>
                <c:pt idx="919">
                  <c:v>0.14659520539046758</c:v>
                </c:pt>
                <c:pt idx="920">
                  <c:v>0.14659520539046758</c:v>
                </c:pt>
                <c:pt idx="921">
                  <c:v>0.14661475070119157</c:v>
                </c:pt>
                <c:pt idx="922">
                  <c:v>0.14659520539046758</c:v>
                </c:pt>
                <c:pt idx="923">
                  <c:v>0.14659520539046758</c:v>
                </c:pt>
                <c:pt idx="924">
                  <c:v>0.14664397094072396</c:v>
                </c:pt>
                <c:pt idx="925">
                  <c:v>0.14659520539046758</c:v>
                </c:pt>
                <c:pt idx="926">
                  <c:v>0.14660497804582956</c:v>
                </c:pt>
                <c:pt idx="927">
                  <c:v>0.14661475070119157</c:v>
                </c:pt>
                <c:pt idx="928">
                  <c:v>0.14659520539046758</c:v>
                </c:pt>
                <c:pt idx="929">
                  <c:v>0.14659520539046758</c:v>
                </c:pt>
                <c:pt idx="930">
                  <c:v>0.14661475070119157</c:v>
                </c:pt>
                <c:pt idx="931">
                  <c:v>0.14659520539046758</c:v>
                </c:pt>
                <c:pt idx="932">
                  <c:v>0.14659520539046758</c:v>
                </c:pt>
                <c:pt idx="933">
                  <c:v>0.14661475070119157</c:v>
                </c:pt>
                <c:pt idx="934">
                  <c:v>0.14661475070119157</c:v>
                </c:pt>
                <c:pt idx="935">
                  <c:v>0.14659520539046758</c:v>
                </c:pt>
                <c:pt idx="936">
                  <c:v>0.14661475070119157</c:v>
                </c:pt>
                <c:pt idx="937">
                  <c:v>0.14659520539046758</c:v>
                </c:pt>
                <c:pt idx="938">
                  <c:v>0.14659520539046758</c:v>
                </c:pt>
                <c:pt idx="939">
                  <c:v>0.14659520539046758</c:v>
                </c:pt>
                <c:pt idx="940">
                  <c:v>0.1465757578062972</c:v>
                </c:pt>
                <c:pt idx="941">
                  <c:v>0.14659520539046758</c:v>
                </c:pt>
                <c:pt idx="942">
                  <c:v>0.14661475070119157</c:v>
                </c:pt>
                <c:pt idx="943">
                  <c:v>0.14661475070119157</c:v>
                </c:pt>
                <c:pt idx="944">
                  <c:v>0.14661475070119157</c:v>
                </c:pt>
                <c:pt idx="945">
                  <c:v>0.1465757578062972</c:v>
                </c:pt>
                <c:pt idx="946">
                  <c:v>0.14661475070119157</c:v>
                </c:pt>
                <c:pt idx="947">
                  <c:v>0.1465757578062972</c:v>
                </c:pt>
                <c:pt idx="948">
                  <c:v>0.14659520539046758</c:v>
                </c:pt>
                <c:pt idx="949">
                  <c:v>0.14663419828536195</c:v>
                </c:pt>
                <c:pt idx="950">
                  <c:v>0.14659520539046758</c:v>
                </c:pt>
                <c:pt idx="951">
                  <c:v>0.14661475070119157</c:v>
                </c:pt>
                <c:pt idx="952">
                  <c:v>0.14661475070119157</c:v>
                </c:pt>
                <c:pt idx="953">
                  <c:v>0.14659520539046758</c:v>
                </c:pt>
                <c:pt idx="954">
                  <c:v>0.14660497804582956</c:v>
                </c:pt>
                <c:pt idx="955">
                  <c:v>0.14659520539046758</c:v>
                </c:pt>
                <c:pt idx="956">
                  <c:v>0.14659520539046758</c:v>
                </c:pt>
                <c:pt idx="957">
                  <c:v>0.14659520539046758</c:v>
                </c:pt>
                <c:pt idx="958">
                  <c:v>0.14659520539046758</c:v>
                </c:pt>
                <c:pt idx="959">
                  <c:v>0.14661475070119157</c:v>
                </c:pt>
                <c:pt idx="960">
                  <c:v>0.14659520539046758</c:v>
                </c:pt>
                <c:pt idx="961">
                  <c:v>0.14659520539046758</c:v>
                </c:pt>
                <c:pt idx="962">
                  <c:v>0.14661475070119157</c:v>
                </c:pt>
                <c:pt idx="963">
                  <c:v>0.14661475070119157</c:v>
                </c:pt>
                <c:pt idx="964">
                  <c:v>0.14659520539046758</c:v>
                </c:pt>
                <c:pt idx="965">
                  <c:v>0.14660497804582956</c:v>
                </c:pt>
                <c:pt idx="966">
                  <c:v>0.14657566007974357</c:v>
                </c:pt>
                <c:pt idx="967">
                  <c:v>0.14662432790344634</c:v>
                </c:pt>
                <c:pt idx="968">
                  <c:v>0.14657566007974357</c:v>
                </c:pt>
                <c:pt idx="969">
                  <c:v>0.14655611476901956</c:v>
                </c:pt>
                <c:pt idx="970">
                  <c:v>0.14663410055880832</c:v>
                </c:pt>
                <c:pt idx="971">
                  <c:v>0.14657566007974357</c:v>
                </c:pt>
                <c:pt idx="972">
                  <c:v>0.14659510766391395</c:v>
                </c:pt>
                <c:pt idx="973">
                  <c:v>0.14659510766391395</c:v>
                </c:pt>
                <c:pt idx="974">
                  <c:v>0.14663410055880832</c:v>
                </c:pt>
                <c:pt idx="975">
                  <c:v>0.14659510766391395</c:v>
                </c:pt>
                <c:pt idx="976">
                  <c:v>0.14658533500855195</c:v>
                </c:pt>
                <c:pt idx="977">
                  <c:v>0.14663410055880832</c:v>
                </c:pt>
                <c:pt idx="978">
                  <c:v>0.14657566007974357</c:v>
                </c:pt>
                <c:pt idx="979">
                  <c:v>0.14661455524808434</c:v>
                </c:pt>
                <c:pt idx="980">
                  <c:v>0.14661455524808434</c:v>
                </c:pt>
                <c:pt idx="981">
                  <c:v>0.14659510766391395</c:v>
                </c:pt>
                <c:pt idx="982">
                  <c:v>0.14657566007974357</c:v>
                </c:pt>
                <c:pt idx="983">
                  <c:v>0.14662432790344634</c:v>
                </c:pt>
                <c:pt idx="984">
                  <c:v>0.14657566007974357</c:v>
                </c:pt>
                <c:pt idx="985">
                  <c:v>0.14661455524808434</c:v>
                </c:pt>
                <c:pt idx="986">
                  <c:v>0.14657566007974357</c:v>
                </c:pt>
                <c:pt idx="987">
                  <c:v>0.14659510766391395</c:v>
                </c:pt>
                <c:pt idx="988">
                  <c:v>0.14659510766391395</c:v>
                </c:pt>
                <c:pt idx="989">
                  <c:v>0.14663410055880832</c:v>
                </c:pt>
                <c:pt idx="990">
                  <c:v>0.14659510766391395</c:v>
                </c:pt>
                <c:pt idx="991">
                  <c:v>0.14665354814297873</c:v>
                </c:pt>
                <c:pt idx="992">
                  <c:v>0.14659510766391395</c:v>
                </c:pt>
                <c:pt idx="993">
                  <c:v>0.14660488031927593</c:v>
                </c:pt>
                <c:pt idx="994">
                  <c:v>0.14659510766391395</c:v>
                </c:pt>
                <c:pt idx="995">
                  <c:v>0.14659510766391395</c:v>
                </c:pt>
                <c:pt idx="996">
                  <c:v>0.14661455524808434</c:v>
                </c:pt>
                <c:pt idx="997">
                  <c:v>0.14661455524808434</c:v>
                </c:pt>
                <c:pt idx="998">
                  <c:v>0.14657566007974357</c:v>
                </c:pt>
                <c:pt idx="999">
                  <c:v>0.14661455524808434</c:v>
                </c:pt>
                <c:pt idx="1000">
                  <c:v>0.14661455524808434</c:v>
                </c:pt>
                <c:pt idx="1001">
                  <c:v>0.14659510766391395</c:v>
                </c:pt>
                <c:pt idx="1002">
                  <c:v>0.14663410055880832</c:v>
                </c:pt>
                <c:pt idx="1003">
                  <c:v>0.14660488031927593</c:v>
                </c:pt>
                <c:pt idx="1004">
                  <c:v>0.14660488031927593</c:v>
                </c:pt>
                <c:pt idx="1005">
                  <c:v>0.14659510766391395</c:v>
                </c:pt>
                <c:pt idx="1006">
                  <c:v>0.14660488031927593</c:v>
                </c:pt>
                <c:pt idx="1007">
                  <c:v>0.14657566007974357</c:v>
                </c:pt>
                <c:pt idx="1008">
                  <c:v>0.14663410055880832</c:v>
                </c:pt>
                <c:pt idx="1009">
                  <c:v>0.14663410055880832</c:v>
                </c:pt>
                <c:pt idx="1010">
                  <c:v>0.14657566007974357</c:v>
                </c:pt>
                <c:pt idx="1011">
                  <c:v>0.14659510766391395</c:v>
                </c:pt>
                <c:pt idx="1012">
                  <c:v>0.14663410055880832</c:v>
                </c:pt>
                <c:pt idx="1013">
                  <c:v>0.14658533500855195</c:v>
                </c:pt>
                <c:pt idx="1014">
                  <c:v>0.14661455524808434</c:v>
                </c:pt>
                <c:pt idx="1015">
                  <c:v>0.14659510766391395</c:v>
                </c:pt>
                <c:pt idx="1016">
                  <c:v>0.14661455524808434</c:v>
                </c:pt>
                <c:pt idx="1017">
                  <c:v>0.14657566007974357</c:v>
                </c:pt>
                <c:pt idx="1018">
                  <c:v>0.14660488031927593</c:v>
                </c:pt>
                <c:pt idx="1019">
                  <c:v>0.14661455524808434</c:v>
                </c:pt>
                <c:pt idx="1020">
                  <c:v>0.14659510766391395</c:v>
                </c:pt>
                <c:pt idx="1021">
                  <c:v>0.14657566007974357</c:v>
                </c:pt>
                <c:pt idx="1022">
                  <c:v>0.14657566007974357</c:v>
                </c:pt>
                <c:pt idx="1023">
                  <c:v>0.14660488031927593</c:v>
                </c:pt>
                <c:pt idx="1024">
                  <c:v>0.14659510766391395</c:v>
                </c:pt>
                <c:pt idx="1025">
                  <c:v>0.14657566007974357</c:v>
                </c:pt>
                <c:pt idx="1026">
                  <c:v>0.14661455524808434</c:v>
                </c:pt>
                <c:pt idx="1027">
                  <c:v>0.14662432790344634</c:v>
                </c:pt>
                <c:pt idx="1028">
                  <c:v>0.14659510766391395</c:v>
                </c:pt>
                <c:pt idx="1029">
                  <c:v>0.14661455524808434</c:v>
                </c:pt>
                <c:pt idx="1030">
                  <c:v>0.14657566007974357</c:v>
                </c:pt>
                <c:pt idx="1031">
                  <c:v>0.14665354814297873</c:v>
                </c:pt>
                <c:pt idx="1032">
                  <c:v>0.14657566007974357</c:v>
                </c:pt>
                <c:pt idx="1033">
                  <c:v>0.14661455524808434</c:v>
                </c:pt>
                <c:pt idx="1034">
                  <c:v>0.14661445752153071</c:v>
                </c:pt>
                <c:pt idx="1035">
                  <c:v>0.14657556235318994</c:v>
                </c:pt>
                <c:pt idx="1036">
                  <c:v>0.14661445752153071</c:v>
                </c:pt>
                <c:pt idx="1037">
                  <c:v>0.14661445752153071</c:v>
                </c:pt>
                <c:pt idx="1038">
                  <c:v>0.14659500993736033</c:v>
                </c:pt>
                <c:pt idx="1039">
                  <c:v>0.14660478259272233</c:v>
                </c:pt>
                <c:pt idx="1040">
                  <c:v>0.14657556235318994</c:v>
                </c:pt>
                <c:pt idx="1041">
                  <c:v>0.14660478259272233</c:v>
                </c:pt>
                <c:pt idx="1042">
                  <c:v>0.14661445752153071</c:v>
                </c:pt>
                <c:pt idx="1043">
                  <c:v>0.14659500993736033</c:v>
                </c:pt>
                <c:pt idx="1044">
                  <c:v>0.14659500993736033</c:v>
                </c:pt>
                <c:pt idx="1045">
                  <c:v>0.14661445752153071</c:v>
                </c:pt>
                <c:pt idx="1046">
                  <c:v>0.14660478259272233</c:v>
                </c:pt>
                <c:pt idx="1047">
                  <c:v>0.14660478259272233</c:v>
                </c:pt>
                <c:pt idx="1048">
                  <c:v>0.14659500993736033</c:v>
                </c:pt>
                <c:pt idx="1049">
                  <c:v>0.14660478259272233</c:v>
                </c:pt>
                <c:pt idx="1050">
                  <c:v>0.14659500993736033</c:v>
                </c:pt>
                <c:pt idx="1051">
                  <c:v>0.14659500993736033</c:v>
                </c:pt>
                <c:pt idx="1052">
                  <c:v>0.14657556235318994</c:v>
                </c:pt>
                <c:pt idx="1053">
                  <c:v>0.14659500993736033</c:v>
                </c:pt>
                <c:pt idx="1054">
                  <c:v>0.1466340028322547</c:v>
                </c:pt>
                <c:pt idx="1055">
                  <c:v>0.14659500993736033</c:v>
                </c:pt>
                <c:pt idx="1056">
                  <c:v>0.14661445752153071</c:v>
                </c:pt>
                <c:pt idx="1057">
                  <c:v>0.14659500993736033</c:v>
                </c:pt>
                <c:pt idx="1058">
                  <c:v>0.14659500993736033</c:v>
                </c:pt>
                <c:pt idx="1059">
                  <c:v>0.14661445752153071</c:v>
                </c:pt>
                <c:pt idx="1060">
                  <c:v>0.14659500993736033</c:v>
                </c:pt>
                <c:pt idx="1061">
                  <c:v>0.14659500993736033</c:v>
                </c:pt>
                <c:pt idx="1062">
                  <c:v>0.14657556235318994</c:v>
                </c:pt>
                <c:pt idx="1063">
                  <c:v>0.14659500993736033</c:v>
                </c:pt>
                <c:pt idx="1064">
                  <c:v>0.14657556235318994</c:v>
                </c:pt>
                <c:pt idx="1065">
                  <c:v>0.14661445752153071</c:v>
                </c:pt>
                <c:pt idx="1066">
                  <c:v>0.14661445752153071</c:v>
                </c:pt>
                <c:pt idx="1067">
                  <c:v>0.14659500993736033</c:v>
                </c:pt>
                <c:pt idx="1068">
                  <c:v>0.14659500993736033</c:v>
                </c:pt>
                <c:pt idx="1069">
                  <c:v>0.14661445752153071</c:v>
                </c:pt>
                <c:pt idx="1070">
                  <c:v>0.14659500993736033</c:v>
                </c:pt>
                <c:pt idx="1071">
                  <c:v>0.14659500993736033</c:v>
                </c:pt>
                <c:pt idx="1072">
                  <c:v>0.14661445752153071</c:v>
                </c:pt>
                <c:pt idx="1073">
                  <c:v>0.14659500993736033</c:v>
                </c:pt>
                <c:pt idx="1074">
                  <c:v>0.14661445752153071</c:v>
                </c:pt>
                <c:pt idx="1075">
                  <c:v>0.14659500993736033</c:v>
                </c:pt>
                <c:pt idx="1076">
                  <c:v>0.14661445752153071</c:v>
                </c:pt>
                <c:pt idx="1077">
                  <c:v>0.14659500993736033</c:v>
                </c:pt>
                <c:pt idx="1078">
                  <c:v>0.1466340028322547</c:v>
                </c:pt>
                <c:pt idx="1079">
                  <c:v>0.14658523728199832</c:v>
                </c:pt>
                <c:pt idx="1080">
                  <c:v>0.14661445752153071</c:v>
                </c:pt>
                <c:pt idx="1081">
                  <c:v>0.14659500993736033</c:v>
                </c:pt>
                <c:pt idx="1082">
                  <c:v>0.14662423017689272</c:v>
                </c:pt>
                <c:pt idx="1083">
                  <c:v>0.14661445752153071</c:v>
                </c:pt>
                <c:pt idx="1084">
                  <c:v>0.14659500993736033</c:v>
                </c:pt>
                <c:pt idx="1085">
                  <c:v>0.14661445752153071</c:v>
                </c:pt>
                <c:pt idx="1086">
                  <c:v>0.14661445752153071</c:v>
                </c:pt>
                <c:pt idx="1087">
                  <c:v>0.14659500993736033</c:v>
                </c:pt>
                <c:pt idx="1088">
                  <c:v>0.14660478259272233</c:v>
                </c:pt>
                <c:pt idx="1089">
                  <c:v>0.14661445752153071</c:v>
                </c:pt>
                <c:pt idx="1090">
                  <c:v>0.14659500993736033</c:v>
                </c:pt>
                <c:pt idx="1091">
                  <c:v>0.14659500993736033</c:v>
                </c:pt>
                <c:pt idx="1092">
                  <c:v>0.14658523728199832</c:v>
                </c:pt>
                <c:pt idx="1093">
                  <c:v>0.14661445752153071</c:v>
                </c:pt>
                <c:pt idx="1094">
                  <c:v>0.14661445752153071</c:v>
                </c:pt>
                <c:pt idx="1095">
                  <c:v>0.14661445752153071</c:v>
                </c:pt>
                <c:pt idx="1096">
                  <c:v>0.14659500993736033</c:v>
                </c:pt>
                <c:pt idx="1097">
                  <c:v>0.14661445752153071</c:v>
                </c:pt>
                <c:pt idx="1098">
                  <c:v>0.14659500993736033</c:v>
                </c:pt>
                <c:pt idx="1099">
                  <c:v>0.14660478259272233</c:v>
                </c:pt>
                <c:pt idx="1100">
                  <c:v>0.14659500993736033</c:v>
                </c:pt>
                <c:pt idx="1101">
                  <c:v>0.14657556235318994</c:v>
                </c:pt>
                <c:pt idx="1102">
                  <c:v>0.14657546462663631</c:v>
                </c:pt>
                <c:pt idx="1103">
                  <c:v>0.14657546462663631</c:v>
                </c:pt>
                <c:pt idx="1104">
                  <c:v>0.14662413245033909</c:v>
                </c:pt>
                <c:pt idx="1105">
                  <c:v>0.14661445752153071</c:v>
                </c:pt>
                <c:pt idx="1106">
                  <c:v>0.14661445752153071</c:v>
                </c:pt>
                <c:pt idx="1107">
                  <c:v>0.14659491221080673</c:v>
                </c:pt>
                <c:pt idx="1108">
                  <c:v>0.14658523728199832</c:v>
                </c:pt>
                <c:pt idx="1109">
                  <c:v>0.1466339051057011</c:v>
                </c:pt>
                <c:pt idx="1110">
                  <c:v>0.14659491221080673</c:v>
                </c:pt>
                <c:pt idx="1111">
                  <c:v>0.14661445752153071</c:v>
                </c:pt>
                <c:pt idx="1112">
                  <c:v>0.14661445752153071</c:v>
                </c:pt>
                <c:pt idx="1113">
                  <c:v>0.14659491221080673</c:v>
                </c:pt>
                <c:pt idx="1114">
                  <c:v>0.14659491221080673</c:v>
                </c:pt>
                <c:pt idx="1115">
                  <c:v>0.14659491221080673</c:v>
                </c:pt>
                <c:pt idx="1116">
                  <c:v>0.14661445752153071</c:v>
                </c:pt>
                <c:pt idx="1117">
                  <c:v>0.14658523728199832</c:v>
                </c:pt>
                <c:pt idx="1118">
                  <c:v>0.14659491221080673</c:v>
                </c:pt>
                <c:pt idx="1119">
                  <c:v>0.14659491221080673</c:v>
                </c:pt>
                <c:pt idx="1120">
                  <c:v>0.14660468486616871</c:v>
                </c:pt>
                <c:pt idx="1121">
                  <c:v>0.14660468486616871</c:v>
                </c:pt>
                <c:pt idx="1122">
                  <c:v>0.14657546462663631</c:v>
                </c:pt>
                <c:pt idx="1123">
                  <c:v>0.14659491221080673</c:v>
                </c:pt>
                <c:pt idx="1124">
                  <c:v>0.14661445752153071</c:v>
                </c:pt>
                <c:pt idx="1125">
                  <c:v>0.14661445752153071</c:v>
                </c:pt>
                <c:pt idx="1126">
                  <c:v>0.14659491221080673</c:v>
                </c:pt>
                <c:pt idx="1127">
                  <c:v>0.14659491221080673</c:v>
                </c:pt>
                <c:pt idx="1128">
                  <c:v>0.14659491221080673</c:v>
                </c:pt>
                <c:pt idx="1129">
                  <c:v>0.14659491221080673</c:v>
                </c:pt>
                <c:pt idx="1130">
                  <c:v>0.14659491221080673</c:v>
                </c:pt>
                <c:pt idx="1131">
                  <c:v>0.14659491221080673</c:v>
                </c:pt>
                <c:pt idx="1132">
                  <c:v>0.14659491221080673</c:v>
                </c:pt>
                <c:pt idx="1133">
                  <c:v>0.14659491221080673</c:v>
                </c:pt>
                <c:pt idx="1134">
                  <c:v>0.14659491221080673</c:v>
                </c:pt>
                <c:pt idx="1135">
                  <c:v>0.14661445752153071</c:v>
                </c:pt>
                <c:pt idx="1136">
                  <c:v>0.14659491221080673</c:v>
                </c:pt>
                <c:pt idx="1137">
                  <c:v>0.14661445752153071</c:v>
                </c:pt>
                <c:pt idx="1138">
                  <c:v>0.14661445752153071</c:v>
                </c:pt>
                <c:pt idx="1139">
                  <c:v>0.14658523728199832</c:v>
                </c:pt>
                <c:pt idx="1140">
                  <c:v>0.14659491221080673</c:v>
                </c:pt>
                <c:pt idx="1141">
                  <c:v>0.14660468486616871</c:v>
                </c:pt>
                <c:pt idx="1142">
                  <c:v>0.14659491221080673</c:v>
                </c:pt>
                <c:pt idx="1143">
                  <c:v>0.14661445752153071</c:v>
                </c:pt>
                <c:pt idx="1144">
                  <c:v>0.14658523728199832</c:v>
                </c:pt>
                <c:pt idx="1145">
                  <c:v>0.14659491221080673</c:v>
                </c:pt>
                <c:pt idx="1146">
                  <c:v>0.14658523728199832</c:v>
                </c:pt>
                <c:pt idx="1147">
                  <c:v>0.14660468486616871</c:v>
                </c:pt>
                <c:pt idx="1148">
                  <c:v>0.14661445752153071</c:v>
                </c:pt>
                <c:pt idx="1149">
                  <c:v>0.14659491221080673</c:v>
                </c:pt>
                <c:pt idx="1150">
                  <c:v>0.14659491221080673</c:v>
                </c:pt>
                <c:pt idx="1151">
                  <c:v>0.1466339051057011</c:v>
                </c:pt>
                <c:pt idx="1152">
                  <c:v>0.14657546462663631</c:v>
                </c:pt>
                <c:pt idx="1153">
                  <c:v>0.14661445752153071</c:v>
                </c:pt>
                <c:pt idx="1154">
                  <c:v>0.14657546462663631</c:v>
                </c:pt>
                <c:pt idx="1155">
                  <c:v>0.14659491221080673</c:v>
                </c:pt>
                <c:pt idx="1156">
                  <c:v>0.1466339051057011</c:v>
                </c:pt>
                <c:pt idx="1157">
                  <c:v>0.14657546462663631</c:v>
                </c:pt>
                <c:pt idx="1158">
                  <c:v>0.14661445752153071</c:v>
                </c:pt>
                <c:pt idx="1159">
                  <c:v>0.14661445752153071</c:v>
                </c:pt>
                <c:pt idx="1160">
                  <c:v>0.14662413245033909</c:v>
                </c:pt>
                <c:pt idx="1161">
                  <c:v>0.14657546462663631</c:v>
                </c:pt>
                <c:pt idx="1162">
                  <c:v>0.14661445752153071</c:v>
                </c:pt>
                <c:pt idx="1163">
                  <c:v>0.14659491221080673</c:v>
                </c:pt>
                <c:pt idx="1164">
                  <c:v>0.14661445752153071</c:v>
                </c:pt>
                <c:pt idx="1165">
                  <c:v>0.14655601704246593</c:v>
                </c:pt>
                <c:pt idx="1166">
                  <c:v>0.14661445752153071</c:v>
                </c:pt>
                <c:pt idx="1167">
                  <c:v>0.14662413245033909</c:v>
                </c:pt>
                <c:pt idx="1168">
                  <c:v>0.14659491221080673</c:v>
                </c:pt>
                <c:pt idx="1169">
                  <c:v>0.14659491221080673</c:v>
                </c:pt>
                <c:pt idx="1170">
                  <c:v>0.14661435979497708</c:v>
                </c:pt>
                <c:pt idx="1171">
                  <c:v>0.14659491221080673</c:v>
                </c:pt>
                <c:pt idx="1172">
                  <c:v>0.14657536690008272</c:v>
                </c:pt>
                <c:pt idx="1173">
                  <c:v>0.14661435979497708</c:v>
                </c:pt>
                <c:pt idx="1174">
                  <c:v>0.14661435979497708</c:v>
                </c:pt>
                <c:pt idx="1175">
                  <c:v>0.14659491221080673</c:v>
                </c:pt>
                <c:pt idx="1176">
                  <c:v>0.14659491221080673</c:v>
                </c:pt>
                <c:pt idx="1177">
                  <c:v>0.14659491221080673</c:v>
                </c:pt>
                <c:pt idx="1178">
                  <c:v>0.14659491221080673</c:v>
                </c:pt>
                <c:pt idx="1179">
                  <c:v>0.14661435979497708</c:v>
                </c:pt>
                <c:pt idx="1180">
                  <c:v>0.14657536690008272</c:v>
                </c:pt>
                <c:pt idx="1181">
                  <c:v>0.14661435979497708</c:v>
                </c:pt>
                <c:pt idx="1182">
                  <c:v>0.14659491221080673</c:v>
                </c:pt>
                <c:pt idx="1183">
                  <c:v>0.14662413245033909</c:v>
                </c:pt>
                <c:pt idx="1184">
                  <c:v>0.14659491221080673</c:v>
                </c:pt>
                <c:pt idx="1185">
                  <c:v>0.14659491221080673</c:v>
                </c:pt>
                <c:pt idx="1186">
                  <c:v>0.14662413245033909</c:v>
                </c:pt>
                <c:pt idx="1187">
                  <c:v>0.14659491221080673</c:v>
                </c:pt>
                <c:pt idx="1188">
                  <c:v>0.14658513955544469</c:v>
                </c:pt>
                <c:pt idx="1189">
                  <c:v>0.14662413245033909</c:v>
                </c:pt>
                <c:pt idx="1190">
                  <c:v>0.14656569197127434</c:v>
                </c:pt>
                <c:pt idx="1191">
                  <c:v>0.14659491221080673</c:v>
                </c:pt>
                <c:pt idx="1192">
                  <c:v>0.14655591931591233</c:v>
                </c:pt>
                <c:pt idx="1193">
                  <c:v>0.14655591931591233</c:v>
                </c:pt>
                <c:pt idx="1194">
                  <c:v>0.14665335268987148</c:v>
                </c:pt>
                <c:pt idx="1195">
                  <c:v>0.1466339051057011</c:v>
                </c:pt>
                <c:pt idx="1196">
                  <c:v>0.14661435979497708</c:v>
                </c:pt>
                <c:pt idx="1197">
                  <c:v>0.14657536690008272</c:v>
                </c:pt>
                <c:pt idx="1198">
                  <c:v>0.14661435979497708</c:v>
                </c:pt>
                <c:pt idx="1199">
                  <c:v>0.14659491221080673</c:v>
                </c:pt>
                <c:pt idx="1200">
                  <c:v>0.14657536690008272</c:v>
                </c:pt>
                <c:pt idx="1201">
                  <c:v>0.14661435979497708</c:v>
                </c:pt>
                <c:pt idx="1202">
                  <c:v>0.14659491221080673</c:v>
                </c:pt>
                <c:pt idx="1203">
                  <c:v>0.1466339051057011</c:v>
                </c:pt>
                <c:pt idx="1204">
                  <c:v>0.14658513955544469</c:v>
                </c:pt>
                <c:pt idx="1205">
                  <c:v>0.14659491221080673</c:v>
                </c:pt>
                <c:pt idx="1206">
                  <c:v>0.14661435979497708</c:v>
                </c:pt>
                <c:pt idx="1207">
                  <c:v>0.14659491221080673</c:v>
                </c:pt>
                <c:pt idx="1208">
                  <c:v>0.14662413245033909</c:v>
                </c:pt>
                <c:pt idx="1209">
                  <c:v>0.14659491221080673</c:v>
                </c:pt>
                <c:pt idx="1210">
                  <c:v>0.14661435979497708</c:v>
                </c:pt>
                <c:pt idx="1211">
                  <c:v>0.14657536690008272</c:v>
                </c:pt>
                <c:pt idx="1212">
                  <c:v>0.1466339051057011</c:v>
                </c:pt>
                <c:pt idx="1213">
                  <c:v>0.14655591931591233</c:v>
                </c:pt>
                <c:pt idx="1214">
                  <c:v>0.14655591931591233</c:v>
                </c:pt>
                <c:pt idx="1215">
                  <c:v>0.14659491221080673</c:v>
                </c:pt>
                <c:pt idx="1216">
                  <c:v>0.14661435979497708</c:v>
                </c:pt>
                <c:pt idx="1217">
                  <c:v>0.14661435979497708</c:v>
                </c:pt>
                <c:pt idx="1218">
                  <c:v>0.14661435979497708</c:v>
                </c:pt>
                <c:pt idx="1219">
                  <c:v>0.14659491221080673</c:v>
                </c:pt>
                <c:pt idx="1220">
                  <c:v>0.14659491221080673</c:v>
                </c:pt>
                <c:pt idx="1221">
                  <c:v>0.1466339051057011</c:v>
                </c:pt>
                <c:pt idx="1222">
                  <c:v>0.14655591931591233</c:v>
                </c:pt>
                <c:pt idx="1223">
                  <c:v>0.14659491221080673</c:v>
                </c:pt>
                <c:pt idx="1224">
                  <c:v>0.14661435979497708</c:v>
                </c:pt>
                <c:pt idx="1225">
                  <c:v>0.14659491221080673</c:v>
                </c:pt>
                <c:pt idx="1226">
                  <c:v>0.14659491221080673</c:v>
                </c:pt>
                <c:pt idx="1227">
                  <c:v>0.14659491221080673</c:v>
                </c:pt>
                <c:pt idx="1228">
                  <c:v>0.14659491221080673</c:v>
                </c:pt>
                <c:pt idx="1229">
                  <c:v>0.14660458713961511</c:v>
                </c:pt>
                <c:pt idx="1230">
                  <c:v>0.14660458713961511</c:v>
                </c:pt>
                <c:pt idx="1231">
                  <c:v>0.14659491221080673</c:v>
                </c:pt>
                <c:pt idx="1232">
                  <c:v>0.14661435979497708</c:v>
                </c:pt>
                <c:pt idx="1233">
                  <c:v>0.14659491221080673</c:v>
                </c:pt>
                <c:pt idx="1234">
                  <c:v>0.14661435979497708</c:v>
                </c:pt>
                <c:pt idx="1235">
                  <c:v>0.14659491221080673</c:v>
                </c:pt>
                <c:pt idx="1236">
                  <c:v>0.1466339051057011</c:v>
                </c:pt>
                <c:pt idx="1237">
                  <c:v>0.14659491221080673</c:v>
                </c:pt>
                <c:pt idx="1238">
                  <c:v>0.14661435979497708</c:v>
                </c:pt>
                <c:pt idx="1239">
                  <c:v>0.1465948144842531</c:v>
                </c:pt>
                <c:pt idx="1240">
                  <c:v>0.14661435979497708</c:v>
                </c:pt>
                <c:pt idx="1241">
                  <c:v>0.14657536690008272</c:v>
                </c:pt>
                <c:pt idx="1242">
                  <c:v>0.1465948144842531</c:v>
                </c:pt>
                <c:pt idx="1243">
                  <c:v>0.1465948144842531</c:v>
                </c:pt>
                <c:pt idx="1244">
                  <c:v>0.14658504182889109</c:v>
                </c:pt>
                <c:pt idx="1245">
                  <c:v>0.1465948144842531</c:v>
                </c:pt>
                <c:pt idx="1246">
                  <c:v>0.1465948144842531</c:v>
                </c:pt>
                <c:pt idx="1247">
                  <c:v>0.14661435979497708</c:v>
                </c:pt>
                <c:pt idx="1248">
                  <c:v>0.1465948144842531</c:v>
                </c:pt>
                <c:pt idx="1249">
                  <c:v>0.1466338073791475</c:v>
                </c:pt>
                <c:pt idx="1250">
                  <c:v>0.14657536690008272</c:v>
                </c:pt>
                <c:pt idx="1251">
                  <c:v>0.14661435979497708</c:v>
                </c:pt>
                <c:pt idx="1252">
                  <c:v>0.1466338073791475</c:v>
                </c:pt>
                <c:pt idx="1253">
                  <c:v>0.1465948144842531</c:v>
                </c:pt>
                <c:pt idx="1254">
                  <c:v>0.1465948144842531</c:v>
                </c:pt>
                <c:pt idx="1255">
                  <c:v>0.14658504182889109</c:v>
                </c:pt>
                <c:pt idx="1256">
                  <c:v>0.14657536690008272</c:v>
                </c:pt>
                <c:pt idx="1257">
                  <c:v>0.14661435979497708</c:v>
                </c:pt>
                <c:pt idx="1258">
                  <c:v>0.1465948144842531</c:v>
                </c:pt>
                <c:pt idx="1259">
                  <c:v>0.14661435979497708</c:v>
                </c:pt>
                <c:pt idx="1260">
                  <c:v>0.1465948144842531</c:v>
                </c:pt>
                <c:pt idx="1261">
                  <c:v>0.1465948144842531</c:v>
                </c:pt>
                <c:pt idx="1262">
                  <c:v>0.1465948144842531</c:v>
                </c:pt>
                <c:pt idx="1263">
                  <c:v>0.1465948144842531</c:v>
                </c:pt>
                <c:pt idx="1264">
                  <c:v>0.1465948144842531</c:v>
                </c:pt>
                <c:pt idx="1265">
                  <c:v>0.14657536690008272</c:v>
                </c:pt>
                <c:pt idx="1266">
                  <c:v>0.14661435979497708</c:v>
                </c:pt>
                <c:pt idx="1267">
                  <c:v>0.14661435979497708</c:v>
                </c:pt>
                <c:pt idx="1268">
                  <c:v>0.14661435979497708</c:v>
                </c:pt>
                <c:pt idx="1269">
                  <c:v>0.14661435979497708</c:v>
                </c:pt>
                <c:pt idx="1270">
                  <c:v>0.14657536690008272</c:v>
                </c:pt>
                <c:pt idx="1271">
                  <c:v>0.1466338073791475</c:v>
                </c:pt>
                <c:pt idx="1272">
                  <c:v>0.1465948144842531</c:v>
                </c:pt>
                <c:pt idx="1273">
                  <c:v>0.1465948144842531</c:v>
                </c:pt>
                <c:pt idx="1274">
                  <c:v>0.14665325496331785</c:v>
                </c:pt>
                <c:pt idx="1275">
                  <c:v>0.14660458713961511</c:v>
                </c:pt>
                <c:pt idx="1276">
                  <c:v>0.14657536690008272</c:v>
                </c:pt>
                <c:pt idx="1277">
                  <c:v>0.14661435979497708</c:v>
                </c:pt>
                <c:pt idx="1278">
                  <c:v>0.14657536690008272</c:v>
                </c:pt>
                <c:pt idx="1279">
                  <c:v>0.14657536690008272</c:v>
                </c:pt>
                <c:pt idx="1280">
                  <c:v>0.14661435979497708</c:v>
                </c:pt>
                <c:pt idx="1281">
                  <c:v>0.1465948144842531</c:v>
                </c:pt>
                <c:pt idx="1282">
                  <c:v>0.1465948144842531</c:v>
                </c:pt>
                <c:pt idx="1283">
                  <c:v>0.14661435979497708</c:v>
                </c:pt>
                <c:pt idx="1284">
                  <c:v>0.14661435979497708</c:v>
                </c:pt>
                <c:pt idx="1285">
                  <c:v>0.1465948144842531</c:v>
                </c:pt>
                <c:pt idx="1286">
                  <c:v>0.14662403472378546</c:v>
                </c:pt>
                <c:pt idx="1287">
                  <c:v>0.1465948144842531</c:v>
                </c:pt>
                <c:pt idx="1288">
                  <c:v>0.14657536690008272</c:v>
                </c:pt>
                <c:pt idx="1289">
                  <c:v>0.14661435979497708</c:v>
                </c:pt>
                <c:pt idx="1290">
                  <c:v>0.14657536690008272</c:v>
                </c:pt>
                <c:pt idx="1291">
                  <c:v>0.1466338073791475</c:v>
                </c:pt>
                <c:pt idx="1292">
                  <c:v>0.1465948144842531</c:v>
                </c:pt>
                <c:pt idx="1293">
                  <c:v>0.14655591931591233</c:v>
                </c:pt>
                <c:pt idx="1294">
                  <c:v>0.1465948144842531</c:v>
                </c:pt>
                <c:pt idx="1295">
                  <c:v>0.1465948144842531</c:v>
                </c:pt>
                <c:pt idx="1296">
                  <c:v>0.14661435979497708</c:v>
                </c:pt>
                <c:pt idx="1297">
                  <c:v>0.1465948144842531</c:v>
                </c:pt>
                <c:pt idx="1298">
                  <c:v>0.14661435979497708</c:v>
                </c:pt>
                <c:pt idx="1299">
                  <c:v>0.1465948144842531</c:v>
                </c:pt>
                <c:pt idx="1300">
                  <c:v>0.14661435979497708</c:v>
                </c:pt>
                <c:pt idx="1301">
                  <c:v>0.14661435979497708</c:v>
                </c:pt>
                <c:pt idx="1302">
                  <c:v>0.1465948144842531</c:v>
                </c:pt>
                <c:pt idx="1303">
                  <c:v>0.1465948144842531</c:v>
                </c:pt>
                <c:pt idx="1304">
                  <c:v>0.14656559424472071</c:v>
                </c:pt>
                <c:pt idx="1305">
                  <c:v>0.14661435979497708</c:v>
                </c:pt>
                <c:pt idx="1306">
                  <c:v>0.1465948144842531</c:v>
                </c:pt>
                <c:pt idx="1307">
                  <c:v>0.14660458713961511</c:v>
                </c:pt>
                <c:pt idx="1308">
                  <c:v>0.1466338073791475</c:v>
                </c:pt>
                <c:pt idx="1309">
                  <c:v>0.14661426206842346</c:v>
                </c:pt>
                <c:pt idx="1310">
                  <c:v>0.14653637400518832</c:v>
                </c:pt>
                <c:pt idx="1311">
                  <c:v>0.14661426206842346</c:v>
                </c:pt>
                <c:pt idx="1312">
                  <c:v>0.1465948144842531</c:v>
                </c:pt>
                <c:pt idx="1313">
                  <c:v>0.1465948144842531</c:v>
                </c:pt>
                <c:pt idx="1314">
                  <c:v>0.14661426206842346</c:v>
                </c:pt>
                <c:pt idx="1315">
                  <c:v>0.14661426206842346</c:v>
                </c:pt>
                <c:pt idx="1316">
                  <c:v>0.14661426206842346</c:v>
                </c:pt>
                <c:pt idx="1317">
                  <c:v>0.1465948144842531</c:v>
                </c:pt>
                <c:pt idx="1318">
                  <c:v>0.1465948144842531</c:v>
                </c:pt>
                <c:pt idx="1319">
                  <c:v>0.1465948144842531</c:v>
                </c:pt>
                <c:pt idx="1320">
                  <c:v>0.1465948144842531</c:v>
                </c:pt>
                <c:pt idx="1321">
                  <c:v>0.14657526917352909</c:v>
                </c:pt>
                <c:pt idx="1322">
                  <c:v>0.14661426206842346</c:v>
                </c:pt>
                <c:pt idx="1323">
                  <c:v>0.14660458713961511</c:v>
                </c:pt>
                <c:pt idx="1324">
                  <c:v>0.14661426206842346</c:v>
                </c:pt>
                <c:pt idx="1325">
                  <c:v>0.14661426206842346</c:v>
                </c:pt>
                <c:pt idx="1326">
                  <c:v>0.14657526917352909</c:v>
                </c:pt>
                <c:pt idx="1327">
                  <c:v>0.14661426206842346</c:v>
                </c:pt>
                <c:pt idx="1328">
                  <c:v>0.1465558215893587</c:v>
                </c:pt>
                <c:pt idx="1329">
                  <c:v>0.14657526917352909</c:v>
                </c:pt>
                <c:pt idx="1330">
                  <c:v>0.14661426206842346</c:v>
                </c:pt>
                <c:pt idx="1331">
                  <c:v>0.1465948144842531</c:v>
                </c:pt>
                <c:pt idx="1332">
                  <c:v>0.14661426206842346</c:v>
                </c:pt>
                <c:pt idx="1333">
                  <c:v>0.14657526917352909</c:v>
                </c:pt>
                <c:pt idx="1334">
                  <c:v>0.14657526917352909</c:v>
                </c:pt>
                <c:pt idx="1335">
                  <c:v>0.14657526917352909</c:v>
                </c:pt>
                <c:pt idx="1336">
                  <c:v>0.1465948144842531</c:v>
                </c:pt>
                <c:pt idx="1337">
                  <c:v>0.14660458713961511</c:v>
                </c:pt>
                <c:pt idx="1338">
                  <c:v>0.14664348230795585</c:v>
                </c:pt>
                <c:pt idx="1339">
                  <c:v>0.14661426206842346</c:v>
                </c:pt>
                <c:pt idx="1340">
                  <c:v>0.14657526917352909</c:v>
                </c:pt>
                <c:pt idx="1341">
                  <c:v>0.14661426206842346</c:v>
                </c:pt>
                <c:pt idx="1342">
                  <c:v>0.14661426206842346</c:v>
                </c:pt>
                <c:pt idx="1343">
                  <c:v>0.14657526917352909</c:v>
                </c:pt>
                <c:pt idx="1344">
                  <c:v>0.1465948144842531</c:v>
                </c:pt>
                <c:pt idx="1345">
                  <c:v>0.14661426206842346</c:v>
                </c:pt>
                <c:pt idx="1346">
                  <c:v>0.14656559424472071</c:v>
                </c:pt>
                <c:pt idx="1347">
                  <c:v>0.1466338073791475</c:v>
                </c:pt>
                <c:pt idx="1348">
                  <c:v>0.14661426206842346</c:v>
                </c:pt>
                <c:pt idx="1349">
                  <c:v>0.14657526917352909</c:v>
                </c:pt>
                <c:pt idx="1350">
                  <c:v>0.1465558215893587</c:v>
                </c:pt>
                <c:pt idx="1351">
                  <c:v>0.14660458713961511</c:v>
                </c:pt>
                <c:pt idx="1352">
                  <c:v>0.1466338073791475</c:v>
                </c:pt>
                <c:pt idx="1353">
                  <c:v>0.1466338073791475</c:v>
                </c:pt>
                <c:pt idx="1354">
                  <c:v>0.14657526917352909</c:v>
                </c:pt>
                <c:pt idx="1355">
                  <c:v>0.14661426206842346</c:v>
                </c:pt>
                <c:pt idx="1356">
                  <c:v>0.1466338073791475</c:v>
                </c:pt>
                <c:pt idx="1357">
                  <c:v>0.14657526917352909</c:v>
                </c:pt>
                <c:pt idx="1358">
                  <c:v>0.14661426206842346</c:v>
                </c:pt>
                <c:pt idx="1359">
                  <c:v>0.14662403472378546</c:v>
                </c:pt>
                <c:pt idx="1360">
                  <c:v>0.1465948144842531</c:v>
                </c:pt>
                <c:pt idx="1361">
                  <c:v>0.1465948144842531</c:v>
                </c:pt>
                <c:pt idx="1362">
                  <c:v>0.14661426206842346</c:v>
                </c:pt>
                <c:pt idx="1363">
                  <c:v>0.1466338073791475</c:v>
                </c:pt>
                <c:pt idx="1364">
                  <c:v>0.14657526917352909</c:v>
                </c:pt>
                <c:pt idx="1365">
                  <c:v>0.1465948144842531</c:v>
                </c:pt>
                <c:pt idx="1366">
                  <c:v>0.1465948144842531</c:v>
                </c:pt>
                <c:pt idx="1367">
                  <c:v>0.14661426206842346</c:v>
                </c:pt>
                <c:pt idx="1368">
                  <c:v>0.1465948144842531</c:v>
                </c:pt>
                <c:pt idx="1369">
                  <c:v>0.1465948144842531</c:v>
                </c:pt>
                <c:pt idx="1370">
                  <c:v>0.14661426206842346</c:v>
                </c:pt>
                <c:pt idx="1371">
                  <c:v>0.1465948144842531</c:v>
                </c:pt>
                <c:pt idx="1372">
                  <c:v>0.14661426206842346</c:v>
                </c:pt>
                <c:pt idx="1373">
                  <c:v>0.1465948144842531</c:v>
                </c:pt>
                <c:pt idx="1374">
                  <c:v>0.14659354403905603</c:v>
                </c:pt>
                <c:pt idx="1375">
                  <c:v>0.14661299162322641</c:v>
                </c:pt>
                <c:pt idx="1376">
                  <c:v>0.14659354403905603</c:v>
                </c:pt>
                <c:pt idx="1377">
                  <c:v>0.14659354403905603</c:v>
                </c:pt>
                <c:pt idx="1378">
                  <c:v>0.14659354403905603</c:v>
                </c:pt>
                <c:pt idx="1379">
                  <c:v>0.14657409645488564</c:v>
                </c:pt>
                <c:pt idx="1380">
                  <c:v>0.14661299162322641</c:v>
                </c:pt>
                <c:pt idx="1381">
                  <c:v>0.14661299162322641</c:v>
                </c:pt>
                <c:pt idx="1382">
                  <c:v>0.14660331669441803</c:v>
                </c:pt>
                <c:pt idx="1383">
                  <c:v>0.14659354403905603</c:v>
                </c:pt>
                <c:pt idx="1384">
                  <c:v>0.14661299162322641</c:v>
                </c:pt>
                <c:pt idx="1385">
                  <c:v>0.14661299162322641</c:v>
                </c:pt>
                <c:pt idx="1386">
                  <c:v>0.14659354403905603</c:v>
                </c:pt>
                <c:pt idx="1387">
                  <c:v>0.14659354403905603</c:v>
                </c:pt>
                <c:pt idx="1388">
                  <c:v>0.14659354403905603</c:v>
                </c:pt>
                <c:pt idx="1389">
                  <c:v>0.14659354403905603</c:v>
                </c:pt>
                <c:pt idx="1390">
                  <c:v>0.14659354403905603</c:v>
                </c:pt>
                <c:pt idx="1391">
                  <c:v>0.14659354403905603</c:v>
                </c:pt>
                <c:pt idx="1392">
                  <c:v>0.14659354403905603</c:v>
                </c:pt>
                <c:pt idx="1393">
                  <c:v>0.14659354403905603</c:v>
                </c:pt>
                <c:pt idx="1394">
                  <c:v>0.14663253693395042</c:v>
                </c:pt>
                <c:pt idx="1395">
                  <c:v>0.14662276427858842</c:v>
                </c:pt>
                <c:pt idx="1396">
                  <c:v>0.14655455114416166</c:v>
                </c:pt>
                <c:pt idx="1397">
                  <c:v>0.14662276427858842</c:v>
                </c:pt>
                <c:pt idx="1398">
                  <c:v>0.14659354403905603</c:v>
                </c:pt>
                <c:pt idx="1399">
                  <c:v>0.14659354403905603</c:v>
                </c:pt>
                <c:pt idx="1400">
                  <c:v>0.14659354403905603</c:v>
                </c:pt>
                <c:pt idx="1401">
                  <c:v>0.14659354403905603</c:v>
                </c:pt>
                <c:pt idx="1402">
                  <c:v>0.14662276427858842</c:v>
                </c:pt>
                <c:pt idx="1403">
                  <c:v>0.14659354403905603</c:v>
                </c:pt>
                <c:pt idx="1404">
                  <c:v>0.14661299162322641</c:v>
                </c:pt>
                <c:pt idx="1405">
                  <c:v>0.14657409645488564</c:v>
                </c:pt>
                <c:pt idx="1406">
                  <c:v>0.14659354403905603</c:v>
                </c:pt>
                <c:pt idx="1407">
                  <c:v>0.14659354403905603</c:v>
                </c:pt>
                <c:pt idx="1408">
                  <c:v>0.14661299162322641</c:v>
                </c:pt>
                <c:pt idx="1409">
                  <c:v>0.14661299162322641</c:v>
                </c:pt>
                <c:pt idx="1410">
                  <c:v>0.14661299162322641</c:v>
                </c:pt>
                <c:pt idx="1411">
                  <c:v>0.14659354403905603</c:v>
                </c:pt>
                <c:pt idx="1412">
                  <c:v>0.14659354403905603</c:v>
                </c:pt>
                <c:pt idx="1413">
                  <c:v>0.14659354403905603</c:v>
                </c:pt>
                <c:pt idx="1414">
                  <c:v>0.14661299162322641</c:v>
                </c:pt>
                <c:pt idx="1415">
                  <c:v>0.14659354403905603</c:v>
                </c:pt>
                <c:pt idx="1416">
                  <c:v>0.14659354403905603</c:v>
                </c:pt>
                <c:pt idx="1417">
                  <c:v>0.14659354403905603</c:v>
                </c:pt>
                <c:pt idx="1418">
                  <c:v>0.14659354403905603</c:v>
                </c:pt>
                <c:pt idx="1419">
                  <c:v>0.14658377138369405</c:v>
                </c:pt>
                <c:pt idx="1420">
                  <c:v>0.14661299162322641</c:v>
                </c:pt>
                <c:pt idx="1421">
                  <c:v>0.14657409645488564</c:v>
                </c:pt>
                <c:pt idx="1422">
                  <c:v>0.14661299162322641</c:v>
                </c:pt>
                <c:pt idx="1423">
                  <c:v>0.14657409645488564</c:v>
                </c:pt>
                <c:pt idx="1424">
                  <c:v>0.14659354403905603</c:v>
                </c:pt>
                <c:pt idx="1425">
                  <c:v>0.14659354403905603</c:v>
                </c:pt>
                <c:pt idx="1426">
                  <c:v>0.14659354403905603</c:v>
                </c:pt>
                <c:pt idx="1427">
                  <c:v>0.14661299162322641</c:v>
                </c:pt>
                <c:pt idx="1428">
                  <c:v>0.14661299162322641</c:v>
                </c:pt>
                <c:pt idx="1429">
                  <c:v>0.14659354403905603</c:v>
                </c:pt>
                <c:pt idx="1430">
                  <c:v>0.14659354403905603</c:v>
                </c:pt>
                <c:pt idx="1431">
                  <c:v>0.14659354403905603</c:v>
                </c:pt>
                <c:pt idx="1432">
                  <c:v>0.14662276427858842</c:v>
                </c:pt>
                <c:pt idx="1433">
                  <c:v>0.14661299162322641</c:v>
                </c:pt>
                <c:pt idx="1434">
                  <c:v>0.14658377138369405</c:v>
                </c:pt>
                <c:pt idx="1435">
                  <c:v>0.14665198451812078</c:v>
                </c:pt>
                <c:pt idx="1436">
                  <c:v>0.14661299162322641</c:v>
                </c:pt>
                <c:pt idx="1437">
                  <c:v>0.14657409645488564</c:v>
                </c:pt>
                <c:pt idx="1438">
                  <c:v>0.14663253693395042</c:v>
                </c:pt>
                <c:pt idx="1439">
                  <c:v>0.14661299162322641</c:v>
                </c:pt>
                <c:pt idx="1440">
                  <c:v>0.14661299162322641</c:v>
                </c:pt>
                <c:pt idx="1441">
                  <c:v>0.14661299162322641</c:v>
                </c:pt>
                <c:pt idx="1442">
                  <c:v>0.14661328480288727</c:v>
                </c:pt>
                <c:pt idx="1443">
                  <c:v>0.1465742919079929</c:v>
                </c:pt>
                <c:pt idx="1444">
                  <c:v>0.14661328480288727</c:v>
                </c:pt>
                <c:pt idx="1445">
                  <c:v>0.14659373949216326</c:v>
                </c:pt>
                <c:pt idx="1446">
                  <c:v>0.14661328480288727</c:v>
                </c:pt>
                <c:pt idx="1447">
                  <c:v>0.14658406456335488</c:v>
                </c:pt>
                <c:pt idx="1448">
                  <c:v>0.14659373949216326</c:v>
                </c:pt>
                <c:pt idx="1449">
                  <c:v>0.14661328480288727</c:v>
                </c:pt>
                <c:pt idx="1450">
                  <c:v>0.14659373949216326</c:v>
                </c:pt>
                <c:pt idx="1451">
                  <c:v>0.1465742919079929</c:v>
                </c:pt>
                <c:pt idx="1452">
                  <c:v>0.14662305745824927</c:v>
                </c:pt>
                <c:pt idx="1453">
                  <c:v>0.14660351214752529</c:v>
                </c:pt>
                <c:pt idx="1454">
                  <c:v>0.14661328480288727</c:v>
                </c:pt>
                <c:pt idx="1455">
                  <c:v>0.1465742919079929</c:v>
                </c:pt>
                <c:pt idx="1456">
                  <c:v>0.14662305745824927</c:v>
                </c:pt>
                <c:pt idx="1457">
                  <c:v>0.1465742919079929</c:v>
                </c:pt>
                <c:pt idx="1458">
                  <c:v>0.14663273238705765</c:v>
                </c:pt>
                <c:pt idx="1459">
                  <c:v>0.14659373949216326</c:v>
                </c:pt>
                <c:pt idx="1460">
                  <c:v>0.14661328480288727</c:v>
                </c:pt>
                <c:pt idx="1461">
                  <c:v>0.1465742919079929</c:v>
                </c:pt>
                <c:pt idx="1462">
                  <c:v>0.14659373949216326</c:v>
                </c:pt>
                <c:pt idx="1463">
                  <c:v>0.1465742919079929</c:v>
                </c:pt>
                <c:pt idx="1464">
                  <c:v>0.14661328480288727</c:v>
                </c:pt>
                <c:pt idx="1465">
                  <c:v>0.14663273238705765</c:v>
                </c:pt>
                <c:pt idx="1466">
                  <c:v>0.14661328480288727</c:v>
                </c:pt>
                <c:pt idx="1467">
                  <c:v>0.14661328480288727</c:v>
                </c:pt>
                <c:pt idx="1468">
                  <c:v>0.14659373949216326</c:v>
                </c:pt>
                <c:pt idx="1469">
                  <c:v>0.14659373949216326</c:v>
                </c:pt>
                <c:pt idx="1470">
                  <c:v>0.14663273238705765</c:v>
                </c:pt>
                <c:pt idx="1471">
                  <c:v>0.14661328480288727</c:v>
                </c:pt>
                <c:pt idx="1472">
                  <c:v>0.14659373949216326</c:v>
                </c:pt>
                <c:pt idx="1473">
                  <c:v>0.14661328480288727</c:v>
                </c:pt>
                <c:pt idx="1474">
                  <c:v>0.14659373949216326</c:v>
                </c:pt>
                <c:pt idx="1475">
                  <c:v>0.14659373949216326</c:v>
                </c:pt>
                <c:pt idx="1476">
                  <c:v>0.14661328480288727</c:v>
                </c:pt>
                <c:pt idx="1477">
                  <c:v>0.14659373949216326</c:v>
                </c:pt>
                <c:pt idx="1478">
                  <c:v>0.14659373949216326</c:v>
                </c:pt>
                <c:pt idx="1479">
                  <c:v>0.14659373949216326</c:v>
                </c:pt>
                <c:pt idx="1480">
                  <c:v>0.14661328480288727</c:v>
                </c:pt>
                <c:pt idx="1481">
                  <c:v>0.14659373949216326</c:v>
                </c:pt>
                <c:pt idx="1482">
                  <c:v>0.14661328480288727</c:v>
                </c:pt>
                <c:pt idx="1483">
                  <c:v>0.14661328480288727</c:v>
                </c:pt>
                <c:pt idx="1484">
                  <c:v>0.14661328480288727</c:v>
                </c:pt>
                <c:pt idx="1485">
                  <c:v>0.14659373949216326</c:v>
                </c:pt>
                <c:pt idx="1486">
                  <c:v>0.14661328480288727</c:v>
                </c:pt>
                <c:pt idx="1487">
                  <c:v>0.14661328480288727</c:v>
                </c:pt>
                <c:pt idx="1488">
                  <c:v>0.1465742919079929</c:v>
                </c:pt>
                <c:pt idx="1489">
                  <c:v>0.14659373949216326</c:v>
                </c:pt>
                <c:pt idx="1490">
                  <c:v>0.14660351214752529</c:v>
                </c:pt>
                <c:pt idx="1491">
                  <c:v>0.1465742919079929</c:v>
                </c:pt>
                <c:pt idx="1492">
                  <c:v>0.14663273238705765</c:v>
                </c:pt>
                <c:pt idx="1493">
                  <c:v>0.14661328480288727</c:v>
                </c:pt>
                <c:pt idx="1494">
                  <c:v>0.14659373949216326</c:v>
                </c:pt>
                <c:pt idx="1495">
                  <c:v>0.14659373949216326</c:v>
                </c:pt>
                <c:pt idx="1496">
                  <c:v>0.14661328480288727</c:v>
                </c:pt>
                <c:pt idx="1497">
                  <c:v>0.14661328480288727</c:v>
                </c:pt>
                <c:pt idx="1498">
                  <c:v>0.14659373949216326</c:v>
                </c:pt>
                <c:pt idx="1499">
                  <c:v>0.14659373949216326</c:v>
                </c:pt>
                <c:pt idx="1500">
                  <c:v>0.14661328480288727</c:v>
                </c:pt>
                <c:pt idx="1501">
                  <c:v>0.14659373949216326</c:v>
                </c:pt>
                <c:pt idx="1502">
                  <c:v>0.14659373949216326</c:v>
                </c:pt>
                <c:pt idx="1503">
                  <c:v>0.14659373949216326</c:v>
                </c:pt>
                <c:pt idx="1504">
                  <c:v>0.14660351214752529</c:v>
                </c:pt>
                <c:pt idx="1505">
                  <c:v>0.14659373949216326</c:v>
                </c:pt>
                <c:pt idx="1506">
                  <c:v>0.1465742919079929</c:v>
                </c:pt>
                <c:pt idx="1507">
                  <c:v>0.14661328480288727</c:v>
                </c:pt>
                <c:pt idx="1508">
                  <c:v>0.1465742919079929</c:v>
                </c:pt>
                <c:pt idx="1509">
                  <c:v>0.14662305745824927</c:v>
                </c:pt>
                <c:pt idx="1510">
                  <c:v>0.14659276222662707</c:v>
                </c:pt>
                <c:pt idx="1511">
                  <c:v>0.14659276222662707</c:v>
                </c:pt>
                <c:pt idx="1512">
                  <c:v>0.14661220981079745</c:v>
                </c:pt>
                <c:pt idx="1513">
                  <c:v>0.14659276222662707</c:v>
                </c:pt>
                <c:pt idx="1514">
                  <c:v>0.14663165739496783</c:v>
                </c:pt>
                <c:pt idx="1515">
                  <c:v>0.14659276222662707</c:v>
                </c:pt>
                <c:pt idx="1516">
                  <c:v>0.14659276222662707</c:v>
                </c:pt>
                <c:pt idx="1517">
                  <c:v>0.14658298957126506</c:v>
                </c:pt>
                <c:pt idx="1518">
                  <c:v>0.14659276222662707</c:v>
                </c:pt>
                <c:pt idx="1519">
                  <c:v>0.14661220981079745</c:v>
                </c:pt>
                <c:pt idx="1520">
                  <c:v>0.14659276222662707</c:v>
                </c:pt>
                <c:pt idx="1521">
                  <c:v>0.14659276222662707</c:v>
                </c:pt>
                <c:pt idx="1522">
                  <c:v>0.14658298957126506</c:v>
                </c:pt>
                <c:pt idx="1523">
                  <c:v>0.14661220981079745</c:v>
                </c:pt>
                <c:pt idx="1524">
                  <c:v>0.14659276222662707</c:v>
                </c:pt>
                <c:pt idx="1525">
                  <c:v>0.14661220981079745</c:v>
                </c:pt>
                <c:pt idx="1526">
                  <c:v>0.14659276222662707</c:v>
                </c:pt>
                <c:pt idx="1527">
                  <c:v>0.14659276222662707</c:v>
                </c:pt>
                <c:pt idx="1528">
                  <c:v>0.14661220981079745</c:v>
                </c:pt>
                <c:pt idx="1529">
                  <c:v>0.14661220981079745</c:v>
                </c:pt>
                <c:pt idx="1530">
                  <c:v>0.14657321691590308</c:v>
                </c:pt>
                <c:pt idx="1531">
                  <c:v>0.14661220981079745</c:v>
                </c:pt>
                <c:pt idx="1532">
                  <c:v>0.14659276222662707</c:v>
                </c:pt>
                <c:pt idx="1533">
                  <c:v>0.14660243715543544</c:v>
                </c:pt>
                <c:pt idx="1534">
                  <c:v>0.14661220981079745</c:v>
                </c:pt>
                <c:pt idx="1535">
                  <c:v>0.14659276222662707</c:v>
                </c:pt>
                <c:pt idx="1536">
                  <c:v>0.14661220981079745</c:v>
                </c:pt>
                <c:pt idx="1537">
                  <c:v>0.14657321691590308</c:v>
                </c:pt>
                <c:pt idx="1538">
                  <c:v>0.14661220981079745</c:v>
                </c:pt>
                <c:pt idx="1539">
                  <c:v>0.14657321691590308</c:v>
                </c:pt>
                <c:pt idx="1540">
                  <c:v>0.14663165739496783</c:v>
                </c:pt>
                <c:pt idx="1541">
                  <c:v>0.14663165739496783</c:v>
                </c:pt>
                <c:pt idx="1542">
                  <c:v>0.14659276222662707</c:v>
                </c:pt>
                <c:pt idx="1543">
                  <c:v>0.14661220981079745</c:v>
                </c:pt>
                <c:pt idx="1544">
                  <c:v>0.14659276222662707</c:v>
                </c:pt>
                <c:pt idx="1545">
                  <c:v>0.14657321691590308</c:v>
                </c:pt>
                <c:pt idx="1546">
                  <c:v>0.14661220981079745</c:v>
                </c:pt>
                <c:pt idx="1547">
                  <c:v>0.14659276222662707</c:v>
                </c:pt>
                <c:pt idx="1548">
                  <c:v>0.14659276222662707</c:v>
                </c:pt>
                <c:pt idx="1549">
                  <c:v>0.14659276222662707</c:v>
                </c:pt>
                <c:pt idx="1550">
                  <c:v>0.14659276222662707</c:v>
                </c:pt>
                <c:pt idx="1551">
                  <c:v>0.14663165739496783</c:v>
                </c:pt>
                <c:pt idx="1552">
                  <c:v>0.14657321691590308</c:v>
                </c:pt>
                <c:pt idx="1553">
                  <c:v>0.14663165739496783</c:v>
                </c:pt>
                <c:pt idx="1554">
                  <c:v>0.14659276222662707</c:v>
                </c:pt>
                <c:pt idx="1555">
                  <c:v>0.14661220981079745</c:v>
                </c:pt>
                <c:pt idx="1556">
                  <c:v>0.14659276222662707</c:v>
                </c:pt>
                <c:pt idx="1557">
                  <c:v>0.14659276222662707</c:v>
                </c:pt>
                <c:pt idx="1558">
                  <c:v>0.14659276222662707</c:v>
                </c:pt>
                <c:pt idx="1559">
                  <c:v>0.14661220981079745</c:v>
                </c:pt>
                <c:pt idx="1560">
                  <c:v>0.14657321691590308</c:v>
                </c:pt>
                <c:pt idx="1561">
                  <c:v>0.14661220981079745</c:v>
                </c:pt>
                <c:pt idx="1562">
                  <c:v>0.14661220981079745</c:v>
                </c:pt>
                <c:pt idx="1563">
                  <c:v>0.14660243715543544</c:v>
                </c:pt>
                <c:pt idx="1564">
                  <c:v>0.14660243715543544</c:v>
                </c:pt>
                <c:pt idx="1565">
                  <c:v>0.14662198246615946</c:v>
                </c:pt>
                <c:pt idx="1566">
                  <c:v>0.14661220981079745</c:v>
                </c:pt>
                <c:pt idx="1567">
                  <c:v>0.14659276222662707</c:v>
                </c:pt>
                <c:pt idx="1568">
                  <c:v>0.14659276222662707</c:v>
                </c:pt>
                <c:pt idx="1569">
                  <c:v>0.14661220981079745</c:v>
                </c:pt>
                <c:pt idx="1570">
                  <c:v>0.14657321691590308</c:v>
                </c:pt>
                <c:pt idx="1571">
                  <c:v>0.14655376933173267</c:v>
                </c:pt>
                <c:pt idx="1572">
                  <c:v>0.14659276222662707</c:v>
                </c:pt>
                <c:pt idx="1573">
                  <c:v>0.14662198246615946</c:v>
                </c:pt>
                <c:pt idx="1574">
                  <c:v>0.14657321691590308</c:v>
                </c:pt>
                <c:pt idx="1575">
                  <c:v>0.14661220981079745</c:v>
                </c:pt>
                <c:pt idx="1576">
                  <c:v>0.14659276222662707</c:v>
                </c:pt>
                <c:pt idx="1577">
                  <c:v>0.14657321691590308</c:v>
                </c:pt>
                <c:pt idx="1578">
                  <c:v>0.14659188268764448</c:v>
                </c:pt>
                <c:pt idx="1579">
                  <c:v>0.14663087558253887</c:v>
                </c:pt>
                <c:pt idx="1580">
                  <c:v>0.14657243510347412</c:v>
                </c:pt>
                <c:pt idx="1581">
                  <c:v>0.14657243510347412</c:v>
                </c:pt>
                <c:pt idx="1582">
                  <c:v>0.14661133027181486</c:v>
                </c:pt>
                <c:pt idx="1583">
                  <c:v>0.14661133027181486</c:v>
                </c:pt>
                <c:pt idx="1584">
                  <c:v>0.14659188268764448</c:v>
                </c:pt>
                <c:pt idx="1585">
                  <c:v>0.14659188268764448</c:v>
                </c:pt>
                <c:pt idx="1586">
                  <c:v>0.14661133027181486</c:v>
                </c:pt>
                <c:pt idx="1587">
                  <c:v>0.14653344220857972</c:v>
                </c:pt>
                <c:pt idx="1588">
                  <c:v>0.14661133027181486</c:v>
                </c:pt>
                <c:pt idx="1589">
                  <c:v>0.14659188268764448</c:v>
                </c:pt>
                <c:pt idx="1590">
                  <c:v>0.14662110292717687</c:v>
                </c:pt>
                <c:pt idx="1591">
                  <c:v>0.14659188268764448</c:v>
                </c:pt>
                <c:pt idx="1592">
                  <c:v>0.14659188268764448</c:v>
                </c:pt>
                <c:pt idx="1593">
                  <c:v>0.14660165534300651</c:v>
                </c:pt>
                <c:pt idx="1594">
                  <c:v>0.14658211003228247</c:v>
                </c:pt>
                <c:pt idx="1595">
                  <c:v>0.14659188268764448</c:v>
                </c:pt>
                <c:pt idx="1596">
                  <c:v>0.14659188268764448</c:v>
                </c:pt>
                <c:pt idx="1597">
                  <c:v>0.14656266244811211</c:v>
                </c:pt>
                <c:pt idx="1598">
                  <c:v>0.14661133027181486</c:v>
                </c:pt>
                <c:pt idx="1599">
                  <c:v>0.14659188268764448</c:v>
                </c:pt>
                <c:pt idx="1600">
                  <c:v>0.14661133027181486</c:v>
                </c:pt>
                <c:pt idx="1601">
                  <c:v>0.14659188268764448</c:v>
                </c:pt>
                <c:pt idx="1602">
                  <c:v>0.14661133027181486</c:v>
                </c:pt>
                <c:pt idx="1603">
                  <c:v>0.14657243510347412</c:v>
                </c:pt>
                <c:pt idx="1604">
                  <c:v>0.14659188268764448</c:v>
                </c:pt>
                <c:pt idx="1605">
                  <c:v>0.14659188268764448</c:v>
                </c:pt>
                <c:pt idx="1606">
                  <c:v>0.14661133027181486</c:v>
                </c:pt>
                <c:pt idx="1607">
                  <c:v>0.14658211003228247</c:v>
                </c:pt>
                <c:pt idx="1608">
                  <c:v>0.14663087558253887</c:v>
                </c:pt>
                <c:pt idx="1609">
                  <c:v>0.14659188268764448</c:v>
                </c:pt>
                <c:pt idx="1610">
                  <c:v>0.14660165534300651</c:v>
                </c:pt>
                <c:pt idx="1611">
                  <c:v>0.14659188268764448</c:v>
                </c:pt>
                <c:pt idx="1612">
                  <c:v>0.14659188268764448</c:v>
                </c:pt>
                <c:pt idx="1613">
                  <c:v>0.14661133027181486</c:v>
                </c:pt>
                <c:pt idx="1614">
                  <c:v>0.14661133027181486</c:v>
                </c:pt>
                <c:pt idx="1615">
                  <c:v>0.14659188268764448</c:v>
                </c:pt>
                <c:pt idx="1616">
                  <c:v>0.14659188268764448</c:v>
                </c:pt>
                <c:pt idx="1617">
                  <c:v>0.14659188268764448</c:v>
                </c:pt>
                <c:pt idx="1618">
                  <c:v>0.14657243510347412</c:v>
                </c:pt>
                <c:pt idx="1619">
                  <c:v>0.14659188268764448</c:v>
                </c:pt>
                <c:pt idx="1620">
                  <c:v>0.14659188268764448</c:v>
                </c:pt>
                <c:pt idx="1621">
                  <c:v>0.14659188268764448</c:v>
                </c:pt>
                <c:pt idx="1622">
                  <c:v>0.14659188268764448</c:v>
                </c:pt>
                <c:pt idx="1623">
                  <c:v>0.14661133027181486</c:v>
                </c:pt>
                <c:pt idx="1624">
                  <c:v>0.14659188268764448</c:v>
                </c:pt>
                <c:pt idx="1625">
                  <c:v>0.14661133027181486</c:v>
                </c:pt>
                <c:pt idx="1626">
                  <c:v>0.14660165534300651</c:v>
                </c:pt>
                <c:pt idx="1627">
                  <c:v>0.14661133027181486</c:v>
                </c:pt>
                <c:pt idx="1628">
                  <c:v>0.14659188268764448</c:v>
                </c:pt>
                <c:pt idx="1629">
                  <c:v>0.14659188268764448</c:v>
                </c:pt>
                <c:pt idx="1630">
                  <c:v>0.14663087558253887</c:v>
                </c:pt>
                <c:pt idx="1631">
                  <c:v>0.14659188268764448</c:v>
                </c:pt>
                <c:pt idx="1632">
                  <c:v>0.14659188268764448</c:v>
                </c:pt>
                <c:pt idx="1633">
                  <c:v>0.14659188268764448</c:v>
                </c:pt>
                <c:pt idx="1634">
                  <c:v>0.14661133027181486</c:v>
                </c:pt>
                <c:pt idx="1635">
                  <c:v>0.14659188268764448</c:v>
                </c:pt>
                <c:pt idx="1636">
                  <c:v>0.14659188268764448</c:v>
                </c:pt>
                <c:pt idx="1637">
                  <c:v>0.14659188268764448</c:v>
                </c:pt>
                <c:pt idx="1638">
                  <c:v>0.14659188268764448</c:v>
                </c:pt>
                <c:pt idx="1639">
                  <c:v>0.14659188268764448</c:v>
                </c:pt>
                <c:pt idx="1640">
                  <c:v>0.14661133027181486</c:v>
                </c:pt>
                <c:pt idx="1641">
                  <c:v>0.14660165534300651</c:v>
                </c:pt>
                <c:pt idx="1642">
                  <c:v>0.14658211003228247</c:v>
                </c:pt>
                <c:pt idx="1643">
                  <c:v>0.14663087558253887</c:v>
                </c:pt>
                <c:pt idx="1644">
                  <c:v>0.14659188268764448</c:v>
                </c:pt>
                <c:pt idx="1645">
                  <c:v>0.14661133027181486</c:v>
                </c:pt>
                <c:pt idx="1646">
                  <c:v>0.14657302146279583</c:v>
                </c:pt>
                <c:pt idx="1647">
                  <c:v>0.1466119166311366</c:v>
                </c:pt>
                <c:pt idx="1648">
                  <c:v>0.14663146194186058</c:v>
                </c:pt>
                <c:pt idx="1649">
                  <c:v>0.14659246904696621</c:v>
                </c:pt>
                <c:pt idx="1650">
                  <c:v>0.1466119166311366</c:v>
                </c:pt>
                <c:pt idx="1651">
                  <c:v>0.14659246904696621</c:v>
                </c:pt>
                <c:pt idx="1652">
                  <c:v>0.14660224170232822</c:v>
                </c:pt>
                <c:pt idx="1653">
                  <c:v>0.14659246904696621</c:v>
                </c:pt>
                <c:pt idx="1654">
                  <c:v>0.1466119166311366</c:v>
                </c:pt>
                <c:pt idx="1655">
                  <c:v>0.1466119166311366</c:v>
                </c:pt>
                <c:pt idx="1656">
                  <c:v>0.1466119166311366</c:v>
                </c:pt>
                <c:pt idx="1657">
                  <c:v>0.14659246904696621</c:v>
                </c:pt>
                <c:pt idx="1658">
                  <c:v>0.1466119166311366</c:v>
                </c:pt>
                <c:pt idx="1659">
                  <c:v>0.14660224170232822</c:v>
                </c:pt>
                <c:pt idx="1660">
                  <c:v>0.14657302146279583</c:v>
                </c:pt>
                <c:pt idx="1661">
                  <c:v>0.14659246904696621</c:v>
                </c:pt>
                <c:pt idx="1662">
                  <c:v>0.14659246904696621</c:v>
                </c:pt>
                <c:pt idx="1663">
                  <c:v>0.14659246904696621</c:v>
                </c:pt>
                <c:pt idx="1664">
                  <c:v>0.14659246904696621</c:v>
                </c:pt>
                <c:pt idx="1665">
                  <c:v>0.14658269639160421</c:v>
                </c:pt>
                <c:pt idx="1666">
                  <c:v>0.14659246904696621</c:v>
                </c:pt>
                <c:pt idx="1667">
                  <c:v>0.14659246904696621</c:v>
                </c:pt>
                <c:pt idx="1668">
                  <c:v>0.14663146194186058</c:v>
                </c:pt>
                <c:pt idx="1669">
                  <c:v>0.14659246904696621</c:v>
                </c:pt>
                <c:pt idx="1670">
                  <c:v>0.14659246904696621</c:v>
                </c:pt>
                <c:pt idx="1671">
                  <c:v>0.1466119166311366</c:v>
                </c:pt>
                <c:pt idx="1672">
                  <c:v>0.14659246904696621</c:v>
                </c:pt>
                <c:pt idx="1673">
                  <c:v>0.1466119166311366</c:v>
                </c:pt>
                <c:pt idx="1674">
                  <c:v>0.14655347615207184</c:v>
                </c:pt>
                <c:pt idx="1675">
                  <c:v>0.14662168928649857</c:v>
                </c:pt>
                <c:pt idx="1676">
                  <c:v>0.14657302146279583</c:v>
                </c:pt>
                <c:pt idx="1677">
                  <c:v>0.1466119166311366</c:v>
                </c:pt>
                <c:pt idx="1678">
                  <c:v>0.14660224170232822</c:v>
                </c:pt>
                <c:pt idx="1679">
                  <c:v>0.14657302146279583</c:v>
                </c:pt>
                <c:pt idx="1680">
                  <c:v>0.14659246904696621</c:v>
                </c:pt>
                <c:pt idx="1681">
                  <c:v>0.14657302146279583</c:v>
                </c:pt>
                <c:pt idx="1682">
                  <c:v>0.1466119166311366</c:v>
                </c:pt>
                <c:pt idx="1683">
                  <c:v>0.14659246904696621</c:v>
                </c:pt>
                <c:pt idx="1684">
                  <c:v>0.14659246904696621</c:v>
                </c:pt>
                <c:pt idx="1685">
                  <c:v>0.14660224170232822</c:v>
                </c:pt>
                <c:pt idx="1686">
                  <c:v>0.14663146194186058</c:v>
                </c:pt>
                <c:pt idx="1687">
                  <c:v>0.14659246904696621</c:v>
                </c:pt>
                <c:pt idx="1688">
                  <c:v>0.14663146194186058</c:v>
                </c:pt>
                <c:pt idx="1689">
                  <c:v>0.14660224170232822</c:v>
                </c:pt>
                <c:pt idx="1690">
                  <c:v>0.14659246904696621</c:v>
                </c:pt>
                <c:pt idx="1691">
                  <c:v>0.1466119166311366</c:v>
                </c:pt>
                <c:pt idx="1692">
                  <c:v>0.14659246904696621</c:v>
                </c:pt>
                <c:pt idx="1693">
                  <c:v>0.14659246904696621</c:v>
                </c:pt>
                <c:pt idx="1694">
                  <c:v>0.14659246904696621</c:v>
                </c:pt>
                <c:pt idx="1695">
                  <c:v>0.14659246904696621</c:v>
                </c:pt>
                <c:pt idx="1696">
                  <c:v>0.14659246904696621</c:v>
                </c:pt>
                <c:pt idx="1697">
                  <c:v>0.1466119166311366</c:v>
                </c:pt>
                <c:pt idx="1698">
                  <c:v>0.14659246904696621</c:v>
                </c:pt>
                <c:pt idx="1699">
                  <c:v>0.14659246904696621</c:v>
                </c:pt>
                <c:pt idx="1700">
                  <c:v>0.14659246904696621</c:v>
                </c:pt>
                <c:pt idx="1701">
                  <c:v>0.14663146194186058</c:v>
                </c:pt>
                <c:pt idx="1702">
                  <c:v>0.14660224170232822</c:v>
                </c:pt>
                <c:pt idx="1703">
                  <c:v>0.14657302146279583</c:v>
                </c:pt>
                <c:pt idx="1704">
                  <c:v>0.14657302146279583</c:v>
                </c:pt>
                <c:pt idx="1705">
                  <c:v>0.1466119166311366</c:v>
                </c:pt>
                <c:pt idx="1706">
                  <c:v>0.14659246904696621</c:v>
                </c:pt>
                <c:pt idx="1707">
                  <c:v>0.14657302146279583</c:v>
                </c:pt>
                <c:pt idx="1708">
                  <c:v>0.14657302146279583</c:v>
                </c:pt>
                <c:pt idx="1709">
                  <c:v>0.14659246904696621</c:v>
                </c:pt>
                <c:pt idx="1710">
                  <c:v>0.14659246904696621</c:v>
                </c:pt>
                <c:pt idx="1711">
                  <c:v>0.14662168928649857</c:v>
                </c:pt>
                <c:pt idx="1712">
                  <c:v>0.14657302146279583</c:v>
                </c:pt>
                <c:pt idx="1713">
                  <c:v>0.14663146194186058</c:v>
                </c:pt>
                <c:pt idx="1714">
                  <c:v>0.14659285995318069</c:v>
                </c:pt>
                <c:pt idx="1715">
                  <c:v>0.14659285995318069</c:v>
                </c:pt>
                <c:pt idx="1716">
                  <c:v>0.14659285995318069</c:v>
                </c:pt>
                <c:pt idx="1717">
                  <c:v>0.14663185284807509</c:v>
                </c:pt>
                <c:pt idx="1718">
                  <c:v>0.14657341236901031</c:v>
                </c:pt>
                <c:pt idx="1719">
                  <c:v>0.14658318502437231</c:v>
                </c:pt>
                <c:pt idx="1720">
                  <c:v>0.14661240526390468</c:v>
                </c:pt>
                <c:pt idx="1721">
                  <c:v>0.14659285995318069</c:v>
                </c:pt>
                <c:pt idx="1722">
                  <c:v>0.14657341236901031</c:v>
                </c:pt>
                <c:pt idx="1723">
                  <c:v>0.14659285995318069</c:v>
                </c:pt>
                <c:pt idx="1724">
                  <c:v>0.1466026326085427</c:v>
                </c:pt>
                <c:pt idx="1725">
                  <c:v>0.14659285995318069</c:v>
                </c:pt>
                <c:pt idx="1726">
                  <c:v>0.14659285995318069</c:v>
                </c:pt>
                <c:pt idx="1727">
                  <c:v>0.14657341236901031</c:v>
                </c:pt>
                <c:pt idx="1728">
                  <c:v>0.14659285995318069</c:v>
                </c:pt>
                <c:pt idx="1729">
                  <c:v>0.14659285995318069</c:v>
                </c:pt>
                <c:pt idx="1730">
                  <c:v>0.14659285995318069</c:v>
                </c:pt>
                <c:pt idx="1731">
                  <c:v>0.14661240526390468</c:v>
                </c:pt>
                <c:pt idx="1732">
                  <c:v>0.14658318502437231</c:v>
                </c:pt>
                <c:pt idx="1733">
                  <c:v>0.14659285995318069</c:v>
                </c:pt>
                <c:pt idx="1734">
                  <c:v>0.14659285995318069</c:v>
                </c:pt>
                <c:pt idx="1735">
                  <c:v>0.14657341236901031</c:v>
                </c:pt>
                <c:pt idx="1736">
                  <c:v>0.14661240526390468</c:v>
                </c:pt>
                <c:pt idx="1737">
                  <c:v>0.14658318502437231</c:v>
                </c:pt>
                <c:pt idx="1738">
                  <c:v>0.14659285995318069</c:v>
                </c:pt>
                <c:pt idx="1739">
                  <c:v>0.14662208019271308</c:v>
                </c:pt>
                <c:pt idx="1740">
                  <c:v>0.14657341236901031</c:v>
                </c:pt>
                <c:pt idx="1741">
                  <c:v>0.14659285995318069</c:v>
                </c:pt>
                <c:pt idx="1742">
                  <c:v>0.14661240526390468</c:v>
                </c:pt>
                <c:pt idx="1743">
                  <c:v>0.14657341236901031</c:v>
                </c:pt>
                <c:pt idx="1744">
                  <c:v>0.14659285995318069</c:v>
                </c:pt>
                <c:pt idx="1745">
                  <c:v>0.14659285995318069</c:v>
                </c:pt>
                <c:pt idx="1746">
                  <c:v>0.14661240526390468</c:v>
                </c:pt>
                <c:pt idx="1747">
                  <c:v>0.14659285995318069</c:v>
                </c:pt>
                <c:pt idx="1748">
                  <c:v>0.14659285995318069</c:v>
                </c:pt>
                <c:pt idx="1749">
                  <c:v>0.14657341236901031</c:v>
                </c:pt>
                <c:pt idx="1750">
                  <c:v>0.14661240526390468</c:v>
                </c:pt>
                <c:pt idx="1751">
                  <c:v>0.14659285995318069</c:v>
                </c:pt>
                <c:pt idx="1752">
                  <c:v>0.14659285995318069</c:v>
                </c:pt>
                <c:pt idx="1753">
                  <c:v>0.1465636397136483</c:v>
                </c:pt>
                <c:pt idx="1754">
                  <c:v>0.14663185284807509</c:v>
                </c:pt>
                <c:pt idx="1755">
                  <c:v>0.14661240526390468</c:v>
                </c:pt>
                <c:pt idx="1756">
                  <c:v>0.14657341236901031</c:v>
                </c:pt>
                <c:pt idx="1757">
                  <c:v>0.14661240526390468</c:v>
                </c:pt>
                <c:pt idx="1758">
                  <c:v>0.14659285995318069</c:v>
                </c:pt>
                <c:pt idx="1759">
                  <c:v>0.14659285995318069</c:v>
                </c:pt>
                <c:pt idx="1760">
                  <c:v>0.14661240526390468</c:v>
                </c:pt>
                <c:pt idx="1761">
                  <c:v>0.14659285995318069</c:v>
                </c:pt>
                <c:pt idx="1762">
                  <c:v>0.14661240526390468</c:v>
                </c:pt>
                <c:pt idx="1763">
                  <c:v>0.14657341236901031</c:v>
                </c:pt>
                <c:pt idx="1764">
                  <c:v>0.14661240526390468</c:v>
                </c:pt>
                <c:pt idx="1765">
                  <c:v>0.14661240526390468</c:v>
                </c:pt>
                <c:pt idx="1766">
                  <c:v>0.14661240526390468</c:v>
                </c:pt>
                <c:pt idx="1767">
                  <c:v>0.14659285995318069</c:v>
                </c:pt>
                <c:pt idx="1768">
                  <c:v>0.14661240526390468</c:v>
                </c:pt>
                <c:pt idx="1769">
                  <c:v>0.14661240526390468</c:v>
                </c:pt>
                <c:pt idx="1770">
                  <c:v>0.14659285995318069</c:v>
                </c:pt>
                <c:pt idx="1771">
                  <c:v>0.14659285995318069</c:v>
                </c:pt>
                <c:pt idx="1772">
                  <c:v>0.14659285995318069</c:v>
                </c:pt>
                <c:pt idx="1773">
                  <c:v>0.1466026326085427</c:v>
                </c:pt>
                <c:pt idx="1774">
                  <c:v>0.14659285995318069</c:v>
                </c:pt>
                <c:pt idx="1775">
                  <c:v>0.14657341236901031</c:v>
                </c:pt>
                <c:pt idx="1776">
                  <c:v>0.14661240526390468</c:v>
                </c:pt>
                <c:pt idx="1777">
                  <c:v>0.14657341236901031</c:v>
                </c:pt>
                <c:pt idx="1778">
                  <c:v>0.14659285995318069</c:v>
                </c:pt>
                <c:pt idx="1779">
                  <c:v>0.14659285995318069</c:v>
                </c:pt>
                <c:pt idx="1780">
                  <c:v>0.14659285995318069</c:v>
                </c:pt>
                <c:pt idx="1781">
                  <c:v>0.14659285995318069</c:v>
                </c:pt>
                <c:pt idx="1782">
                  <c:v>0.14663224375428954</c:v>
                </c:pt>
                <c:pt idx="1783">
                  <c:v>0.14657380327522479</c:v>
                </c:pt>
                <c:pt idx="1784">
                  <c:v>0.14661269844356556</c:v>
                </c:pt>
                <c:pt idx="1785">
                  <c:v>0.14660302351475715</c:v>
                </c:pt>
                <c:pt idx="1786">
                  <c:v>0.14659325085939517</c:v>
                </c:pt>
                <c:pt idx="1787">
                  <c:v>0.14657380327522479</c:v>
                </c:pt>
                <c:pt idx="1788">
                  <c:v>0.14661269844356556</c:v>
                </c:pt>
                <c:pt idx="1789">
                  <c:v>0.14659325085939517</c:v>
                </c:pt>
                <c:pt idx="1790">
                  <c:v>0.14659325085939517</c:v>
                </c:pt>
                <c:pt idx="1791">
                  <c:v>0.14657380327522479</c:v>
                </c:pt>
                <c:pt idx="1792">
                  <c:v>0.14661269844356556</c:v>
                </c:pt>
                <c:pt idx="1793">
                  <c:v>0.14655425796450078</c:v>
                </c:pt>
                <c:pt idx="1794">
                  <c:v>0.14661269844356556</c:v>
                </c:pt>
                <c:pt idx="1795">
                  <c:v>0.14661269844356556</c:v>
                </c:pt>
                <c:pt idx="1796">
                  <c:v>0.14659325085939517</c:v>
                </c:pt>
                <c:pt idx="1797">
                  <c:v>0.14659325085939517</c:v>
                </c:pt>
                <c:pt idx="1798">
                  <c:v>0.14655425796450078</c:v>
                </c:pt>
                <c:pt idx="1799">
                  <c:v>0.14661269844356556</c:v>
                </c:pt>
                <c:pt idx="1800">
                  <c:v>0.14659325085939517</c:v>
                </c:pt>
                <c:pt idx="1801">
                  <c:v>0.14659325085939517</c:v>
                </c:pt>
                <c:pt idx="1802">
                  <c:v>0.14661269844356556</c:v>
                </c:pt>
                <c:pt idx="1803">
                  <c:v>0.14657380327522479</c:v>
                </c:pt>
                <c:pt idx="1804">
                  <c:v>0.14659325085939517</c:v>
                </c:pt>
                <c:pt idx="1805">
                  <c:v>0.14661269844356556</c:v>
                </c:pt>
                <c:pt idx="1806">
                  <c:v>0.14658347820403317</c:v>
                </c:pt>
                <c:pt idx="1807">
                  <c:v>0.14659325085939517</c:v>
                </c:pt>
                <c:pt idx="1808">
                  <c:v>0.14659325085939517</c:v>
                </c:pt>
                <c:pt idx="1809">
                  <c:v>0.14661269844356556</c:v>
                </c:pt>
                <c:pt idx="1810">
                  <c:v>0.14659325085939517</c:v>
                </c:pt>
                <c:pt idx="1811">
                  <c:v>0.14659325085939517</c:v>
                </c:pt>
                <c:pt idx="1812">
                  <c:v>0.14663224375428954</c:v>
                </c:pt>
                <c:pt idx="1813">
                  <c:v>0.14660302351475715</c:v>
                </c:pt>
                <c:pt idx="1814">
                  <c:v>0.14657380327522479</c:v>
                </c:pt>
                <c:pt idx="1815">
                  <c:v>0.14659325085939517</c:v>
                </c:pt>
                <c:pt idx="1816">
                  <c:v>0.14662247109892756</c:v>
                </c:pt>
                <c:pt idx="1817">
                  <c:v>0.14657380327522479</c:v>
                </c:pt>
                <c:pt idx="1818">
                  <c:v>0.14660302351475715</c:v>
                </c:pt>
                <c:pt idx="1819">
                  <c:v>0.14661269844356556</c:v>
                </c:pt>
                <c:pt idx="1820">
                  <c:v>0.14659325085939517</c:v>
                </c:pt>
                <c:pt idx="1821">
                  <c:v>0.14659325085939517</c:v>
                </c:pt>
                <c:pt idx="1822">
                  <c:v>0.14657380327522479</c:v>
                </c:pt>
                <c:pt idx="1823">
                  <c:v>0.14659325085939517</c:v>
                </c:pt>
                <c:pt idx="1824">
                  <c:v>0.14659325085939517</c:v>
                </c:pt>
                <c:pt idx="1825">
                  <c:v>0.14660302351475715</c:v>
                </c:pt>
                <c:pt idx="1826">
                  <c:v>0.14657380327522479</c:v>
                </c:pt>
                <c:pt idx="1827">
                  <c:v>0.14660302351475715</c:v>
                </c:pt>
                <c:pt idx="1828">
                  <c:v>0.14659325085939517</c:v>
                </c:pt>
                <c:pt idx="1829">
                  <c:v>0.14659325085939517</c:v>
                </c:pt>
                <c:pt idx="1830">
                  <c:v>0.14659325085939517</c:v>
                </c:pt>
                <c:pt idx="1831">
                  <c:v>0.14661269844356556</c:v>
                </c:pt>
                <c:pt idx="1832">
                  <c:v>0.14659325085939517</c:v>
                </c:pt>
                <c:pt idx="1833">
                  <c:v>0.14659325085939517</c:v>
                </c:pt>
                <c:pt idx="1834">
                  <c:v>0.14657380327522479</c:v>
                </c:pt>
                <c:pt idx="1835">
                  <c:v>0.14661269844356556</c:v>
                </c:pt>
                <c:pt idx="1836">
                  <c:v>0.14661269844356556</c:v>
                </c:pt>
                <c:pt idx="1837">
                  <c:v>0.14659325085939517</c:v>
                </c:pt>
                <c:pt idx="1838">
                  <c:v>0.14659325085939517</c:v>
                </c:pt>
                <c:pt idx="1839">
                  <c:v>0.14661269844356556</c:v>
                </c:pt>
                <c:pt idx="1840">
                  <c:v>0.14657380327522479</c:v>
                </c:pt>
                <c:pt idx="1841">
                  <c:v>0.14660302351475715</c:v>
                </c:pt>
                <c:pt idx="1842">
                  <c:v>0.14659325085939517</c:v>
                </c:pt>
                <c:pt idx="1843">
                  <c:v>0.14660302351475715</c:v>
                </c:pt>
                <c:pt idx="1844">
                  <c:v>0.14659325085939517</c:v>
                </c:pt>
                <c:pt idx="1845">
                  <c:v>0.14661269844356556</c:v>
                </c:pt>
                <c:pt idx="1846">
                  <c:v>0.14659325085939517</c:v>
                </c:pt>
                <c:pt idx="1847">
                  <c:v>0.14661269844356556</c:v>
                </c:pt>
                <c:pt idx="1848">
                  <c:v>0.14660302351475715</c:v>
                </c:pt>
                <c:pt idx="1849">
                  <c:v>0.14661269844356556</c:v>
                </c:pt>
                <c:pt idx="1850">
                  <c:v>0.14661299162322641</c:v>
                </c:pt>
                <c:pt idx="1851">
                  <c:v>0.14657399872833202</c:v>
                </c:pt>
                <c:pt idx="1852">
                  <c:v>0.14659354403905603</c:v>
                </c:pt>
                <c:pt idx="1853">
                  <c:v>0.14661299162322641</c:v>
                </c:pt>
                <c:pt idx="1854">
                  <c:v>0.14659354403905603</c:v>
                </c:pt>
                <c:pt idx="1855">
                  <c:v>0.14661299162322641</c:v>
                </c:pt>
                <c:pt idx="1856">
                  <c:v>0.14661299162322641</c:v>
                </c:pt>
                <c:pt idx="1857">
                  <c:v>0.14659354403905603</c:v>
                </c:pt>
                <c:pt idx="1858">
                  <c:v>0.14661299162322641</c:v>
                </c:pt>
                <c:pt idx="1859">
                  <c:v>0.14655455114416166</c:v>
                </c:pt>
                <c:pt idx="1860">
                  <c:v>0.14661299162322641</c:v>
                </c:pt>
                <c:pt idx="1861">
                  <c:v>0.14661299162322641</c:v>
                </c:pt>
                <c:pt idx="1862">
                  <c:v>0.14661299162322641</c:v>
                </c:pt>
                <c:pt idx="1863">
                  <c:v>0.14661299162322641</c:v>
                </c:pt>
                <c:pt idx="1864">
                  <c:v>0.14661299162322641</c:v>
                </c:pt>
                <c:pt idx="1865">
                  <c:v>0.14659354403905603</c:v>
                </c:pt>
                <c:pt idx="1866">
                  <c:v>0.14657399872833202</c:v>
                </c:pt>
                <c:pt idx="1867">
                  <c:v>0.14661299162322641</c:v>
                </c:pt>
                <c:pt idx="1868">
                  <c:v>0.14659354403905603</c:v>
                </c:pt>
                <c:pt idx="1869">
                  <c:v>0.14659354403905603</c:v>
                </c:pt>
                <c:pt idx="1870">
                  <c:v>0.14657399872833202</c:v>
                </c:pt>
                <c:pt idx="1871">
                  <c:v>0.14659354403905603</c:v>
                </c:pt>
                <c:pt idx="1872">
                  <c:v>0.14659354403905603</c:v>
                </c:pt>
                <c:pt idx="1873">
                  <c:v>0.14659354403905603</c:v>
                </c:pt>
                <c:pt idx="1874">
                  <c:v>0.14659354403905603</c:v>
                </c:pt>
                <c:pt idx="1875">
                  <c:v>0.14662276427858842</c:v>
                </c:pt>
                <c:pt idx="1876">
                  <c:v>0.14659354403905603</c:v>
                </c:pt>
                <c:pt idx="1877">
                  <c:v>0.14657399872833202</c:v>
                </c:pt>
                <c:pt idx="1878">
                  <c:v>0.14661299162322641</c:v>
                </c:pt>
                <c:pt idx="1879">
                  <c:v>0.14659354403905603</c:v>
                </c:pt>
                <c:pt idx="1880">
                  <c:v>0.14663253693395042</c:v>
                </c:pt>
                <c:pt idx="1881">
                  <c:v>0.14659354403905603</c:v>
                </c:pt>
                <c:pt idx="1882">
                  <c:v>0.14659354403905603</c:v>
                </c:pt>
                <c:pt idx="1883">
                  <c:v>0.14659354403905603</c:v>
                </c:pt>
                <c:pt idx="1884">
                  <c:v>0.14661299162322641</c:v>
                </c:pt>
                <c:pt idx="1885">
                  <c:v>0.14661299162322641</c:v>
                </c:pt>
                <c:pt idx="1886">
                  <c:v>0.14661299162322641</c:v>
                </c:pt>
                <c:pt idx="1887">
                  <c:v>0.14657399872833202</c:v>
                </c:pt>
                <c:pt idx="1888">
                  <c:v>0.14663253693395042</c:v>
                </c:pt>
                <c:pt idx="1889">
                  <c:v>0.14659354403905603</c:v>
                </c:pt>
                <c:pt idx="1890">
                  <c:v>0.14659354403905603</c:v>
                </c:pt>
                <c:pt idx="1891">
                  <c:v>0.14659354403905603</c:v>
                </c:pt>
                <c:pt idx="1892">
                  <c:v>0.14659354403905603</c:v>
                </c:pt>
                <c:pt idx="1893">
                  <c:v>0.14659354403905603</c:v>
                </c:pt>
                <c:pt idx="1894">
                  <c:v>0.14659354403905603</c:v>
                </c:pt>
                <c:pt idx="1895">
                  <c:v>0.14659354403905603</c:v>
                </c:pt>
                <c:pt idx="1896">
                  <c:v>0.14659354403905603</c:v>
                </c:pt>
                <c:pt idx="1897">
                  <c:v>0.14661299162322641</c:v>
                </c:pt>
                <c:pt idx="1898">
                  <c:v>0.14659354403905603</c:v>
                </c:pt>
                <c:pt idx="1899">
                  <c:v>0.14659354403905603</c:v>
                </c:pt>
                <c:pt idx="1900">
                  <c:v>0.14661299162322641</c:v>
                </c:pt>
                <c:pt idx="1901">
                  <c:v>0.14659354403905603</c:v>
                </c:pt>
                <c:pt idx="1902">
                  <c:v>0.14659354403905603</c:v>
                </c:pt>
                <c:pt idx="1903">
                  <c:v>0.14659354403905603</c:v>
                </c:pt>
                <c:pt idx="1904">
                  <c:v>0.14659354403905603</c:v>
                </c:pt>
                <c:pt idx="1905">
                  <c:v>0.14659354403905603</c:v>
                </c:pt>
                <c:pt idx="1906">
                  <c:v>0.14659354403905603</c:v>
                </c:pt>
                <c:pt idx="1907">
                  <c:v>0.14661299162322641</c:v>
                </c:pt>
                <c:pt idx="1908">
                  <c:v>0.14659354403905603</c:v>
                </c:pt>
                <c:pt idx="1909">
                  <c:v>0.14659354403905603</c:v>
                </c:pt>
                <c:pt idx="1910">
                  <c:v>0.14661299162322641</c:v>
                </c:pt>
                <c:pt idx="1911">
                  <c:v>0.14661299162322641</c:v>
                </c:pt>
                <c:pt idx="1912">
                  <c:v>0.14658377138369405</c:v>
                </c:pt>
                <c:pt idx="1913">
                  <c:v>0.14661299162322641</c:v>
                </c:pt>
                <c:pt idx="1914">
                  <c:v>0.14659354403905603</c:v>
                </c:pt>
                <c:pt idx="1915">
                  <c:v>0.14657399872833202</c:v>
                </c:pt>
                <c:pt idx="1916">
                  <c:v>0.14659354403905603</c:v>
                </c:pt>
                <c:pt idx="1917">
                  <c:v>0.14661299162322641</c:v>
                </c:pt>
                <c:pt idx="1918">
                  <c:v>0.14661201435769022</c:v>
                </c:pt>
                <c:pt idx="1919">
                  <c:v>0.14659256677351981</c:v>
                </c:pt>
                <c:pt idx="1920">
                  <c:v>0.14661201435769022</c:v>
                </c:pt>
                <c:pt idx="1921">
                  <c:v>0.14657302146279583</c:v>
                </c:pt>
                <c:pt idx="1922">
                  <c:v>0.14659256677351981</c:v>
                </c:pt>
                <c:pt idx="1923">
                  <c:v>0.14659256677351981</c:v>
                </c:pt>
                <c:pt idx="1924">
                  <c:v>0.14663146194186058</c:v>
                </c:pt>
                <c:pt idx="1925">
                  <c:v>0.14657302146279583</c:v>
                </c:pt>
                <c:pt idx="1926">
                  <c:v>0.14661201435769022</c:v>
                </c:pt>
                <c:pt idx="1927">
                  <c:v>0.14661201435769022</c:v>
                </c:pt>
                <c:pt idx="1928">
                  <c:v>0.14661201435769022</c:v>
                </c:pt>
                <c:pt idx="1929">
                  <c:v>0.14657302146279583</c:v>
                </c:pt>
                <c:pt idx="1930">
                  <c:v>0.14661201435769022</c:v>
                </c:pt>
                <c:pt idx="1931">
                  <c:v>0.14664123459722261</c:v>
                </c:pt>
                <c:pt idx="1932">
                  <c:v>0.14657302146279583</c:v>
                </c:pt>
                <c:pt idx="1933">
                  <c:v>0.14659256677351981</c:v>
                </c:pt>
                <c:pt idx="1934">
                  <c:v>0.14663146194186058</c:v>
                </c:pt>
                <c:pt idx="1935">
                  <c:v>0.14657302146279583</c:v>
                </c:pt>
                <c:pt idx="1936">
                  <c:v>0.14660224170232822</c:v>
                </c:pt>
                <c:pt idx="1937">
                  <c:v>0.14659256677351981</c:v>
                </c:pt>
                <c:pt idx="1938">
                  <c:v>0.14659256677351981</c:v>
                </c:pt>
                <c:pt idx="1939">
                  <c:v>0.14659256677351981</c:v>
                </c:pt>
                <c:pt idx="1940">
                  <c:v>0.14659256677351981</c:v>
                </c:pt>
                <c:pt idx="1941">
                  <c:v>0.14661201435769022</c:v>
                </c:pt>
                <c:pt idx="1942">
                  <c:v>0.14655357387862544</c:v>
                </c:pt>
                <c:pt idx="1943">
                  <c:v>0.1466217870130522</c:v>
                </c:pt>
                <c:pt idx="1944">
                  <c:v>0.14659256677351981</c:v>
                </c:pt>
                <c:pt idx="1945">
                  <c:v>0.14659256677351981</c:v>
                </c:pt>
                <c:pt idx="1946">
                  <c:v>0.14659256677351981</c:v>
                </c:pt>
                <c:pt idx="1947">
                  <c:v>0.14659256677351981</c:v>
                </c:pt>
                <c:pt idx="1948">
                  <c:v>0.14663146194186058</c:v>
                </c:pt>
                <c:pt idx="1949">
                  <c:v>0.14659256677351981</c:v>
                </c:pt>
                <c:pt idx="1950">
                  <c:v>0.14659256677351981</c:v>
                </c:pt>
                <c:pt idx="1951">
                  <c:v>0.14657302146279583</c:v>
                </c:pt>
                <c:pt idx="1952">
                  <c:v>0.14657302146279583</c:v>
                </c:pt>
                <c:pt idx="1953">
                  <c:v>0.14661201435769022</c:v>
                </c:pt>
                <c:pt idx="1954">
                  <c:v>0.14659256677351981</c:v>
                </c:pt>
                <c:pt idx="1955">
                  <c:v>0.14657302146279583</c:v>
                </c:pt>
                <c:pt idx="1956">
                  <c:v>0.14663146194186058</c:v>
                </c:pt>
                <c:pt idx="1957">
                  <c:v>0.14657302146279583</c:v>
                </c:pt>
                <c:pt idx="1958">
                  <c:v>0.14663146194186058</c:v>
                </c:pt>
                <c:pt idx="1959">
                  <c:v>0.14660224170232822</c:v>
                </c:pt>
                <c:pt idx="1960">
                  <c:v>0.14659256677351981</c:v>
                </c:pt>
                <c:pt idx="1961">
                  <c:v>0.14659256677351981</c:v>
                </c:pt>
                <c:pt idx="1962">
                  <c:v>0.14659256677351981</c:v>
                </c:pt>
                <c:pt idx="1963">
                  <c:v>0.14659256677351981</c:v>
                </c:pt>
                <c:pt idx="1964">
                  <c:v>0.14659256677351981</c:v>
                </c:pt>
                <c:pt idx="1965">
                  <c:v>0.14657302146279583</c:v>
                </c:pt>
                <c:pt idx="1966">
                  <c:v>0.14661201435769022</c:v>
                </c:pt>
                <c:pt idx="1967">
                  <c:v>0.14657302146279583</c:v>
                </c:pt>
                <c:pt idx="1968">
                  <c:v>0.14661201435769022</c:v>
                </c:pt>
                <c:pt idx="1969">
                  <c:v>0.14657302146279583</c:v>
                </c:pt>
                <c:pt idx="1970">
                  <c:v>0.14659256677351981</c:v>
                </c:pt>
                <c:pt idx="1971">
                  <c:v>0.14659256677351981</c:v>
                </c:pt>
                <c:pt idx="1972">
                  <c:v>0.14661201435769022</c:v>
                </c:pt>
                <c:pt idx="1973">
                  <c:v>0.14660224170232822</c:v>
                </c:pt>
                <c:pt idx="1974">
                  <c:v>0.14657302146279583</c:v>
                </c:pt>
                <c:pt idx="1975">
                  <c:v>0.14659256677351981</c:v>
                </c:pt>
                <c:pt idx="1976">
                  <c:v>0.14663146194186058</c:v>
                </c:pt>
                <c:pt idx="1977">
                  <c:v>0.14657302146279583</c:v>
                </c:pt>
                <c:pt idx="1978">
                  <c:v>0.14661201435769022</c:v>
                </c:pt>
                <c:pt idx="1979">
                  <c:v>0.14659256677351981</c:v>
                </c:pt>
                <c:pt idx="1980">
                  <c:v>0.14659256677351981</c:v>
                </c:pt>
                <c:pt idx="1981">
                  <c:v>0.14658279411815783</c:v>
                </c:pt>
                <c:pt idx="1982">
                  <c:v>0.14661201435769022</c:v>
                </c:pt>
                <c:pt idx="1983">
                  <c:v>0.14659256677351981</c:v>
                </c:pt>
                <c:pt idx="1984">
                  <c:v>0.14661201435769022</c:v>
                </c:pt>
                <c:pt idx="1985">
                  <c:v>0.14659256677351981</c:v>
                </c:pt>
                <c:pt idx="1986">
                  <c:v>0.14657351009556394</c:v>
                </c:pt>
                <c:pt idx="1987">
                  <c:v>0.14661240526390468</c:v>
                </c:pt>
                <c:pt idx="1988">
                  <c:v>0.14659295767973432</c:v>
                </c:pt>
                <c:pt idx="1989">
                  <c:v>0.14659295767973432</c:v>
                </c:pt>
                <c:pt idx="1990">
                  <c:v>0.14661240526390468</c:v>
                </c:pt>
                <c:pt idx="1991">
                  <c:v>0.14661240526390468</c:v>
                </c:pt>
                <c:pt idx="1992">
                  <c:v>0.14659295767973432</c:v>
                </c:pt>
                <c:pt idx="1993">
                  <c:v>0.14659295767973432</c:v>
                </c:pt>
                <c:pt idx="1994">
                  <c:v>0.14657351009556394</c:v>
                </c:pt>
                <c:pt idx="1995">
                  <c:v>0.14657351009556394</c:v>
                </c:pt>
                <c:pt idx="1996">
                  <c:v>0.14659295767973432</c:v>
                </c:pt>
                <c:pt idx="1997">
                  <c:v>0.14660273033509633</c:v>
                </c:pt>
                <c:pt idx="1998">
                  <c:v>0.14659295767973432</c:v>
                </c:pt>
                <c:pt idx="1999">
                  <c:v>0.14659295767973432</c:v>
                </c:pt>
                <c:pt idx="2000">
                  <c:v>0.14661240526390468</c:v>
                </c:pt>
                <c:pt idx="2001">
                  <c:v>0.14663195057462872</c:v>
                </c:pt>
                <c:pt idx="2002">
                  <c:v>0.14659295767973432</c:v>
                </c:pt>
                <c:pt idx="2003">
                  <c:v>0.14659295767973432</c:v>
                </c:pt>
                <c:pt idx="2004">
                  <c:v>0.14657351009556394</c:v>
                </c:pt>
                <c:pt idx="2005">
                  <c:v>0.14659295767973432</c:v>
                </c:pt>
                <c:pt idx="2006">
                  <c:v>0.14659295767973432</c:v>
                </c:pt>
                <c:pt idx="2007">
                  <c:v>0.14661240526390468</c:v>
                </c:pt>
                <c:pt idx="2008">
                  <c:v>0.14659295767973432</c:v>
                </c:pt>
                <c:pt idx="2009">
                  <c:v>0.14659295767973432</c:v>
                </c:pt>
                <c:pt idx="2010">
                  <c:v>0.14659295767973432</c:v>
                </c:pt>
                <c:pt idx="2011">
                  <c:v>0.14661240526390468</c:v>
                </c:pt>
                <c:pt idx="2012">
                  <c:v>0.14661240526390468</c:v>
                </c:pt>
                <c:pt idx="2013">
                  <c:v>0.14661240526390468</c:v>
                </c:pt>
                <c:pt idx="2014">
                  <c:v>0.14655396478483992</c:v>
                </c:pt>
                <c:pt idx="2015">
                  <c:v>0.14661240526390468</c:v>
                </c:pt>
                <c:pt idx="2016">
                  <c:v>0.14660273033509633</c:v>
                </c:pt>
                <c:pt idx="2017">
                  <c:v>0.14661240526390468</c:v>
                </c:pt>
                <c:pt idx="2018">
                  <c:v>0.14659295767973432</c:v>
                </c:pt>
                <c:pt idx="2019">
                  <c:v>0.14659295767973432</c:v>
                </c:pt>
                <c:pt idx="2020">
                  <c:v>0.14661240526390468</c:v>
                </c:pt>
                <c:pt idx="2021">
                  <c:v>0.14661240526390468</c:v>
                </c:pt>
                <c:pt idx="2022">
                  <c:v>0.14661240526390468</c:v>
                </c:pt>
                <c:pt idx="2023">
                  <c:v>0.14659295767973432</c:v>
                </c:pt>
                <c:pt idx="2024">
                  <c:v>0.14659295767973432</c:v>
                </c:pt>
                <c:pt idx="2025">
                  <c:v>0.14661240526390468</c:v>
                </c:pt>
                <c:pt idx="2026">
                  <c:v>0.14661240526390468</c:v>
                </c:pt>
                <c:pt idx="2027">
                  <c:v>0.14659295767973432</c:v>
                </c:pt>
                <c:pt idx="2028">
                  <c:v>0.14659295767973432</c:v>
                </c:pt>
                <c:pt idx="2029">
                  <c:v>0.14661240526390468</c:v>
                </c:pt>
                <c:pt idx="2030">
                  <c:v>0.14659295767973432</c:v>
                </c:pt>
                <c:pt idx="2031">
                  <c:v>0.14657351009556394</c:v>
                </c:pt>
                <c:pt idx="2032">
                  <c:v>0.14659295767973432</c:v>
                </c:pt>
                <c:pt idx="2033">
                  <c:v>0.14659295767973432</c:v>
                </c:pt>
                <c:pt idx="2034">
                  <c:v>0.14659295767973432</c:v>
                </c:pt>
                <c:pt idx="2035">
                  <c:v>0.14657351009556394</c:v>
                </c:pt>
                <c:pt idx="2036">
                  <c:v>0.14665139815879907</c:v>
                </c:pt>
                <c:pt idx="2037">
                  <c:v>0.14661240526390468</c:v>
                </c:pt>
                <c:pt idx="2038">
                  <c:v>0.14657351009556394</c:v>
                </c:pt>
                <c:pt idx="2039">
                  <c:v>0.14659295767973432</c:v>
                </c:pt>
                <c:pt idx="2040">
                  <c:v>0.14659295767973432</c:v>
                </c:pt>
                <c:pt idx="2041">
                  <c:v>0.14655396478483992</c:v>
                </c:pt>
                <c:pt idx="2042">
                  <c:v>0.14659295767973432</c:v>
                </c:pt>
                <c:pt idx="2043">
                  <c:v>0.14664162550343707</c:v>
                </c:pt>
                <c:pt idx="2044">
                  <c:v>0.14658318502437231</c:v>
                </c:pt>
                <c:pt idx="2045">
                  <c:v>0.14659295767973432</c:v>
                </c:pt>
                <c:pt idx="2046">
                  <c:v>0.14661240526390468</c:v>
                </c:pt>
                <c:pt idx="2047">
                  <c:v>0.14659295767973432</c:v>
                </c:pt>
                <c:pt idx="2048">
                  <c:v>0.14660273033509633</c:v>
                </c:pt>
                <c:pt idx="2049">
                  <c:v>0.14659295767973432</c:v>
                </c:pt>
                <c:pt idx="2050">
                  <c:v>0.14661240526390468</c:v>
                </c:pt>
                <c:pt idx="2051">
                  <c:v>0.14657351009556394</c:v>
                </c:pt>
                <c:pt idx="2052">
                  <c:v>0.14661240526390468</c:v>
                </c:pt>
                <c:pt idx="2053">
                  <c:v>0.14657351009556394</c:v>
                </c:pt>
                <c:pt idx="2054">
                  <c:v>0.1466310710356461</c:v>
                </c:pt>
                <c:pt idx="2055">
                  <c:v>0.14657253283002775</c:v>
                </c:pt>
                <c:pt idx="2056">
                  <c:v>0.14661152572492211</c:v>
                </c:pt>
                <c:pt idx="2057">
                  <c:v>0.14661152572492211</c:v>
                </c:pt>
                <c:pt idx="2058">
                  <c:v>0.14659207814075173</c:v>
                </c:pt>
                <c:pt idx="2059">
                  <c:v>0.14659207814075173</c:v>
                </c:pt>
                <c:pt idx="2060">
                  <c:v>0.14659207814075173</c:v>
                </c:pt>
                <c:pt idx="2061">
                  <c:v>0.1466310710356461</c:v>
                </c:pt>
                <c:pt idx="2062">
                  <c:v>0.14657253283002775</c:v>
                </c:pt>
                <c:pt idx="2063">
                  <c:v>0.14661152572492211</c:v>
                </c:pt>
                <c:pt idx="2064">
                  <c:v>0.14659207814075173</c:v>
                </c:pt>
                <c:pt idx="2065">
                  <c:v>0.14662129838028412</c:v>
                </c:pt>
                <c:pt idx="2066">
                  <c:v>0.14657253283002775</c:v>
                </c:pt>
                <c:pt idx="2067">
                  <c:v>0.14661152572492211</c:v>
                </c:pt>
                <c:pt idx="2068">
                  <c:v>0.14659207814075173</c:v>
                </c:pt>
                <c:pt idx="2069">
                  <c:v>0.14661152572492211</c:v>
                </c:pt>
                <c:pt idx="2070">
                  <c:v>0.14659207814075173</c:v>
                </c:pt>
                <c:pt idx="2071">
                  <c:v>0.14660185079611371</c:v>
                </c:pt>
                <c:pt idx="2072">
                  <c:v>0.14659207814075173</c:v>
                </c:pt>
                <c:pt idx="2073">
                  <c:v>0.14661152572492211</c:v>
                </c:pt>
                <c:pt idx="2074">
                  <c:v>0.14657253283002775</c:v>
                </c:pt>
                <c:pt idx="2075">
                  <c:v>0.14659207814075173</c:v>
                </c:pt>
                <c:pt idx="2076">
                  <c:v>0.14661152572492211</c:v>
                </c:pt>
                <c:pt idx="2077">
                  <c:v>0.14657253283002775</c:v>
                </c:pt>
                <c:pt idx="2078">
                  <c:v>0.14661152572492211</c:v>
                </c:pt>
                <c:pt idx="2079">
                  <c:v>0.14661152572492211</c:v>
                </c:pt>
                <c:pt idx="2080">
                  <c:v>0.14657253283002775</c:v>
                </c:pt>
                <c:pt idx="2081">
                  <c:v>0.14659207814075173</c:v>
                </c:pt>
                <c:pt idx="2082">
                  <c:v>0.14659207814075173</c:v>
                </c:pt>
                <c:pt idx="2083">
                  <c:v>0.14659207814075173</c:v>
                </c:pt>
                <c:pt idx="2084">
                  <c:v>0.14660185079611371</c:v>
                </c:pt>
                <c:pt idx="2085">
                  <c:v>0.14660185079611371</c:v>
                </c:pt>
                <c:pt idx="2086">
                  <c:v>0.14659207814075173</c:v>
                </c:pt>
                <c:pt idx="2087">
                  <c:v>0.14657253283002775</c:v>
                </c:pt>
                <c:pt idx="2088">
                  <c:v>0.14661152572492211</c:v>
                </c:pt>
                <c:pt idx="2089">
                  <c:v>0.14658230548538972</c:v>
                </c:pt>
                <c:pt idx="2090">
                  <c:v>0.14659207814075173</c:v>
                </c:pt>
                <c:pt idx="2091">
                  <c:v>0.1466310710356461</c:v>
                </c:pt>
                <c:pt idx="2092">
                  <c:v>0.14659207814075173</c:v>
                </c:pt>
                <c:pt idx="2093">
                  <c:v>0.14661152572492211</c:v>
                </c:pt>
                <c:pt idx="2094">
                  <c:v>0.14661152572492211</c:v>
                </c:pt>
                <c:pt idx="2095">
                  <c:v>0.14659207814075173</c:v>
                </c:pt>
                <c:pt idx="2096">
                  <c:v>0.14659207814075173</c:v>
                </c:pt>
                <c:pt idx="2097">
                  <c:v>0.14661152572492211</c:v>
                </c:pt>
                <c:pt idx="2098">
                  <c:v>0.14655308524585733</c:v>
                </c:pt>
                <c:pt idx="2099">
                  <c:v>0.14661152572492211</c:v>
                </c:pt>
                <c:pt idx="2100">
                  <c:v>0.1466310710356461</c:v>
                </c:pt>
                <c:pt idx="2101">
                  <c:v>0.14659207814075173</c:v>
                </c:pt>
                <c:pt idx="2102">
                  <c:v>0.14657253283002775</c:v>
                </c:pt>
                <c:pt idx="2103">
                  <c:v>0.14661152572492211</c:v>
                </c:pt>
                <c:pt idx="2104">
                  <c:v>0.1466310710356461</c:v>
                </c:pt>
                <c:pt idx="2105">
                  <c:v>0.14661152572492211</c:v>
                </c:pt>
                <c:pt idx="2106">
                  <c:v>0.14659207814075173</c:v>
                </c:pt>
                <c:pt idx="2107">
                  <c:v>0.14657253283002775</c:v>
                </c:pt>
                <c:pt idx="2108">
                  <c:v>0.14661152572492211</c:v>
                </c:pt>
                <c:pt idx="2109">
                  <c:v>0.14659207814075173</c:v>
                </c:pt>
                <c:pt idx="2110">
                  <c:v>0.14659207814075173</c:v>
                </c:pt>
                <c:pt idx="2111">
                  <c:v>0.14661152572492211</c:v>
                </c:pt>
                <c:pt idx="2112">
                  <c:v>0.14657253283002775</c:v>
                </c:pt>
                <c:pt idx="2113">
                  <c:v>0.14661152572492211</c:v>
                </c:pt>
                <c:pt idx="2114">
                  <c:v>0.14661152572492211</c:v>
                </c:pt>
                <c:pt idx="2115">
                  <c:v>0.14655308524585733</c:v>
                </c:pt>
                <c:pt idx="2116">
                  <c:v>0.14661152572492211</c:v>
                </c:pt>
                <c:pt idx="2117">
                  <c:v>0.1466310710356461</c:v>
                </c:pt>
                <c:pt idx="2118">
                  <c:v>0.14659207814075173</c:v>
                </c:pt>
                <c:pt idx="2119">
                  <c:v>0.14661152572492211</c:v>
                </c:pt>
                <c:pt idx="2120">
                  <c:v>0.14659207814075173</c:v>
                </c:pt>
                <c:pt idx="2121">
                  <c:v>0.14661152572492211</c:v>
                </c:pt>
                <c:pt idx="2122">
                  <c:v>0.14659139405487639</c:v>
                </c:pt>
                <c:pt idx="2123">
                  <c:v>0.14659139405487639</c:v>
                </c:pt>
                <c:pt idx="2124">
                  <c:v>0.14657184874415238</c:v>
                </c:pt>
                <c:pt idx="2125">
                  <c:v>0.14659139405487639</c:v>
                </c:pt>
                <c:pt idx="2126">
                  <c:v>0.14659139405487639</c:v>
                </c:pt>
                <c:pt idx="2127">
                  <c:v>0.14659139405487639</c:v>
                </c:pt>
                <c:pt idx="2128">
                  <c:v>0.14659139405487639</c:v>
                </c:pt>
                <c:pt idx="2129">
                  <c:v>0.14660106898368477</c:v>
                </c:pt>
                <c:pt idx="2130">
                  <c:v>0.14661084163904678</c:v>
                </c:pt>
                <c:pt idx="2131">
                  <c:v>0.14659139405487639</c:v>
                </c:pt>
                <c:pt idx="2132">
                  <c:v>0.14659139405487639</c:v>
                </c:pt>
                <c:pt idx="2133">
                  <c:v>0.14659139405487639</c:v>
                </c:pt>
                <c:pt idx="2134">
                  <c:v>0.14650373333627922</c:v>
                </c:pt>
                <c:pt idx="2135">
                  <c:v>0.1465134082650876</c:v>
                </c:pt>
                <c:pt idx="2136">
                  <c:v>0.14664983453394118</c:v>
                </c:pt>
                <c:pt idx="2137">
                  <c:v>0.14659139405487639</c:v>
                </c:pt>
                <c:pt idx="2138">
                  <c:v>0.14661084163904678</c:v>
                </c:pt>
                <c:pt idx="2139">
                  <c:v>0.14661084163904678</c:v>
                </c:pt>
                <c:pt idx="2140">
                  <c:v>0.14659139405487639</c:v>
                </c:pt>
                <c:pt idx="2141">
                  <c:v>0.14659139405487639</c:v>
                </c:pt>
                <c:pt idx="2142">
                  <c:v>0.14659139405487639</c:v>
                </c:pt>
                <c:pt idx="2143">
                  <c:v>0.14659139405487639</c:v>
                </c:pt>
                <c:pt idx="2144">
                  <c:v>0.14659139405487639</c:v>
                </c:pt>
                <c:pt idx="2145">
                  <c:v>0.14659139405487639</c:v>
                </c:pt>
                <c:pt idx="2146">
                  <c:v>0.14661084163904678</c:v>
                </c:pt>
                <c:pt idx="2147">
                  <c:v>0.14657184874415238</c:v>
                </c:pt>
                <c:pt idx="2148">
                  <c:v>0.14661084163904678</c:v>
                </c:pt>
                <c:pt idx="2149">
                  <c:v>0.14659139405487639</c:v>
                </c:pt>
                <c:pt idx="2150">
                  <c:v>0.14659139405487639</c:v>
                </c:pt>
                <c:pt idx="2151">
                  <c:v>0.14660106898368477</c:v>
                </c:pt>
                <c:pt idx="2152">
                  <c:v>0.14659139405487639</c:v>
                </c:pt>
                <c:pt idx="2153">
                  <c:v>0.14659139405487639</c:v>
                </c:pt>
                <c:pt idx="2154">
                  <c:v>0.14661084163904678</c:v>
                </c:pt>
                <c:pt idx="2155">
                  <c:v>0.14659139405487639</c:v>
                </c:pt>
                <c:pt idx="2156">
                  <c:v>0.14657184874415238</c:v>
                </c:pt>
                <c:pt idx="2157">
                  <c:v>0.14659139405487639</c:v>
                </c:pt>
                <c:pt idx="2158">
                  <c:v>0.14661084163904678</c:v>
                </c:pt>
                <c:pt idx="2159">
                  <c:v>0.14657184874415238</c:v>
                </c:pt>
                <c:pt idx="2160">
                  <c:v>0.14659139405487639</c:v>
                </c:pt>
                <c:pt idx="2161">
                  <c:v>0.14661084163904678</c:v>
                </c:pt>
                <c:pt idx="2162">
                  <c:v>0.14660106898368477</c:v>
                </c:pt>
                <c:pt idx="2163">
                  <c:v>0.14659139405487639</c:v>
                </c:pt>
                <c:pt idx="2164">
                  <c:v>0.14659139405487639</c:v>
                </c:pt>
                <c:pt idx="2165">
                  <c:v>0.14661084163904678</c:v>
                </c:pt>
                <c:pt idx="2166">
                  <c:v>0.14661084163904678</c:v>
                </c:pt>
                <c:pt idx="2167">
                  <c:v>0.14658162139951439</c:v>
                </c:pt>
                <c:pt idx="2168">
                  <c:v>0.14661084163904678</c:v>
                </c:pt>
                <c:pt idx="2169">
                  <c:v>0.14657184874415238</c:v>
                </c:pt>
                <c:pt idx="2170">
                  <c:v>0.14652318092044964</c:v>
                </c:pt>
                <c:pt idx="2171">
                  <c:v>0.14659139405487639</c:v>
                </c:pt>
                <c:pt idx="2172">
                  <c:v>0.14660106898368477</c:v>
                </c:pt>
                <c:pt idx="2173">
                  <c:v>0.14659139405487639</c:v>
                </c:pt>
                <c:pt idx="2174">
                  <c:v>0.14663028922321714</c:v>
                </c:pt>
                <c:pt idx="2175">
                  <c:v>0.14659139405487639</c:v>
                </c:pt>
                <c:pt idx="2176">
                  <c:v>0.14660106898368477</c:v>
                </c:pt>
                <c:pt idx="2177">
                  <c:v>0.14662061429440879</c:v>
                </c:pt>
                <c:pt idx="2178">
                  <c:v>0.14656217381534403</c:v>
                </c:pt>
                <c:pt idx="2179">
                  <c:v>0.14661084163904678</c:v>
                </c:pt>
                <c:pt idx="2180">
                  <c:v>0.14661084163904678</c:v>
                </c:pt>
                <c:pt idx="2181">
                  <c:v>0.14659139405487639</c:v>
                </c:pt>
                <c:pt idx="2182">
                  <c:v>0.14659139405487639</c:v>
                </c:pt>
                <c:pt idx="2183">
                  <c:v>0.14661084163904678</c:v>
                </c:pt>
                <c:pt idx="2184">
                  <c:v>0.14659139405487639</c:v>
                </c:pt>
                <c:pt idx="2185">
                  <c:v>0.14661084163904678</c:v>
                </c:pt>
                <c:pt idx="2186">
                  <c:v>0.14659139405487639</c:v>
                </c:pt>
                <c:pt idx="2187">
                  <c:v>0.14663028922321714</c:v>
                </c:pt>
                <c:pt idx="2188">
                  <c:v>0.14657184874415238</c:v>
                </c:pt>
                <c:pt idx="2189">
                  <c:v>0.14659139405487639</c:v>
                </c:pt>
                <c:pt idx="2190">
                  <c:v>0.1465713601113843</c:v>
                </c:pt>
                <c:pt idx="2191">
                  <c:v>0.14662980059044906</c:v>
                </c:pt>
                <c:pt idx="2192">
                  <c:v>0.1465713601113843</c:v>
                </c:pt>
                <c:pt idx="2193">
                  <c:v>0.14661025527972507</c:v>
                </c:pt>
                <c:pt idx="2194">
                  <c:v>0.14659080769555466</c:v>
                </c:pt>
                <c:pt idx="2195">
                  <c:v>0.14659080769555466</c:v>
                </c:pt>
                <c:pt idx="2196">
                  <c:v>0.14660058035091666</c:v>
                </c:pt>
                <c:pt idx="2197">
                  <c:v>0.14661025527972507</c:v>
                </c:pt>
                <c:pt idx="2198">
                  <c:v>0.1465713601113843</c:v>
                </c:pt>
                <c:pt idx="2199">
                  <c:v>0.14661025527972507</c:v>
                </c:pt>
                <c:pt idx="2200">
                  <c:v>0.1465713601113843</c:v>
                </c:pt>
                <c:pt idx="2201">
                  <c:v>0.14658103504019268</c:v>
                </c:pt>
                <c:pt idx="2202">
                  <c:v>0.14661025527972507</c:v>
                </c:pt>
                <c:pt idx="2203">
                  <c:v>0.14661025527972507</c:v>
                </c:pt>
                <c:pt idx="2204">
                  <c:v>0.14659080769555466</c:v>
                </c:pt>
                <c:pt idx="2205">
                  <c:v>0.14659080769555466</c:v>
                </c:pt>
                <c:pt idx="2206">
                  <c:v>0.14661025527972507</c:v>
                </c:pt>
                <c:pt idx="2207">
                  <c:v>0.14659080769555466</c:v>
                </c:pt>
                <c:pt idx="2208">
                  <c:v>0.14659080769555466</c:v>
                </c:pt>
                <c:pt idx="2209">
                  <c:v>0.14660058035091666</c:v>
                </c:pt>
                <c:pt idx="2210">
                  <c:v>0.14661025527972507</c:v>
                </c:pt>
                <c:pt idx="2211">
                  <c:v>0.14659080769555466</c:v>
                </c:pt>
                <c:pt idx="2212">
                  <c:v>0.1465713601113843</c:v>
                </c:pt>
                <c:pt idx="2213">
                  <c:v>0.14660058035091666</c:v>
                </c:pt>
                <c:pt idx="2214">
                  <c:v>0.14659080769555466</c:v>
                </c:pt>
                <c:pt idx="2215">
                  <c:v>0.14659080769555466</c:v>
                </c:pt>
                <c:pt idx="2216">
                  <c:v>0.14659080769555466</c:v>
                </c:pt>
                <c:pt idx="2217">
                  <c:v>0.14659080769555466</c:v>
                </c:pt>
                <c:pt idx="2218">
                  <c:v>0.14659080769555466</c:v>
                </c:pt>
                <c:pt idx="2219">
                  <c:v>0.14659080769555466</c:v>
                </c:pt>
                <c:pt idx="2220">
                  <c:v>0.14661025527972507</c:v>
                </c:pt>
                <c:pt idx="2221">
                  <c:v>0.14660058035091666</c:v>
                </c:pt>
                <c:pt idx="2222">
                  <c:v>0.14660058035091666</c:v>
                </c:pt>
                <c:pt idx="2223">
                  <c:v>0.14661025527972507</c:v>
                </c:pt>
                <c:pt idx="2224">
                  <c:v>0.14659080769555466</c:v>
                </c:pt>
                <c:pt idx="2225">
                  <c:v>0.1465713601113843</c:v>
                </c:pt>
                <c:pt idx="2226">
                  <c:v>0.14661025527972507</c:v>
                </c:pt>
                <c:pt idx="2227">
                  <c:v>0.14659080769555466</c:v>
                </c:pt>
                <c:pt idx="2228">
                  <c:v>0.14661025527972507</c:v>
                </c:pt>
                <c:pt idx="2229">
                  <c:v>0.14659080769555466</c:v>
                </c:pt>
                <c:pt idx="2230">
                  <c:v>0.14662980059044906</c:v>
                </c:pt>
                <c:pt idx="2231">
                  <c:v>0.14659080769555466</c:v>
                </c:pt>
                <c:pt idx="2232">
                  <c:v>0.14659080769555466</c:v>
                </c:pt>
                <c:pt idx="2233">
                  <c:v>0.14659080769555466</c:v>
                </c:pt>
                <c:pt idx="2234">
                  <c:v>0.14659080769555466</c:v>
                </c:pt>
                <c:pt idx="2235">
                  <c:v>0.14661025527972507</c:v>
                </c:pt>
                <c:pt idx="2236">
                  <c:v>0.14659080769555466</c:v>
                </c:pt>
                <c:pt idx="2237">
                  <c:v>0.14659080769555466</c:v>
                </c:pt>
                <c:pt idx="2238">
                  <c:v>0.14659080769555466</c:v>
                </c:pt>
                <c:pt idx="2239">
                  <c:v>0.14661025527972507</c:v>
                </c:pt>
                <c:pt idx="2240">
                  <c:v>0.1465713601113843</c:v>
                </c:pt>
                <c:pt idx="2241">
                  <c:v>0.14661025527972507</c:v>
                </c:pt>
                <c:pt idx="2242">
                  <c:v>0.14659080769555466</c:v>
                </c:pt>
                <c:pt idx="2243">
                  <c:v>0.1465713601113843</c:v>
                </c:pt>
                <c:pt idx="2244">
                  <c:v>0.14659080769555466</c:v>
                </c:pt>
                <c:pt idx="2245">
                  <c:v>0.14661025527972507</c:v>
                </c:pt>
                <c:pt idx="2246">
                  <c:v>0.1465713601113843</c:v>
                </c:pt>
                <c:pt idx="2247">
                  <c:v>0.1465713601113843</c:v>
                </c:pt>
                <c:pt idx="2248">
                  <c:v>0.14658103504019268</c:v>
                </c:pt>
                <c:pt idx="2249">
                  <c:v>0.14661025527972507</c:v>
                </c:pt>
                <c:pt idx="2250">
                  <c:v>0.14659080769555466</c:v>
                </c:pt>
                <c:pt idx="2251">
                  <c:v>0.14661025527972507</c:v>
                </c:pt>
                <c:pt idx="2252">
                  <c:v>0.1465713601113843</c:v>
                </c:pt>
                <c:pt idx="2253">
                  <c:v>0.14659080769555466</c:v>
                </c:pt>
                <c:pt idx="2254">
                  <c:v>0.14659080769555466</c:v>
                </c:pt>
                <c:pt idx="2255">
                  <c:v>0.14659080769555466</c:v>
                </c:pt>
                <c:pt idx="2256">
                  <c:v>0.14661025527972507</c:v>
                </c:pt>
                <c:pt idx="2257">
                  <c:v>0.14659080769555466</c:v>
                </c:pt>
                <c:pt idx="2258">
                  <c:v>0.14658914634414313</c:v>
                </c:pt>
                <c:pt idx="2259">
                  <c:v>0.14658914634414313</c:v>
                </c:pt>
                <c:pt idx="2260">
                  <c:v>0.14660859392831349</c:v>
                </c:pt>
                <c:pt idx="2261">
                  <c:v>0.14658914634414313</c:v>
                </c:pt>
                <c:pt idx="2262">
                  <c:v>0.14656969875997275</c:v>
                </c:pt>
                <c:pt idx="2263">
                  <c:v>0.14660859392831349</c:v>
                </c:pt>
                <c:pt idx="2264">
                  <c:v>0.14658914634414313</c:v>
                </c:pt>
                <c:pt idx="2265">
                  <c:v>0.14660859392831349</c:v>
                </c:pt>
                <c:pt idx="2266">
                  <c:v>0.14658914634414313</c:v>
                </c:pt>
                <c:pt idx="2267">
                  <c:v>0.14662813923903753</c:v>
                </c:pt>
                <c:pt idx="2268">
                  <c:v>0.14659891899950514</c:v>
                </c:pt>
                <c:pt idx="2269">
                  <c:v>0.14658914634414313</c:v>
                </c:pt>
                <c:pt idx="2270">
                  <c:v>0.14660859392831349</c:v>
                </c:pt>
                <c:pt idx="2271">
                  <c:v>0.14658914634414313</c:v>
                </c:pt>
                <c:pt idx="2272">
                  <c:v>0.14658914634414313</c:v>
                </c:pt>
                <c:pt idx="2273">
                  <c:v>0.14658914634414313</c:v>
                </c:pt>
                <c:pt idx="2274">
                  <c:v>0.14657937368878113</c:v>
                </c:pt>
                <c:pt idx="2275">
                  <c:v>0.14658914634414313</c:v>
                </c:pt>
                <c:pt idx="2276">
                  <c:v>0.14658914634414313</c:v>
                </c:pt>
                <c:pt idx="2277">
                  <c:v>0.14658914634414313</c:v>
                </c:pt>
                <c:pt idx="2278">
                  <c:v>0.14660859392831349</c:v>
                </c:pt>
                <c:pt idx="2279">
                  <c:v>0.14656969875997275</c:v>
                </c:pt>
                <c:pt idx="2280">
                  <c:v>0.14658914634414313</c:v>
                </c:pt>
                <c:pt idx="2281">
                  <c:v>0.14658914634414313</c:v>
                </c:pt>
                <c:pt idx="2282">
                  <c:v>0.14660859392831349</c:v>
                </c:pt>
                <c:pt idx="2283">
                  <c:v>0.14655015344924874</c:v>
                </c:pt>
                <c:pt idx="2284">
                  <c:v>0.14660859392831349</c:v>
                </c:pt>
                <c:pt idx="2285">
                  <c:v>0.14660859392831349</c:v>
                </c:pt>
                <c:pt idx="2286">
                  <c:v>0.14658914634414313</c:v>
                </c:pt>
                <c:pt idx="2287">
                  <c:v>0.14658914634414313</c:v>
                </c:pt>
                <c:pt idx="2288">
                  <c:v>0.14658914634414313</c:v>
                </c:pt>
                <c:pt idx="2289">
                  <c:v>0.14660859392831349</c:v>
                </c:pt>
                <c:pt idx="2290">
                  <c:v>0.14660859392831349</c:v>
                </c:pt>
                <c:pt idx="2291">
                  <c:v>0.14658914634414313</c:v>
                </c:pt>
                <c:pt idx="2292">
                  <c:v>0.14658914634414313</c:v>
                </c:pt>
                <c:pt idx="2293">
                  <c:v>0.14656969875997275</c:v>
                </c:pt>
                <c:pt idx="2294">
                  <c:v>0.14660859392831349</c:v>
                </c:pt>
                <c:pt idx="2295">
                  <c:v>0.14658914634414313</c:v>
                </c:pt>
                <c:pt idx="2296">
                  <c:v>0.14659891899950514</c:v>
                </c:pt>
                <c:pt idx="2297">
                  <c:v>0.14660859392831349</c:v>
                </c:pt>
                <c:pt idx="2298">
                  <c:v>0.14658914634414313</c:v>
                </c:pt>
                <c:pt idx="2299">
                  <c:v>0.14657937368878113</c:v>
                </c:pt>
                <c:pt idx="2300">
                  <c:v>0.14660859392831349</c:v>
                </c:pt>
                <c:pt idx="2301">
                  <c:v>0.14660859392831349</c:v>
                </c:pt>
                <c:pt idx="2302">
                  <c:v>0.14658914634414313</c:v>
                </c:pt>
                <c:pt idx="2303">
                  <c:v>0.14660859392831349</c:v>
                </c:pt>
                <c:pt idx="2304">
                  <c:v>0.14658914634414313</c:v>
                </c:pt>
                <c:pt idx="2305">
                  <c:v>0.14658914634414313</c:v>
                </c:pt>
                <c:pt idx="2306">
                  <c:v>0.14658914634414313</c:v>
                </c:pt>
                <c:pt idx="2307">
                  <c:v>0.14658914634414313</c:v>
                </c:pt>
                <c:pt idx="2308">
                  <c:v>0.14660859392831349</c:v>
                </c:pt>
                <c:pt idx="2309">
                  <c:v>0.14657937368878113</c:v>
                </c:pt>
                <c:pt idx="2310">
                  <c:v>0.14656969875997275</c:v>
                </c:pt>
                <c:pt idx="2311">
                  <c:v>0.14660859392831349</c:v>
                </c:pt>
                <c:pt idx="2312">
                  <c:v>0.14660859392831349</c:v>
                </c:pt>
                <c:pt idx="2313">
                  <c:v>0.14658914634414313</c:v>
                </c:pt>
                <c:pt idx="2314">
                  <c:v>0.14658914634414313</c:v>
                </c:pt>
                <c:pt idx="2315">
                  <c:v>0.14658914634414313</c:v>
                </c:pt>
                <c:pt idx="2316">
                  <c:v>0.14658914634414313</c:v>
                </c:pt>
                <c:pt idx="2317">
                  <c:v>0.14658914634414313</c:v>
                </c:pt>
                <c:pt idx="2318">
                  <c:v>0.14660859392831349</c:v>
                </c:pt>
                <c:pt idx="2319">
                  <c:v>0.14660859392831349</c:v>
                </c:pt>
                <c:pt idx="2320">
                  <c:v>0.14655015344924874</c:v>
                </c:pt>
                <c:pt idx="2321">
                  <c:v>0.14660859392831349</c:v>
                </c:pt>
                <c:pt idx="2322">
                  <c:v>0.14659891899950514</c:v>
                </c:pt>
                <c:pt idx="2323">
                  <c:v>0.14660859392831349</c:v>
                </c:pt>
                <c:pt idx="2324">
                  <c:v>0.14658914634414313</c:v>
                </c:pt>
                <c:pt idx="2325">
                  <c:v>0.14658914634414313</c:v>
                </c:pt>
                <c:pt idx="2326">
                  <c:v>0.14660849620175989</c:v>
                </c:pt>
                <c:pt idx="2327">
                  <c:v>0.14660849620175989</c:v>
                </c:pt>
                <c:pt idx="2328">
                  <c:v>0.14659872354639789</c:v>
                </c:pt>
                <c:pt idx="2329">
                  <c:v>0.14658904861758951</c:v>
                </c:pt>
                <c:pt idx="2330">
                  <c:v>0.14660849620175989</c:v>
                </c:pt>
                <c:pt idx="2331">
                  <c:v>0.14658904861758951</c:v>
                </c:pt>
                <c:pt idx="2332">
                  <c:v>0.14658904861758951</c:v>
                </c:pt>
                <c:pt idx="2333">
                  <c:v>0.1465792759622275</c:v>
                </c:pt>
                <c:pt idx="2334">
                  <c:v>0.14660849620175989</c:v>
                </c:pt>
                <c:pt idx="2335">
                  <c:v>0.14658904861758951</c:v>
                </c:pt>
                <c:pt idx="2336">
                  <c:v>0.14658904861758951</c:v>
                </c:pt>
                <c:pt idx="2337">
                  <c:v>0.14658904861758951</c:v>
                </c:pt>
                <c:pt idx="2338">
                  <c:v>0.14660849620175989</c:v>
                </c:pt>
                <c:pt idx="2339">
                  <c:v>0.14658904861758951</c:v>
                </c:pt>
                <c:pt idx="2340">
                  <c:v>0.14658904861758951</c:v>
                </c:pt>
                <c:pt idx="2341">
                  <c:v>0.1465792759622275</c:v>
                </c:pt>
                <c:pt idx="2342">
                  <c:v>0.14655005572269511</c:v>
                </c:pt>
                <c:pt idx="2343">
                  <c:v>0.14662794378593028</c:v>
                </c:pt>
                <c:pt idx="2344">
                  <c:v>0.14658904861758951</c:v>
                </c:pt>
                <c:pt idx="2345">
                  <c:v>0.14658904861758951</c:v>
                </c:pt>
                <c:pt idx="2346">
                  <c:v>0.14658904861758951</c:v>
                </c:pt>
                <c:pt idx="2347">
                  <c:v>0.14660849620175989</c:v>
                </c:pt>
                <c:pt idx="2348">
                  <c:v>0.14658904861758951</c:v>
                </c:pt>
                <c:pt idx="2349">
                  <c:v>0.14660849620175989</c:v>
                </c:pt>
                <c:pt idx="2350">
                  <c:v>0.14658904861758951</c:v>
                </c:pt>
                <c:pt idx="2351">
                  <c:v>0.14658904861758951</c:v>
                </c:pt>
                <c:pt idx="2352">
                  <c:v>0.14656950330686552</c:v>
                </c:pt>
                <c:pt idx="2353">
                  <c:v>0.14660849620175989</c:v>
                </c:pt>
                <c:pt idx="2354">
                  <c:v>0.14656950330686552</c:v>
                </c:pt>
                <c:pt idx="2355">
                  <c:v>0.14660849620175989</c:v>
                </c:pt>
                <c:pt idx="2356">
                  <c:v>0.14660849620175989</c:v>
                </c:pt>
                <c:pt idx="2357">
                  <c:v>0.14662794378593028</c:v>
                </c:pt>
                <c:pt idx="2358">
                  <c:v>0.14656950330686552</c:v>
                </c:pt>
                <c:pt idx="2359">
                  <c:v>0.14663771644129225</c:v>
                </c:pt>
                <c:pt idx="2360">
                  <c:v>0.14658904861758951</c:v>
                </c:pt>
                <c:pt idx="2361">
                  <c:v>0.14658904861758951</c:v>
                </c:pt>
                <c:pt idx="2362">
                  <c:v>0.1465792759622275</c:v>
                </c:pt>
                <c:pt idx="2363">
                  <c:v>0.14658904861758951</c:v>
                </c:pt>
                <c:pt idx="2364">
                  <c:v>0.14658904861758951</c:v>
                </c:pt>
                <c:pt idx="2365">
                  <c:v>0.14658904861758951</c:v>
                </c:pt>
                <c:pt idx="2366">
                  <c:v>0.14658904861758951</c:v>
                </c:pt>
                <c:pt idx="2367">
                  <c:v>0.14660849620175989</c:v>
                </c:pt>
                <c:pt idx="2368">
                  <c:v>0.14658904861758951</c:v>
                </c:pt>
                <c:pt idx="2369">
                  <c:v>0.14658904861758951</c:v>
                </c:pt>
                <c:pt idx="2370">
                  <c:v>0.14658904861758951</c:v>
                </c:pt>
                <c:pt idx="2371">
                  <c:v>0.14660849620175989</c:v>
                </c:pt>
                <c:pt idx="2372">
                  <c:v>0.14658904861758951</c:v>
                </c:pt>
                <c:pt idx="2373">
                  <c:v>0.14658904861758951</c:v>
                </c:pt>
                <c:pt idx="2374">
                  <c:v>0.14658904861758951</c:v>
                </c:pt>
                <c:pt idx="2375">
                  <c:v>0.14660849620175989</c:v>
                </c:pt>
                <c:pt idx="2376">
                  <c:v>0.14656950330686552</c:v>
                </c:pt>
                <c:pt idx="2377">
                  <c:v>0.14659872354639789</c:v>
                </c:pt>
                <c:pt idx="2378">
                  <c:v>0.14658904861758951</c:v>
                </c:pt>
                <c:pt idx="2379">
                  <c:v>0.14658904861758951</c:v>
                </c:pt>
                <c:pt idx="2380">
                  <c:v>0.14659872354639789</c:v>
                </c:pt>
                <c:pt idx="2381">
                  <c:v>0.14658904861758951</c:v>
                </c:pt>
                <c:pt idx="2382">
                  <c:v>0.14660849620175989</c:v>
                </c:pt>
                <c:pt idx="2383">
                  <c:v>0.1465792759622275</c:v>
                </c:pt>
                <c:pt idx="2384">
                  <c:v>0.14659872354639789</c:v>
                </c:pt>
                <c:pt idx="2385">
                  <c:v>0.14658904861758951</c:v>
                </c:pt>
                <c:pt idx="2386">
                  <c:v>0.14658904861758951</c:v>
                </c:pt>
                <c:pt idx="2387">
                  <c:v>0.14658904861758951</c:v>
                </c:pt>
                <c:pt idx="2388">
                  <c:v>0.1465792759622275</c:v>
                </c:pt>
                <c:pt idx="2389">
                  <c:v>0.14662794378593028</c:v>
                </c:pt>
                <c:pt idx="2390">
                  <c:v>0.14658904861758951</c:v>
                </c:pt>
                <c:pt idx="2391">
                  <c:v>0.14659872354639789</c:v>
                </c:pt>
                <c:pt idx="2392">
                  <c:v>0.14660849620175989</c:v>
                </c:pt>
                <c:pt idx="2393">
                  <c:v>0.14660849620175989</c:v>
                </c:pt>
                <c:pt idx="2394">
                  <c:v>0.14658768044583881</c:v>
                </c:pt>
                <c:pt idx="2395">
                  <c:v>0.14660722575656285</c:v>
                </c:pt>
                <c:pt idx="2396">
                  <c:v>0.14658768044583881</c:v>
                </c:pt>
                <c:pt idx="2397">
                  <c:v>0.14658768044583881</c:v>
                </c:pt>
                <c:pt idx="2398">
                  <c:v>0.14660722575656285</c:v>
                </c:pt>
                <c:pt idx="2399">
                  <c:v>0.14656823286166845</c:v>
                </c:pt>
                <c:pt idx="2400">
                  <c:v>0.14660722575656285</c:v>
                </c:pt>
                <c:pt idx="2401">
                  <c:v>0.14660722575656285</c:v>
                </c:pt>
                <c:pt idx="2402">
                  <c:v>0.14658768044583881</c:v>
                </c:pt>
                <c:pt idx="2403">
                  <c:v>0.14660722575656285</c:v>
                </c:pt>
                <c:pt idx="2404">
                  <c:v>0.14658768044583881</c:v>
                </c:pt>
                <c:pt idx="2405">
                  <c:v>0.14660722575656285</c:v>
                </c:pt>
                <c:pt idx="2406">
                  <c:v>0.14658768044583881</c:v>
                </c:pt>
                <c:pt idx="2407">
                  <c:v>0.14660722575656285</c:v>
                </c:pt>
                <c:pt idx="2408">
                  <c:v>0.14658768044583881</c:v>
                </c:pt>
                <c:pt idx="2409">
                  <c:v>0.14658768044583881</c:v>
                </c:pt>
                <c:pt idx="2410">
                  <c:v>0.14658768044583881</c:v>
                </c:pt>
                <c:pt idx="2411">
                  <c:v>0.14660722575656285</c:v>
                </c:pt>
                <c:pt idx="2412">
                  <c:v>0.14658768044583881</c:v>
                </c:pt>
                <c:pt idx="2413">
                  <c:v>0.14658768044583881</c:v>
                </c:pt>
                <c:pt idx="2414">
                  <c:v>0.14658768044583881</c:v>
                </c:pt>
                <c:pt idx="2415">
                  <c:v>0.14660722575656285</c:v>
                </c:pt>
                <c:pt idx="2416">
                  <c:v>0.14658768044583881</c:v>
                </c:pt>
                <c:pt idx="2417">
                  <c:v>0.14660722575656285</c:v>
                </c:pt>
                <c:pt idx="2418">
                  <c:v>0.14658768044583881</c:v>
                </c:pt>
                <c:pt idx="2419">
                  <c:v>0.14660722575656285</c:v>
                </c:pt>
                <c:pt idx="2420">
                  <c:v>0.14658768044583881</c:v>
                </c:pt>
                <c:pt idx="2421">
                  <c:v>0.14658768044583881</c:v>
                </c:pt>
                <c:pt idx="2422">
                  <c:v>0.14658768044583881</c:v>
                </c:pt>
                <c:pt idx="2423">
                  <c:v>0.14660722575656285</c:v>
                </c:pt>
                <c:pt idx="2424">
                  <c:v>0.14658768044583881</c:v>
                </c:pt>
                <c:pt idx="2425">
                  <c:v>0.14660722575656285</c:v>
                </c:pt>
                <c:pt idx="2426">
                  <c:v>0.14658768044583881</c:v>
                </c:pt>
                <c:pt idx="2427">
                  <c:v>0.14659745310120081</c:v>
                </c:pt>
                <c:pt idx="2428">
                  <c:v>0.14658768044583881</c:v>
                </c:pt>
                <c:pt idx="2429">
                  <c:v>0.14656823286166845</c:v>
                </c:pt>
                <c:pt idx="2430">
                  <c:v>0.14658768044583881</c:v>
                </c:pt>
                <c:pt idx="2431">
                  <c:v>0.14658768044583881</c:v>
                </c:pt>
                <c:pt idx="2432">
                  <c:v>0.14658768044583881</c:v>
                </c:pt>
                <c:pt idx="2433">
                  <c:v>0.14658768044583881</c:v>
                </c:pt>
                <c:pt idx="2434">
                  <c:v>0.14658768044583881</c:v>
                </c:pt>
                <c:pt idx="2435">
                  <c:v>0.14660722575656285</c:v>
                </c:pt>
                <c:pt idx="2436">
                  <c:v>0.14660722575656285</c:v>
                </c:pt>
                <c:pt idx="2437">
                  <c:v>0.14658768044583881</c:v>
                </c:pt>
                <c:pt idx="2438">
                  <c:v>0.14660722575656285</c:v>
                </c:pt>
                <c:pt idx="2439">
                  <c:v>0.14660722575656285</c:v>
                </c:pt>
                <c:pt idx="2440">
                  <c:v>0.14660722575656285</c:v>
                </c:pt>
                <c:pt idx="2441">
                  <c:v>0.14658768044583881</c:v>
                </c:pt>
                <c:pt idx="2442">
                  <c:v>0.14658768044583881</c:v>
                </c:pt>
                <c:pt idx="2443">
                  <c:v>0.14657800551703046</c:v>
                </c:pt>
                <c:pt idx="2444">
                  <c:v>0.1466266733407332</c:v>
                </c:pt>
                <c:pt idx="2445">
                  <c:v>0.14660722575656285</c:v>
                </c:pt>
                <c:pt idx="2446">
                  <c:v>0.14659745310120081</c:v>
                </c:pt>
                <c:pt idx="2447">
                  <c:v>0.14654878527749807</c:v>
                </c:pt>
                <c:pt idx="2448">
                  <c:v>0.14659745310120081</c:v>
                </c:pt>
                <c:pt idx="2449">
                  <c:v>0.14658768044583881</c:v>
                </c:pt>
                <c:pt idx="2450">
                  <c:v>0.14658768044583881</c:v>
                </c:pt>
                <c:pt idx="2451">
                  <c:v>0.14658768044583881</c:v>
                </c:pt>
                <c:pt idx="2452">
                  <c:v>0.14658768044583881</c:v>
                </c:pt>
                <c:pt idx="2453">
                  <c:v>0.14660722575656285</c:v>
                </c:pt>
                <c:pt idx="2454">
                  <c:v>0.14656823286166845</c:v>
                </c:pt>
                <c:pt idx="2455">
                  <c:v>0.14660722575656285</c:v>
                </c:pt>
                <c:pt idx="2456">
                  <c:v>0.14658768044583881</c:v>
                </c:pt>
                <c:pt idx="2457">
                  <c:v>0.14658768044583881</c:v>
                </c:pt>
                <c:pt idx="2458">
                  <c:v>0.14660722575656285</c:v>
                </c:pt>
                <c:pt idx="2459">
                  <c:v>0.14657800551703046</c:v>
                </c:pt>
                <c:pt idx="2460">
                  <c:v>0.14657800551703046</c:v>
                </c:pt>
                <c:pt idx="2461">
                  <c:v>0.14660722575656285</c:v>
                </c:pt>
                <c:pt idx="2462">
                  <c:v>0.14655738521421663</c:v>
                </c:pt>
                <c:pt idx="2463">
                  <c:v>0.14658660545374902</c:v>
                </c:pt>
                <c:pt idx="2464">
                  <c:v>0.14658660545374902</c:v>
                </c:pt>
                <c:pt idx="2465">
                  <c:v>0.14658660545374902</c:v>
                </c:pt>
                <c:pt idx="2466">
                  <c:v>0.14658660545374902</c:v>
                </c:pt>
                <c:pt idx="2467">
                  <c:v>0.14658660545374902</c:v>
                </c:pt>
                <c:pt idx="2468">
                  <c:v>0.14658660545374902</c:v>
                </c:pt>
                <c:pt idx="2469">
                  <c:v>0.14658660545374902</c:v>
                </c:pt>
                <c:pt idx="2470">
                  <c:v>0.146596378109111</c:v>
                </c:pt>
                <c:pt idx="2471">
                  <c:v>0.146606150764473</c:v>
                </c:pt>
                <c:pt idx="2472">
                  <c:v>0.14658660545374902</c:v>
                </c:pt>
                <c:pt idx="2473">
                  <c:v>0.146606150764473</c:v>
                </c:pt>
                <c:pt idx="2474">
                  <c:v>0.14658660545374902</c:v>
                </c:pt>
                <c:pt idx="2475">
                  <c:v>0.146606150764473</c:v>
                </c:pt>
                <c:pt idx="2476">
                  <c:v>0.146606150764473</c:v>
                </c:pt>
                <c:pt idx="2477">
                  <c:v>0.14658660545374902</c:v>
                </c:pt>
                <c:pt idx="2478">
                  <c:v>0.146606150764473</c:v>
                </c:pt>
                <c:pt idx="2479">
                  <c:v>0.14658660545374902</c:v>
                </c:pt>
                <c:pt idx="2480">
                  <c:v>0.14662559834864339</c:v>
                </c:pt>
                <c:pt idx="2481">
                  <c:v>0.14658660545374902</c:v>
                </c:pt>
                <c:pt idx="2482">
                  <c:v>0.146606150764473</c:v>
                </c:pt>
                <c:pt idx="2483">
                  <c:v>0.146606150764473</c:v>
                </c:pt>
                <c:pt idx="2484">
                  <c:v>0.14657693052494064</c:v>
                </c:pt>
                <c:pt idx="2485">
                  <c:v>0.14662559834864339</c:v>
                </c:pt>
                <c:pt idx="2486">
                  <c:v>0.14658660545374902</c:v>
                </c:pt>
                <c:pt idx="2487">
                  <c:v>0.146606150764473</c:v>
                </c:pt>
                <c:pt idx="2488">
                  <c:v>0.14656715786957861</c:v>
                </c:pt>
                <c:pt idx="2489">
                  <c:v>0.146606150764473</c:v>
                </c:pt>
                <c:pt idx="2490">
                  <c:v>0.14658660545374902</c:v>
                </c:pt>
                <c:pt idx="2491">
                  <c:v>0.146606150764473</c:v>
                </c:pt>
                <c:pt idx="2492">
                  <c:v>0.146606150764473</c:v>
                </c:pt>
                <c:pt idx="2493">
                  <c:v>0.14658660545374902</c:v>
                </c:pt>
                <c:pt idx="2494">
                  <c:v>0.14658660545374902</c:v>
                </c:pt>
                <c:pt idx="2495">
                  <c:v>0.146606150764473</c:v>
                </c:pt>
                <c:pt idx="2496">
                  <c:v>0.146606150764473</c:v>
                </c:pt>
                <c:pt idx="2497">
                  <c:v>0.14656715786957861</c:v>
                </c:pt>
                <c:pt idx="2498">
                  <c:v>0.146606150764473</c:v>
                </c:pt>
                <c:pt idx="2499">
                  <c:v>0.14662559834864339</c:v>
                </c:pt>
                <c:pt idx="2500">
                  <c:v>0.146606150764473</c:v>
                </c:pt>
                <c:pt idx="2501">
                  <c:v>0.14658660545374902</c:v>
                </c:pt>
                <c:pt idx="2502">
                  <c:v>0.14662559834864339</c:v>
                </c:pt>
                <c:pt idx="2503">
                  <c:v>0.14658660545374902</c:v>
                </c:pt>
                <c:pt idx="2504">
                  <c:v>0.14658660545374902</c:v>
                </c:pt>
                <c:pt idx="2505">
                  <c:v>0.146606150764473</c:v>
                </c:pt>
                <c:pt idx="2506">
                  <c:v>0.14657693052494064</c:v>
                </c:pt>
                <c:pt idx="2507">
                  <c:v>0.14656715786957861</c:v>
                </c:pt>
                <c:pt idx="2508">
                  <c:v>0.14658660545374902</c:v>
                </c:pt>
                <c:pt idx="2509">
                  <c:v>0.14656715786957861</c:v>
                </c:pt>
                <c:pt idx="2510">
                  <c:v>0.14656715786957861</c:v>
                </c:pt>
                <c:pt idx="2511">
                  <c:v>0.146606150764473</c:v>
                </c:pt>
                <c:pt idx="2512">
                  <c:v>0.146596378109111</c:v>
                </c:pt>
                <c:pt idx="2513">
                  <c:v>0.14656715786957861</c:v>
                </c:pt>
                <c:pt idx="2514">
                  <c:v>0.146606150764473</c:v>
                </c:pt>
                <c:pt idx="2515">
                  <c:v>0.146606150764473</c:v>
                </c:pt>
                <c:pt idx="2516">
                  <c:v>0.146596378109111</c:v>
                </c:pt>
                <c:pt idx="2517">
                  <c:v>0.14656715786957861</c:v>
                </c:pt>
                <c:pt idx="2518">
                  <c:v>0.146596378109111</c:v>
                </c:pt>
                <c:pt idx="2519">
                  <c:v>0.146606150764473</c:v>
                </c:pt>
                <c:pt idx="2520">
                  <c:v>0.14658660545374902</c:v>
                </c:pt>
                <c:pt idx="2521">
                  <c:v>0.14656715786957861</c:v>
                </c:pt>
                <c:pt idx="2522">
                  <c:v>0.14658660545374902</c:v>
                </c:pt>
                <c:pt idx="2523">
                  <c:v>0.14658660545374902</c:v>
                </c:pt>
                <c:pt idx="2524">
                  <c:v>0.146606150764473</c:v>
                </c:pt>
                <c:pt idx="2525">
                  <c:v>0.14656715786957861</c:v>
                </c:pt>
                <c:pt idx="2526">
                  <c:v>0.146606150764473</c:v>
                </c:pt>
                <c:pt idx="2527">
                  <c:v>0.146606150764473</c:v>
                </c:pt>
                <c:pt idx="2528">
                  <c:v>0.14658660545374902</c:v>
                </c:pt>
                <c:pt idx="2529">
                  <c:v>0.14656715786957861</c:v>
                </c:pt>
                <c:pt idx="2530">
                  <c:v>0.14662725970005494</c:v>
                </c:pt>
                <c:pt idx="2531">
                  <c:v>0.14657849414979854</c:v>
                </c:pt>
                <c:pt idx="2532">
                  <c:v>0.14658826680516054</c:v>
                </c:pt>
                <c:pt idx="2533">
                  <c:v>0.14658826680516054</c:v>
                </c:pt>
                <c:pt idx="2534">
                  <c:v>0.14658826680516054</c:v>
                </c:pt>
                <c:pt idx="2535">
                  <c:v>0.14658826680516054</c:v>
                </c:pt>
                <c:pt idx="2536">
                  <c:v>0.14658826680516054</c:v>
                </c:pt>
                <c:pt idx="2537">
                  <c:v>0.14658826680516054</c:v>
                </c:pt>
                <c:pt idx="2538">
                  <c:v>0.14658826680516054</c:v>
                </c:pt>
                <c:pt idx="2539">
                  <c:v>0.14660771438933093</c:v>
                </c:pt>
                <c:pt idx="2540">
                  <c:v>0.14658826680516054</c:v>
                </c:pt>
                <c:pt idx="2541">
                  <c:v>0.14660771438933093</c:v>
                </c:pt>
                <c:pt idx="2542">
                  <c:v>0.14660771438933093</c:v>
                </c:pt>
                <c:pt idx="2543">
                  <c:v>0.14659803946052255</c:v>
                </c:pt>
                <c:pt idx="2544">
                  <c:v>0.14658826680516054</c:v>
                </c:pt>
                <c:pt idx="2545">
                  <c:v>0.14660771438933093</c:v>
                </c:pt>
                <c:pt idx="2546">
                  <c:v>0.14658826680516054</c:v>
                </c:pt>
                <c:pt idx="2547">
                  <c:v>0.14660771438933093</c:v>
                </c:pt>
                <c:pt idx="2548">
                  <c:v>0.14658826680516054</c:v>
                </c:pt>
                <c:pt idx="2549">
                  <c:v>0.14658826680516054</c:v>
                </c:pt>
                <c:pt idx="2550">
                  <c:v>0.14658826680516054</c:v>
                </c:pt>
                <c:pt idx="2551">
                  <c:v>0.14658826680516054</c:v>
                </c:pt>
                <c:pt idx="2552">
                  <c:v>0.14660771438933093</c:v>
                </c:pt>
                <c:pt idx="2553">
                  <c:v>0.14658826680516054</c:v>
                </c:pt>
                <c:pt idx="2554">
                  <c:v>0.14659803946052255</c:v>
                </c:pt>
                <c:pt idx="2555">
                  <c:v>0.14658826680516054</c:v>
                </c:pt>
                <c:pt idx="2556">
                  <c:v>0.14658826680516054</c:v>
                </c:pt>
                <c:pt idx="2557">
                  <c:v>0.14656881922099016</c:v>
                </c:pt>
                <c:pt idx="2558">
                  <c:v>0.14658826680516054</c:v>
                </c:pt>
                <c:pt idx="2559">
                  <c:v>0.14660771438933093</c:v>
                </c:pt>
                <c:pt idx="2560">
                  <c:v>0.14658826680516054</c:v>
                </c:pt>
                <c:pt idx="2561">
                  <c:v>0.14660771438933093</c:v>
                </c:pt>
                <c:pt idx="2562">
                  <c:v>0.14658826680516054</c:v>
                </c:pt>
                <c:pt idx="2563">
                  <c:v>0.14660771438933093</c:v>
                </c:pt>
                <c:pt idx="2564">
                  <c:v>0.14658826680516054</c:v>
                </c:pt>
                <c:pt idx="2565">
                  <c:v>0.14658826680516054</c:v>
                </c:pt>
                <c:pt idx="2566">
                  <c:v>0.14658826680516054</c:v>
                </c:pt>
                <c:pt idx="2567">
                  <c:v>0.14658826680516054</c:v>
                </c:pt>
                <c:pt idx="2568">
                  <c:v>0.14658826680516054</c:v>
                </c:pt>
                <c:pt idx="2569">
                  <c:v>0.14657849414979854</c:v>
                </c:pt>
                <c:pt idx="2570">
                  <c:v>0.14661748704469293</c:v>
                </c:pt>
                <c:pt idx="2571">
                  <c:v>0.14658826680516054</c:v>
                </c:pt>
                <c:pt idx="2572">
                  <c:v>0.14660771438933093</c:v>
                </c:pt>
                <c:pt idx="2573">
                  <c:v>0.14659803946052255</c:v>
                </c:pt>
                <c:pt idx="2574">
                  <c:v>0.14660771438933093</c:v>
                </c:pt>
                <c:pt idx="2575">
                  <c:v>0.14658826680516054</c:v>
                </c:pt>
                <c:pt idx="2576">
                  <c:v>0.14660771438933093</c:v>
                </c:pt>
                <c:pt idx="2577">
                  <c:v>0.14660771438933093</c:v>
                </c:pt>
                <c:pt idx="2578">
                  <c:v>0.14658826680516054</c:v>
                </c:pt>
                <c:pt idx="2579">
                  <c:v>0.14661748704469293</c:v>
                </c:pt>
                <c:pt idx="2580">
                  <c:v>0.14657849414979854</c:v>
                </c:pt>
                <c:pt idx="2581">
                  <c:v>0.14656881922099016</c:v>
                </c:pt>
                <c:pt idx="2582">
                  <c:v>0.14660771438933093</c:v>
                </c:pt>
                <c:pt idx="2583">
                  <c:v>0.14660771438933093</c:v>
                </c:pt>
                <c:pt idx="2584">
                  <c:v>0.14658826680516054</c:v>
                </c:pt>
                <c:pt idx="2585">
                  <c:v>0.14661748704469293</c:v>
                </c:pt>
                <c:pt idx="2586">
                  <c:v>0.14658826680516054</c:v>
                </c:pt>
                <c:pt idx="2587">
                  <c:v>0.14658826680516054</c:v>
                </c:pt>
                <c:pt idx="2588">
                  <c:v>0.14660771438933093</c:v>
                </c:pt>
                <c:pt idx="2589">
                  <c:v>0.14660771438933093</c:v>
                </c:pt>
                <c:pt idx="2590">
                  <c:v>0.14658826680516054</c:v>
                </c:pt>
                <c:pt idx="2591">
                  <c:v>0.14660771438933093</c:v>
                </c:pt>
                <c:pt idx="2592">
                  <c:v>0.14660771438933093</c:v>
                </c:pt>
                <c:pt idx="2593">
                  <c:v>0.14657849414979854</c:v>
                </c:pt>
                <c:pt idx="2594">
                  <c:v>0.14658826680516054</c:v>
                </c:pt>
                <c:pt idx="2595">
                  <c:v>0.14660771438933093</c:v>
                </c:pt>
                <c:pt idx="2596">
                  <c:v>0.14658826680516054</c:v>
                </c:pt>
                <c:pt idx="2597">
                  <c:v>0.14658826680516054</c:v>
                </c:pt>
                <c:pt idx="2598">
                  <c:v>0.14658836453171417</c:v>
                </c:pt>
                <c:pt idx="2599">
                  <c:v>0.14660781211588456</c:v>
                </c:pt>
                <c:pt idx="2600">
                  <c:v>0.14658836453171417</c:v>
                </c:pt>
                <c:pt idx="2601">
                  <c:v>0.14658836453171417</c:v>
                </c:pt>
                <c:pt idx="2602">
                  <c:v>0.14656881922099016</c:v>
                </c:pt>
                <c:pt idx="2603">
                  <c:v>0.14658836453171417</c:v>
                </c:pt>
                <c:pt idx="2604">
                  <c:v>0.14658836453171417</c:v>
                </c:pt>
                <c:pt idx="2605">
                  <c:v>0.14660781211588456</c:v>
                </c:pt>
                <c:pt idx="2606">
                  <c:v>0.14660781211588456</c:v>
                </c:pt>
                <c:pt idx="2607">
                  <c:v>0.14658836453171417</c:v>
                </c:pt>
                <c:pt idx="2608">
                  <c:v>0.14660781211588456</c:v>
                </c:pt>
                <c:pt idx="2609">
                  <c:v>0.14656881922099016</c:v>
                </c:pt>
                <c:pt idx="2610">
                  <c:v>0.14660781211588456</c:v>
                </c:pt>
                <c:pt idx="2611">
                  <c:v>0.14658836453171417</c:v>
                </c:pt>
                <c:pt idx="2612">
                  <c:v>0.14660781211588456</c:v>
                </c:pt>
                <c:pt idx="2613">
                  <c:v>0.14652982632609579</c:v>
                </c:pt>
                <c:pt idx="2614">
                  <c:v>0.14661758477124656</c:v>
                </c:pt>
                <c:pt idx="2615">
                  <c:v>0.14658836453171417</c:v>
                </c:pt>
                <c:pt idx="2616">
                  <c:v>0.14658836453171417</c:v>
                </c:pt>
                <c:pt idx="2617">
                  <c:v>0.14660781211588456</c:v>
                </c:pt>
                <c:pt idx="2618">
                  <c:v>0.14658836453171417</c:v>
                </c:pt>
                <c:pt idx="2619">
                  <c:v>0.14656881922099016</c:v>
                </c:pt>
                <c:pt idx="2620">
                  <c:v>0.14660781211588456</c:v>
                </c:pt>
                <c:pt idx="2621">
                  <c:v>0.14656881922099016</c:v>
                </c:pt>
                <c:pt idx="2622">
                  <c:v>0.14659803946052255</c:v>
                </c:pt>
                <c:pt idx="2623">
                  <c:v>0.14660781211588456</c:v>
                </c:pt>
                <c:pt idx="2624">
                  <c:v>0.14658836453171417</c:v>
                </c:pt>
                <c:pt idx="2625">
                  <c:v>0.14662725970005494</c:v>
                </c:pt>
                <c:pt idx="2626">
                  <c:v>0.14656881922099016</c:v>
                </c:pt>
                <c:pt idx="2627">
                  <c:v>0.14660781211588456</c:v>
                </c:pt>
                <c:pt idx="2628">
                  <c:v>0.14662725970005494</c:v>
                </c:pt>
                <c:pt idx="2629">
                  <c:v>0.14658836453171417</c:v>
                </c:pt>
                <c:pt idx="2630">
                  <c:v>0.14658836453171417</c:v>
                </c:pt>
                <c:pt idx="2631">
                  <c:v>0.14661758477124656</c:v>
                </c:pt>
                <c:pt idx="2632">
                  <c:v>0.14658836453171417</c:v>
                </c:pt>
                <c:pt idx="2633">
                  <c:v>0.14660781211588456</c:v>
                </c:pt>
                <c:pt idx="2634">
                  <c:v>0.14662725970005494</c:v>
                </c:pt>
                <c:pt idx="2635">
                  <c:v>0.14658836453171417</c:v>
                </c:pt>
                <c:pt idx="2636">
                  <c:v>0.14656881922099016</c:v>
                </c:pt>
                <c:pt idx="2637">
                  <c:v>0.14661758477124656</c:v>
                </c:pt>
                <c:pt idx="2638">
                  <c:v>0.14660781211588456</c:v>
                </c:pt>
                <c:pt idx="2639">
                  <c:v>0.14659803946052255</c:v>
                </c:pt>
                <c:pt idx="2640">
                  <c:v>0.14658836453171417</c:v>
                </c:pt>
                <c:pt idx="2641">
                  <c:v>0.14658836453171417</c:v>
                </c:pt>
                <c:pt idx="2642">
                  <c:v>0.14660781211588456</c:v>
                </c:pt>
                <c:pt idx="2643">
                  <c:v>0.14658836453171417</c:v>
                </c:pt>
                <c:pt idx="2644">
                  <c:v>0.14660781211588456</c:v>
                </c:pt>
                <c:pt idx="2645">
                  <c:v>0.14656881922099016</c:v>
                </c:pt>
                <c:pt idx="2646">
                  <c:v>0.14657859187635217</c:v>
                </c:pt>
                <c:pt idx="2647">
                  <c:v>0.14662725970005494</c:v>
                </c:pt>
                <c:pt idx="2648">
                  <c:v>0.14657859187635217</c:v>
                </c:pt>
                <c:pt idx="2649">
                  <c:v>0.14662725970005494</c:v>
                </c:pt>
                <c:pt idx="2650">
                  <c:v>0.14659803946052255</c:v>
                </c:pt>
                <c:pt idx="2651">
                  <c:v>0.14658836453171417</c:v>
                </c:pt>
                <c:pt idx="2652">
                  <c:v>0.14658836453171417</c:v>
                </c:pt>
                <c:pt idx="2653">
                  <c:v>0.14658836453171417</c:v>
                </c:pt>
                <c:pt idx="2654">
                  <c:v>0.14660781211588456</c:v>
                </c:pt>
                <c:pt idx="2655">
                  <c:v>0.14658836453171417</c:v>
                </c:pt>
                <c:pt idx="2656">
                  <c:v>0.14658836453171417</c:v>
                </c:pt>
                <c:pt idx="2657">
                  <c:v>0.14658836453171417</c:v>
                </c:pt>
                <c:pt idx="2658">
                  <c:v>0.14659803946052255</c:v>
                </c:pt>
                <c:pt idx="2659">
                  <c:v>0.14658836453171417</c:v>
                </c:pt>
                <c:pt idx="2660">
                  <c:v>0.14660781211588456</c:v>
                </c:pt>
                <c:pt idx="2661">
                  <c:v>0.14656881922099016</c:v>
                </c:pt>
                <c:pt idx="2662">
                  <c:v>0.14660781211588456</c:v>
                </c:pt>
                <c:pt idx="2663">
                  <c:v>0.14660781211588456</c:v>
                </c:pt>
                <c:pt idx="2664">
                  <c:v>0.14658836453171417</c:v>
                </c:pt>
                <c:pt idx="2665">
                  <c:v>0.14658836453171417</c:v>
                </c:pt>
                <c:pt idx="2666">
                  <c:v>0.14656764650234674</c:v>
                </c:pt>
                <c:pt idx="2667">
                  <c:v>0.14660663939724111</c:v>
                </c:pt>
                <c:pt idx="2668">
                  <c:v>0.14660663939724111</c:v>
                </c:pt>
                <c:pt idx="2669">
                  <c:v>0.14656764650234674</c:v>
                </c:pt>
                <c:pt idx="2670">
                  <c:v>0.1465870940865171</c:v>
                </c:pt>
                <c:pt idx="2671">
                  <c:v>0.1465870940865171</c:v>
                </c:pt>
                <c:pt idx="2672">
                  <c:v>0.1465870940865171</c:v>
                </c:pt>
                <c:pt idx="2673">
                  <c:v>0.1465870940865171</c:v>
                </c:pt>
                <c:pt idx="2674">
                  <c:v>0.14661641205260312</c:v>
                </c:pt>
                <c:pt idx="2675">
                  <c:v>0.1465870940865171</c:v>
                </c:pt>
                <c:pt idx="2676">
                  <c:v>0.1465870940865171</c:v>
                </c:pt>
                <c:pt idx="2677">
                  <c:v>0.14659686674187911</c:v>
                </c:pt>
                <c:pt idx="2678">
                  <c:v>0.14660663939724111</c:v>
                </c:pt>
                <c:pt idx="2679">
                  <c:v>0.1465870940865171</c:v>
                </c:pt>
                <c:pt idx="2680">
                  <c:v>0.1465870940865171</c:v>
                </c:pt>
                <c:pt idx="2681">
                  <c:v>0.14660663939724111</c:v>
                </c:pt>
                <c:pt idx="2682">
                  <c:v>0.1465870940865171</c:v>
                </c:pt>
                <c:pt idx="2683">
                  <c:v>0.1465870940865171</c:v>
                </c:pt>
                <c:pt idx="2684">
                  <c:v>0.14660663939724111</c:v>
                </c:pt>
                <c:pt idx="2685">
                  <c:v>0.14657741915770872</c:v>
                </c:pt>
                <c:pt idx="2686">
                  <c:v>0.14657741915770872</c:v>
                </c:pt>
                <c:pt idx="2687">
                  <c:v>0.14660663939724111</c:v>
                </c:pt>
                <c:pt idx="2688">
                  <c:v>0.14659686674187911</c:v>
                </c:pt>
                <c:pt idx="2689">
                  <c:v>0.1465870940865171</c:v>
                </c:pt>
                <c:pt idx="2690">
                  <c:v>0.14660663939724111</c:v>
                </c:pt>
                <c:pt idx="2691">
                  <c:v>0.14660663939724111</c:v>
                </c:pt>
                <c:pt idx="2692">
                  <c:v>0.1465870940865171</c:v>
                </c:pt>
                <c:pt idx="2693">
                  <c:v>0.14656764650234674</c:v>
                </c:pt>
                <c:pt idx="2694">
                  <c:v>0.1466260869814115</c:v>
                </c:pt>
                <c:pt idx="2695">
                  <c:v>0.14660663939724111</c:v>
                </c:pt>
                <c:pt idx="2696">
                  <c:v>0.14656764650234674</c:v>
                </c:pt>
                <c:pt idx="2697">
                  <c:v>0.14660663939724111</c:v>
                </c:pt>
                <c:pt idx="2698">
                  <c:v>0.14656764650234674</c:v>
                </c:pt>
                <c:pt idx="2699">
                  <c:v>0.14660663939724111</c:v>
                </c:pt>
                <c:pt idx="2700">
                  <c:v>0.1465870940865171</c:v>
                </c:pt>
                <c:pt idx="2701">
                  <c:v>0.1465870940865171</c:v>
                </c:pt>
                <c:pt idx="2702">
                  <c:v>0.14660663939724111</c:v>
                </c:pt>
                <c:pt idx="2703">
                  <c:v>0.1465870940865171</c:v>
                </c:pt>
                <c:pt idx="2704">
                  <c:v>0.14659686674187911</c:v>
                </c:pt>
                <c:pt idx="2705">
                  <c:v>0.1465870940865171</c:v>
                </c:pt>
                <c:pt idx="2706">
                  <c:v>0.1465870940865171</c:v>
                </c:pt>
                <c:pt idx="2707">
                  <c:v>0.1465870940865171</c:v>
                </c:pt>
                <c:pt idx="2708">
                  <c:v>0.14660663939724111</c:v>
                </c:pt>
                <c:pt idx="2709">
                  <c:v>0.1465870940865171</c:v>
                </c:pt>
                <c:pt idx="2710">
                  <c:v>0.14659686674187911</c:v>
                </c:pt>
                <c:pt idx="2711">
                  <c:v>0.14660663939724111</c:v>
                </c:pt>
                <c:pt idx="2712">
                  <c:v>0.1465870940865171</c:v>
                </c:pt>
                <c:pt idx="2713">
                  <c:v>0.14660663939724111</c:v>
                </c:pt>
                <c:pt idx="2714">
                  <c:v>0.14660663939724111</c:v>
                </c:pt>
                <c:pt idx="2715">
                  <c:v>0.1465870940865171</c:v>
                </c:pt>
                <c:pt idx="2716">
                  <c:v>0.1465870940865171</c:v>
                </c:pt>
                <c:pt idx="2717">
                  <c:v>0.14656764650234674</c:v>
                </c:pt>
                <c:pt idx="2718">
                  <c:v>0.1466260869814115</c:v>
                </c:pt>
                <c:pt idx="2719">
                  <c:v>0.1465870940865171</c:v>
                </c:pt>
                <c:pt idx="2720">
                  <c:v>0.1465870940865171</c:v>
                </c:pt>
                <c:pt idx="2721">
                  <c:v>0.14659686674187911</c:v>
                </c:pt>
                <c:pt idx="2722">
                  <c:v>0.1465870940865171</c:v>
                </c:pt>
                <c:pt idx="2723">
                  <c:v>0.14660663939724111</c:v>
                </c:pt>
                <c:pt idx="2724">
                  <c:v>0.14660663939724111</c:v>
                </c:pt>
                <c:pt idx="2725">
                  <c:v>0.14656764650234674</c:v>
                </c:pt>
                <c:pt idx="2726">
                  <c:v>0.14660663939724111</c:v>
                </c:pt>
                <c:pt idx="2727">
                  <c:v>0.14659686674187911</c:v>
                </c:pt>
                <c:pt idx="2728">
                  <c:v>0.1465870940865171</c:v>
                </c:pt>
                <c:pt idx="2729">
                  <c:v>0.14660663939724111</c:v>
                </c:pt>
                <c:pt idx="2730">
                  <c:v>0.14659686674187911</c:v>
                </c:pt>
                <c:pt idx="2731">
                  <c:v>0.1465870940865171</c:v>
                </c:pt>
                <c:pt idx="2732">
                  <c:v>0.14660663939724111</c:v>
                </c:pt>
                <c:pt idx="2733">
                  <c:v>0.1465870940865171</c:v>
                </c:pt>
                <c:pt idx="2734">
                  <c:v>0.14656676696336415</c:v>
                </c:pt>
                <c:pt idx="2735">
                  <c:v>0.14660566213170489</c:v>
                </c:pt>
                <c:pt idx="2736">
                  <c:v>0.14658621454753454</c:v>
                </c:pt>
                <c:pt idx="2737">
                  <c:v>0.14660566213170489</c:v>
                </c:pt>
                <c:pt idx="2738">
                  <c:v>0.14662520744242893</c:v>
                </c:pt>
                <c:pt idx="2739">
                  <c:v>0.14656676696336415</c:v>
                </c:pt>
                <c:pt idx="2740">
                  <c:v>0.14658621454753454</c:v>
                </c:pt>
                <c:pt idx="2741">
                  <c:v>0.14658621454753454</c:v>
                </c:pt>
                <c:pt idx="2742">
                  <c:v>0.14660566213170489</c:v>
                </c:pt>
                <c:pt idx="2743">
                  <c:v>0.14660566213170489</c:v>
                </c:pt>
                <c:pt idx="2744">
                  <c:v>0.14658621454753454</c:v>
                </c:pt>
                <c:pt idx="2745">
                  <c:v>0.14660566213170489</c:v>
                </c:pt>
                <c:pt idx="2746">
                  <c:v>0.14660566213170489</c:v>
                </c:pt>
                <c:pt idx="2747">
                  <c:v>0.14660566213170489</c:v>
                </c:pt>
                <c:pt idx="2748">
                  <c:v>0.1466154347870669</c:v>
                </c:pt>
                <c:pt idx="2749">
                  <c:v>0.14656676696336415</c:v>
                </c:pt>
                <c:pt idx="2750">
                  <c:v>0.14660566213170489</c:v>
                </c:pt>
                <c:pt idx="2751">
                  <c:v>0.14658621454753454</c:v>
                </c:pt>
                <c:pt idx="2752">
                  <c:v>0.14660566213170489</c:v>
                </c:pt>
                <c:pt idx="2753">
                  <c:v>0.14658621454753454</c:v>
                </c:pt>
                <c:pt idx="2754">
                  <c:v>0.14658621454753454</c:v>
                </c:pt>
                <c:pt idx="2755">
                  <c:v>0.14660566213170489</c:v>
                </c:pt>
                <c:pt idx="2756">
                  <c:v>0.14658621454753454</c:v>
                </c:pt>
                <c:pt idx="2757">
                  <c:v>0.14660566213170489</c:v>
                </c:pt>
                <c:pt idx="2758">
                  <c:v>0.14660566213170489</c:v>
                </c:pt>
                <c:pt idx="2759">
                  <c:v>0.14658621454753454</c:v>
                </c:pt>
                <c:pt idx="2760">
                  <c:v>0.14660566213170489</c:v>
                </c:pt>
                <c:pt idx="2761">
                  <c:v>0.14658621454753454</c:v>
                </c:pt>
                <c:pt idx="2762">
                  <c:v>0.14660566213170489</c:v>
                </c:pt>
                <c:pt idx="2763">
                  <c:v>0.14660566213170489</c:v>
                </c:pt>
                <c:pt idx="2764">
                  <c:v>0.14658621454753454</c:v>
                </c:pt>
                <c:pt idx="2765">
                  <c:v>0.14659598720289654</c:v>
                </c:pt>
                <c:pt idx="2766">
                  <c:v>0.14658621454753454</c:v>
                </c:pt>
                <c:pt idx="2767">
                  <c:v>0.14660566213170489</c:v>
                </c:pt>
                <c:pt idx="2768">
                  <c:v>0.14660566213170489</c:v>
                </c:pt>
                <c:pt idx="2769">
                  <c:v>0.14658621454753454</c:v>
                </c:pt>
                <c:pt idx="2770">
                  <c:v>0.14659598720289654</c:v>
                </c:pt>
                <c:pt idx="2771">
                  <c:v>0.14660566213170489</c:v>
                </c:pt>
                <c:pt idx="2772">
                  <c:v>0.14660566213170489</c:v>
                </c:pt>
                <c:pt idx="2773">
                  <c:v>0.14658621454753454</c:v>
                </c:pt>
                <c:pt idx="2774">
                  <c:v>0.14664465502659929</c:v>
                </c:pt>
                <c:pt idx="2775">
                  <c:v>0.14658621454753454</c:v>
                </c:pt>
                <c:pt idx="2776">
                  <c:v>0.14660566213170489</c:v>
                </c:pt>
                <c:pt idx="2777">
                  <c:v>0.14656676696336415</c:v>
                </c:pt>
                <c:pt idx="2778">
                  <c:v>0.14658621454753454</c:v>
                </c:pt>
                <c:pt idx="2779">
                  <c:v>0.14658621454753454</c:v>
                </c:pt>
                <c:pt idx="2780">
                  <c:v>0.14660566213170489</c:v>
                </c:pt>
                <c:pt idx="2781">
                  <c:v>0.1466154347870669</c:v>
                </c:pt>
                <c:pt idx="2782">
                  <c:v>0.14660566213170489</c:v>
                </c:pt>
                <c:pt idx="2783">
                  <c:v>0.14660566213170489</c:v>
                </c:pt>
                <c:pt idx="2784">
                  <c:v>0.14660566213170489</c:v>
                </c:pt>
                <c:pt idx="2785">
                  <c:v>0.14660566213170489</c:v>
                </c:pt>
                <c:pt idx="2786">
                  <c:v>0.14658621454753454</c:v>
                </c:pt>
                <c:pt idx="2787">
                  <c:v>0.14660566213170489</c:v>
                </c:pt>
                <c:pt idx="2788">
                  <c:v>0.14659598720289654</c:v>
                </c:pt>
                <c:pt idx="2789">
                  <c:v>0.14659598720289654</c:v>
                </c:pt>
                <c:pt idx="2790">
                  <c:v>0.14658621454753454</c:v>
                </c:pt>
                <c:pt idx="2791">
                  <c:v>0.14658621454753454</c:v>
                </c:pt>
                <c:pt idx="2792">
                  <c:v>0.14658621454753454</c:v>
                </c:pt>
                <c:pt idx="2793">
                  <c:v>0.14662520744242893</c:v>
                </c:pt>
                <c:pt idx="2794">
                  <c:v>0.14658621454753454</c:v>
                </c:pt>
                <c:pt idx="2795">
                  <c:v>0.14660566213170489</c:v>
                </c:pt>
                <c:pt idx="2796">
                  <c:v>0.14662520744242893</c:v>
                </c:pt>
                <c:pt idx="2797">
                  <c:v>0.14658621454753454</c:v>
                </c:pt>
                <c:pt idx="2798">
                  <c:v>0.14658621454753454</c:v>
                </c:pt>
                <c:pt idx="2799">
                  <c:v>0.1466154347870669</c:v>
                </c:pt>
                <c:pt idx="2800">
                  <c:v>0.14660566213170489</c:v>
                </c:pt>
                <c:pt idx="2801">
                  <c:v>0.14656676696336415</c:v>
                </c:pt>
                <c:pt idx="2802">
                  <c:v>0.14660497804582956</c:v>
                </c:pt>
                <c:pt idx="2803">
                  <c:v>0.14658543273510558</c:v>
                </c:pt>
                <c:pt idx="2804">
                  <c:v>0.14658543273510558</c:v>
                </c:pt>
                <c:pt idx="2805">
                  <c:v>0.14658543273510558</c:v>
                </c:pt>
                <c:pt idx="2806">
                  <c:v>0.14658543273510558</c:v>
                </c:pt>
                <c:pt idx="2807">
                  <c:v>0.14660497804582956</c:v>
                </c:pt>
                <c:pt idx="2808">
                  <c:v>0.14658543273510558</c:v>
                </c:pt>
                <c:pt idx="2809">
                  <c:v>0.14658543273510558</c:v>
                </c:pt>
                <c:pt idx="2810">
                  <c:v>0.14658543273510558</c:v>
                </c:pt>
                <c:pt idx="2811">
                  <c:v>0.1465757578062972</c:v>
                </c:pt>
                <c:pt idx="2812">
                  <c:v>0.14660497804582956</c:v>
                </c:pt>
                <c:pt idx="2813">
                  <c:v>0.14656598515093516</c:v>
                </c:pt>
                <c:pt idx="2814">
                  <c:v>0.14660497804582956</c:v>
                </c:pt>
                <c:pt idx="2815">
                  <c:v>0.14658543273510558</c:v>
                </c:pt>
                <c:pt idx="2816">
                  <c:v>0.14660497804582956</c:v>
                </c:pt>
                <c:pt idx="2817">
                  <c:v>0.14661465297463797</c:v>
                </c:pt>
                <c:pt idx="2818">
                  <c:v>0.14656598515093516</c:v>
                </c:pt>
                <c:pt idx="2819">
                  <c:v>0.14660497804582956</c:v>
                </c:pt>
                <c:pt idx="2820">
                  <c:v>0.14660497804582956</c:v>
                </c:pt>
                <c:pt idx="2821">
                  <c:v>0.14659520539046758</c:v>
                </c:pt>
                <c:pt idx="2822">
                  <c:v>0.14658543273510558</c:v>
                </c:pt>
                <c:pt idx="2823">
                  <c:v>0.14658543273510558</c:v>
                </c:pt>
                <c:pt idx="2824">
                  <c:v>0.14660497804582956</c:v>
                </c:pt>
                <c:pt idx="2825">
                  <c:v>0.14660497804582956</c:v>
                </c:pt>
                <c:pt idx="2826">
                  <c:v>0.14658543273510558</c:v>
                </c:pt>
                <c:pt idx="2827">
                  <c:v>0.14656598515093516</c:v>
                </c:pt>
                <c:pt idx="2828">
                  <c:v>0.14660497804582956</c:v>
                </c:pt>
                <c:pt idx="2829">
                  <c:v>0.14660497804582956</c:v>
                </c:pt>
                <c:pt idx="2830">
                  <c:v>0.14662442562999997</c:v>
                </c:pt>
                <c:pt idx="2831">
                  <c:v>0.14658543273510558</c:v>
                </c:pt>
                <c:pt idx="2832">
                  <c:v>0.14658543273510558</c:v>
                </c:pt>
                <c:pt idx="2833">
                  <c:v>0.14658543273510558</c:v>
                </c:pt>
                <c:pt idx="2834">
                  <c:v>0.14660497804582956</c:v>
                </c:pt>
                <c:pt idx="2835">
                  <c:v>0.14658543273510558</c:v>
                </c:pt>
                <c:pt idx="2836">
                  <c:v>0.14658543273510558</c:v>
                </c:pt>
                <c:pt idx="2837">
                  <c:v>0.14658543273510558</c:v>
                </c:pt>
                <c:pt idx="2838">
                  <c:v>0.14662442562999997</c:v>
                </c:pt>
                <c:pt idx="2839">
                  <c:v>0.14660497804582956</c:v>
                </c:pt>
                <c:pt idx="2840">
                  <c:v>0.14660497804582956</c:v>
                </c:pt>
                <c:pt idx="2841">
                  <c:v>0.14656598515093516</c:v>
                </c:pt>
                <c:pt idx="2842">
                  <c:v>0.14662442562999997</c:v>
                </c:pt>
                <c:pt idx="2843">
                  <c:v>0.14659520539046758</c:v>
                </c:pt>
                <c:pt idx="2844">
                  <c:v>0.14662442562999997</c:v>
                </c:pt>
                <c:pt idx="2845">
                  <c:v>0.14662442562999997</c:v>
                </c:pt>
                <c:pt idx="2846">
                  <c:v>0.14658543273510558</c:v>
                </c:pt>
                <c:pt idx="2847">
                  <c:v>0.14658543273510558</c:v>
                </c:pt>
                <c:pt idx="2848">
                  <c:v>0.14660497804582956</c:v>
                </c:pt>
                <c:pt idx="2849">
                  <c:v>0.14660497804582956</c:v>
                </c:pt>
                <c:pt idx="2850">
                  <c:v>0.14658543273510558</c:v>
                </c:pt>
                <c:pt idx="2851">
                  <c:v>0.14658543273510558</c:v>
                </c:pt>
                <c:pt idx="2852">
                  <c:v>0.14660497804582956</c:v>
                </c:pt>
                <c:pt idx="2853">
                  <c:v>0.14658543273510558</c:v>
                </c:pt>
                <c:pt idx="2854">
                  <c:v>0.14660497804582956</c:v>
                </c:pt>
                <c:pt idx="2855">
                  <c:v>0.14658543273510558</c:v>
                </c:pt>
                <c:pt idx="2856">
                  <c:v>0.14658543273510558</c:v>
                </c:pt>
                <c:pt idx="2857">
                  <c:v>0.14662442562999997</c:v>
                </c:pt>
                <c:pt idx="2858">
                  <c:v>0.14658543273510558</c:v>
                </c:pt>
                <c:pt idx="2859">
                  <c:v>0.14662442562999997</c:v>
                </c:pt>
                <c:pt idx="2860">
                  <c:v>0.14658543273510558</c:v>
                </c:pt>
                <c:pt idx="2861">
                  <c:v>0.14656598515093516</c:v>
                </c:pt>
                <c:pt idx="2862">
                  <c:v>0.14662442562999997</c:v>
                </c:pt>
                <c:pt idx="2863">
                  <c:v>0.14656598515093516</c:v>
                </c:pt>
                <c:pt idx="2864">
                  <c:v>0.14660497804582956</c:v>
                </c:pt>
                <c:pt idx="2865">
                  <c:v>0.14658543273510558</c:v>
                </c:pt>
                <c:pt idx="2866">
                  <c:v>0.1465757578062972</c:v>
                </c:pt>
                <c:pt idx="2867">
                  <c:v>0.14662442562999997</c:v>
                </c:pt>
                <c:pt idx="2868">
                  <c:v>0.14660497804582956</c:v>
                </c:pt>
                <c:pt idx="2869">
                  <c:v>0.14658543273510558</c:v>
                </c:pt>
                <c:pt idx="2870">
                  <c:v>0.14660429395995422</c:v>
                </c:pt>
                <c:pt idx="2871">
                  <c:v>0.14658484637578384</c:v>
                </c:pt>
                <c:pt idx="2872">
                  <c:v>0.14660429395995422</c:v>
                </c:pt>
                <c:pt idx="2873">
                  <c:v>0.14660429395995422</c:v>
                </c:pt>
                <c:pt idx="2874">
                  <c:v>0.14660429395995422</c:v>
                </c:pt>
                <c:pt idx="2875">
                  <c:v>0.14654585348088947</c:v>
                </c:pt>
                <c:pt idx="2876">
                  <c:v>0.14661406661531626</c:v>
                </c:pt>
                <c:pt idx="2877">
                  <c:v>0.14658484637578384</c:v>
                </c:pt>
                <c:pt idx="2878">
                  <c:v>0.14660429395995422</c:v>
                </c:pt>
                <c:pt idx="2879">
                  <c:v>0.14662383927067824</c:v>
                </c:pt>
                <c:pt idx="2880">
                  <c:v>0.14658484637578384</c:v>
                </c:pt>
                <c:pt idx="2881">
                  <c:v>0.14660429395995422</c:v>
                </c:pt>
                <c:pt idx="2882">
                  <c:v>0.14658484637578384</c:v>
                </c:pt>
                <c:pt idx="2883">
                  <c:v>0.14660429395995422</c:v>
                </c:pt>
                <c:pt idx="2884">
                  <c:v>0.14658484637578384</c:v>
                </c:pt>
                <c:pt idx="2885">
                  <c:v>0.14657507372042186</c:v>
                </c:pt>
                <c:pt idx="2886">
                  <c:v>0.14658484637578384</c:v>
                </c:pt>
                <c:pt idx="2887">
                  <c:v>0.14660429395995422</c:v>
                </c:pt>
                <c:pt idx="2888">
                  <c:v>0.14660429395995422</c:v>
                </c:pt>
                <c:pt idx="2889">
                  <c:v>0.14657507372042186</c:v>
                </c:pt>
                <c:pt idx="2890">
                  <c:v>0.14659461903114585</c:v>
                </c:pt>
                <c:pt idx="2891">
                  <c:v>0.14658484637578384</c:v>
                </c:pt>
                <c:pt idx="2892">
                  <c:v>0.14662383927067824</c:v>
                </c:pt>
                <c:pt idx="2893">
                  <c:v>0.14658484637578384</c:v>
                </c:pt>
                <c:pt idx="2894">
                  <c:v>0.14658484637578384</c:v>
                </c:pt>
                <c:pt idx="2895">
                  <c:v>0.14658484637578384</c:v>
                </c:pt>
                <c:pt idx="2896">
                  <c:v>0.14664328685484862</c:v>
                </c:pt>
                <c:pt idx="2897">
                  <c:v>0.14658484637578384</c:v>
                </c:pt>
                <c:pt idx="2898">
                  <c:v>0.14656539879161345</c:v>
                </c:pt>
                <c:pt idx="2899">
                  <c:v>0.14660429395995422</c:v>
                </c:pt>
                <c:pt idx="2900">
                  <c:v>0.14658484637578384</c:v>
                </c:pt>
                <c:pt idx="2901">
                  <c:v>0.14660429395995422</c:v>
                </c:pt>
                <c:pt idx="2902">
                  <c:v>0.14658484637578384</c:v>
                </c:pt>
                <c:pt idx="2903">
                  <c:v>0.14658484637578384</c:v>
                </c:pt>
                <c:pt idx="2904">
                  <c:v>0.14658484637578384</c:v>
                </c:pt>
                <c:pt idx="2905">
                  <c:v>0.14660429395995422</c:v>
                </c:pt>
                <c:pt idx="2906">
                  <c:v>0.14662383927067824</c:v>
                </c:pt>
                <c:pt idx="2907">
                  <c:v>0.14657507372042186</c:v>
                </c:pt>
                <c:pt idx="2908">
                  <c:v>0.14660429395995422</c:v>
                </c:pt>
                <c:pt idx="2909">
                  <c:v>0.14658484637578384</c:v>
                </c:pt>
                <c:pt idx="2910">
                  <c:v>0.14658484637578384</c:v>
                </c:pt>
                <c:pt idx="2911">
                  <c:v>0.14659461903114585</c:v>
                </c:pt>
                <c:pt idx="2912">
                  <c:v>0.14658484637578384</c:v>
                </c:pt>
                <c:pt idx="2913">
                  <c:v>0.14662383927067824</c:v>
                </c:pt>
                <c:pt idx="2914">
                  <c:v>0.14658484637578384</c:v>
                </c:pt>
                <c:pt idx="2915">
                  <c:v>0.14658484637578384</c:v>
                </c:pt>
                <c:pt idx="2916">
                  <c:v>0.14660429395995422</c:v>
                </c:pt>
                <c:pt idx="2917">
                  <c:v>0.14656539879161345</c:v>
                </c:pt>
                <c:pt idx="2918">
                  <c:v>0.14658484637578384</c:v>
                </c:pt>
                <c:pt idx="2919">
                  <c:v>0.14661406661531626</c:v>
                </c:pt>
                <c:pt idx="2920">
                  <c:v>0.14656539879161345</c:v>
                </c:pt>
                <c:pt idx="2921">
                  <c:v>0.14658484637578384</c:v>
                </c:pt>
                <c:pt idx="2922">
                  <c:v>0.14660429395995422</c:v>
                </c:pt>
                <c:pt idx="2923">
                  <c:v>0.14658484637578384</c:v>
                </c:pt>
                <c:pt idx="2924">
                  <c:v>0.14662383927067824</c:v>
                </c:pt>
                <c:pt idx="2925">
                  <c:v>0.14658484637578384</c:v>
                </c:pt>
                <c:pt idx="2926">
                  <c:v>0.14660429395995422</c:v>
                </c:pt>
                <c:pt idx="2927">
                  <c:v>0.14658484637578384</c:v>
                </c:pt>
                <c:pt idx="2928">
                  <c:v>0.14658484637578384</c:v>
                </c:pt>
                <c:pt idx="2929">
                  <c:v>0.14660429395995422</c:v>
                </c:pt>
                <c:pt idx="2930">
                  <c:v>0.14658484637578384</c:v>
                </c:pt>
                <c:pt idx="2931">
                  <c:v>0.14660429395995422</c:v>
                </c:pt>
                <c:pt idx="2932">
                  <c:v>0.14658484637578384</c:v>
                </c:pt>
                <c:pt idx="2933">
                  <c:v>0.14660429395995422</c:v>
                </c:pt>
                <c:pt idx="2934">
                  <c:v>0.14656539879161345</c:v>
                </c:pt>
                <c:pt idx="2935">
                  <c:v>0.14660429395995422</c:v>
                </c:pt>
                <c:pt idx="2936">
                  <c:v>0.14656539879161345</c:v>
                </c:pt>
                <c:pt idx="2937">
                  <c:v>0.14661406661531626</c:v>
                </c:pt>
                <c:pt idx="2938">
                  <c:v>0.14656491015884537</c:v>
                </c:pt>
                <c:pt idx="2939">
                  <c:v>0.14658435774301576</c:v>
                </c:pt>
                <c:pt idx="2940">
                  <c:v>0.14662335063791015</c:v>
                </c:pt>
                <c:pt idx="2941">
                  <c:v>0.14660390305373974</c:v>
                </c:pt>
                <c:pt idx="2942">
                  <c:v>0.14660390305373974</c:v>
                </c:pt>
                <c:pt idx="2943">
                  <c:v>0.14658435774301576</c:v>
                </c:pt>
                <c:pt idx="2944">
                  <c:v>0.14658435774301576</c:v>
                </c:pt>
                <c:pt idx="2945">
                  <c:v>0.14658435774301576</c:v>
                </c:pt>
                <c:pt idx="2946">
                  <c:v>0.14660390305373974</c:v>
                </c:pt>
                <c:pt idx="2947">
                  <c:v>0.14658435774301576</c:v>
                </c:pt>
                <c:pt idx="2948">
                  <c:v>0.14658435774301576</c:v>
                </c:pt>
                <c:pt idx="2949">
                  <c:v>0.14658435774301576</c:v>
                </c:pt>
                <c:pt idx="2950">
                  <c:v>0.14660390305373974</c:v>
                </c:pt>
                <c:pt idx="2951">
                  <c:v>0.14657458508765372</c:v>
                </c:pt>
                <c:pt idx="2952">
                  <c:v>0.14660390305373974</c:v>
                </c:pt>
                <c:pt idx="2953">
                  <c:v>0.14660390305373974</c:v>
                </c:pt>
                <c:pt idx="2954">
                  <c:v>0.14658435774301576</c:v>
                </c:pt>
                <c:pt idx="2955">
                  <c:v>0.14662335063791015</c:v>
                </c:pt>
                <c:pt idx="2956">
                  <c:v>0.14656491015884537</c:v>
                </c:pt>
                <c:pt idx="2957">
                  <c:v>0.14659413039837776</c:v>
                </c:pt>
                <c:pt idx="2958">
                  <c:v>0.14660390305373974</c:v>
                </c:pt>
                <c:pt idx="2959">
                  <c:v>0.14658435774301576</c:v>
                </c:pt>
                <c:pt idx="2960">
                  <c:v>0.14658435774301576</c:v>
                </c:pt>
                <c:pt idx="2961">
                  <c:v>0.14658435774301576</c:v>
                </c:pt>
                <c:pt idx="2962">
                  <c:v>0.14656491015884537</c:v>
                </c:pt>
                <c:pt idx="2963">
                  <c:v>0.14658435774301576</c:v>
                </c:pt>
                <c:pt idx="2964">
                  <c:v>0.14660390305373974</c:v>
                </c:pt>
                <c:pt idx="2965">
                  <c:v>0.14660390305373974</c:v>
                </c:pt>
                <c:pt idx="2966">
                  <c:v>0.14658435774301576</c:v>
                </c:pt>
                <c:pt idx="2967">
                  <c:v>0.14658435774301576</c:v>
                </c:pt>
                <c:pt idx="2968">
                  <c:v>0.14658435774301576</c:v>
                </c:pt>
                <c:pt idx="2969">
                  <c:v>0.14662335063791015</c:v>
                </c:pt>
                <c:pt idx="2970">
                  <c:v>0.14660390305373974</c:v>
                </c:pt>
                <c:pt idx="2971">
                  <c:v>0.14659413039837776</c:v>
                </c:pt>
                <c:pt idx="2972">
                  <c:v>0.14654536484812136</c:v>
                </c:pt>
                <c:pt idx="2973">
                  <c:v>0.14658435774301576</c:v>
                </c:pt>
                <c:pt idx="2974">
                  <c:v>0.14656491015884537</c:v>
                </c:pt>
                <c:pt idx="2975">
                  <c:v>0.14660390305373974</c:v>
                </c:pt>
                <c:pt idx="2976">
                  <c:v>0.14658435774301576</c:v>
                </c:pt>
                <c:pt idx="2977">
                  <c:v>0.14660390305373974</c:v>
                </c:pt>
                <c:pt idx="2978">
                  <c:v>0.14660390305373974</c:v>
                </c:pt>
                <c:pt idx="2979">
                  <c:v>0.14656491015884537</c:v>
                </c:pt>
                <c:pt idx="2980">
                  <c:v>0.14662335063791015</c:v>
                </c:pt>
                <c:pt idx="2981">
                  <c:v>0.14660390305373974</c:v>
                </c:pt>
                <c:pt idx="2982">
                  <c:v>0.14658435774301576</c:v>
                </c:pt>
                <c:pt idx="2983">
                  <c:v>0.14656491015884537</c:v>
                </c:pt>
                <c:pt idx="2984">
                  <c:v>0.14661357798254812</c:v>
                </c:pt>
                <c:pt idx="2985">
                  <c:v>0.14658435774301576</c:v>
                </c:pt>
                <c:pt idx="2986">
                  <c:v>0.14658435774301576</c:v>
                </c:pt>
                <c:pt idx="2987">
                  <c:v>0.14658435774301576</c:v>
                </c:pt>
                <c:pt idx="2988">
                  <c:v>0.14660390305373974</c:v>
                </c:pt>
                <c:pt idx="2989">
                  <c:v>0.14658435774301576</c:v>
                </c:pt>
                <c:pt idx="2990">
                  <c:v>0.14658435774301576</c:v>
                </c:pt>
                <c:pt idx="2991">
                  <c:v>0.14658435774301576</c:v>
                </c:pt>
                <c:pt idx="2992">
                  <c:v>0.14662335063791015</c:v>
                </c:pt>
                <c:pt idx="2993">
                  <c:v>0.14656491015884537</c:v>
                </c:pt>
                <c:pt idx="2994">
                  <c:v>0.14661357798254812</c:v>
                </c:pt>
                <c:pt idx="2995">
                  <c:v>0.14658435774301576</c:v>
                </c:pt>
                <c:pt idx="2996">
                  <c:v>0.14660390305373974</c:v>
                </c:pt>
                <c:pt idx="2997">
                  <c:v>0.14658435774301576</c:v>
                </c:pt>
                <c:pt idx="2998">
                  <c:v>0.14658435774301576</c:v>
                </c:pt>
                <c:pt idx="2999">
                  <c:v>0.14660390305373974</c:v>
                </c:pt>
                <c:pt idx="3000">
                  <c:v>0.14658435774301576</c:v>
                </c:pt>
                <c:pt idx="3001">
                  <c:v>0.14660390305373974</c:v>
                </c:pt>
                <c:pt idx="3002">
                  <c:v>0.14656491015884537</c:v>
                </c:pt>
                <c:pt idx="3003">
                  <c:v>0.14660390305373974</c:v>
                </c:pt>
                <c:pt idx="3004">
                  <c:v>0.14660390305373974</c:v>
                </c:pt>
                <c:pt idx="3005">
                  <c:v>0.14658435774301576</c:v>
                </c:pt>
                <c:pt idx="3006">
                  <c:v>0.14656569197127434</c:v>
                </c:pt>
                <c:pt idx="3007">
                  <c:v>0.14662423017689272</c:v>
                </c:pt>
                <c:pt idx="3008">
                  <c:v>0.14662423017689272</c:v>
                </c:pt>
                <c:pt idx="3009">
                  <c:v>0.14658523728199832</c:v>
                </c:pt>
                <c:pt idx="3010">
                  <c:v>0.14660468486616871</c:v>
                </c:pt>
                <c:pt idx="3011">
                  <c:v>0.14658523728199832</c:v>
                </c:pt>
                <c:pt idx="3012">
                  <c:v>0.14657546462663631</c:v>
                </c:pt>
                <c:pt idx="3013">
                  <c:v>0.14661445752153071</c:v>
                </c:pt>
                <c:pt idx="3014">
                  <c:v>0.14656569197127434</c:v>
                </c:pt>
                <c:pt idx="3015">
                  <c:v>0.14658523728199832</c:v>
                </c:pt>
                <c:pt idx="3016">
                  <c:v>0.14660468486616871</c:v>
                </c:pt>
                <c:pt idx="3017">
                  <c:v>0.14660468486616871</c:v>
                </c:pt>
                <c:pt idx="3018">
                  <c:v>0.14658523728199832</c:v>
                </c:pt>
                <c:pt idx="3019">
                  <c:v>0.14662423017689272</c:v>
                </c:pt>
                <c:pt idx="3020">
                  <c:v>0.14658523728199832</c:v>
                </c:pt>
                <c:pt idx="3021">
                  <c:v>0.14658523728199832</c:v>
                </c:pt>
                <c:pt idx="3022">
                  <c:v>0.14660468486616871</c:v>
                </c:pt>
                <c:pt idx="3023">
                  <c:v>0.14662423017689272</c:v>
                </c:pt>
                <c:pt idx="3024">
                  <c:v>0.14653647173174195</c:v>
                </c:pt>
                <c:pt idx="3025">
                  <c:v>0.14662423017689272</c:v>
                </c:pt>
                <c:pt idx="3026">
                  <c:v>0.14658523728199832</c:v>
                </c:pt>
                <c:pt idx="3027">
                  <c:v>0.14658523728199832</c:v>
                </c:pt>
                <c:pt idx="3028">
                  <c:v>0.14658523728199832</c:v>
                </c:pt>
                <c:pt idx="3029">
                  <c:v>0.14660468486616871</c:v>
                </c:pt>
                <c:pt idx="3030">
                  <c:v>0.1466436777610631</c:v>
                </c:pt>
                <c:pt idx="3031">
                  <c:v>0.14656569197127434</c:v>
                </c:pt>
                <c:pt idx="3032">
                  <c:v>0.14660468486616871</c:v>
                </c:pt>
                <c:pt idx="3033">
                  <c:v>0.14658523728199832</c:v>
                </c:pt>
                <c:pt idx="3034">
                  <c:v>0.14658523728199832</c:v>
                </c:pt>
                <c:pt idx="3035">
                  <c:v>0.14660468486616871</c:v>
                </c:pt>
                <c:pt idx="3036">
                  <c:v>0.14656569197127434</c:v>
                </c:pt>
                <c:pt idx="3037">
                  <c:v>0.1466436777610631</c:v>
                </c:pt>
                <c:pt idx="3038">
                  <c:v>0.14656569197127434</c:v>
                </c:pt>
                <c:pt idx="3039">
                  <c:v>0.14660468486616871</c:v>
                </c:pt>
                <c:pt idx="3040">
                  <c:v>0.14656569197127434</c:v>
                </c:pt>
                <c:pt idx="3041">
                  <c:v>0.14660468486616871</c:v>
                </c:pt>
                <c:pt idx="3042">
                  <c:v>0.14658523728199832</c:v>
                </c:pt>
                <c:pt idx="3043">
                  <c:v>0.14658523728199832</c:v>
                </c:pt>
                <c:pt idx="3044">
                  <c:v>0.14658523728199832</c:v>
                </c:pt>
                <c:pt idx="3045">
                  <c:v>0.14656569197127434</c:v>
                </c:pt>
                <c:pt idx="3046">
                  <c:v>0.14662423017689272</c:v>
                </c:pt>
                <c:pt idx="3047">
                  <c:v>0.14658523728199832</c:v>
                </c:pt>
                <c:pt idx="3048">
                  <c:v>0.14660468486616871</c:v>
                </c:pt>
                <c:pt idx="3049">
                  <c:v>0.14658523728199832</c:v>
                </c:pt>
                <c:pt idx="3050">
                  <c:v>0.14658523728199832</c:v>
                </c:pt>
                <c:pt idx="3051">
                  <c:v>0.14660468486616871</c:v>
                </c:pt>
                <c:pt idx="3052">
                  <c:v>0.14658523728199832</c:v>
                </c:pt>
                <c:pt idx="3053">
                  <c:v>0.14660468486616871</c:v>
                </c:pt>
                <c:pt idx="3054">
                  <c:v>0.14656569197127434</c:v>
                </c:pt>
                <c:pt idx="3055">
                  <c:v>0.14660468486616871</c:v>
                </c:pt>
                <c:pt idx="3056">
                  <c:v>0.14660468486616871</c:v>
                </c:pt>
                <c:pt idx="3057">
                  <c:v>0.14658523728199832</c:v>
                </c:pt>
                <c:pt idx="3058">
                  <c:v>0.14658523728199832</c:v>
                </c:pt>
                <c:pt idx="3059">
                  <c:v>0.14660468486616871</c:v>
                </c:pt>
                <c:pt idx="3060">
                  <c:v>0.14660468486616871</c:v>
                </c:pt>
                <c:pt idx="3061">
                  <c:v>0.14660468486616871</c:v>
                </c:pt>
                <c:pt idx="3062">
                  <c:v>0.14662423017689272</c:v>
                </c:pt>
                <c:pt idx="3063">
                  <c:v>0.14658523728199832</c:v>
                </c:pt>
                <c:pt idx="3064">
                  <c:v>0.14658523728199832</c:v>
                </c:pt>
                <c:pt idx="3065">
                  <c:v>0.14658523728199832</c:v>
                </c:pt>
                <c:pt idx="3066">
                  <c:v>0.14660468486616871</c:v>
                </c:pt>
                <c:pt idx="3067">
                  <c:v>0.14658523728199832</c:v>
                </c:pt>
                <c:pt idx="3068">
                  <c:v>0.14658523728199832</c:v>
                </c:pt>
                <c:pt idx="3069">
                  <c:v>0.14658523728199832</c:v>
                </c:pt>
                <c:pt idx="3070">
                  <c:v>0.14658523728199832</c:v>
                </c:pt>
                <c:pt idx="3071">
                  <c:v>0.14658523728199832</c:v>
                </c:pt>
                <c:pt idx="3072">
                  <c:v>0.14658523728199832</c:v>
                </c:pt>
                <c:pt idx="3073">
                  <c:v>0.14660468486616871</c:v>
                </c:pt>
                <c:pt idx="3074">
                  <c:v>0.14658465092267661</c:v>
                </c:pt>
                <c:pt idx="3075">
                  <c:v>0.14658465092267661</c:v>
                </c:pt>
                <c:pt idx="3076">
                  <c:v>0.14660419623340062</c:v>
                </c:pt>
                <c:pt idx="3077">
                  <c:v>0.14658465092267661</c:v>
                </c:pt>
                <c:pt idx="3078">
                  <c:v>0.14658465092267661</c:v>
                </c:pt>
                <c:pt idx="3079">
                  <c:v>0.14660419623340062</c:v>
                </c:pt>
                <c:pt idx="3080">
                  <c:v>0.14656520333850623</c:v>
                </c:pt>
                <c:pt idx="3081">
                  <c:v>0.14660419623340062</c:v>
                </c:pt>
                <c:pt idx="3082">
                  <c:v>0.14658465092267661</c:v>
                </c:pt>
                <c:pt idx="3083">
                  <c:v>0.14656520333850623</c:v>
                </c:pt>
                <c:pt idx="3084">
                  <c:v>0.14658465092267661</c:v>
                </c:pt>
                <c:pt idx="3085">
                  <c:v>0.14660419623340062</c:v>
                </c:pt>
                <c:pt idx="3086">
                  <c:v>0.14660419623340062</c:v>
                </c:pt>
                <c:pt idx="3087">
                  <c:v>0.14658465092267661</c:v>
                </c:pt>
                <c:pt idx="3088">
                  <c:v>0.14660419623340062</c:v>
                </c:pt>
                <c:pt idx="3089">
                  <c:v>0.14658465092267661</c:v>
                </c:pt>
                <c:pt idx="3090">
                  <c:v>0.14660419623340062</c:v>
                </c:pt>
                <c:pt idx="3091">
                  <c:v>0.14660419623340062</c:v>
                </c:pt>
                <c:pt idx="3092">
                  <c:v>0.14658465092267661</c:v>
                </c:pt>
                <c:pt idx="3093">
                  <c:v>0.14658465092267661</c:v>
                </c:pt>
                <c:pt idx="3094">
                  <c:v>0.14659442357803859</c:v>
                </c:pt>
                <c:pt idx="3095">
                  <c:v>0.14660419623340062</c:v>
                </c:pt>
                <c:pt idx="3096">
                  <c:v>0.14656520333850623</c:v>
                </c:pt>
                <c:pt idx="3097">
                  <c:v>0.14662364381757098</c:v>
                </c:pt>
                <c:pt idx="3098">
                  <c:v>0.14658465092267661</c:v>
                </c:pt>
                <c:pt idx="3099">
                  <c:v>0.14660419623340062</c:v>
                </c:pt>
                <c:pt idx="3100">
                  <c:v>0.14658465092267661</c:v>
                </c:pt>
                <c:pt idx="3101">
                  <c:v>0.14660419623340062</c:v>
                </c:pt>
                <c:pt idx="3102">
                  <c:v>0.14660419623340062</c:v>
                </c:pt>
                <c:pt idx="3103">
                  <c:v>0.14656520333850623</c:v>
                </c:pt>
                <c:pt idx="3104">
                  <c:v>0.14660419623340062</c:v>
                </c:pt>
                <c:pt idx="3105">
                  <c:v>0.14660419623340062</c:v>
                </c:pt>
                <c:pt idx="3106">
                  <c:v>0.14656520333850623</c:v>
                </c:pt>
                <c:pt idx="3107">
                  <c:v>0.14660419623340062</c:v>
                </c:pt>
                <c:pt idx="3108">
                  <c:v>0.14660419623340062</c:v>
                </c:pt>
                <c:pt idx="3109">
                  <c:v>0.14660419623340062</c:v>
                </c:pt>
                <c:pt idx="3110">
                  <c:v>0.14658465092267661</c:v>
                </c:pt>
                <c:pt idx="3111">
                  <c:v>0.14658465092267661</c:v>
                </c:pt>
                <c:pt idx="3112">
                  <c:v>0.14658465092267661</c:v>
                </c:pt>
                <c:pt idx="3113">
                  <c:v>0.14657487826731461</c:v>
                </c:pt>
                <c:pt idx="3114">
                  <c:v>0.14656520333850623</c:v>
                </c:pt>
                <c:pt idx="3115">
                  <c:v>0.14660419623340062</c:v>
                </c:pt>
                <c:pt idx="3116">
                  <c:v>0.14658465092267661</c:v>
                </c:pt>
                <c:pt idx="3117">
                  <c:v>0.14660419623340062</c:v>
                </c:pt>
                <c:pt idx="3118">
                  <c:v>0.14659442357803859</c:v>
                </c:pt>
                <c:pt idx="3119">
                  <c:v>0.14660419623340062</c:v>
                </c:pt>
                <c:pt idx="3120">
                  <c:v>0.14660419623340062</c:v>
                </c:pt>
                <c:pt idx="3121">
                  <c:v>0.14659442357803859</c:v>
                </c:pt>
                <c:pt idx="3122">
                  <c:v>0.14658465092267661</c:v>
                </c:pt>
                <c:pt idx="3123">
                  <c:v>0.14660419623340062</c:v>
                </c:pt>
                <c:pt idx="3124">
                  <c:v>0.14658465092267661</c:v>
                </c:pt>
                <c:pt idx="3125">
                  <c:v>0.14658465092267661</c:v>
                </c:pt>
                <c:pt idx="3126">
                  <c:v>0.14660419623340062</c:v>
                </c:pt>
                <c:pt idx="3127">
                  <c:v>0.14660419623340062</c:v>
                </c:pt>
                <c:pt idx="3128">
                  <c:v>0.14660419623340062</c:v>
                </c:pt>
                <c:pt idx="3129">
                  <c:v>0.14658465092267661</c:v>
                </c:pt>
                <c:pt idx="3130">
                  <c:v>0.14660419623340062</c:v>
                </c:pt>
                <c:pt idx="3131">
                  <c:v>0.14659442357803859</c:v>
                </c:pt>
                <c:pt idx="3132">
                  <c:v>0.14658465092267661</c:v>
                </c:pt>
                <c:pt idx="3133">
                  <c:v>0.14660419623340062</c:v>
                </c:pt>
                <c:pt idx="3134">
                  <c:v>0.14658465092267661</c:v>
                </c:pt>
                <c:pt idx="3135">
                  <c:v>0.14656520333850623</c:v>
                </c:pt>
                <c:pt idx="3136">
                  <c:v>0.14660419623340062</c:v>
                </c:pt>
                <c:pt idx="3137">
                  <c:v>0.14658465092267661</c:v>
                </c:pt>
                <c:pt idx="3138">
                  <c:v>0.14658465092267661</c:v>
                </c:pt>
                <c:pt idx="3139">
                  <c:v>0.14660419623340062</c:v>
                </c:pt>
                <c:pt idx="3140">
                  <c:v>0.14660419623340062</c:v>
                </c:pt>
                <c:pt idx="3141">
                  <c:v>0.14658465092267661</c:v>
                </c:pt>
                <c:pt idx="3142">
                  <c:v>0.14657448736110013</c:v>
                </c:pt>
                <c:pt idx="3143">
                  <c:v>0.14658426001646213</c:v>
                </c:pt>
                <c:pt idx="3144">
                  <c:v>0.14661348025599452</c:v>
                </c:pt>
                <c:pt idx="3145">
                  <c:v>0.14660370760063249</c:v>
                </c:pt>
                <c:pt idx="3146">
                  <c:v>0.14658426001646213</c:v>
                </c:pt>
                <c:pt idx="3147">
                  <c:v>0.14658426001646213</c:v>
                </c:pt>
                <c:pt idx="3148">
                  <c:v>0.14658426001646213</c:v>
                </c:pt>
                <c:pt idx="3149">
                  <c:v>0.14661348025599452</c:v>
                </c:pt>
                <c:pt idx="3150">
                  <c:v>0.14658426001646213</c:v>
                </c:pt>
                <c:pt idx="3151">
                  <c:v>0.14657448736110013</c:v>
                </c:pt>
                <c:pt idx="3152">
                  <c:v>0.14660370760063249</c:v>
                </c:pt>
                <c:pt idx="3153">
                  <c:v>0.14660370760063249</c:v>
                </c:pt>
                <c:pt idx="3154">
                  <c:v>0.14660370760063249</c:v>
                </c:pt>
                <c:pt idx="3155">
                  <c:v>0.14660370760063249</c:v>
                </c:pt>
                <c:pt idx="3156">
                  <c:v>0.14658426001646213</c:v>
                </c:pt>
                <c:pt idx="3157">
                  <c:v>0.14660370760063249</c:v>
                </c:pt>
                <c:pt idx="3158">
                  <c:v>0.14660370760063249</c:v>
                </c:pt>
                <c:pt idx="3159">
                  <c:v>0.14658426001646213</c:v>
                </c:pt>
                <c:pt idx="3160">
                  <c:v>0.1466231551848029</c:v>
                </c:pt>
                <c:pt idx="3161">
                  <c:v>0.14658426001646213</c:v>
                </c:pt>
                <c:pt idx="3162">
                  <c:v>0.14657448736110013</c:v>
                </c:pt>
                <c:pt idx="3163">
                  <c:v>0.1466231551848029</c:v>
                </c:pt>
                <c:pt idx="3164">
                  <c:v>0.14658426001646213</c:v>
                </c:pt>
                <c:pt idx="3165">
                  <c:v>0.14660370760063249</c:v>
                </c:pt>
                <c:pt idx="3166">
                  <c:v>0.14658426001646213</c:v>
                </c:pt>
                <c:pt idx="3167">
                  <c:v>0.14658426001646213</c:v>
                </c:pt>
                <c:pt idx="3168">
                  <c:v>0.14661348025599452</c:v>
                </c:pt>
                <c:pt idx="3169">
                  <c:v>0.14658426001646213</c:v>
                </c:pt>
                <c:pt idx="3170">
                  <c:v>0.14660370760063249</c:v>
                </c:pt>
                <c:pt idx="3171">
                  <c:v>0.14656471470573812</c:v>
                </c:pt>
                <c:pt idx="3172">
                  <c:v>0.1466231551848029</c:v>
                </c:pt>
                <c:pt idx="3173">
                  <c:v>0.14656471470573812</c:v>
                </c:pt>
                <c:pt idx="3174">
                  <c:v>0.14658426001646213</c:v>
                </c:pt>
                <c:pt idx="3175">
                  <c:v>0.1466231551848029</c:v>
                </c:pt>
                <c:pt idx="3176">
                  <c:v>0.14658426001646213</c:v>
                </c:pt>
                <c:pt idx="3177">
                  <c:v>0.14660370760063249</c:v>
                </c:pt>
                <c:pt idx="3178">
                  <c:v>0.14660370760063249</c:v>
                </c:pt>
                <c:pt idx="3179">
                  <c:v>0.14659393494527051</c:v>
                </c:pt>
                <c:pt idx="3180">
                  <c:v>0.14658426001646213</c:v>
                </c:pt>
                <c:pt idx="3181">
                  <c:v>0.14656471470573812</c:v>
                </c:pt>
                <c:pt idx="3182">
                  <c:v>0.1466231551848029</c:v>
                </c:pt>
                <c:pt idx="3183">
                  <c:v>0.14660370760063249</c:v>
                </c:pt>
                <c:pt idx="3184">
                  <c:v>0.14656471470573812</c:v>
                </c:pt>
                <c:pt idx="3185">
                  <c:v>0.14661348025599452</c:v>
                </c:pt>
                <c:pt idx="3186">
                  <c:v>0.14656471470573812</c:v>
                </c:pt>
                <c:pt idx="3187">
                  <c:v>0.14660370760063249</c:v>
                </c:pt>
                <c:pt idx="3188">
                  <c:v>0.14658426001646213</c:v>
                </c:pt>
                <c:pt idx="3189">
                  <c:v>0.1466231551848029</c:v>
                </c:pt>
                <c:pt idx="3190">
                  <c:v>0.14658426001646213</c:v>
                </c:pt>
                <c:pt idx="3191">
                  <c:v>0.14658426001646213</c:v>
                </c:pt>
                <c:pt idx="3192">
                  <c:v>0.14660370760063249</c:v>
                </c:pt>
                <c:pt idx="3193">
                  <c:v>0.14660370760063249</c:v>
                </c:pt>
                <c:pt idx="3194">
                  <c:v>0.14658426001646213</c:v>
                </c:pt>
                <c:pt idx="3195">
                  <c:v>0.14660370760063249</c:v>
                </c:pt>
                <c:pt idx="3196">
                  <c:v>0.14658426001646213</c:v>
                </c:pt>
                <c:pt idx="3197">
                  <c:v>0.14661348025599452</c:v>
                </c:pt>
                <c:pt idx="3198">
                  <c:v>0.14660370760063249</c:v>
                </c:pt>
                <c:pt idx="3199">
                  <c:v>0.14660370760063249</c:v>
                </c:pt>
                <c:pt idx="3200">
                  <c:v>0.14660370760063249</c:v>
                </c:pt>
                <c:pt idx="3201">
                  <c:v>0.14658426001646213</c:v>
                </c:pt>
                <c:pt idx="3202">
                  <c:v>0.14661348025599452</c:v>
                </c:pt>
                <c:pt idx="3203">
                  <c:v>0.14656471470573812</c:v>
                </c:pt>
                <c:pt idx="3204">
                  <c:v>0.14660370760063249</c:v>
                </c:pt>
                <c:pt idx="3205">
                  <c:v>0.14658426001646213</c:v>
                </c:pt>
                <c:pt idx="3206">
                  <c:v>0.1466231551848029</c:v>
                </c:pt>
                <c:pt idx="3207">
                  <c:v>0.14660370760063249</c:v>
                </c:pt>
                <c:pt idx="3208">
                  <c:v>0.14656471470573812</c:v>
                </c:pt>
                <c:pt idx="3209">
                  <c:v>0.1466231551848029</c:v>
                </c:pt>
                <c:pt idx="3210">
                  <c:v>0.14661308934978004</c:v>
                </c:pt>
                <c:pt idx="3211">
                  <c:v>0.14658386911024765</c:v>
                </c:pt>
                <c:pt idx="3212">
                  <c:v>0.14661308934978004</c:v>
                </c:pt>
                <c:pt idx="3213">
                  <c:v>0.14656442152607727</c:v>
                </c:pt>
                <c:pt idx="3214">
                  <c:v>0.14660331669441803</c:v>
                </c:pt>
                <c:pt idx="3215">
                  <c:v>0.14660331669441803</c:v>
                </c:pt>
                <c:pt idx="3216">
                  <c:v>0.14656442152607727</c:v>
                </c:pt>
                <c:pt idx="3217">
                  <c:v>0.14662286200514202</c:v>
                </c:pt>
                <c:pt idx="3218">
                  <c:v>0.14658386911024765</c:v>
                </c:pt>
                <c:pt idx="3219">
                  <c:v>0.14657409645488564</c:v>
                </c:pt>
                <c:pt idx="3220">
                  <c:v>0.14658386911024765</c:v>
                </c:pt>
                <c:pt idx="3221">
                  <c:v>0.14658386911024765</c:v>
                </c:pt>
                <c:pt idx="3222">
                  <c:v>0.14658386911024765</c:v>
                </c:pt>
                <c:pt idx="3223">
                  <c:v>0.14660331669441803</c:v>
                </c:pt>
                <c:pt idx="3224">
                  <c:v>0.14660331669441803</c:v>
                </c:pt>
                <c:pt idx="3225">
                  <c:v>0.14658386911024765</c:v>
                </c:pt>
                <c:pt idx="3226">
                  <c:v>0.14660331669441803</c:v>
                </c:pt>
                <c:pt idx="3227">
                  <c:v>0.14658386911024765</c:v>
                </c:pt>
                <c:pt idx="3228">
                  <c:v>0.14660331669441803</c:v>
                </c:pt>
                <c:pt idx="3229">
                  <c:v>0.14660331669441803</c:v>
                </c:pt>
                <c:pt idx="3230">
                  <c:v>0.14658386911024765</c:v>
                </c:pt>
                <c:pt idx="3231">
                  <c:v>0.14658386911024765</c:v>
                </c:pt>
                <c:pt idx="3232">
                  <c:v>0.14660331669441803</c:v>
                </c:pt>
                <c:pt idx="3233">
                  <c:v>0.14658386911024765</c:v>
                </c:pt>
                <c:pt idx="3234">
                  <c:v>0.14658386911024765</c:v>
                </c:pt>
                <c:pt idx="3235">
                  <c:v>0.14658386911024765</c:v>
                </c:pt>
                <c:pt idx="3236">
                  <c:v>0.14658386911024765</c:v>
                </c:pt>
                <c:pt idx="3237">
                  <c:v>0.14660331669441803</c:v>
                </c:pt>
                <c:pt idx="3238">
                  <c:v>0.14660331669441803</c:v>
                </c:pt>
                <c:pt idx="3239">
                  <c:v>0.14660331669441803</c:v>
                </c:pt>
                <c:pt idx="3240">
                  <c:v>0.14660331669441803</c:v>
                </c:pt>
                <c:pt idx="3241">
                  <c:v>0.14662286200514202</c:v>
                </c:pt>
                <c:pt idx="3242">
                  <c:v>0.14658386911024765</c:v>
                </c:pt>
                <c:pt idx="3243">
                  <c:v>0.14662286200514202</c:v>
                </c:pt>
                <c:pt idx="3244">
                  <c:v>0.14658386911024765</c:v>
                </c:pt>
                <c:pt idx="3245">
                  <c:v>0.14662286200514202</c:v>
                </c:pt>
                <c:pt idx="3246">
                  <c:v>0.14660331669441803</c:v>
                </c:pt>
                <c:pt idx="3247">
                  <c:v>0.14658386911024765</c:v>
                </c:pt>
                <c:pt idx="3248">
                  <c:v>0.14659364176560966</c:v>
                </c:pt>
                <c:pt idx="3249">
                  <c:v>0.14660331669441803</c:v>
                </c:pt>
                <c:pt idx="3250">
                  <c:v>0.14658386911024765</c:v>
                </c:pt>
                <c:pt idx="3251">
                  <c:v>0.14662286200514202</c:v>
                </c:pt>
                <c:pt idx="3252">
                  <c:v>0.14658386911024765</c:v>
                </c:pt>
                <c:pt idx="3253">
                  <c:v>0.14658386911024765</c:v>
                </c:pt>
                <c:pt idx="3254">
                  <c:v>0.14660331669441803</c:v>
                </c:pt>
                <c:pt idx="3255">
                  <c:v>0.14658386911024765</c:v>
                </c:pt>
                <c:pt idx="3256">
                  <c:v>0.14658386911024765</c:v>
                </c:pt>
                <c:pt idx="3257">
                  <c:v>0.14662286200514202</c:v>
                </c:pt>
                <c:pt idx="3258">
                  <c:v>0.14658386911024765</c:v>
                </c:pt>
                <c:pt idx="3259">
                  <c:v>0.14660331669441803</c:v>
                </c:pt>
                <c:pt idx="3260">
                  <c:v>0.14658386911024765</c:v>
                </c:pt>
                <c:pt idx="3261">
                  <c:v>0.14660331669441803</c:v>
                </c:pt>
                <c:pt idx="3262">
                  <c:v>0.14660331669441803</c:v>
                </c:pt>
                <c:pt idx="3263">
                  <c:v>0.14660331669441803</c:v>
                </c:pt>
                <c:pt idx="3264">
                  <c:v>0.14660331669441803</c:v>
                </c:pt>
                <c:pt idx="3265">
                  <c:v>0.14658386911024765</c:v>
                </c:pt>
                <c:pt idx="3266">
                  <c:v>0.14660331669441803</c:v>
                </c:pt>
                <c:pt idx="3267">
                  <c:v>0.14658386911024765</c:v>
                </c:pt>
                <c:pt idx="3268">
                  <c:v>0.14660331669441803</c:v>
                </c:pt>
                <c:pt idx="3269">
                  <c:v>0.14658386911024765</c:v>
                </c:pt>
                <c:pt idx="3270">
                  <c:v>0.14658386911024765</c:v>
                </c:pt>
                <c:pt idx="3271">
                  <c:v>0.14658386911024765</c:v>
                </c:pt>
                <c:pt idx="3272">
                  <c:v>0.14660331669441803</c:v>
                </c:pt>
                <c:pt idx="3273">
                  <c:v>0.14658386911024765</c:v>
                </c:pt>
                <c:pt idx="3274">
                  <c:v>0.14659364176560966</c:v>
                </c:pt>
                <c:pt idx="3275">
                  <c:v>0.14658386911024765</c:v>
                </c:pt>
                <c:pt idx="3276">
                  <c:v>0.14658386911024765</c:v>
                </c:pt>
                <c:pt idx="3277">
                  <c:v>0.14658386911024765</c:v>
                </c:pt>
                <c:pt idx="3278">
                  <c:v>0.14662256882548116</c:v>
                </c:pt>
                <c:pt idx="3279">
                  <c:v>0.14659334858594877</c:v>
                </c:pt>
                <c:pt idx="3280">
                  <c:v>0.1465835759305868</c:v>
                </c:pt>
                <c:pt idx="3281">
                  <c:v>0.14662256882548116</c:v>
                </c:pt>
                <c:pt idx="3282">
                  <c:v>0.14659334858594877</c:v>
                </c:pt>
                <c:pt idx="3283">
                  <c:v>0.14657380327522479</c:v>
                </c:pt>
                <c:pt idx="3284">
                  <c:v>0.14659334858594877</c:v>
                </c:pt>
                <c:pt idx="3285">
                  <c:v>0.14662256882548116</c:v>
                </c:pt>
                <c:pt idx="3286">
                  <c:v>0.1465835759305868</c:v>
                </c:pt>
                <c:pt idx="3287">
                  <c:v>0.14660312124131078</c:v>
                </c:pt>
                <c:pt idx="3288">
                  <c:v>0.14660312124131078</c:v>
                </c:pt>
                <c:pt idx="3289">
                  <c:v>0.14662256882548116</c:v>
                </c:pt>
                <c:pt idx="3290">
                  <c:v>0.14656412834641638</c:v>
                </c:pt>
                <c:pt idx="3291">
                  <c:v>0.14660312124131078</c:v>
                </c:pt>
                <c:pt idx="3292">
                  <c:v>0.1465835759305868</c:v>
                </c:pt>
                <c:pt idx="3293">
                  <c:v>0.14662256882548116</c:v>
                </c:pt>
                <c:pt idx="3294">
                  <c:v>0.14660312124131078</c:v>
                </c:pt>
                <c:pt idx="3295">
                  <c:v>0.1465835759305868</c:v>
                </c:pt>
                <c:pt idx="3296">
                  <c:v>0.14660312124131078</c:v>
                </c:pt>
                <c:pt idx="3297">
                  <c:v>0.1465835759305868</c:v>
                </c:pt>
                <c:pt idx="3298">
                  <c:v>0.14660312124131078</c:v>
                </c:pt>
                <c:pt idx="3299">
                  <c:v>0.14660312124131078</c:v>
                </c:pt>
                <c:pt idx="3300">
                  <c:v>0.1465835759305868</c:v>
                </c:pt>
                <c:pt idx="3301">
                  <c:v>0.1465835759305868</c:v>
                </c:pt>
                <c:pt idx="3302">
                  <c:v>0.1465835759305868</c:v>
                </c:pt>
                <c:pt idx="3303">
                  <c:v>0.14662256882548116</c:v>
                </c:pt>
                <c:pt idx="3304">
                  <c:v>0.1465835759305868</c:v>
                </c:pt>
                <c:pt idx="3305">
                  <c:v>0.1465835759305868</c:v>
                </c:pt>
                <c:pt idx="3306">
                  <c:v>0.14660312124131078</c:v>
                </c:pt>
                <c:pt idx="3307">
                  <c:v>0.14660312124131078</c:v>
                </c:pt>
                <c:pt idx="3308">
                  <c:v>0.14660312124131078</c:v>
                </c:pt>
                <c:pt idx="3309">
                  <c:v>0.1465835759305868</c:v>
                </c:pt>
                <c:pt idx="3310">
                  <c:v>0.14662256882548116</c:v>
                </c:pt>
                <c:pt idx="3311">
                  <c:v>0.14660312124131078</c:v>
                </c:pt>
                <c:pt idx="3312">
                  <c:v>0.14660312124131078</c:v>
                </c:pt>
                <c:pt idx="3313">
                  <c:v>0.1465835759305868</c:v>
                </c:pt>
                <c:pt idx="3314">
                  <c:v>0.1465835759305868</c:v>
                </c:pt>
                <c:pt idx="3315">
                  <c:v>0.1465835759305868</c:v>
                </c:pt>
                <c:pt idx="3316">
                  <c:v>0.1465835759305868</c:v>
                </c:pt>
                <c:pt idx="3317">
                  <c:v>0.1465835759305868</c:v>
                </c:pt>
                <c:pt idx="3318">
                  <c:v>0.1465835759305868</c:v>
                </c:pt>
                <c:pt idx="3319">
                  <c:v>0.14660312124131078</c:v>
                </c:pt>
                <c:pt idx="3320">
                  <c:v>0.14659334858594877</c:v>
                </c:pt>
                <c:pt idx="3321">
                  <c:v>0.14664201640965155</c:v>
                </c:pt>
                <c:pt idx="3322">
                  <c:v>0.1465835759305868</c:v>
                </c:pt>
                <c:pt idx="3323">
                  <c:v>0.1465835759305868</c:v>
                </c:pt>
                <c:pt idx="3324">
                  <c:v>0.1465835759305868</c:v>
                </c:pt>
                <c:pt idx="3325">
                  <c:v>0.1465835759305868</c:v>
                </c:pt>
                <c:pt idx="3326">
                  <c:v>0.14662256882548116</c:v>
                </c:pt>
                <c:pt idx="3327">
                  <c:v>0.14656412834641638</c:v>
                </c:pt>
                <c:pt idx="3328">
                  <c:v>0.1465835759305868</c:v>
                </c:pt>
                <c:pt idx="3329">
                  <c:v>0.14660312124131078</c:v>
                </c:pt>
                <c:pt idx="3330">
                  <c:v>0.1465835759305868</c:v>
                </c:pt>
                <c:pt idx="3331">
                  <c:v>0.1465835759305868</c:v>
                </c:pt>
                <c:pt idx="3332">
                  <c:v>0.14660312124131078</c:v>
                </c:pt>
                <c:pt idx="3333">
                  <c:v>0.14660312124131078</c:v>
                </c:pt>
                <c:pt idx="3334">
                  <c:v>0.1465835759305868</c:v>
                </c:pt>
                <c:pt idx="3335">
                  <c:v>0.14660312124131078</c:v>
                </c:pt>
                <c:pt idx="3336">
                  <c:v>0.14655435569105441</c:v>
                </c:pt>
                <c:pt idx="3337">
                  <c:v>0.14660312124131078</c:v>
                </c:pt>
                <c:pt idx="3338">
                  <c:v>0.14660312124131078</c:v>
                </c:pt>
                <c:pt idx="3339">
                  <c:v>0.14660312124131078</c:v>
                </c:pt>
                <c:pt idx="3340">
                  <c:v>0.14660312124131078</c:v>
                </c:pt>
                <c:pt idx="3341">
                  <c:v>0.1465835759305868</c:v>
                </c:pt>
                <c:pt idx="3342">
                  <c:v>0.14662256882548116</c:v>
                </c:pt>
                <c:pt idx="3343">
                  <c:v>0.14660312124131078</c:v>
                </c:pt>
                <c:pt idx="3344">
                  <c:v>0.14660312124131078</c:v>
                </c:pt>
                <c:pt idx="3345">
                  <c:v>0.14660312124131078</c:v>
                </c:pt>
                <c:pt idx="3346">
                  <c:v>0.14662110292717687</c:v>
                </c:pt>
                <c:pt idx="3347">
                  <c:v>0.14660165534300651</c:v>
                </c:pt>
                <c:pt idx="3348">
                  <c:v>0.1465822077588361</c:v>
                </c:pt>
                <c:pt idx="3349">
                  <c:v>0.14660165534300651</c:v>
                </c:pt>
                <c:pt idx="3350">
                  <c:v>0.14662110292717687</c:v>
                </c:pt>
                <c:pt idx="3351">
                  <c:v>0.14662110292717687</c:v>
                </c:pt>
                <c:pt idx="3352">
                  <c:v>0.14654321486394173</c:v>
                </c:pt>
                <c:pt idx="3353">
                  <c:v>0.1465822077588361</c:v>
                </c:pt>
                <c:pt idx="3354">
                  <c:v>0.1465822077588361</c:v>
                </c:pt>
                <c:pt idx="3355">
                  <c:v>0.14660165534300651</c:v>
                </c:pt>
                <c:pt idx="3356">
                  <c:v>0.14662110292717687</c:v>
                </c:pt>
                <c:pt idx="3357">
                  <c:v>0.1465822077588361</c:v>
                </c:pt>
                <c:pt idx="3358">
                  <c:v>0.1465822077588361</c:v>
                </c:pt>
                <c:pt idx="3359">
                  <c:v>0.14659188268764448</c:v>
                </c:pt>
                <c:pt idx="3360">
                  <c:v>0.14660165534300651</c:v>
                </c:pt>
                <c:pt idx="3361">
                  <c:v>0.1465822077588361</c:v>
                </c:pt>
                <c:pt idx="3362">
                  <c:v>0.14660165534300651</c:v>
                </c:pt>
                <c:pt idx="3363">
                  <c:v>0.14660165534300651</c:v>
                </c:pt>
                <c:pt idx="3364">
                  <c:v>0.14660165534300651</c:v>
                </c:pt>
                <c:pt idx="3365">
                  <c:v>0.1465822077588361</c:v>
                </c:pt>
                <c:pt idx="3366">
                  <c:v>0.14659188268764448</c:v>
                </c:pt>
                <c:pt idx="3367">
                  <c:v>0.14660165534300651</c:v>
                </c:pt>
                <c:pt idx="3368">
                  <c:v>0.14659188268764448</c:v>
                </c:pt>
                <c:pt idx="3369">
                  <c:v>0.14656266244811211</c:v>
                </c:pt>
                <c:pt idx="3370">
                  <c:v>0.1465822077588361</c:v>
                </c:pt>
                <c:pt idx="3371">
                  <c:v>0.14660165534300651</c:v>
                </c:pt>
                <c:pt idx="3372">
                  <c:v>0.14656266244811211</c:v>
                </c:pt>
                <c:pt idx="3373">
                  <c:v>0.14659188268764448</c:v>
                </c:pt>
                <c:pt idx="3374">
                  <c:v>0.1465822077588361</c:v>
                </c:pt>
                <c:pt idx="3375">
                  <c:v>0.14660165534300651</c:v>
                </c:pt>
                <c:pt idx="3376">
                  <c:v>0.14656266244811211</c:v>
                </c:pt>
                <c:pt idx="3377">
                  <c:v>0.14661133027181486</c:v>
                </c:pt>
                <c:pt idx="3378">
                  <c:v>0.1465822077588361</c:v>
                </c:pt>
                <c:pt idx="3379">
                  <c:v>0.14660165534300651</c:v>
                </c:pt>
                <c:pt idx="3380">
                  <c:v>0.14662110292717687</c:v>
                </c:pt>
                <c:pt idx="3381">
                  <c:v>0.14660165534300651</c:v>
                </c:pt>
                <c:pt idx="3382">
                  <c:v>0.1465822077588361</c:v>
                </c:pt>
                <c:pt idx="3383">
                  <c:v>0.14661133027181486</c:v>
                </c:pt>
                <c:pt idx="3384">
                  <c:v>0.14656266244811211</c:v>
                </c:pt>
                <c:pt idx="3385">
                  <c:v>0.14662110292717687</c:v>
                </c:pt>
                <c:pt idx="3386">
                  <c:v>0.1465822077588361</c:v>
                </c:pt>
                <c:pt idx="3387">
                  <c:v>0.14656266244811211</c:v>
                </c:pt>
                <c:pt idx="3388">
                  <c:v>0.14660165534300651</c:v>
                </c:pt>
                <c:pt idx="3389">
                  <c:v>0.14660165534300651</c:v>
                </c:pt>
                <c:pt idx="3390">
                  <c:v>0.14662110292717687</c:v>
                </c:pt>
                <c:pt idx="3391">
                  <c:v>0.1465822077588361</c:v>
                </c:pt>
                <c:pt idx="3392">
                  <c:v>0.14660165534300651</c:v>
                </c:pt>
                <c:pt idx="3393">
                  <c:v>0.1465822077588361</c:v>
                </c:pt>
                <c:pt idx="3394">
                  <c:v>0.1465822077588361</c:v>
                </c:pt>
                <c:pt idx="3395">
                  <c:v>0.14657243510347412</c:v>
                </c:pt>
                <c:pt idx="3396">
                  <c:v>0.14661133027181486</c:v>
                </c:pt>
                <c:pt idx="3397">
                  <c:v>0.1465822077588361</c:v>
                </c:pt>
                <c:pt idx="3398">
                  <c:v>0.14660165534300651</c:v>
                </c:pt>
                <c:pt idx="3399">
                  <c:v>0.14660165534300651</c:v>
                </c:pt>
                <c:pt idx="3400">
                  <c:v>0.1465822077588361</c:v>
                </c:pt>
                <c:pt idx="3401">
                  <c:v>0.14662110292717687</c:v>
                </c:pt>
                <c:pt idx="3402">
                  <c:v>0.14657243510347412</c:v>
                </c:pt>
                <c:pt idx="3403">
                  <c:v>0.1465822077588361</c:v>
                </c:pt>
                <c:pt idx="3404">
                  <c:v>0.14660165534300651</c:v>
                </c:pt>
                <c:pt idx="3405">
                  <c:v>0.1465822077588361</c:v>
                </c:pt>
                <c:pt idx="3406">
                  <c:v>0.14660165534300651</c:v>
                </c:pt>
                <c:pt idx="3407">
                  <c:v>0.1465822077588361</c:v>
                </c:pt>
                <c:pt idx="3408">
                  <c:v>0.14660165534300651</c:v>
                </c:pt>
                <c:pt idx="3409">
                  <c:v>0.14662110292717687</c:v>
                </c:pt>
                <c:pt idx="3410">
                  <c:v>0.1465822077588361</c:v>
                </c:pt>
                <c:pt idx="3411">
                  <c:v>0.14660165534300651</c:v>
                </c:pt>
                <c:pt idx="3412">
                  <c:v>0.14660165534300651</c:v>
                </c:pt>
                <c:pt idx="3413">
                  <c:v>0.14660165534300651</c:v>
                </c:pt>
                <c:pt idx="3414">
                  <c:v>0.1465919804141981</c:v>
                </c:pt>
                <c:pt idx="3415">
                  <c:v>0.1465822077588361</c:v>
                </c:pt>
                <c:pt idx="3416">
                  <c:v>0.1465822077588361</c:v>
                </c:pt>
                <c:pt idx="3417">
                  <c:v>0.14660175306956014</c:v>
                </c:pt>
                <c:pt idx="3418">
                  <c:v>0.1465822077588361</c:v>
                </c:pt>
                <c:pt idx="3419">
                  <c:v>0.14660175306956014</c:v>
                </c:pt>
                <c:pt idx="3420">
                  <c:v>0.1465822077588361</c:v>
                </c:pt>
                <c:pt idx="3421">
                  <c:v>0.14660175306956014</c:v>
                </c:pt>
                <c:pt idx="3422">
                  <c:v>0.14660175306956014</c:v>
                </c:pt>
                <c:pt idx="3423">
                  <c:v>0.14660175306956014</c:v>
                </c:pt>
                <c:pt idx="3424">
                  <c:v>0.1465822077588361</c:v>
                </c:pt>
                <c:pt idx="3425">
                  <c:v>0.14660175306956014</c:v>
                </c:pt>
                <c:pt idx="3426">
                  <c:v>0.14660175306956014</c:v>
                </c:pt>
                <c:pt idx="3427">
                  <c:v>0.14660175306956014</c:v>
                </c:pt>
                <c:pt idx="3428">
                  <c:v>0.1465822077588361</c:v>
                </c:pt>
                <c:pt idx="3429">
                  <c:v>0.1465822077588361</c:v>
                </c:pt>
                <c:pt idx="3430">
                  <c:v>0.14660175306956014</c:v>
                </c:pt>
                <c:pt idx="3431">
                  <c:v>0.1465822077588361</c:v>
                </c:pt>
                <c:pt idx="3432">
                  <c:v>0.1465822077588361</c:v>
                </c:pt>
                <c:pt idx="3433">
                  <c:v>0.14660175306956014</c:v>
                </c:pt>
                <c:pt idx="3434">
                  <c:v>0.14662120065373049</c:v>
                </c:pt>
                <c:pt idx="3435">
                  <c:v>0.1465822077588361</c:v>
                </c:pt>
                <c:pt idx="3436">
                  <c:v>0.14660175306956014</c:v>
                </c:pt>
                <c:pt idx="3437">
                  <c:v>0.14660175306956014</c:v>
                </c:pt>
                <c:pt idx="3438">
                  <c:v>0.14661142799836849</c:v>
                </c:pt>
                <c:pt idx="3439">
                  <c:v>0.1465919804141981</c:v>
                </c:pt>
                <c:pt idx="3440">
                  <c:v>0.1465919804141981</c:v>
                </c:pt>
                <c:pt idx="3441">
                  <c:v>0.1465919804141981</c:v>
                </c:pt>
                <c:pt idx="3442">
                  <c:v>0.14660175306956014</c:v>
                </c:pt>
                <c:pt idx="3443">
                  <c:v>0.1465822077588361</c:v>
                </c:pt>
                <c:pt idx="3444">
                  <c:v>0.14660175306956014</c:v>
                </c:pt>
                <c:pt idx="3445">
                  <c:v>0.14661142799836849</c:v>
                </c:pt>
                <c:pt idx="3446">
                  <c:v>0.14656276017466574</c:v>
                </c:pt>
                <c:pt idx="3447">
                  <c:v>0.14660175306956014</c:v>
                </c:pt>
                <c:pt idx="3448">
                  <c:v>0.14660175306956014</c:v>
                </c:pt>
                <c:pt idx="3449">
                  <c:v>0.1465822077588361</c:v>
                </c:pt>
                <c:pt idx="3450">
                  <c:v>0.1465822077588361</c:v>
                </c:pt>
                <c:pt idx="3451">
                  <c:v>0.1465822077588361</c:v>
                </c:pt>
                <c:pt idx="3452">
                  <c:v>0.1465822077588361</c:v>
                </c:pt>
                <c:pt idx="3453">
                  <c:v>0.14660175306956014</c:v>
                </c:pt>
                <c:pt idx="3454">
                  <c:v>0.14660175306956014</c:v>
                </c:pt>
                <c:pt idx="3455">
                  <c:v>0.1465822077588361</c:v>
                </c:pt>
                <c:pt idx="3456">
                  <c:v>0.14662120065373049</c:v>
                </c:pt>
                <c:pt idx="3457">
                  <c:v>0.14656276017466574</c:v>
                </c:pt>
                <c:pt idx="3458">
                  <c:v>0.14660175306956014</c:v>
                </c:pt>
                <c:pt idx="3459">
                  <c:v>0.1465822077588361</c:v>
                </c:pt>
                <c:pt idx="3460">
                  <c:v>0.14662120065373049</c:v>
                </c:pt>
                <c:pt idx="3461">
                  <c:v>0.14660175306956014</c:v>
                </c:pt>
                <c:pt idx="3462">
                  <c:v>0.14660175306956014</c:v>
                </c:pt>
                <c:pt idx="3463">
                  <c:v>0.14654331259049536</c:v>
                </c:pt>
                <c:pt idx="3464">
                  <c:v>0.14664064823790088</c:v>
                </c:pt>
                <c:pt idx="3465">
                  <c:v>0.14660175306956014</c:v>
                </c:pt>
                <c:pt idx="3466">
                  <c:v>0.1465822077588361</c:v>
                </c:pt>
                <c:pt idx="3467">
                  <c:v>0.14660175306956014</c:v>
                </c:pt>
                <c:pt idx="3468">
                  <c:v>0.14660175306956014</c:v>
                </c:pt>
                <c:pt idx="3469">
                  <c:v>0.14656276017466574</c:v>
                </c:pt>
                <c:pt idx="3470">
                  <c:v>0.14662120065373049</c:v>
                </c:pt>
                <c:pt idx="3471">
                  <c:v>0.1465822077588361</c:v>
                </c:pt>
                <c:pt idx="3472">
                  <c:v>0.14660175306956014</c:v>
                </c:pt>
                <c:pt idx="3473">
                  <c:v>0.1465822077588361</c:v>
                </c:pt>
                <c:pt idx="3474">
                  <c:v>0.1465822077588361</c:v>
                </c:pt>
                <c:pt idx="3475">
                  <c:v>0.1465822077588361</c:v>
                </c:pt>
                <c:pt idx="3476">
                  <c:v>0.14660175306956014</c:v>
                </c:pt>
                <c:pt idx="3477">
                  <c:v>0.1465822077588361</c:v>
                </c:pt>
                <c:pt idx="3478">
                  <c:v>0.14661142799836849</c:v>
                </c:pt>
                <c:pt idx="3479">
                  <c:v>0.14660175306956014</c:v>
                </c:pt>
                <c:pt idx="3480">
                  <c:v>0.1465822077588361</c:v>
                </c:pt>
                <c:pt idx="3481">
                  <c:v>0.14660175306956014</c:v>
                </c:pt>
                <c:pt idx="3482">
                  <c:v>0.14658230548538972</c:v>
                </c:pt>
                <c:pt idx="3483">
                  <c:v>0.14658230548538972</c:v>
                </c:pt>
                <c:pt idx="3484">
                  <c:v>0.14662120065373049</c:v>
                </c:pt>
                <c:pt idx="3485">
                  <c:v>0.14658230548538972</c:v>
                </c:pt>
                <c:pt idx="3486">
                  <c:v>0.14658230548538972</c:v>
                </c:pt>
                <c:pt idx="3487">
                  <c:v>0.14660175306956014</c:v>
                </c:pt>
                <c:pt idx="3488">
                  <c:v>0.14660175306956014</c:v>
                </c:pt>
                <c:pt idx="3489">
                  <c:v>0.14657253283002775</c:v>
                </c:pt>
                <c:pt idx="3490">
                  <c:v>0.14660175306956014</c:v>
                </c:pt>
                <c:pt idx="3491">
                  <c:v>0.14657253283002775</c:v>
                </c:pt>
                <c:pt idx="3492">
                  <c:v>0.14660175306956014</c:v>
                </c:pt>
                <c:pt idx="3493">
                  <c:v>0.14660175306956014</c:v>
                </c:pt>
                <c:pt idx="3494">
                  <c:v>0.14658230548538972</c:v>
                </c:pt>
                <c:pt idx="3495">
                  <c:v>0.1465919804141981</c:v>
                </c:pt>
                <c:pt idx="3496">
                  <c:v>0.14658230548538972</c:v>
                </c:pt>
                <c:pt idx="3497">
                  <c:v>0.14662120065373049</c:v>
                </c:pt>
                <c:pt idx="3498">
                  <c:v>0.14660175306956014</c:v>
                </c:pt>
                <c:pt idx="3499">
                  <c:v>0.14658230548538972</c:v>
                </c:pt>
                <c:pt idx="3500">
                  <c:v>0.14660175306956014</c:v>
                </c:pt>
                <c:pt idx="3501">
                  <c:v>0.14658230548538972</c:v>
                </c:pt>
                <c:pt idx="3502">
                  <c:v>0.1465919804141981</c:v>
                </c:pt>
                <c:pt idx="3503">
                  <c:v>0.14658230548538972</c:v>
                </c:pt>
                <c:pt idx="3504">
                  <c:v>0.14661152572492211</c:v>
                </c:pt>
                <c:pt idx="3505">
                  <c:v>0.14658230548538972</c:v>
                </c:pt>
                <c:pt idx="3506">
                  <c:v>0.14660175306956014</c:v>
                </c:pt>
                <c:pt idx="3507">
                  <c:v>0.14660175306956014</c:v>
                </c:pt>
                <c:pt idx="3508">
                  <c:v>0.14658230548538972</c:v>
                </c:pt>
                <c:pt idx="3509">
                  <c:v>0.14660175306956014</c:v>
                </c:pt>
                <c:pt idx="3510">
                  <c:v>0.14660175306956014</c:v>
                </c:pt>
                <c:pt idx="3511">
                  <c:v>0.14658230548538972</c:v>
                </c:pt>
                <c:pt idx="3512">
                  <c:v>0.14660175306956014</c:v>
                </c:pt>
                <c:pt idx="3513">
                  <c:v>0.14660175306956014</c:v>
                </c:pt>
                <c:pt idx="3514">
                  <c:v>0.14658230548538972</c:v>
                </c:pt>
                <c:pt idx="3515">
                  <c:v>0.14656276017466574</c:v>
                </c:pt>
                <c:pt idx="3516">
                  <c:v>0.14660175306956014</c:v>
                </c:pt>
                <c:pt idx="3517">
                  <c:v>0.14656276017466574</c:v>
                </c:pt>
                <c:pt idx="3518">
                  <c:v>0.1466309733090925</c:v>
                </c:pt>
                <c:pt idx="3519">
                  <c:v>0.1465919804141981</c:v>
                </c:pt>
                <c:pt idx="3520">
                  <c:v>0.14656276017466574</c:v>
                </c:pt>
                <c:pt idx="3521">
                  <c:v>0.14662120065373049</c:v>
                </c:pt>
                <c:pt idx="3522">
                  <c:v>0.14660175306956014</c:v>
                </c:pt>
                <c:pt idx="3523">
                  <c:v>0.1465919804141981</c:v>
                </c:pt>
                <c:pt idx="3524">
                  <c:v>0.14658230548538972</c:v>
                </c:pt>
                <c:pt idx="3525">
                  <c:v>0.14656276017466574</c:v>
                </c:pt>
                <c:pt idx="3526">
                  <c:v>0.14660175306956014</c:v>
                </c:pt>
                <c:pt idx="3527">
                  <c:v>0.1465919804141981</c:v>
                </c:pt>
                <c:pt idx="3528">
                  <c:v>0.14658230548538972</c:v>
                </c:pt>
                <c:pt idx="3529">
                  <c:v>0.14661152572492211</c:v>
                </c:pt>
                <c:pt idx="3530">
                  <c:v>0.14658230548538972</c:v>
                </c:pt>
                <c:pt idx="3531">
                  <c:v>0.14660175306956014</c:v>
                </c:pt>
                <c:pt idx="3532">
                  <c:v>0.14658230548538972</c:v>
                </c:pt>
                <c:pt idx="3533">
                  <c:v>0.14662120065373049</c:v>
                </c:pt>
                <c:pt idx="3534">
                  <c:v>0.14662120065373049</c:v>
                </c:pt>
                <c:pt idx="3535">
                  <c:v>0.14664074596445448</c:v>
                </c:pt>
                <c:pt idx="3536">
                  <c:v>0.14660175306956014</c:v>
                </c:pt>
                <c:pt idx="3537">
                  <c:v>0.14658230548538972</c:v>
                </c:pt>
                <c:pt idx="3538">
                  <c:v>0.14658230548538972</c:v>
                </c:pt>
                <c:pt idx="3539">
                  <c:v>0.14660175306956014</c:v>
                </c:pt>
                <c:pt idx="3540">
                  <c:v>0.14658230548538972</c:v>
                </c:pt>
                <c:pt idx="3541">
                  <c:v>0.1466309733090925</c:v>
                </c:pt>
                <c:pt idx="3542">
                  <c:v>0.14660175306956014</c:v>
                </c:pt>
                <c:pt idx="3543">
                  <c:v>0.14660175306956014</c:v>
                </c:pt>
                <c:pt idx="3544">
                  <c:v>0.14658230548538972</c:v>
                </c:pt>
                <c:pt idx="3545">
                  <c:v>0.1465919804141981</c:v>
                </c:pt>
                <c:pt idx="3546">
                  <c:v>0.14662120065373049</c:v>
                </c:pt>
                <c:pt idx="3547">
                  <c:v>0.14658230548538972</c:v>
                </c:pt>
                <c:pt idx="3548">
                  <c:v>0.14660175306956014</c:v>
                </c:pt>
                <c:pt idx="3549">
                  <c:v>0.14662120065373049</c:v>
                </c:pt>
                <c:pt idx="3550">
                  <c:v>0.14658113276674628</c:v>
                </c:pt>
                <c:pt idx="3551">
                  <c:v>0.14658113276674628</c:v>
                </c:pt>
                <c:pt idx="3552">
                  <c:v>0.14662002793508705</c:v>
                </c:pt>
                <c:pt idx="3553">
                  <c:v>0.14658113276674628</c:v>
                </c:pt>
                <c:pt idx="3554">
                  <c:v>0.14660058035091666</c:v>
                </c:pt>
                <c:pt idx="3555">
                  <c:v>0.14660058035091666</c:v>
                </c:pt>
                <c:pt idx="3556">
                  <c:v>0.14660058035091666</c:v>
                </c:pt>
                <c:pt idx="3557">
                  <c:v>0.14660058035091666</c:v>
                </c:pt>
                <c:pt idx="3558">
                  <c:v>0.14660058035091666</c:v>
                </c:pt>
                <c:pt idx="3559">
                  <c:v>0.14658113276674628</c:v>
                </c:pt>
                <c:pt idx="3560">
                  <c:v>0.14658113276674628</c:v>
                </c:pt>
                <c:pt idx="3561">
                  <c:v>0.14662002793508705</c:v>
                </c:pt>
                <c:pt idx="3562">
                  <c:v>0.14661035300627867</c:v>
                </c:pt>
                <c:pt idx="3563">
                  <c:v>0.14658113276674628</c:v>
                </c:pt>
                <c:pt idx="3564">
                  <c:v>0.14661035300627867</c:v>
                </c:pt>
                <c:pt idx="3565">
                  <c:v>0.14662002793508705</c:v>
                </c:pt>
                <c:pt idx="3566">
                  <c:v>0.14658113276674628</c:v>
                </c:pt>
                <c:pt idx="3567">
                  <c:v>0.14658113276674628</c:v>
                </c:pt>
                <c:pt idx="3568">
                  <c:v>0.14660058035091666</c:v>
                </c:pt>
                <c:pt idx="3569">
                  <c:v>0.14660058035091666</c:v>
                </c:pt>
                <c:pt idx="3570">
                  <c:v>0.14658113276674628</c:v>
                </c:pt>
                <c:pt idx="3571">
                  <c:v>0.14660058035091666</c:v>
                </c:pt>
                <c:pt idx="3572">
                  <c:v>0.14659080769555466</c:v>
                </c:pt>
                <c:pt idx="3573">
                  <c:v>0.14660058035091666</c:v>
                </c:pt>
                <c:pt idx="3574">
                  <c:v>0.14661035300627867</c:v>
                </c:pt>
                <c:pt idx="3575">
                  <c:v>0.14656158745602227</c:v>
                </c:pt>
                <c:pt idx="3576">
                  <c:v>0.14660058035091666</c:v>
                </c:pt>
                <c:pt idx="3577">
                  <c:v>0.14658113276674628</c:v>
                </c:pt>
                <c:pt idx="3578">
                  <c:v>0.14658113276674628</c:v>
                </c:pt>
                <c:pt idx="3579">
                  <c:v>0.14658113276674628</c:v>
                </c:pt>
                <c:pt idx="3580">
                  <c:v>0.14658113276674628</c:v>
                </c:pt>
                <c:pt idx="3581">
                  <c:v>0.14662002793508705</c:v>
                </c:pt>
                <c:pt idx="3582">
                  <c:v>0.14658113276674628</c:v>
                </c:pt>
                <c:pt idx="3583">
                  <c:v>0.14659080769555466</c:v>
                </c:pt>
                <c:pt idx="3584">
                  <c:v>0.14660058035091666</c:v>
                </c:pt>
                <c:pt idx="3585">
                  <c:v>0.14660058035091666</c:v>
                </c:pt>
                <c:pt idx="3586">
                  <c:v>0.14658113276674628</c:v>
                </c:pt>
                <c:pt idx="3587">
                  <c:v>0.14660058035091666</c:v>
                </c:pt>
                <c:pt idx="3588">
                  <c:v>0.14658113276674628</c:v>
                </c:pt>
                <c:pt idx="3589">
                  <c:v>0.14660058035091666</c:v>
                </c:pt>
                <c:pt idx="3590">
                  <c:v>0.14658113276674628</c:v>
                </c:pt>
                <c:pt idx="3591">
                  <c:v>0.14662002793508705</c:v>
                </c:pt>
                <c:pt idx="3592">
                  <c:v>0.14656158745602227</c:v>
                </c:pt>
                <c:pt idx="3593">
                  <c:v>0.14660058035091666</c:v>
                </c:pt>
                <c:pt idx="3594">
                  <c:v>0.14658113276674628</c:v>
                </c:pt>
                <c:pt idx="3595">
                  <c:v>0.14659080769555466</c:v>
                </c:pt>
                <c:pt idx="3596">
                  <c:v>0.14658113276674628</c:v>
                </c:pt>
                <c:pt idx="3597">
                  <c:v>0.14662002793508705</c:v>
                </c:pt>
                <c:pt idx="3598">
                  <c:v>0.14660058035091666</c:v>
                </c:pt>
                <c:pt idx="3599">
                  <c:v>0.14660058035091666</c:v>
                </c:pt>
                <c:pt idx="3600">
                  <c:v>0.14662002793508705</c:v>
                </c:pt>
                <c:pt idx="3601">
                  <c:v>0.14660058035091666</c:v>
                </c:pt>
                <c:pt idx="3602">
                  <c:v>0.14659080769555466</c:v>
                </c:pt>
                <c:pt idx="3603">
                  <c:v>0.14656158745602227</c:v>
                </c:pt>
                <c:pt idx="3604">
                  <c:v>0.14660058035091666</c:v>
                </c:pt>
                <c:pt idx="3605">
                  <c:v>0.14659080769555466</c:v>
                </c:pt>
                <c:pt idx="3606">
                  <c:v>0.14660058035091666</c:v>
                </c:pt>
                <c:pt idx="3607">
                  <c:v>0.14660058035091666</c:v>
                </c:pt>
                <c:pt idx="3608">
                  <c:v>0.14660058035091666</c:v>
                </c:pt>
                <c:pt idx="3609">
                  <c:v>0.14658113276674628</c:v>
                </c:pt>
                <c:pt idx="3610">
                  <c:v>0.14658113276674628</c:v>
                </c:pt>
                <c:pt idx="3611">
                  <c:v>0.14660058035091666</c:v>
                </c:pt>
                <c:pt idx="3612">
                  <c:v>0.14658113276674628</c:v>
                </c:pt>
                <c:pt idx="3613">
                  <c:v>0.14662002793508705</c:v>
                </c:pt>
                <c:pt idx="3614">
                  <c:v>0.14662002793508705</c:v>
                </c:pt>
                <c:pt idx="3615">
                  <c:v>0.14658113276674628</c:v>
                </c:pt>
                <c:pt idx="3616">
                  <c:v>0.14662002793508705</c:v>
                </c:pt>
                <c:pt idx="3617">
                  <c:v>0.14658113276674628</c:v>
                </c:pt>
                <c:pt idx="3618">
                  <c:v>0.14659960308538048</c:v>
                </c:pt>
                <c:pt idx="3619">
                  <c:v>0.14659960308538048</c:v>
                </c:pt>
                <c:pt idx="3620">
                  <c:v>0.14659960308538048</c:v>
                </c:pt>
                <c:pt idx="3621">
                  <c:v>0.14658015550121006</c:v>
                </c:pt>
                <c:pt idx="3622">
                  <c:v>0.14659960308538048</c:v>
                </c:pt>
                <c:pt idx="3623">
                  <c:v>0.1465899281565721</c:v>
                </c:pt>
                <c:pt idx="3624">
                  <c:v>0.14657038284584809</c:v>
                </c:pt>
                <c:pt idx="3625">
                  <c:v>0.14658015550121006</c:v>
                </c:pt>
                <c:pt idx="3626">
                  <c:v>0.14658015550121006</c:v>
                </c:pt>
                <c:pt idx="3627">
                  <c:v>0.14661914839610446</c:v>
                </c:pt>
                <c:pt idx="3628">
                  <c:v>0.14659960308538048</c:v>
                </c:pt>
                <c:pt idx="3629">
                  <c:v>0.14661914839610446</c:v>
                </c:pt>
                <c:pt idx="3630">
                  <c:v>0.14658015550121006</c:v>
                </c:pt>
                <c:pt idx="3631">
                  <c:v>0.14657038284584809</c:v>
                </c:pt>
                <c:pt idx="3632">
                  <c:v>0.14661914839610446</c:v>
                </c:pt>
                <c:pt idx="3633">
                  <c:v>0.14656070791703971</c:v>
                </c:pt>
                <c:pt idx="3634">
                  <c:v>0.14661914839610446</c:v>
                </c:pt>
                <c:pt idx="3635">
                  <c:v>0.14658015550121006</c:v>
                </c:pt>
                <c:pt idx="3636">
                  <c:v>0.14659960308538048</c:v>
                </c:pt>
                <c:pt idx="3637">
                  <c:v>0.14657038284584809</c:v>
                </c:pt>
                <c:pt idx="3638">
                  <c:v>0.1465899281565721</c:v>
                </c:pt>
                <c:pt idx="3639">
                  <c:v>0.1465899281565721</c:v>
                </c:pt>
                <c:pt idx="3640">
                  <c:v>0.14659960308538048</c:v>
                </c:pt>
                <c:pt idx="3641">
                  <c:v>0.14659960308538048</c:v>
                </c:pt>
                <c:pt idx="3642">
                  <c:v>0.14660937574074245</c:v>
                </c:pt>
                <c:pt idx="3643">
                  <c:v>0.14658015550121006</c:v>
                </c:pt>
                <c:pt idx="3644">
                  <c:v>0.14661914839610446</c:v>
                </c:pt>
                <c:pt idx="3645">
                  <c:v>0.14658015550121006</c:v>
                </c:pt>
                <c:pt idx="3646">
                  <c:v>0.14658015550121006</c:v>
                </c:pt>
                <c:pt idx="3647">
                  <c:v>0.14659960308538048</c:v>
                </c:pt>
                <c:pt idx="3648">
                  <c:v>0.14658015550121006</c:v>
                </c:pt>
                <c:pt idx="3649">
                  <c:v>0.14659960308538048</c:v>
                </c:pt>
                <c:pt idx="3650">
                  <c:v>0.14659960308538048</c:v>
                </c:pt>
                <c:pt idx="3651">
                  <c:v>0.14659960308538048</c:v>
                </c:pt>
                <c:pt idx="3652">
                  <c:v>0.14658015550121006</c:v>
                </c:pt>
                <c:pt idx="3653">
                  <c:v>0.14658015550121006</c:v>
                </c:pt>
                <c:pt idx="3654">
                  <c:v>0.14658015550121006</c:v>
                </c:pt>
                <c:pt idx="3655">
                  <c:v>0.14659960308538048</c:v>
                </c:pt>
                <c:pt idx="3656">
                  <c:v>0.14656070791703971</c:v>
                </c:pt>
                <c:pt idx="3657">
                  <c:v>0.14661914839610446</c:v>
                </c:pt>
                <c:pt idx="3658">
                  <c:v>0.1465899281565721</c:v>
                </c:pt>
                <c:pt idx="3659">
                  <c:v>0.14661914839610446</c:v>
                </c:pt>
                <c:pt idx="3660">
                  <c:v>0.14658015550121006</c:v>
                </c:pt>
                <c:pt idx="3661">
                  <c:v>0.14658015550121006</c:v>
                </c:pt>
                <c:pt idx="3662">
                  <c:v>0.14661914839610446</c:v>
                </c:pt>
                <c:pt idx="3663">
                  <c:v>0.14658015550121006</c:v>
                </c:pt>
                <c:pt idx="3664">
                  <c:v>0.14658015550121006</c:v>
                </c:pt>
                <c:pt idx="3665">
                  <c:v>0.14658015550121006</c:v>
                </c:pt>
                <c:pt idx="3666">
                  <c:v>0.14663859598027487</c:v>
                </c:pt>
                <c:pt idx="3667">
                  <c:v>0.1465899281565721</c:v>
                </c:pt>
                <c:pt idx="3668">
                  <c:v>0.14659960308538048</c:v>
                </c:pt>
                <c:pt idx="3669">
                  <c:v>0.14658015550121006</c:v>
                </c:pt>
                <c:pt idx="3670">
                  <c:v>0.14659960308538048</c:v>
                </c:pt>
                <c:pt idx="3671">
                  <c:v>0.14658015550121006</c:v>
                </c:pt>
                <c:pt idx="3672">
                  <c:v>0.14659960308538048</c:v>
                </c:pt>
                <c:pt idx="3673">
                  <c:v>0.14661914839610446</c:v>
                </c:pt>
                <c:pt idx="3674">
                  <c:v>0.14658015550121006</c:v>
                </c:pt>
                <c:pt idx="3675">
                  <c:v>0.14663859598027487</c:v>
                </c:pt>
                <c:pt idx="3676">
                  <c:v>0.14656070791703971</c:v>
                </c:pt>
                <c:pt idx="3677">
                  <c:v>0.14660937574074245</c:v>
                </c:pt>
                <c:pt idx="3678">
                  <c:v>0.14659960308538048</c:v>
                </c:pt>
                <c:pt idx="3679">
                  <c:v>0.14656070791703971</c:v>
                </c:pt>
                <c:pt idx="3680">
                  <c:v>0.1465899281565721</c:v>
                </c:pt>
                <c:pt idx="3681">
                  <c:v>0.14659960308538048</c:v>
                </c:pt>
                <c:pt idx="3682">
                  <c:v>0.14658015550121006</c:v>
                </c:pt>
                <c:pt idx="3683">
                  <c:v>0.14661914839610446</c:v>
                </c:pt>
                <c:pt idx="3684">
                  <c:v>0.14661914839610446</c:v>
                </c:pt>
                <c:pt idx="3685">
                  <c:v>0.14656070791703971</c:v>
                </c:pt>
                <c:pt idx="3686">
                  <c:v>0.14663781416784588</c:v>
                </c:pt>
                <c:pt idx="3687">
                  <c:v>0.14657937368878113</c:v>
                </c:pt>
                <c:pt idx="3688">
                  <c:v>0.14659891899950514</c:v>
                </c:pt>
                <c:pt idx="3689">
                  <c:v>0.14659891899950514</c:v>
                </c:pt>
                <c:pt idx="3690">
                  <c:v>0.14659891899950514</c:v>
                </c:pt>
                <c:pt idx="3691">
                  <c:v>0.14657937368878113</c:v>
                </c:pt>
                <c:pt idx="3692">
                  <c:v>0.14659891899950514</c:v>
                </c:pt>
                <c:pt idx="3693">
                  <c:v>0.14663781416784588</c:v>
                </c:pt>
                <c:pt idx="3694">
                  <c:v>0.14657937368878113</c:v>
                </c:pt>
                <c:pt idx="3695">
                  <c:v>0.14659891899950514</c:v>
                </c:pt>
                <c:pt idx="3696">
                  <c:v>0.14661836658367552</c:v>
                </c:pt>
                <c:pt idx="3697">
                  <c:v>0.14658914634414313</c:v>
                </c:pt>
                <c:pt idx="3698">
                  <c:v>0.14657937368878113</c:v>
                </c:pt>
                <c:pt idx="3699">
                  <c:v>0.14659891899950514</c:v>
                </c:pt>
                <c:pt idx="3700">
                  <c:v>0.14657937368878113</c:v>
                </c:pt>
                <c:pt idx="3701">
                  <c:v>0.14658914634414313</c:v>
                </c:pt>
                <c:pt idx="3702">
                  <c:v>0.14659891899950514</c:v>
                </c:pt>
                <c:pt idx="3703">
                  <c:v>0.14658914634414313</c:v>
                </c:pt>
                <c:pt idx="3704">
                  <c:v>0.14661836658367552</c:v>
                </c:pt>
                <c:pt idx="3705">
                  <c:v>0.14657937368878113</c:v>
                </c:pt>
                <c:pt idx="3706">
                  <c:v>0.14657937368878113</c:v>
                </c:pt>
                <c:pt idx="3707">
                  <c:v>0.14661836658367552</c:v>
                </c:pt>
                <c:pt idx="3708">
                  <c:v>0.14657937368878113</c:v>
                </c:pt>
                <c:pt idx="3709">
                  <c:v>0.14659891899950514</c:v>
                </c:pt>
                <c:pt idx="3710">
                  <c:v>0.14659891899950514</c:v>
                </c:pt>
                <c:pt idx="3711">
                  <c:v>0.14657937368878113</c:v>
                </c:pt>
                <c:pt idx="3712">
                  <c:v>0.14656969875997275</c:v>
                </c:pt>
                <c:pt idx="3713">
                  <c:v>0.14661836658367552</c:v>
                </c:pt>
                <c:pt idx="3714">
                  <c:v>0.14661836658367552</c:v>
                </c:pt>
                <c:pt idx="3715">
                  <c:v>0.14657937368878113</c:v>
                </c:pt>
                <c:pt idx="3716">
                  <c:v>0.14661836658367552</c:v>
                </c:pt>
                <c:pt idx="3717">
                  <c:v>0.14657937368878113</c:v>
                </c:pt>
                <c:pt idx="3718">
                  <c:v>0.14659891899950514</c:v>
                </c:pt>
                <c:pt idx="3719">
                  <c:v>0.14659891899950514</c:v>
                </c:pt>
                <c:pt idx="3720">
                  <c:v>0.14657937368878113</c:v>
                </c:pt>
                <c:pt idx="3721">
                  <c:v>0.14658914634414313</c:v>
                </c:pt>
                <c:pt idx="3722">
                  <c:v>0.14657937368878113</c:v>
                </c:pt>
                <c:pt idx="3723">
                  <c:v>0.14657937368878113</c:v>
                </c:pt>
                <c:pt idx="3724">
                  <c:v>0.14661836658367552</c:v>
                </c:pt>
                <c:pt idx="3725">
                  <c:v>0.14657937368878113</c:v>
                </c:pt>
                <c:pt idx="3726">
                  <c:v>0.14658914634414313</c:v>
                </c:pt>
                <c:pt idx="3727">
                  <c:v>0.14656969875997275</c:v>
                </c:pt>
                <c:pt idx="3728">
                  <c:v>0.14661836658367552</c:v>
                </c:pt>
                <c:pt idx="3729">
                  <c:v>0.14659891899950514</c:v>
                </c:pt>
                <c:pt idx="3730">
                  <c:v>0.14659891899950514</c:v>
                </c:pt>
                <c:pt idx="3731">
                  <c:v>0.14657937368878113</c:v>
                </c:pt>
                <c:pt idx="3732">
                  <c:v>0.14657937368878113</c:v>
                </c:pt>
                <c:pt idx="3733">
                  <c:v>0.14662813923903753</c:v>
                </c:pt>
                <c:pt idx="3734">
                  <c:v>0.14661836658367552</c:v>
                </c:pt>
                <c:pt idx="3735">
                  <c:v>0.14659891899950514</c:v>
                </c:pt>
                <c:pt idx="3736">
                  <c:v>0.14657937368878113</c:v>
                </c:pt>
                <c:pt idx="3737">
                  <c:v>0.14657937368878113</c:v>
                </c:pt>
                <c:pt idx="3738">
                  <c:v>0.14661836658367552</c:v>
                </c:pt>
                <c:pt idx="3739">
                  <c:v>0.14657937368878113</c:v>
                </c:pt>
                <c:pt idx="3740">
                  <c:v>0.14659891899950514</c:v>
                </c:pt>
                <c:pt idx="3741">
                  <c:v>0.14661836658367552</c:v>
                </c:pt>
                <c:pt idx="3742">
                  <c:v>0.14657937368878113</c:v>
                </c:pt>
                <c:pt idx="3743">
                  <c:v>0.14656969875997275</c:v>
                </c:pt>
                <c:pt idx="3744">
                  <c:v>0.14659891899950514</c:v>
                </c:pt>
                <c:pt idx="3745">
                  <c:v>0.14658914634414313</c:v>
                </c:pt>
                <c:pt idx="3746">
                  <c:v>0.14656969875997275</c:v>
                </c:pt>
                <c:pt idx="3747">
                  <c:v>0.14659891899950514</c:v>
                </c:pt>
                <c:pt idx="3748">
                  <c:v>0.14659891899950514</c:v>
                </c:pt>
                <c:pt idx="3749">
                  <c:v>0.14658914634414313</c:v>
                </c:pt>
                <c:pt idx="3750">
                  <c:v>0.14659891899950514</c:v>
                </c:pt>
                <c:pt idx="3751">
                  <c:v>0.14658914634414313</c:v>
                </c:pt>
                <c:pt idx="3752">
                  <c:v>0.14657937368878113</c:v>
                </c:pt>
                <c:pt idx="3753">
                  <c:v>0.14657937368878113</c:v>
                </c:pt>
                <c:pt idx="3754">
                  <c:v>0.14661778022435382</c:v>
                </c:pt>
                <c:pt idx="3755">
                  <c:v>0.1465983326401834</c:v>
                </c:pt>
                <c:pt idx="3756">
                  <c:v>0.14658855998482143</c:v>
                </c:pt>
                <c:pt idx="3757">
                  <c:v>0.1465983326401834</c:v>
                </c:pt>
                <c:pt idx="3758">
                  <c:v>0.14657878732945942</c:v>
                </c:pt>
                <c:pt idx="3759">
                  <c:v>0.14661778022435382</c:v>
                </c:pt>
                <c:pt idx="3760">
                  <c:v>0.1465983326401834</c:v>
                </c:pt>
                <c:pt idx="3761">
                  <c:v>0.14657878732945942</c:v>
                </c:pt>
                <c:pt idx="3762">
                  <c:v>0.14658855998482143</c:v>
                </c:pt>
                <c:pt idx="3763">
                  <c:v>0.14658855998482143</c:v>
                </c:pt>
                <c:pt idx="3764">
                  <c:v>0.14661778022435382</c:v>
                </c:pt>
                <c:pt idx="3765">
                  <c:v>0.1465983326401834</c:v>
                </c:pt>
                <c:pt idx="3766">
                  <c:v>0.1465983326401834</c:v>
                </c:pt>
                <c:pt idx="3767">
                  <c:v>0.14657878732945942</c:v>
                </c:pt>
                <c:pt idx="3768">
                  <c:v>0.14661778022435382</c:v>
                </c:pt>
                <c:pt idx="3769">
                  <c:v>0.14657878732945942</c:v>
                </c:pt>
                <c:pt idx="3770">
                  <c:v>0.14657878732945942</c:v>
                </c:pt>
                <c:pt idx="3771">
                  <c:v>0.14657878732945942</c:v>
                </c:pt>
                <c:pt idx="3772">
                  <c:v>0.1465983326401834</c:v>
                </c:pt>
                <c:pt idx="3773">
                  <c:v>0.1465983326401834</c:v>
                </c:pt>
                <c:pt idx="3774">
                  <c:v>0.14661778022435382</c:v>
                </c:pt>
                <c:pt idx="3775">
                  <c:v>0.14657878732945942</c:v>
                </c:pt>
                <c:pt idx="3776">
                  <c:v>0.14657878732945942</c:v>
                </c:pt>
                <c:pt idx="3777">
                  <c:v>0.14661778022435382</c:v>
                </c:pt>
                <c:pt idx="3778">
                  <c:v>0.14657878732945942</c:v>
                </c:pt>
                <c:pt idx="3779">
                  <c:v>0.14661778022435382</c:v>
                </c:pt>
                <c:pt idx="3780">
                  <c:v>0.14658855998482143</c:v>
                </c:pt>
                <c:pt idx="3781">
                  <c:v>0.14657878732945942</c:v>
                </c:pt>
                <c:pt idx="3782">
                  <c:v>0.14663722780852417</c:v>
                </c:pt>
                <c:pt idx="3783">
                  <c:v>0.14657878732945942</c:v>
                </c:pt>
                <c:pt idx="3784">
                  <c:v>0.14655933974528904</c:v>
                </c:pt>
                <c:pt idx="3785">
                  <c:v>0.14662755287971579</c:v>
                </c:pt>
                <c:pt idx="3786">
                  <c:v>0.14655933974528904</c:v>
                </c:pt>
                <c:pt idx="3787">
                  <c:v>0.14657878732945942</c:v>
                </c:pt>
                <c:pt idx="3788">
                  <c:v>0.1465983326401834</c:v>
                </c:pt>
                <c:pt idx="3789">
                  <c:v>0.14660800756899178</c:v>
                </c:pt>
                <c:pt idx="3790">
                  <c:v>0.1465983326401834</c:v>
                </c:pt>
                <c:pt idx="3791">
                  <c:v>0.1465983326401834</c:v>
                </c:pt>
                <c:pt idx="3792">
                  <c:v>0.14657878732945942</c:v>
                </c:pt>
                <c:pt idx="3793">
                  <c:v>0.1465983326401834</c:v>
                </c:pt>
                <c:pt idx="3794">
                  <c:v>0.14655933974528904</c:v>
                </c:pt>
                <c:pt idx="3795">
                  <c:v>0.14661778022435382</c:v>
                </c:pt>
                <c:pt idx="3796">
                  <c:v>0.1465983326401834</c:v>
                </c:pt>
                <c:pt idx="3797">
                  <c:v>0.1465983326401834</c:v>
                </c:pt>
                <c:pt idx="3798">
                  <c:v>0.14657878732945942</c:v>
                </c:pt>
                <c:pt idx="3799">
                  <c:v>0.14661778022435382</c:v>
                </c:pt>
                <c:pt idx="3800">
                  <c:v>0.14660800756899178</c:v>
                </c:pt>
                <c:pt idx="3801">
                  <c:v>0.14657878732945942</c:v>
                </c:pt>
                <c:pt idx="3802">
                  <c:v>0.14657878732945942</c:v>
                </c:pt>
                <c:pt idx="3803">
                  <c:v>0.1465983326401834</c:v>
                </c:pt>
                <c:pt idx="3804">
                  <c:v>0.14655933974528904</c:v>
                </c:pt>
                <c:pt idx="3805">
                  <c:v>0.14661778022435382</c:v>
                </c:pt>
                <c:pt idx="3806">
                  <c:v>0.1465983326401834</c:v>
                </c:pt>
                <c:pt idx="3807">
                  <c:v>0.14657878732945942</c:v>
                </c:pt>
                <c:pt idx="3808">
                  <c:v>0.1465983326401834</c:v>
                </c:pt>
                <c:pt idx="3809">
                  <c:v>0.1465983326401834</c:v>
                </c:pt>
                <c:pt idx="3810">
                  <c:v>0.14661778022435382</c:v>
                </c:pt>
                <c:pt idx="3811">
                  <c:v>0.14657878732945942</c:v>
                </c:pt>
                <c:pt idx="3812">
                  <c:v>0.1465983326401834</c:v>
                </c:pt>
                <c:pt idx="3813">
                  <c:v>0.1465983326401834</c:v>
                </c:pt>
                <c:pt idx="3814">
                  <c:v>0.14661778022435382</c:v>
                </c:pt>
                <c:pt idx="3815">
                  <c:v>0.14657878732945942</c:v>
                </c:pt>
                <c:pt idx="3816">
                  <c:v>0.1465983326401834</c:v>
                </c:pt>
                <c:pt idx="3817">
                  <c:v>0.14656911240065101</c:v>
                </c:pt>
                <c:pt idx="3818">
                  <c:v>0.1465983326401834</c:v>
                </c:pt>
                <c:pt idx="3819">
                  <c:v>0.14658855998482143</c:v>
                </c:pt>
                <c:pt idx="3820">
                  <c:v>0.1465983326401834</c:v>
                </c:pt>
                <c:pt idx="3821">
                  <c:v>0.1465983326401834</c:v>
                </c:pt>
                <c:pt idx="3822">
                  <c:v>0.14657829869669128</c:v>
                </c:pt>
                <c:pt idx="3823">
                  <c:v>0.14657829869669128</c:v>
                </c:pt>
                <c:pt idx="3824">
                  <c:v>0.14659784400741532</c:v>
                </c:pt>
                <c:pt idx="3825">
                  <c:v>0.14659784400741532</c:v>
                </c:pt>
                <c:pt idx="3826">
                  <c:v>0.14659784400741532</c:v>
                </c:pt>
                <c:pt idx="3827">
                  <c:v>0.14657829869669128</c:v>
                </c:pt>
                <c:pt idx="3828">
                  <c:v>0.14659784400741532</c:v>
                </c:pt>
                <c:pt idx="3829">
                  <c:v>0.14659784400741532</c:v>
                </c:pt>
                <c:pt idx="3830">
                  <c:v>0.14659784400741532</c:v>
                </c:pt>
                <c:pt idx="3831">
                  <c:v>0.14659784400741532</c:v>
                </c:pt>
                <c:pt idx="3832">
                  <c:v>0.14657829869669128</c:v>
                </c:pt>
                <c:pt idx="3833">
                  <c:v>0.14657829869669128</c:v>
                </c:pt>
                <c:pt idx="3834">
                  <c:v>0.14658807135205332</c:v>
                </c:pt>
                <c:pt idx="3835">
                  <c:v>0.14657829869669128</c:v>
                </c:pt>
                <c:pt idx="3836">
                  <c:v>0.14657829869669128</c:v>
                </c:pt>
                <c:pt idx="3837">
                  <c:v>0.14657829869669128</c:v>
                </c:pt>
                <c:pt idx="3838">
                  <c:v>0.14659784400741532</c:v>
                </c:pt>
                <c:pt idx="3839">
                  <c:v>0.14657829869669128</c:v>
                </c:pt>
                <c:pt idx="3840">
                  <c:v>0.14659784400741532</c:v>
                </c:pt>
                <c:pt idx="3841">
                  <c:v>0.14659784400741532</c:v>
                </c:pt>
                <c:pt idx="3842">
                  <c:v>0.14657829869669128</c:v>
                </c:pt>
                <c:pt idx="3843">
                  <c:v>0.14662706424694771</c:v>
                </c:pt>
                <c:pt idx="3844">
                  <c:v>0.14657829869669128</c:v>
                </c:pt>
                <c:pt idx="3845">
                  <c:v>0.14659784400741532</c:v>
                </c:pt>
                <c:pt idx="3846">
                  <c:v>0.14661729159158568</c:v>
                </c:pt>
                <c:pt idx="3847">
                  <c:v>0.14657829869669128</c:v>
                </c:pt>
                <c:pt idx="3848">
                  <c:v>0.14659784400741532</c:v>
                </c:pt>
                <c:pt idx="3849">
                  <c:v>0.14661729159158568</c:v>
                </c:pt>
                <c:pt idx="3850">
                  <c:v>0.14655885111252093</c:v>
                </c:pt>
                <c:pt idx="3851">
                  <c:v>0.14661729159158568</c:v>
                </c:pt>
                <c:pt idx="3852">
                  <c:v>0.14655885111252093</c:v>
                </c:pt>
                <c:pt idx="3853">
                  <c:v>0.14661729159158568</c:v>
                </c:pt>
                <c:pt idx="3854">
                  <c:v>0.14657829869669128</c:v>
                </c:pt>
                <c:pt idx="3855">
                  <c:v>0.14659784400741532</c:v>
                </c:pt>
                <c:pt idx="3856">
                  <c:v>0.14659784400741532</c:v>
                </c:pt>
                <c:pt idx="3857">
                  <c:v>0.14658807135205332</c:v>
                </c:pt>
                <c:pt idx="3858">
                  <c:v>0.14659784400741532</c:v>
                </c:pt>
                <c:pt idx="3859">
                  <c:v>0.14657829869669128</c:v>
                </c:pt>
                <c:pt idx="3860">
                  <c:v>0.14659784400741532</c:v>
                </c:pt>
                <c:pt idx="3861">
                  <c:v>0.14657829869669128</c:v>
                </c:pt>
                <c:pt idx="3862">
                  <c:v>0.14661729159158568</c:v>
                </c:pt>
                <c:pt idx="3863">
                  <c:v>0.14658807135205332</c:v>
                </c:pt>
                <c:pt idx="3864">
                  <c:v>0.14658807135205332</c:v>
                </c:pt>
                <c:pt idx="3865">
                  <c:v>0.14657829869669128</c:v>
                </c:pt>
                <c:pt idx="3866">
                  <c:v>0.14659784400741532</c:v>
                </c:pt>
                <c:pt idx="3867">
                  <c:v>0.14659784400741532</c:v>
                </c:pt>
                <c:pt idx="3868">
                  <c:v>0.14656862376788293</c:v>
                </c:pt>
                <c:pt idx="3869">
                  <c:v>0.14659784400741532</c:v>
                </c:pt>
                <c:pt idx="3870">
                  <c:v>0.14657829869669128</c:v>
                </c:pt>
                <c:pt idx="3871">
                  <c:v>0.14657829869669128</c:v>
                </c:pt>
                <c:pt idx="3872">
                  <c:v>0.14657829869669128</c:v>
                </c:pt>
                <c:pt idx="3873">
                  <c:v>0.14659784400741532</c:v>
                </c:pt>
                <c:pt idx="3874">
                  <c:v>0.14661729159158568</c:v>
                </c:pt>
                <c:pt idx="3875">
                  <c:v>0.14657829869669128</c:v>
                </c:pt>
                <c:pt idx="3876">
                  <c:v>0.14659784400741532</c:v>
                </c:pt>
                <c:pt idx="3877">
                  <c:v>0.14657829869669128</c:v>
                </c:pt>
                <c:pt idx="3878">
                  <c:v>0.14657829869669128</c:v>
                </c:pt>
                <c:pt idx="3879">
                  <c:v>0.14658807135205332</c:v>
                </c:pt>
                <c:pt idx="3880">
                  <c:v>0.14659784400741532</c:v>
                </c:pt>
                <c:pt idx="3881">
                  <c:v>0.14661729159158568</c:v>
                </c:pt>
                <c:pt idx="3882">
                  <c:v>0.14653940352835054</c:v>
                </c:pt>
                <c:pt idx="3883">
                  <c:v>0.14663673917575606</c:v>
                </c:pt>
                <c:pt idx="3884">
                  <c:v>0.14657829869669128</c:v>
                </c:pt>
                <c:pt idx="3885">
                  <c:v>0.14657829869669128</c:v>
                </c:pt>
                <c:pt idx="3886">
                  <c:v>0.14655885111252093</c:v>
                </c:pt>
                <c:pt idx="3887">
                  <c:v>0.14657829869669128</c:v>
                </c:pt>
                <c:pt idx="3888">
                  <c:v>0.14663673917575606</c:v>
                </c:pt>
                <c:pt idx="3889">
                  <c:v>0.14657829869669128</c:v>
                </c:pt>
                <c:pt idx="3890">
                  <c:v>0.14659862581984429</c:v>
                </c:pt>
                <c:pt idx="3891">
                  <c:v>0.14659862581984429</c:v>
                </c:pt>
                <c:pt idx="3892">
                  <c:v>0.14657917823567387</c:v>
                </c:pt>
                <c:pt idx="3893">
                  <c:v>0.14657917823567387</c:v>
                </c:pt>
                <c:pt idx="3894">
                  <c:v>0.14659862581984429</c:v>
                </c:pt>
                <c:pt idx="3895">
                  <c:v>0.14659862581984429</c:v>
                </c:pt>
                <c:pt idx="3896">
                  <c:v>0.14659862581984429</c:v>
                </c:pt>
                <c:pt idx="3897">
                  <c:v>0.14659862581984429</c:v>
                </c:pt>
                <c:pt idx="3898">
                  <c:v>0.14657917823567387</c:v>
                </c:pt>
                <c:pt idx="3899">
                  <c:v>0.14657917823567387</c:v>
                </c:pt>
                <c:pt idx="3900">
                  <c:v>0.14659862581984429</c:v>
                </c:pt>
                <c:pt idx="3901">
                  <c:v>0.14657917823567387</c:v>
                </c:pt>
                <c:pt idx="3902">
                  <c:v>0.14657917823567387</c:v>
                </c:pt>
                <c:pt idx="3903">
                  <c:v>0.14661817113056827</c:v>
                </c:pt>
                <c:pt idx="3904">
                  <c:v>0.14659862581984429</c:v>
                </c:pt>
                <c:pt idx="3905">
                  <c:v>0.14657917823567387</c:v>
                </c:pt>
                <c:pt idx="3906">
                  <c:v>0.14657917823567387</c:v>
                </c:pt>
                <c:pt idx="3907">
                  <c:v>0.14659862581984429</c:v>
                </c:pt>
                <c:pt idx="3908">
                  <c:v>0.14659862581984429</c:v>
                </c:pt>
                <c:pt idx="3909">
                  <c:v>0.14655963292494989</c:v>
                </c:pt>
                <c:pt idx="3910">
                  <c:v>0.14659862581984429</c:v>
                </c:pt>
                <c:pt idx="3911">
                  <c:v>0.14659862581984429</c:v>
                </c:pt>
                <c:pt idx="3912">
                  <c:v>0.14659862581984429</c:v>
                </c:pt>
                <c:pt idx="3913">
                  <c:v>0.14659862581984429</c:v>
                </c:pt>
                <c:pt idx="3914">
                  <c:v>0.14657917823567387</c:v>
                </c:pt>
                <c:pt idx="3915">
                  <c:v>0.14659862581984429</c:v>
                </c:pt>
                <c:pt idx="3916">
                  <c:v>0.14659862581984429</c:v>
                </c:pt>
                <c:pt idx="3917">
                  <c:v>0.14659862581984429</c:v>
                </c:pt>
                <c:pt idx="3918">
                  <c:v>0.14657917823567387</c:v>
                </c:pt>
                <c:pt idx="3919">
                  <c:v>0.14659862581984429</c:v>
                </c:pt>
                <c:pt idx="3920">
                  <c:v>0.14657917823567387</c:v>
                </c:pt>
                <c:pt idx="3921">
                  <c:v>0.14659862581984429</c:v>
                </c:pt>
                <c:pt idx="3922">
                  <c:v>0.14657917823567387</c:v>
                </c:pt>
                <c:pt idx="3923">
                  <c:v>0.14659862581984429</c:v>
                </c:pt>
                <c:pt idx="3924">
                  <c:v>0.14657917823567387</c:v>
                </c:pt>
                <c:pt idx="3925">
                  <c:v>0.14657917823567387</c:v>
                </c:pt>
                <c:pt idx="3926">
                  <c:v>0.14657917823567387</c:v>
                </c:pt>
                <c:pt idx="3927">
                  <c:v>0.14661817113056827</c:v>
                </c:pt>
                <c:pt idx="3928">
                  <c:v>0.14657917823567387</c:v>
                </c:pt>
                <c:pt idx="3929">
                  <c:v>0.14659862581984429</c:v>
                </c:pt>
                <c:pt idx="3930">
                  <c:v>0.14659862581984429</c:v>
                </c:pt>
                <c:pt idx="3931">
                  <c:v>0.14654018534077951</c:v>
                </c:pt>
                <c:pt idx="3932">
                  <c:v>0.14661817113056827</c:v>
                </c:pt>
                <c:pt idx="3933">
                  <c:v>0.14657917823567387</c:v>
                </c:pt>
                <c:pt idx="3934">
                  <c:v>0.14657917823567387</c:v>
                </c:pt>
                <c:pt idx="3935">
                  <c:v>0.14661817113056827</c:v>
                </c:pt>
                <c:pt idx="3936">
                  <c:v>0.14659862581984429</c:v>
                </c:pt>
                <c:pt idx="3937">
                  <c:v>0.1465694055803119</c:v>
                </c:pt>
                <c:pt idx="3938">
                  <c:v>0.14657917823567387</c:v>
                </c:pt>
                <c:pt idx="3939">
                  <c:v>0.14659862581984429</c:v>
                </c:pt>
                <c:pt idx="3940">
                  <c:v>0.14661817113056827</c:v>
                </c:pt>
                <c:pt idx="3941">
                  <c:v>0.14659862581984429</c:v>
                </c:pt>
                <c:pt idx="3942">
                  <c:v>0.14659862581984429</c:v>
                </c:pt>
                <c:pt idx="3943">
                  <c:v>0.14659862581984429</c:v>
                </c:pt>
                <c:pt idx="3944">
                  <c:v>0.14663761871473865</c:v>
                </c:pt>
                <c:pt idx="3945">
                  <c:v>0.14659862581984429</c:v>
                </c:pt>
                <c:pt idx="3946">
                  <c:v>0.14657917823567387</c:v>
                </c:pt>
                <c:pt idx="3947">
                  <c:v>0.14659862581984429</c:v>
                </c:pt>
                <c:pt idx="3948">
                  <c:v>0.14659862581984429</c:v>
                </c:pt>
                <c:pt idx="3949">
                  <c:v>0.14659862581984429</c:v>
                </c:pt>
                <c:pt idx="3950">
                  <c:v>0.14659862581984429</c:v>
                </c:pt>
                <c:pt idx="3951">
                  <c:v>0.14657917823567387</c:v>
                </c:pt>
                <c:pt idx="3952">
                  <c:v>0.14661817113056827</c:v>
                </c:pt>
                <c:pt idx="3953">
                  <c:v>0.14657917823567387</c:v>
                </c:pt>
                <c:pt idx="3954">
                  <c:v>0.14659862581984429</c:v>
                </c:pt>
                <c:pt idx="3955">
                  <c:v>0.14659862581984429</c:v>
                </c:pt>
                <c:pt idx="3956">
                  <c:v>0.14661817113056827</c:v>
                </c:pt>
                <c:pt idx="3957">
                  <c:v>0.14659862581984429</c:v>
                </c:pt>
                <c:pt idx="3958">
                  <c:v>0.14655787384698471</c:v>
                </c:pt>
                <c:pt idx="3959">
                  <c:v>0.14657741915770872</c:v>
                </c:pt>
                <c:pt idx="3960">
                  <c:v>0.14663585963677347</c:v>
                </c:pt>
                <c:pt idx="3961">
                  <c:v>0.14657741915770872</c:v>
                </c:pt>
                <c:pt idx="3962">
                  <c:v>0.14659686674187911</c:v>
                </c:pt>
                <c:pt idx="3963">
                  <c:v>0.14657741915770872</c:v>
                </c:pt>
                <c:pt idx="3964">
                  <c:v>0.14657741915770872</c:v>
                </c:pt>
                <c:pt idx="3965">
                  <c:v>0.14659686674187911</c:v>
                </c:pt>
                <c:pt idx="3966">
                  <c:v>0.14659686674187911</c:v>
                </c:pt>
                <c:pt idx="3967">
                  <c:v>0.14657741915770872</c:v>
                </c:pt>
                <c:pt idx="3968">
                  <c:v>0.14659686674187911</c:v>
                </c:pt>
                <c:pt idx="3969">
                  <c:v>0.14659686674187911</c:v>
                </c:pt>
                <c:pt idx="3970">
                  <c:v>0.14657741915770872</c:v>
                </c:pt>
                <c:pt idx="3971">
                  <c:v>0.14657741915770872</c:v>
                </c:pt>
                <c:pt idx="3972">
                  <c:v>0.14659686674187911</c:v>
                </c:pt>
                <c:pt idx="3973">
                  <c:v>0.14659686674187911</c:v>
                </c:pt>
                <c:pt idx="3974">
                  <c:v>0.14657741915770872</c:v>
                </c:pt>
                <c:pt idx="3975">
                  <c:v>0.14659686674187911</c:v>
                </c:pt>
                <c:pt idx="3976">
                  <c:v>0.14661631432604949</c:v>
                </c:pt>
                <c:pt idx="3977">
                  <c:v>0.14655787384698471</c:v>
                </c:pt>
                <c:pt idx="3978">
                  <c:v>0.1466260869814115</c:v>
                </c:pt>
                <c:pt idx="3979">
                  <c:v>0.14659686674187911</c:v>
                </c:pt>
                <c:pt idx="3980">
                  <c:v>0.14657741915770872</c:v>
                </c:pt>
                <c:pt idx="3981">
                  <c:v>0.14659686674187911</c:v>
                </c:pt>
                <c:pt idx="3982">
                  <c:v>0.1465870940865171</c:v>
                </c:pt>
                <c:pt idx="3983">
                  <c:v>0.14661631432604949</c:v>
                </c:pt>
                <c:pt idx="3984">
                  <c:v>0.14659686674187911</c:v>
                </c:pt>
                <c:pt idx="3985">
                  <c:v>0.14661631432604949</c:v>
                </c:pt>
                <c:pt idx="3986">
                  <c:v>0.14660663939724111</c:v>
                </c:pt>
                <c:pt idx="3987">
                  <c:v>0.14657741915770872</c:v>
                </c:pt>
                <c:pt idx="3988">
                  <c:v>0.14659686674187911</c:v>
                </c:pt>
                <c:pt idx="3989">
                  <c:v>0.14659686674187911</c:v>
                </c:pt>
                <c:pt idx="3990">
                  <c:v>0.14657741915770872</c:v>
                </c:pt>
                <c:pt idx="3991">
                  <c:v>0.14657741915770872</c:v>
                </c:pt>
                <c:pt idx="3992">
                  <c:v>0.14659686674187911</c:v>
                </c:pt>
                <c:pt idx="3993">
                  <c:v>0.14659686674187911</c:v>
                </c:pt>
                <c:pt idx="3994">
                  <c:v>0.14659686674187911</c:v>
                </c:pt>
                <c:pt idx="3995">
                  <c:v>0.14659686674187911</c:v>
                </c:pt>
                <c:pt idx="3996">
                  <c:v>0.14657741915770872</c:v>
                </c:pt>
                <c:pt idx="3997">
                  <c:v>0.14656764650234674</c:v>
                </c:pt>
                <c:pt idx="3998">
                  <c:v>0.14657741915770872</c:v>
                </c:pt>
                <c:pt idx="3999">
                  <c:v>0.14659686674187911</c:v>
                </c:pt>
                <c:pt idx="4000">
                  <c:v>0.14661631432604949</c:v>
                </c:pt>
                <c:pt idx="4001">
                  <c:v>0.14659686674187911</c:v>
                </c:pt>
                <c:pt idx="4002">
                  <c:v>0.14659686674187911</c:v>
                </c:pt>
                <c:pt idx="4003">
                  <c:v>0.14660663939724111</c:v>
                </c:pt>
                <c:pt idx="4004">
                  <c:v>0.14659686674187911</c:v>
                </c:pt>
                <c:pt idx="4005">
                  <c:v>0.14657741915770872</c:v>
                </c:pt>
                <c:pt idx="4006">
                  <c:v>0.1465870940865171</c:v>
                </c:pt>
                <c:pt idx="4007">
                  <c:v>0.14660663939724111</c:v>
                </c:pt>
                <c:pt idx="4008">
                  <c:v>0.14657741915770872</c:v>
                </c:pt>
                <c:pt idx="4009">
                  <c:v>0.14661631432604949</c:v>
                </c:pt>
                <c:pt idx="4010">
                  <c:v>0.14657741915770872</c:v>
                </c:pt>
                <c:pt idx="4011">
                  <c:v>0.14661631432604949</c:v>
                </c:pt>
                <c:pt idx="4012">
                  <c:v>0.14657741915770872</c:v>
                </c:pt>
                <c:pt idx="4013">
                  <c:v>0.14657741915770872</c:v>
                </c:pt>
                <c:pt idx="4014">
                  <c:v>0.14657741915770872</c:v>
                </c:pt>
                <c:pt idx="4015">
                  <c:v>0.14659686674187911</c:v>
                </c:pt>
                <c:pt idx="4016">
                  <c:v>0.14661631432604949</c:v>
                </c:pt>
                <c:pt idx="4017">
                  <c:v>0.14659686674187911</c:v>
                </c:pt>
                <c:pt idx="4018">
                  <c:v>0.14659686674187911</c:v>
                </c:pt>
                <c:pt idx="4019">
                  <c:v>0.14661631432604949</c:v>
                </c:pt>
                <c:pt idx="4020">
                  <c:v>0.14659686674187911</c:v>
                </c:pt>
                <c:pt idx="4021">
                  <c:v>0.14661631432604949</c:v>
                </c:pt>
                <c:pt idx="4022">
                  <c:v>0.14657741915770872</c:v>
                </c:pt>
                <c:pt idx="4023">
                  <c:v>0.14657741915770872</c:v>
                </c:pt>
                <c:pt idx="4024">
                  <c:v>0.14659686674187911</c:v>
                </c:pt>
                <c:pt idx="4025">
                  <c:v>0.14661631432604949</c:v>
                </c:pt>
                <c:pt idx="4026">
                  <c:v>0.14657839642324491</c:v>
                </c:pt>
                <c:pt idx="4027">
                  <c:v>0.14657839642324491</c:v>
                </c:pt>
                <c:pt idx="4028">
                  <c:v>0.14659784400741532</c:v>
                </c:pt>
                <c:pt idx="4029">
                  <c:v>0.14657839642324491</c:v>
                </c:pt>
                <c:pt idx="4030">
                  <c:v>0.14657839642324491</c:v>
                </c:pt>
                <c:pt idx="4031">
                  <c:v>0.14659784400741532</c:v>
                </c:pt>
                <c:pt idx="4032">
                  <c:v>0.14659784400741532</c:v>
                </c:pt>
                <c:pt idx="4033">
                  <c:v>0.14657839642324491</c:v>
                </c:pt>
                <c:pt idx="4034">
                  <c:v>0.14659784400741532</c:v>
                </c:pt>
                <c:pt idx="4035">
                  <c:v>0.14659784400741532</c:v>
                </c:pt>
                <c:pt idx="4036">
                  <c:v>0.14656862376788293</c:v>
                </c:pt>
                <c:pt idx="4037">
                  <c:v>0.14661738931813931</c:v>
                </c:pt>
                <c:pt idx="4038">
                  <c:v>0.14659784400741532</c:v>
                </c:pt>
                <c:pt idx="4039">
                  <c:v>0.14659784400741532</c:v>
                </c:pt>
                <c:pt idx="4040">
                  <c:v>0.14657839642324491</c:v>
                </c:pt>
                <c:pt idx="4041">
                  <c:v>0.14661738931813931</c:v>
                </c:pt>
                <c:pt idx="4042">
                  <c:v>0.14659784400741532</c:v>
                </c:pt>
                <c:pt idx="4043">
                  <c:v>0.14657839642324491</c:v>
                </c:pt>
                <c:pt idx="4044">
                  <c:v>0.14661738931813931</c:v>
                </c:pt>
                <c:pt idx="4045">
                  <c:v>0.14659784400741532</c:v>
                </c:pt>
                <c:pt idx="4046">
                  <c:v>0.14659784400741532</c:v>
                </c:pt>
                <c:pt idx="4047">
                  <c:v>0.14658816907860692</c:v>
                </c:pt>
                <c:pt idx="4048">
                  <c:v>0.14659784400741532</c:v>
                </c:pt>
                <c:pt idx="4049">
                  <c:v>0.14659784400741532</c:v>
                </c:pt>
                <c:pt idx="4050">
                  <c:v>0.14659784400741532</c:v>
                </c:pt>
                <c:pt idx="4051">
                  <c:v>0.14663683690230969</c:v>
                </c:pt>
                <c:pt idx="4052">
                  <c:v>0.14657839642324491</c:v>
                </c:pt>
                <c:pt idx="4053">
                  <c:v>0.14657839642324491</c:v>
                </c:pt>
                <c:pt idx="4054">
                  <c:v>0.14661738931813931</c:v>
                </c:pt>
                <c:pt idx="4055">
                  <c:v>0.14658816907860692</c:v>
                </c:pt>
                <c:pt idx="4056">
                  <c:v>0.14659784400741532</c:v>
                </c:pt>
                <c:pt idx="4057">
                  <c:v>0.14659784400741532</c:v>
                </c:pt>
                <c:pt idx="4058">
                  <c:v>0.14657839642324491</c:v>
                </c:pt>
                <c:pt idx="4059">
                  <c:v>0.14659784400741532</c:v>
                </c:pt>
                <c:pt idx="4060">
                  <c:v>0.14657839642324491</c:v>
                </c:pt>
                <c:pt idx="4061">
                  <c:v>0.14659784400741532</c:v>
                </c:pt>
                <c:pt idx="4062">
                  <c:v>0.14661738931813931</c:v>
                </c:pt>
                <c:pt idx="4063">
                  <c:v>0.14656862376788293</c:v>
                </c:pt>
                <c:pt idx="4064">
                  <c:v>0.14661738931813931</c:v>
                </c:pt>
                <c:pt idx="4065">
                  <c:v>0.14661738931813931</c:v>
                </c:pt>
                <c:pt idx="4066">
                  <c:v>0.14657839642324491</c:v>
                </c:pt>
                <c:pt idx="4067">
                  <c:v>0.14661738931813931</c:v>
                </c:pt>
                <c:pt idx="4068">
                  <c:v>0.14659784400741532</c:v>
                </c:pt>
                <c:pt idx="4069">
                  <c:v>0.14657839642324491</c:v>
                </c:pt>
                <c:pt idx="4070">
                  <c:v>0.14657839642324491</c:v>
                </c:pt>
                <c:pt idx="4071">
                  <c:v>0.14659784400741532</c:v>
                </c:pt>
                <c:pt idx="4072">
                  <c:v>0.14659784400741532</c:v>
                </c:pt>
                <c:pt idx="4073">
                  <c:v>0.14661738931813931</c:v>
                </c:pt>
                <c:pt idx="4074">
                  <c:v>0.14659784400741532</c:v>
                </c:pt>
                <c:pt idx="4075">
                  <c:v>0.14658816907860692</c:v>
                </c:pt>
                <c:pt idx="4076">
                  <c:v>0.1466076166627773</c:v>
                </c:pt>
                <c:pt idx="4077">
                  <c:v>0.14657839642324491</c:v>
                </c:pt>
                <c:pt idx="4078">
                  <c:v>0.14659784400741532</c:v>
                </c:pt>
                <c:pt idx="4079">
                  <c:v>0.14659784400741532</c:v>
                </c:pt>
                <c:pt idx="4080">
                  <c:v>0.14655894883907455</c:v>
                </c:pt>
                <c:pt idx="4081">
                  <c:v>0.14661738931813931</c:v>
                </c:pt>
                <c:pt idx="4082">
                  <c:v>0.14657839642324491</c:v>
                </c:pt>
                <c:pt idx="4083">
                  <c:v>0.14659784400741532</c:v>
                </c:pt>
                <c:pt idx="4084">
                  <c:v>0.14661738931813931</c:v>
                </c:pt>
                <c:pt idx="4085">
                  <c:v>0.14657839642324491</c:v>
                </c:pt>
                <c:pt idx="4086">
                  <c:v>0.14659784400741532</c:v>
                </c:pt>
                <c:pt idx="4087">
                  <c:v>0.14657839642324491</c:v>
                </c:pt>
                <c:pt idx="4088">
                  <c:v>0.14661738931813931</c:v>
                </c:pt>
                <c:pt idx="4089">
                  <c:v>0.14659784400741532</c:v>
                </c:pt>
                <c:pt idx="4090">
                  <c:v>0.14659784400741532</c:v>
                </c:pt>
                <c:pt idx="4091">
                  <c:v>0.14659784400741532</c:v>
                </c:pt>
                <c:pt idx="4092">
                  <c:v>0.14657839642324491</c:v>
                </c:pt>
                <c:pt idx="4093">
                  <c:v>0.14662706424694771</c:v>
                </c:pt>
                <c:pt idx="4094">
                  <c:v>0.14659628038255737</c:v>
                </c:pt>
                <c:pt idx="4095">
                  <c:v>0.14659628038255737</c:v>
                </c:pt>
                <c:pt idx="4096">
                  <c:v>0.14659628038255737</c:v>
                </c:pt>
                <c:pt idx="4097">
                  <c:v>0.14657673507183339</c:v>
                </c:pt>
                <c:pt idx="4098">
                  <c:v>0.14659628038255737</c:v>
                </c:pt>
                <c:pt idx="4099">
                  <c:v>0.14658650772719539</c:v>
                </c:pt>
                <c:pt idx="4100">
                  <c:v>0.146557287487663</c:v>
                </c:pt>
                <c:pt idx="4101">
                  <c:v>0.14665472086162215</c:v>
                </c:pt>
                <c:pt idx="4102">
                  <c:v>0.14657673507183339</c:v>
                </c:pt>
                <c:pt idx="4103">
                  <c:v>0.14659628038255737</c:v>
                </c:pt>
                <c:pt idx="4104">
                  <c:v>0.146557287487663</c:v>
                </c:pt>
                <c:pt idx="4105">
                  <c:v>0.14659628038255737</c:v>
                </c:pt>
                <c:pt idx="4106">
                  <c:v>0.14657673507183339</c:v>
                </c:pt>
                <c:pt idx="4107">
                  <c:v>0.14659628038255737</c:v>
                </c:pt>
                <c:pt idx="4108">
                  <c:v>0.14659628038255737</c:v>
                </c:pt>
                <c:pt idx="4109">
                  <c:v>0.14657673507183339</c:v>
                </c:pt>
                <c:pt idx="4110">
                  <c:v>0.14661572796672778</c:v>
                </c:pt>
                <c:pt idx="4111">
                  <c:v>0.14661572796672778</c:v>
                </c:pt>
                <c:pt idx="4112">
                  <c:v>0.146557287487663</c:v>
                </c:pt>
                <c:pt idx="4113">
                  <c:v>0.14661572796672778</c:v>
                </c:pt>
                <c:pt idx="4114">
                  <c:v>0.14657673507183339</c:v>
                </c:pt>
                <c:pt idx="4115">
                  <c:v>0.14661572796672778</c:v>
                </c:pt>
                <c:pt idx="4116">
                  <c:v>0.14657673507183339</c:v>
                </c:pt>
                <c:pt idx="4117">
                  <c:v>0.14657673507183339</c:v>
                </c:pt>
                <c:pt idx="4118">
                  <c:v>0.14659628038255737</c:v>
                </c:pt>
                <c:pt idx="4119">
                  <c:v>0.14657673507183339</c:v>
                </c:pt>
                <c:pt idx="4120">
                  <c:v>0.14661572796672778</c:v>
                </c:pt>
                <c:pt idx="4121">
                  <c:v>0.14657673507183339</c:v>
                </c:pt>
                <c:pt idx="4122">
                  <c:v>0.14657673507183339</c:v>
                </c:pt>
                <c:pt idx="4123">
                  <c:v>0.14659628038255737</c:v>
                </c:pt>
                <c:pt idx="4124">
                  <c:v>0.14661572796672778</c:v>
                </c:pt>
                <c:pt idx="4125">
                  <c:v>0.14657673507183339</c:v>
                </c:pt>
                <c:pt idx="4126">
                  <c:v>0.14660595531136578</c:v>
                </c:pt>
                <c:pt idx="4127">
                  <c:v>0.14657673507183339</c:v>
                </c:pt>
                <c:pt idx="4128">
                  <c:v>0.14659628038255737</c:v>
                </c:pt>
                <c:pt idx="4129">
                  <c:v>0.14656706014302501</c:v>
                </c:pt>
                <c:pt idx="4130">
                  <c:v>0.14662550062208976</c:v>
                </c:pt>
                <c:pt idx="4131">
                  <c:v>0.14657673507183339</c:v>
                </c:pt>
                <c:pt idx="4132">
                  <c:v>0.14659628038255737</c:v>
                </c:pt>
                <c:pt idx="4133">
                  <c:v>0.14659628038255737</c:v>
                </c:pt>
                <c:pt idx="4134">
                  <c:v>0.14659628038255737</c:v>
                </c:pt>
                <c:pt idx="4135">
                  <c:v>0.14659628038255737</c:v>
                </c:pt>
                <c:pt idx="4136">
                  <c:v>0.14657673507183339</c:v>
                </c:pt>
                <c:pt idx="4137">
                  <c:v>0.14657673507183339</c:v>
                </c:pt>
                <c:pt idx="4138">
                  <c:v>0.14660595531136578</c:v>
                </c:pt>
                <c:pt idx="4139">
                  <c:v>0.14661572796672778</c:v>
                </c:pt>
                <c:pt idx="4140">
                  <c:v>0.14653783990349262</c:v>
                </c:pt>
                <c:pt idx="4141">
                  <c:v>0.14659628038255737</c:v>
                </c:pt>
                <c:pt idx="4142">
                  <c:v>0.14657673507183339</c:v>
                </c:pt>
                <c:pt idx="4143">
                  <c:v>0.14659628038255737</c:v>
                </c:pt>
                <c:pt idx="4144">
                  <c:v>0.14656706014302501</c:v>
                </c:pt>
                <c:pt idx="4145">
                  <c:v>0.14663527327745177</c:v>
                </c:pt>
                <c:pt idx="4146">
                  <c:v>0.14657673507183339</c:v>
                </c:pt>
                <c:pt idx="4147">
                  <c:v>0.14659628038255737</c:v>
                </c:pt>
                <c:pt idx="4148">
                  <c:v>0.14661572796672778</c:v>
                </c:pt>
                <c:pt idx="4149">
                  <c:v>0.146557287487663</c:v>
                </c:pt>
                <c:pt idx="4150">
                  <c:v>0.14659628038255737</c:v>
                </c:pt>
                <c:pt idx="4151">
                  <c:v>0.14663527327745177</c:v>
                </c:pt>
                <c:pt idx="4152">
                  <c:v>0.14657673507183339</c:v>
                </c:pt>
                <c:pt idx="4153">
                  <c:v>0.14657673507183339</c:v>
                </c:pt>
                <c:pt idx="4154">
                  <c:v>0.14659628038255737</c:v>
                </c:pt>
                <c:pt idx="4155">
                  <c:v>0.14663527327745177</c:v>
                </c:pt>
                <c:pt idx="4156">
                  <c:v>0.146557287487663</c:v>
                </c:pt>
                <c:pt idx="4157">
                  <c:v>0.14659628038255737</c:v>
                </c:pt>
                <c:pt idx="4158">
                  <c:v>0.14661572796672778</c:v>
                </c:pt>
                <c:pt idx="4159">
                  <c:v>0.14657673507183339</c:v>
                </c:pt>
                <c:pt idx="4160">
                  <c:v>0.14659628038255737</c:v>
                </c:pt>
                <c:pt idx="4161">
                  <c:v>0.14659628038255737</c:v>
                </c:pt>
                <c:pt idx="4162">
                  <c:v>0.14657790779047683</c:v>
                </c:pt>
                <c:pt idx="4163">
                  <c:v>0.14659735537464721</c:v>
                </c:pt>
                <c:pt idx="4164">
                  <c:v>0.14657790779047683</c:v>
                </c:pt>
                <c:pt idx="4165">
                  <c:v>0.14663634826954161</c:v>
                </c:pt>
                <c:pt idx="4166">
                  <c:v>0.14657790779047683</c:v>
                </c:pt>
                <c:pt idx="4167">
                  <c:v>0.14655846020630645</c:v>
                </c:pt>
                <c:pt idx="4168">
                  <c:v>0.14659735537464721</c:v>
                </c:pt>
                <c:pt idx="4169">
                  <c:v>0.14659735537464721</c:v>
                </c:pt>
                <c:pt idx="4170">
                  <c:v>0.14659735537464721</c:v>
                </c:pt>
                <c:pt idx="4171">
                  <c:v>0.14661690068537123</c:v>
                </c:pt>
                <c:pt idx="4172">
                  <c:v>0.14657790779047683</c:v>
                </c:pt>
                <c:pt idx="4173">
                  <c:v>0.14659735537464721</c:v>
                </c:pt>
                <c:pt idx="4174">
                  <c:v>0.14659735537464721</c:v>
                </c:pt>
                <c:pt idx="4175">
                  <c:v>0.14661690068537123</c:v>
                </c:pt>
                <c:pt idx="4176">
                  <c:v>0.14659735537464721</c:v>
                </c:pt>
                <c:pt idx="4177">
                  <c:v>0.14655846020630645</c:v>
                </c:pt>
                <c:pt idx="4178">
                  <c:v>0.14657790779047683</c:v>
                </c:pt>
                <c:pt idx="4179">
                  <c:v>0.14661690068537123</c:v>
                </c:pt>
                <c:pt idx="4180">
                  <c:v>0.14657790779047683</c:v>
                </c:pt>
                <c:pt idx="4181">
                  <c:v>0.14657790779047683</c:v>
                </c:pt>
                <c:pt idx="4182">
                  <c:v>0.14661690068537123</c:v>
                </c:pt>
                <c:pt idx="4183">
                  <c:v>0.14657790779047683</c:v>
                </c:pt>
                <c:pt idx="4184">
                  <c:v>0.14661690068537123</c:v>
                </c:pt>
                <c:pt idx="4185">
                  <c:v>0.14659735537464721</c:v>
                </c:pt>
                <c:pt idx="4186">
                  <c:v>0.14657790779047683</c:v>
                </c:pt>
                <c:pt idx="4187">
                  <c:v>0.14661690068537123</c:v>
                </c:pt>
                <c:pt idx="4188">
                  <c:v>0.14661690068537123</c:v>
                </c:pt>
                <c:pt idx="4189">
                  <c:v>0.14657790779047683</c:v>
                </c:pt>
                <c:pt idx="4190">
                  <c:v>0.14661690068537123</c:v>
                </c:pt>
                <c:pt idx="4191">
                  <c:v>0.14657790779047683</c:v>
                </c:pt>
                <c:pt idx="4192">
                  <c:v>0.14663634826954161</c:v>
                </c:pt>
                <c:pt idx="4193">
                  <c:v>0.14657790779047683</c:v>
                </c:pt>
                <c:pt idx="4194">
                  <c:v>0.14660712803000922</c:v>
                </c:pt>
                <c:pt idx="4195">
                  <c:v>0.14656813513511482</c:v>
                </c:pt>
                <c:pt idx="4196">
                  <c:v>0.14661690068537123</c:v>
                </c:pt>
                <c:pt idx="4197">
                  <c:v>0.14653891489558243</c:v>
                </c:pt>
                <c:pt idx="4198">
                  <c:v>0.14663634826954161</c:v>
                </c:pt>
                <c:pt idx="4199">
                  <c:v>0.14659735537464721</c:v>
                </c:pt>
                <c:pt idx="4200">
                  <c:v>0.14659735537464721</c:v>
                </c:pt>
                <c:pt idx="4201">
                  <c:v>0.14659735537464721</c:v>
                </c:pt>
                <c:pt idx="4202">
                  <c:v>0.14659735537464721</c:v>
                </c:pt>
                <c:pt idx="4203">
                  <c:v>0.14659735537464721</c:v>
                </c:pt>
                <c:pt idx="4204">
                  <c:v>0.14659735537464721</c:v>
                </c:pt>
                <c:pt idx="4205">
                  <c:v>0.14665579585371197</c:v>
                </c:pt>
                <c:pt idx="4206">
                  <c:v>0.14657790779047683</c:v>
                </c:pt>
                <c:pt idx="4207">
                  <c:v>0.14657790779047683</c:v>
                </c:pt>
                <c:pt idx="4208">
                  <c:v>0.14659735537464721</c:v>
                </c:pt>
                <c:pt idx="4209">
                  <c:v>0.14657790779047683</c:v>
                </c:pt>
                <c:pt idx="4210">
                  <c:v>0.14659735537464721</c:v>
                </c:pt>
                <c:pt idx="4211">
                  <c:v>0.14659735537464721</c:v>
                </c:pt>
                <c:pt idx="4212">
                  <c:v>0.14661690068537123</c:v>
                </c:pt>
                <c:pt idx="4213">
                  <c:v>0.14659735537464721</c:v>
                </c:pt>
                <c:pt idx="4214">
                  <c:v>0.14661690068537123</c:v>
                </c:pt>
                <c:pt idx="4215">
                  <c:v>0.14659735537464721</c:v>
                </c:pt>
                <c:pt idx="4216">
                  <c:v>0.14659735537464721</c:v>
                </c:pt>
                <c:pt idx="4217">
                  <c:v>0.14657790779047683</c:v>
                </c:pt>
                <c:pt idx="4218">
                  <c:v>0.14662657561417958</c:v>
                </c:pt>
                <c:pt idx="4219">
                  <c:v>0.14659735537464721</c:v>
                </c:pt>
                <c:pt idx="4220">
                  <c:v>0.14655846020630645</c:v>
                </c:pt>
                <c:pt idx="4221">
                  <c:v>0.14661690068537123</c:v>
                </c:pt>
                <c:pt idx="4222">
                  <c:v>0.14657790779047683</c:v>
                </c:pt>
                <c:pt idx="4223">
                  <c:v>0.14658768044583881</c:v>
                </c:pt>
                <c:pt idx="4224">
                  <c:v>0.14659735537464721</c:v>
                </c:pt>
                <c:pt idx="4225">
                  <c:v>0.14659735537464721</c:v>
                </c:pt>
                <c:pt idx="4226">
                  <c:v>0.14661690068537123</c:v>
                </c:pt>
                <c:pt idx="4227">
                  <c:v>0.14659735537464721</c:v>
                </c:pt>
                <c:pt idx="4228">
                  <c:v>0.14659735537464721</c:v>
                </c:pt>
                <c:pt idx="4229">
                  <c:v>0.14659735537464721</c:v>
                </c:pt>
                <c:pt idx="4230">
                  <c:v>0.14659588947634292</c:v>
                </c:pt>
                <c:pt idx="4231">
                  <c:v>0.14659588947634292</c:v>
                </c:pt>
                <c:pt idx="4232">
                  <c:v>0.14663478464468369</c:v>
                </c:pt>
                <c:pt idx="4233">
                  <c:v>0.14659588947634292</c:v>
                </c:pt>
                <c:pt idx="4234">
                  <c:v>0.14659588947634292</c:v>
                </c:pt>
                <c:pt idx="4235">
                  <c:v>0.14659588947634292</c:v>
                </c:pt>
                <c:pt idx="4236">
                  <c:v>0.14655689658144852</c:v>
                </c:pt>
                <c:pt idx="4237">
                  <c:v>0.1466153370605133</c:v>
                </c:pt>
                <c:pt idx="4238">
                  <c:v>0.1466153370605133</c:v>
                </c:pt>
                <c:pt idx="4239">
                  <c:v>0.14655689658144852</c:v>
                </c:pt>
                <c:pt idx="4240">
                  <c:v>0.1466153370605133</c:v>
                </c:pt>
                <c:pt idx="4241">
                  <c:v>0.1465763441656189</c:v>
                </c:pt>
                <c:pt idx="4242">
                  <c:v>0.14659588947634292</c:v>
                </c:pt>
                <c:pt idx="4243">
                  <c:v>0.14659588947634292</c:v>
                </c:pt>
                <c:pt idx="4244">
                  <c:v>0.14655689658144852</c:v>
                </c:pt>
                <c:pt idx="4245">
                  <c:v>0.14662510971587531</c:v>
                </c:pt>
                <c:pt idx="4246">
                  <c:v>0.14659588947634292</c:v>
                </c:pt>
                <c:pt idx="4247">
                  <c:v>0.1466153370605133</c:v>
                </c:pt>
                <c:pt idx="4248">
                  <c:v>0.14655689658144852</c:v>
                </c:pt>
                <c:pt idx="4249">
                  <c:v>0.14659588947634292</c:v>
                </c:pt>
                <c:pt idx="4250">
                  <c:v>0.14663478464468369</c:v>
                </c:pt>
                <c:pt idx="4251">
                  <c:v>0.14659588947634292</c:v>
                </c:pt>
                <c:pt idx="4252">
                  <c:v>0.1465763441656189</c:v>
                </c:pt>
                <c:pt idx="4253">
                  <c:v>0.1466153370605133</c:v>
                </c:pt>
                <c:pt idx="4254">
                  <c:v>0.1466153370605133</c:v>
                </c:pt>
                <c:pt idx="4255">
                  <c:v>0.14659588947634292</c:v>
                </c:pt>
                <c:pt idx="4256">
                  <c:v>0.1465763441656189</c:v>
                </c:pt>
                <c:pt idx="4257">
                  <c:v>0.14659588947634292</c:v>
                </c:pt>
                <c:pt idx="4258">
                  <c:v>0.14663478464468369</c:v>
                </c:pt>
                <c:pt idx="4259">
                  <c:v>0.1465763441656189</c:v>
                </c:pt>
                <c:pt idx="4260">
                  <c:v>0.1465763441656189</c:v>
                </c:pt>
                <c:pt idx="4261">
                  <c:v>0.1465763441656189</c:v>
                </c:pt>
                <c:pt idx="4262">
                  <c:v>0.1466153370605133</c:v>
                </c:pt>
                <c:pt idx="4263">
                  <c:v>0.1466153370605133</c:v>
                </c:pt>
                <c:pt idx="4264">
                  <c:v>0.14656666923681053</c:v>
                </c:pt>
                <c:pt idx="4265">
                  <c:v>0.14659588947634292</c:v>
                </c:pt>
                <c:pt idx="4266">
                  <c:v>0.14659588947634292</c:v>
                </c:pt>
                <c:pt idx="4267">
                  <c:v>0.14659588947634292</c:v>
                </c:pt>
                <c:pt idx="4268">
                  <c:v>0.1466153370605133</c:v>
                </c:pt>
                <c:pt idx="4269">
                  <c:v>0.1466153370605133</c:v>
                </c:pt>
                <c:pt idx="4270">
                  <c:v>0.1465763441656189</c:v>
                </c:pt>
                <c:pt idx="4271">
                  <c:v>0.14659588947634292</c:v>
                </c:pt>
                <c:pt idx="4272">
                  <c:v>0.14655689658144852</c:v>
                </c:pt>
                <c:pt idx="4273">
                  <c:v>0.1466153370605133</c:v>
                </c:pt>
                <c:pt idx="4274">
                  <c:v>0.14663478464468369</c:v>
                </c:pt>
                <c:pt idx="4275">
                  <c:v>0.1465763441656189</c:v>
                </c:pt>
                <c:pt idx="4276">
                  <c:v>0.1465763441656189</c:v>
                </c:pt>
                <c:pt idx="4277">
                  <c:v>0.1465763441656189</c:v>
                </c:pt>
                <c:pt idx="4278">
                  <c:v>0.14663478464468369</c:v>
                </c:pt>
                <c:pt idx="4279">
                  <c:v>0.1465763441656189</c:v>
                </c:pt>
                <c:pt idx="4280">
                  <c:v>0.14663478464468369</c:v>
                </c:pt>
                <c:pt idx="4281">
                  <c:v>0.1465763441656189</c:v>
                </c:pt>
                <c:pt idx="4282">
                  <c:v>0.1466153370605133</c:v>
                </c:pt>
                <c:pt idx="4283">
                  <c:v>0.1466153370605133</c:v>
                </c:pt>
                <c:pt idx="4284">
                  <c:v>0.1465763441656189</c:v>
                </c:pt>
                <c:pt idx="4285">
                  <c:v>0.14663478464468369</c:v>
                </c:pt>
                <c:pt idx="4286">
                  <c:v>0.14659588947634292</c:v>
                </c:pt>
                <c:pt idx="4287">
                  <c:v>0.14659588947634292</c:v>
                </c:pt>
                <c:pt idx="4288">
                  <c:v>0.14659588947634292</c:v>
                </c:pt>
                <c:pt idx="4289">
                  <c:v>0.14659588947634292</c:v>
                </c:pt>
                <c:pt idx="4290">
                  <c:v>0.14658611682098091</c:v>
                </c:pt>
                <c:pt idx="4291">
                  <c:v>0.1466153370605133</c:v>
                </c:pt>
                <c:pt idx="4292">
                  <c:v>0.14659588947634292</c:v>
                </c:pt>
                <c:pt idx="4293">
                  <c:v>0.1466153370605133</c:v>
                </c:pt>
                <c:pt idx="4294">
                  <c:v>0.14655689658144852</c:v>
                </c:pt>
                <c:pt idx="4295">
                  <c:v>0.1466153370605133</c:v>
                </c:pt>
                <c:pt idx="4296">
                  <c:v>0.14659588947634292</c:v>
                </c:pt>
                <c:pt idx="4297">
                  <c:v>0.14659588947634292</c:v>
                </c:pt>
                <c:pt idx="4298">
                  <c:v>0.14659588947634292</c:v>
                </c:pt>
                <c:pt idx="4299">
                  <c:v>0.1465763441656189</c:v>
                </c:pt>
                <c:pt idx="4300">
                  <c:v>0.14659588947634292</c:v>
                </c:pt>
                <c:pt idx="4301">
                  <c:v>0.14659588947634292</c:v>
                </c:pt>
                <c:pt idx="4302">
                  <c:v>0.14659588947634292</c:v>
                </c:pt>
                <c:pt idx="4303">
                  <c:v>0.14659588947634292</c:v>
                </c:pt>
                <c:pt idx="4304">
                  <c:v>0.1466055644051513</c:v>
                </c:pt>
                <c:pt idx="4305">
                  <c:v>0.14662510971587531</c:v>
                </c:pt>
                <c:pt idx="4306">
                  <c:v>0.1465763441656189</c:v>
                </c:pt>
                <c:pt idx="4307">
                  <c:v>0.14659588947634292</c:v>
                </c:pt>
                <c:pt idx="4308">
                  <c:v>0.14659588947634292</c:v>
                </c:pt>
                <c:pt idx="4309">
                  <c:v>0.14659588947634292</c:v>
                </c:pt>
                <c:pt idx="4310">
                  <c:v>0.1466153370605133</c:v>
                </c:pt>
                <c:pt idx="4311">
                  <c:v>0.14659588947634292</c:v>
                </c:pt>
                <c:pt idx="4312">
                  <c:v>0.1465763441656189</c:v>
                </c:pt>
                <c:pt idx="4313">
                  <c:v>0.14659588947634292</c:v>
                </c:pt>
                <c:pt idx="4314">
                  <c:v>0.1466153370605133</c:v>
                </c:pt>
                <c:pt idx="4315">
                  <c:v>0.1466055644051513</c:v>
                </c:pt>
                <c:pt idx="4316">
                  <c:v>0.1465763441656189</c:v>
                </c:pt>
                <c:pt idx="4317">
                  <c:v>0.14659588947634292</c:v>
                </c:pt>
                <c:pt idx="4318">
                  <c:v>0.14659588947634292</c:v>
                </c:pt>
                <c:pt idx="4319">
                  <c:v>0.14659588947634292</c:v>
                </c:pt>
                <c:pt idx="4320">
                  <c:v>0.1466153370605133</c:v>
                </c:pt>
                <c:pt idx="4321">
                  <c:v>0.1465763441656189</c:v>
                </c:pt>
                <c:pt idx="4322">
                  <c:v>0.14659588947634292</c:v>
                </c:pt>
                <c:pt idx="4323">
                  <c:v>0.14659588947634292</c:v>
                </c:pt>
                <c:pt idx="4324">
                  <c:v>0.14662510971587531</c:v>
                </c:pt>
                <c:pt idx="4325">
                  <c:v>0.14658611682098091</c:v>
                </c:pt>
                <c:pt idx="4326">
                  <c:v>0.1466153370605133</c:v>
                </c:pt>
                <c:pt idx="4327">
                  <c:v>0.14659588947634292</c:v>
                </c:pt>
                <c:pt idx="4328">
                  <c:v>0.1465763441656189</c:v>
                </c:pt>
                <c:pt idx="4329">
                  <c:v>0.1466153370605133</c:v>
                </c:pt>
                <c:pt idx="4330">
                  <c:v>0.14665432995540767</c:v>
                </c:pt>
                <c:pt idx="4331">
                  <c:v>0.14655689658144852</c:v>
                </c:pt>
                <c:pt idx="4332">
                  <c:v>0.1466153370605133</c:v>
                </c:pt>
                <c:pt idx="4333">
                  <c:v>0.1465763441656189</c:v>
                </c:pt>
                <c:pt idx="4334">
                  <c:v>0.1466153370605133</c:v>
                </c:pt>
                <c:pt idx="4335">
                  <c:v>0.1466153370605133</c:v>
                </c:pt>
                <c:pt idx="4336">
                  <c:v>0.1465763441656189</c:v>
                </c:pt>
                <c:pt idx="4337">
                  <c:v>0.14659588947634292</c:v>
                </c:pt>
                <c:pt idx="4338">
                  <c:v>0.1466153370605133</c:v>
                </c:pt>
                <c:pt idx="4339">
                  <c:v>0.1465763441656189</c:v>
                </c:pt>
                <c:pt idx="4340">
                  <c:v>0.14663478464468369</c:v>
                </c:pt>
                <c:pt idx="4341">
                  <c:v>0.1465763441656189</c:v>
                </c:pt>
                <c:pt idx="4342">
                  <c:v>0.14659588947634292</c:v>
                </c:pt>
                <c:pt idx="4343">
                  <c:v>0.1466153370605133</c:v>
                </c:pt>
                <c:pt idx="4344">
                  <c:v>0.14659588947634292</c:v>
                </c:pt>
                <c:pt idx="4345">
                  <c:v>0.14659588947634292</c:v>
                </c:pt>
                <c:pt idx="4346">
                  <c:v>0.1465763441656189</c:v>
                </c:pt>
                <c:pt idx="4347">
                  <c:v>0.1466153370605133</c:v>
                </c:pt>
                <c:pt idx="4348">
                  <c:v>0.14659588947634292</c:v>
                </c:pt>
                <c:pt idx="4349">
                  <c:v>0.1465763441656189</c:v>
                </c:pt>
                <c:pt idx="4350">
                  <c:v>0.14663478464468369</c:v>
                </c:pt>
                <c:pt idx="4351">
                  <c:v>0.14658611682098091</c:v>
                </c:pt>
                <c:pt idx="4352">
                  <c:v>0.14655689658144852</c:v>
                </c:pt>
                <c:pt idx="4353">
                  <c:v>0.1466153370605133</c:v>
                </c:pt>
                <c:pt idx="4354">
                  <c:v>0.14659588947634292</c:v>
                </c:pt>
                <c:pt idx="4355">
                  <c:v>0.1465763441656189</c:v>
                </c:pt>
                <c:pt idx="4356">
                  <c:v>0.1466153370605133</c:v>
                </c:pt>
                <c:pt idx="4357">
                  <c:v>0.1465763441656189</c:v>
                </c:pt>
                <c:pt idx="4358">
                  <c:v>0.14663478464468369</c:v>
                </c:pt>
                <c:pt idx="4359">
                  <c:v>0.1465763441656189</c:v>
                </c:pt>
                <c:pt idx="4360">
                  <c:v>0.1466153370605133</c:v>
                </c:pt>
                <c:pt idx="4361">
                  <c:v>0.1465763441656189</c:v>
                </c:pt>
                <c:pt idx="4362">
                  <c:v>0.1465763441656189</c:v>
                </c:pt>
                <c:pt idx="4363">
                  <c:v>0.1466153370605133</c:v>
                </c:pt>
                <c:pt idx="4364">
                  <c:v>0.14659588947634292</c:v>
                </c:pt>
                <c:pt idx="4365">
                  <c:v>0.14659588947634292</c:v>
                </c:pt>
                <c:pt idx="4366">
                  <c:v>0.1465763441656189</c:v>
                </c:pt>
                <c:pt idx="4367">
                  <c:v>0.1465763441656189</c:v>
                </c:pt>
                <c:pt idx="4368">
                  <c:v>0.14662510971587531</c:v>
                </c:pt>
                <c:pt idx="4369">
                  <c:v>0.14659588947634292</c:v>
                </c:pt>
                <c:pt idx="4370">
                  <c:v>0.14663478464468369</c:v>
                </c:pt>
                <c:pt idx="4371">
                  <c:v>0.1465763441656189</c:v>
                </c:pt>
                <c:pt idx="4372">
                  <c:v>0.1465763441656189</c:v>
                </c:pt>
                <c:pt idx="4373">
                  <c:v>0.14658611682098091</c:v>
                </c:pt>
                <c:pt idx="4374">
                  <c:v>0.1466153370605133</c:v>
                </c:pt>
                <c:pt idx="4375">
                  <c:v>0.14659588947634292</c:v>
                </c:pt>
                <c:pt idx="4376">
                  <c:v>0.14659588947634292</c:v>
                </c:pt>
                <c:pt idx="4377">
                  <c:v>0.1466153370605133</c:v>
                </c:pt>
                <c:pt idx="4378">
                  <c:v>0.14659588947634292</c:v>
                </c:pt>
                <c:pt idx="4379">
                  <c:v>0.14659588947634292</c:v>
                </c:pt>
                <c:pt idx="4380">
                  <c:v>0.14659588947634292</c:v>
                </c:pt>
                <c:pt idx="4381">
                  <c:v>0.14659588947634292</c:v>
                </c:pt>
                <c:pt idx="4382">
                  <c:v>0.1466153370605133</c:v>
                </c:pt>
                <c:pt idx="4383">
                  <c:v>0.1465763441656189</c:v>
                </c:pt>
                <c:pt idx="4384">
                  <c:v>0.14659588947634292</c:v>
                </c:pt>
                <c:pt idx="4385">
                  <c:v>0.14659588947634292</c:v>
                </c:pt>
                <c:pt idx="4386">
                  <c:v>0.1466153370605133</c:v>
                </c:pt>
                <c:pt idx="4387">
                  <c:v>0.1466153370605133</c:v>
                </c:pt>
                <c:pt idx="4388">
                  <c:v>0.14659588947634292</c:v>
                </c:pt>
                <c:pt idx="4389">
                  <c:v>0.14659588947634292</c:v>
                </c:pt>
                <c:pt idx="4390">
                  <c:v>0.1465763441656189</c:v>
                </c:pt>
                <c:pt idx="4391">
                  <c:v>0.1466153370605133</c:v>
                </c:pt>
                <c:pt idx="4392">
                  <c:v>0.1465763441656189</c:v>
                </c:pt>
                <c:pt idx="4393">
                  <c:v>0.1466153370605133</c:v>
                </c:pt>
                <c:pt idx="4394">
                  <c:v>0.14659588947634292</c:v>
                </c:pt>
                <c:pt idx="4395">
                  <c:v>0.14656666923681053</c:v>
                </c:pt>
                <c:pt idx="4396">
                  <c:v>0.1466153370605133</c:v>
                </c:pt>
                <c:pt idx="4397">
                  <c:v>0.14659588947634292</c:v>
                </c:pt>
                <c:pt idx="4398">
                  <c:v>0.1465763441656189</c:v>
                </c:pt>
                <c:pt idx="4399">
                  <c:v>0.14659588947634292</c:v>
                </c:pt>
                <c:pt idx="4400">
                  <c:v>0.1465763441656189</c:v>
                </c:pt>
                <c:pt idx="4401">
                  <c:v>0.14658611682098091</c:v>
                </c:pt>
                <c:pt idx="4402">
                  <c:v>0.1466153370605133</c:v>
                </c:pt>
                <c:pt idx="4403">
                  <c:v>0.1466153370605133</c:v>
                </c:pt>
                <c:pt idx="4404">
                  <c:v>0.1465763441656189</c:v>
                </c:pt>
                <c:pt idx="4405">
                  <c:v>0.1465763441656189</c:v>
                </c:pt>
                <c:pt idx="4406">
                  <c:v>0.14659588947634292</c:v>
                </c:pt>
                <c:pt idx="4407">
                  <c:v>0.1466055644051513</c:v>
                </c:pt>
                <c:pt idx="4408">
                  <c:v>0.14659588947634292</c:v>
                </c:pt>
                <c:pt idx="4409">
                  <c:v>0.14659588947634292</c:v>
                </c:pt>
                <c:pt idx="4410">
                  <c:v>0.1465763441656189</c:v>
                </c:pt>
                <c:pt idx="4411">
                  <c:v>0.14658611682098091</c:v>
                </c:pt>
                <c:pt idx="4412">
                  <c:v>0.14659588947634292</c:v>
                </c:pt>
                <c:pt idx="4413">
                  <c:v>0.1466153370605133</c:v>
                </c:pt>
                <c:pt idx="4414">
                  <c:v>0.1465763441656189</c:v>
                </c:pt>
                <c:pt idx="4415">
                  <c:v>0.14659588947634292</c:v>
                </c:pt>
                <c:pt idx="4416">
                  <c:v>0.1465763441656189</c:v>
                </c:pt>
                <c:pt idx="4417">
                  <c:v>0.1466153370605133</c:v>
                </c:pt>
                <c:pt idx="4418">
                  <c:v>0.1465763441656189</c:v>
                </c:pt>
                <c:pt idx="4419">
                  <c:v>0.1465763441656189</c:v>
                </c:pt>
                <c:pt idx="4420">
                  <c:v>0.14663478464468369</c:v>
                </c:pt>
                <c:pt idx="4421">
                  <c:v>0.1465763441656189</c:v>
                </c:pt>
                <c:pt idx="4422">
                  <c:v>0.14659588947634292</c:v>
                </c:pt>
                <c:pt idx="4423">
                  <c:v>0.14659588947634292</c:v>
                </c:pt>
                <c:pt idx="4424">
                  <c:v>0.14659588947634292</c:v>
                </c:pt>
                <c:pt idx="4425">
                  <c:v>0.14659588947634292</c:v>
                </c:pt>
                <c:pt idx="4426">
                  <c:v>0.1466055644051513</c:v>
                </c:pt>
                <c:pt idx="4427">
                  <c:v>0.14655689658144852</c:v>
                </c:pt>
                <c:pt idx="4428">
                  <c:v>0.1466153370605133</c:v>
                </c:pt>
                <c:pt idx="4429">
                  <c:v>0.1465763441656189</c:v>
                </c:pt>
                <c:pt idx="4430">
                  <c:v>0.1466153370605133</c:v>
                </c:pt>
                <c:pt idx="4431">
                  <c:v>0.14653744899727816</c:v>
                </c:pt>
                <c:pt idx="4432">
                  <c:v>0.14663478464468369</c:v>
                </c:pt>
                <c:pt idx="4433">
                  <c:v>0.1465763441656189</c:v>
                </c:pt>
                <c:pt idx="4434">
                  <c:v>0.14655689658144852</c:v>
                </c:pt>
                <c:pt idx="4435">
                  <c:v>0.1466153370605133</c:v>
                </c:pt>
                <c:pt idx="4436">
                  <c:v>0.1466153370605133</c:v>
                </c:pt>
                <c:pt idx="4437">
                  <c:v>0.1465763441656189</c:v>
                </c:pt>
                <c:pt idx="4438">
                  <c:v>0.14659588947634292</c:v>
                </c:pt>
                <c:pt idx="4439">
                  <c:v>0.14659588947634292</c:v>
                </c:pt>
                <c:pt idx="4440">
                  <c:v>0.1466055644051513</c:v>
                </c:pt>
                <c:pt idx="4441">
                  <c:v>0.1465763441656189</c:v>
                </c:pt>
                <c:pt idx="4442">
                  <c:v>0.1465763441656189</c:v>
                </c:pt>
                <c:pt idx="4443">
                  <c:v>0.1465763441656189</c:v>
                </c:pt>
                <c:pt idx="4444">
                  <c:v>0.1466153370605133</c:v>
                </c:pt>
                <c:pt idx="4445">
                  <c:v>0.14655689658144852</c:v>
                </c:pt>
                <c:pt idx="4446">
                  <c:v>0.1466153370605133</c:v>
                </c:pt>
                <c:pt idx="4447">
                  <c:v>0.14663478464468369</c:v>
                </c:pt>
                <c:pt idx="4448">
                  <c:v>0.14659588947634292</c:v>
                </c:pt>
                <c:pt idx="4449">
                  <c:v>0.14655689658144852</c:v>
                </c:pt>
                <c:pt idx="4450">
                  <c:v>0.14658611682098091</c:v>
                </c:pt>
                <c:pt idx="4451">
                  <c:v>0.14659588947634292</c:v>
                </c:pt>
                <c:pt idx="4452">
                  <c:v>0.14659588947634292</c:v>
                </c:pt>
                <c:pt idx="4453">
                  <c:v>0.1466153370605133</c:v>
                </c:pt>
                <c:pt idx="4454">
                  <c:v>0.14659588947634292</c:v>
                </c:pt>
                <c:pt idx="4455">
                  <c:v>0.14654712392608651</c:v>
                </c:pt>
                <c:pt idx="4456">
                  <c:v>0.14659588947634292</c:v>
                </c:pt>
                <c:pt idx="4457">
                  <c:v>0.14659588947634292</c:v>
                </c:pt>
                <c:pt idx="4458">
                  <c:v>0.14659588947634292</c:v>
                </c:pt>
                <c:pt idx="4459">
                  <c:v>0.14663478464468369</c:v>
                </c:pt>
                <c:pt idx="4460">
                  <c:v>0.14655689658144852</c:v>
                </c:pt>
                <c:pt idx="4461">
                  <c:v>0.1465763441656189</c:v>
                </c:pt>
                <c:pt idx="4462">
                  <c:v>0.1466153370605133</c:v>
                </c:pt>
                <c:pt idx="4463">
                  <c:v>0.1466153370605133</c:v>
                </c:pt>
                <c:pt idx="4464">
                  <c:v>0.14659588947634292</c:v>
                </c:pt>
                <c:pt idx="4465">
                  <c:v>0.14653744899727816</c:v>
                </c:pt>
                <c:pt idx="4466">
                  <c:v>0.14662510971587531</c:v>
                </c:pt>
                <c:pt idx="4467">
                  <c:v>0.14665432995540767</c:v>
                </c:pt>
                <c:pt idx="4468">
                  <c:v>0.1466055644051513</c:v>
                </c:pt>
                <c:pt idx="4469">
                  <c:v>0.14655689658144852</c:v>
                </c:pt>
                <c:pt idx="4470">
                  <c:v>0.1465763441656189</c:v>
                </c:pt>
                <c:pt idx="4471">
                  <c:v>0.1466153370605133</c:v>
                </c:pt>
                <c:pt idx="4472">
                  <c:v>0.14653744899727816</c:v>
                </c:pt>
                <c:pt idx="4473">
                  <c:v>0.1465763441656189</c:v>
                </c:pt>
                <c:pt idx="4474">
                  <c:v>0.14663478464468369</c:v>
                </c:pt>
                <c:pt idx="4475">
                  <c:v>0.1465763441656189</c:v>
                </c:pt>
                <c:pt idx="4476">
                  <c:v>0.14658611682098091</c:v>
                </c:pt>
                <c:pt idx="4477">
                  <c:v>0.1466153370605133</c:v>
                </c:pt>
                <c:pt idx="4478">
                  <c:v>0.14663478464468369</c:v>
                </c:pt>
                <c:pt idx="4479">
                  <c:v>0.14659588947634292</c:v>
                </c:pt>
                <c:pt idx="4480">
                  <c:v>0.1465763441656189</c:v>
                </c:pt>
                <c:pt idx="4481">
                  <c:v>0.14659588947634292</c:v>
                </c:pt>
                <c:pt idx="4482">
                  <c:v>0.1465763441656189</c:v>
                </c:pt>
                <c:pt idx="4483">
                  <c:v>0.14659588947634292</c:v>
                </c:pt>
                <c:pt idx="4484">
                  <c:v>0.14663478464468369</c:v>
                </c:pt>
                <c:pt idx="4485">
                  <c:v>0.1466153370605133</c:v>
                </c:pt>
                <c:pt idx="4486">
                  <c:v>0.14655689658144852</c:v>
                </c:pt>
                <c:pt idx="4487">
                  <c:v>0.1465763441656189</c:v>
                </c:pt>
                <c:pt idx="4488">
                  <c:v>0.14655689658144852</c:v>
                </c:pt>
                <c:pt idx="4489">
                  <c:v>0.14665432995540767</c:v>
                </c:pt>
                <c:pt idx="4490">
                  <c:v>0.1465763441656189</c:v>
                </c:pt>
                <c:pt idx="4491">
                  <c:v>0.1466153370605133</c:v>
                </c:pt>
                <c:pt idx="4492">
                  <c:v>0.14645946320748937</c:v>
                </c:pt>
                <c:pt idx="4493">
                  <c:v>0.14665432995540767</c:v>
                </c:pt>
                <c:pt idx="4494">
                  <c:v>0.1465763441656189</c:v>
                </c:pt>
                <c:pt idx="4495">
                  <c:v>0.1466153370605133</c:v>
                </c:pt>
                <c:pt idx="4496">
                  <c:v>0.1465763441656189</c:v>
                </c:pt>
                <c:pt idx="4497">
                  <c:v>0.1466153370605133</c:v>
                </c:pt>
                <c:pt idx="4498">
                  <c:v>0.14659588947634292</c:v>
                </c:pt>
                <c:pt idx="4499">
                  <c:v>0.14659588947634292</c:v>
                </c:pt>
                <c:pt idx="4500">
                  <c:v>0.14659588947634292</c:v>
                </c:pt>
                <c:pt idx="4501">
                  <c:v>0.14659588947634292</c:v>
                </c:pt>
                <c:pt idx="4502">
                  <c:v>0.14658494410233747</c:v>
                </c:pt>
                <c:pt idx="4503">
                  <c:v>0.14661416434186983</c:v>
                </c:pt>
                <c:pt idx="4504">
                  <c:v>0.14656539879161345</c:v>
                </c:pt>
                <c:pt idx="4505">
                  <c:v>0.14659461903114585</c:v>
                </c:pt>
                <c:pt idx="4506">
                  <c:v>0.14659461903114585</c:v>
                </c:pt>
                <c:pt idx="4507">
                  <c:v>0.14657517144697549</c:v>
                </c:pt>
                <c:pt idx="4508">
                  <c:v>0.14657517144697549</c:v>
                </c:pt>
                <c:pt idx="4509">
                  <c:v>0.14659461903114585</c:v>
                </c:pt>
                <c:pt idx="4510">
                  <c:v>0.14663361192604024</c:v>
                </c:pt>
                <c:pt idx="4511">
                  <c:v>0.14659461903114585</c:v>
                </c:pt>
                <c:pt idx="4512">
                  <c:v>0.14657517144697549</c:v>
                </c:pt>
                <c:pt idx="4513">
                  <c:v>0.14661416434186983</c:v>
                </c:pt>
                <c:pt idx="4514">
                  <c:v>0.14657517144697549</c:v>
                </c:pt>
                <c:pt idx="4515">
                  <c:v>0.14660439168650785</c:v>
                </c:pt>
                <c:pt idx="4516">
                  <c:v>0.14659461903114585</c:v>
                </c:pt>
                <c:pt idx="4517">
                  <c:v>0.14661416434186983</c:v>
                </c:pt>
                <c:pt idx="4518">
                  <c:v>0.14657517144697549</c:v>
                </c:pt>
                <c:pt idx="4519">
                  <c:v>0.14661416434186983</c:v>
                </c:pt>
                <c:pt idx="4520">
                  <c:v>0.14661416434186983</c:v>
                </c:pt>
                <c:pt idx="4521">
                  <c:v>0.14657517144697549</c:v>
                </c:pt>
                <c:pt idx="4522">
                  <c:v>0.14659461903114585</c:v>
                </c:pt>
                <c:pt idx="4523">
                  <c:v>0.14659461903114585</c:v>
                </c:pt>
                <c:pt idx="4524">
                  <c:v>0.14655572386280508</c:v>
                </c:pt>
                <c:pt idx="4525">
                  <c:v>0.14662383927067824</c:v>
                </c:pt>
                <c:pt idx="4526">
                  <c:v>0.14661416434186983</c:v>
                </c:pt>
                <c:pt idx="4527">
                  <c:v>0.1465459512074431</c:v>
                </c:pt>
                <c:pt idx="4528">
                  <c:v>0.14660439168650785</c:v>
                </c:pt>
                <c:pt idx="4529">
                  <c:v>0.14661416434186983</c:v>
                </c:pt>
                <c:pt idx="4530">
                  <c:v>0.14657517144697549</c:v>
                </c:pt>
                <c:pt idx="4531">
                  <c:v>0.14660439168650785</c:v>
                </c:pt>
                <c:pt idx="4532">
                  <c:v>0.14659461903114585</c:v>
                </c:pt>
                <c:pt idx="4533">
                  <c:v>0.14657517144697549</c:v>
                </c:pt>
                <c:pt idx="4534">
                  <c:v>0.14661416434186983</c:v>
                </c:pt>
                <c:pt idx="4535">
                  <c:v>0.14661416434186983</c:v>
                </c:pt>
                <c:pt idx="4536">
                  <c:v>0.14657517144697549</c:v>
                </c:pt>
                <c:pt idx="4537">
                  <c:v>0.14661416434186983</c:v>
                </c:pt>
                <c:pt idx="4538">
                  <c:v>0.14657517144697549</c:v>
                </c:pt>
                <c:pt idx="4539">
                  <c:v>0.14656539879161345</c:v>
                </c:pt>
                <c:pt idx="4540">
                  <c:v>0.14663361192604024</c:v>
                </c:pt>
                <c:pt idx="4541">
                  <c:v>0.14657517144697549</c:v>
                </c:pt>
                <c:pt idx="4542">
                  <c:v>0.14657517144697549</c:v>
                </c:pt>
                <c:pt idx="4543">
                  <c:v>0.14661416434186983</c:v>
                </c:pt>
                <c:pt idx="4544">
                  <c:v>0.14660439168650785</c:v>
                </c:pt>
                <c:pt idx="4545">
                  <c:v>0.14659461903114585</c:v>
                </c:pt>
                <c:pt idx="4546">
                  <c:v>0.14661416434186983</c:v>
                </c:pt>
                <c:pt idx="4547">
                  <c:v>0.14657517144697549</c:v>
                </c:pt>
                <c:pt idx="4548">
                  <c:v>0.14661416434186983</c:v>
                </c:pt>
                <c:pt idx="4549">
                  <c:v>0.14657517144697549</c:v>
                </c:pt>
                <c:pt idx="4550">
                  <c:v>0.14659461903114585</c:v>
                </c:pt>
                <c:pt idx="4551">
                  <c:v>0.14659461903114585</c:v>
                </c:pt>
                <c:pt idx="4552">
                  <c:v>0.14659461903114585</c:v>
                </c:pt>
                <c:pt idx="4553">
                  <c:v>0.14656539879161345</c:v>
                </c:pt>
                <c:pt idx="4554">
                  <c:v>0.14663361192604024</c:v>
                </c:pt>
                <c:pt idx="4555">
                  <c:v>0.14661416434186983</c:v>
                </c:pt>
                <c:pt idx="4556">
                  <c:v>0.14659461903114585</c:v>
                </c:pt>
                <c:pt idx="4557">
                  <c:v>0.14661416434186983</c:v>
                </c:pt>
                <c:pt idx="4558">
                  <c:v>0.14658494410233747</c:v>
                </c:pt>
                <c:pt idx="4559">
                  <c:v>0.14659461903114585</c:v>
                </c:pt>
                <c:pt idx="4560">
                  <c:v>0.14659461903114585</c:v>
                </c:pt>
                <c:pt idx="4561">
                  <c:v>0.14659461903114585</c:v>
                </c:pt>
                <c:pt idx="4562">
                  <c:v>0.14659461903114585</c:v>
                </c:pt>
                <c:pt idx="4563">
                  <c:v>0.14657517144697549</c:v>
                </c:pt>
                <c:pt idx="4564">
                  <c:v>0.14663361192604024</c:v>
                </c:pt>
                <c:pt idx="4565">
                  <c:v>0.14661416434186983</c:v>
                </c:pt>
                <c:pt idx="4566">
                  <c:v>0.14659461903114585</c:v>
                </c:pt>
                <c:pt idx="4567">
                  <c:v>0.14659461903114585</c:v>
                </c:pt>
                <c:pt idx="4568">
                  <c:v>0.14659461903114585</c:v>
                </c:pt>
                <c:pt idx="4569">
                  <c:v>0.14661416434186983</c:v>
                </c:pt>
                <c:pt idx="4570">
                  <c:v>0.14659491221080673</c:v>
                </c:pt>
                <c:pt idx="4571">
                  <c:v>0.14659491221080673</c:v>
                </c:pt>
                <c:pt idx="4572">
                  <c:v>0.14657546462663631</c:v>
                </c:pt>
                <c:pt idx="4573">
                  <c:v>0.14661435979497708</c:v>
                </c:pt>
                <c:pt idx="4574">
                  <c:v>0.14659491221080673</c:v>
                </c:pt>
                <c:pt idx="4575">
                  <c:v>0.14658513955544469</c:v>
                </c:pt>
                <c:pt idx="4576">
                  <c:v>0.14659491221080673</c:v>
                </c:pt>
                <c:pt idx="4577">
                  <c:v>0.14661435979497708</c:v>
                </c:pt>
                <c:pt idx="4578">
                  <c:v>0.14659491221080673</c:v>
                </c:pt>
                <c:pt idx="4579">
                  <c:v>0.14659491221080673</c:v>
                </c:pt>
                <c:pt idx="4580">
                  <c:v>0.14659491221080673</c:v>
                </c:pt>
                <c:pt idx="4581">
                  <c:v>0.14657546462663631</c:v>
                </c:pt>
                <c:pt idx="4582">
                  <c:v>0.14658513955544469</c:v>
                </c:pt>
                <c:pt idx="4583">
                  <c:v>0.14661435979497708</c:v>
                </c:pt>
                <c:pt idx="4584">
                  <c:v>0.14659491221080673</c:v>
                </c:pt>
                <c:pt idx="4585">
                  <c:v>0.14659491221080673</c:v>
                </c:pt>
                <c:pt idx="4586">
                  <c:v>0.14657546462663631</c:v>
                </c:pt>
                <c:pt idx="4587">
                  <c:v>0.1466339051057011</c:v>
                </c:pt>
                <c:pt idx="4588">
                  <c:v>0.14658513955544469</c:v>
                </c:pt>
                <c:pt idx="4589">
                  <c:v>0.14657546462663631</c:v>
                </c:pt>
                <c:pt idx="4590">
                  <c:v>0.14659491221080673</c:v>
                </c:pt>
                <c:pt idx="4591">
                  <c:v>0.14657546462663631</c:v>
                </c:pt>
                <c:pt idx="4592">
                  <c:v>0.14661435979497708</c:v>
                </c:pt>
                <c:pt idx="4593">
                  <c:v>0.14659491221080673</c:v>
                </c:pt>
                <c:pt idx="4594">
                  <c:v>0.14661435979497708</c:v>
                </c:pt>
                <c:pt idx="4595">
                  <c:v>0.14659491221080673</c:v>
                </c:pt>
                <c:pt idx="4596">
                  <c:v>0.14660458713961511</c:v>
                </c:pt>
                <c:pt idx="4597">
                  <c:v>0.14661435979497708</c:v>
                </c:pt>
                <c:pt idx="4598">
                  <c:v>0.14657546462663631</c:v>
                </c:pt>
                <c:pt idx="4599">
                  <c:v>0.14657546462663631</c:v>
                </c:pt>
                <c:pt idx="4600">
                  <c:v>0.14659491221080673</c:v>
                </c:pt>
                <c:pt idx="4601">
                  <c:v>0.14661435979497708</c:v>
                </c:pt>
                <c:pt idx="4602">
                  <c:v>0.14659491221080673</c:v>
                </c:pt>
                <c:pt idx="4603">
                  <c:v>0.14659491221080673</c:v>
                </c:pt>
                <c:pt idx="4604">
                  <c:v>0.14659491221080673</c:v>
                </c:pt>
                <c:pt idx="4605">
                  <c:v>0.14659491221080673</c:v>
                </c:pt>
                <c:pt idx="4606">
                  <c:v>0.14659491221080673</c:v>
                </c:pt>
                <c:pt idx="4607">
                  <c:v>0.14659491221080673</c:v>
                </c:pt>
                <c:pt idx="4608">
                  <c:v>0.14661435979497708</c:v>
                </c:pt>
                <c:pt idx="4609">
                  <c:v>0.14657546462663631</c:v>
                </c:pt>
                <c:pt idx="4610">
                  <c:v>0.14659491221080673</c:v>
                </c:pt>
                <c:pt idx="4611">
                  <c:v>0.1466339051057011</c:v>
                </c:pt>
                <c:pt idx="4612">
                  <c:v>0.14659491221080673</c:v>
                </c:pt>
                <c:pt idx="4613">
                  <c:v>0.14661435979497708</c:v>
                </c:pt>
                <c:pt idx="4614">
                  <c:v>0.14660458713961511</c:v>
                </c:pt>
                <c:pt idx="4615">
                  <c:v>0.14657546462663631</c:v>
                </c:pt>
                <c:pt idx="4616">
                  <c:v>0.1466339051057011</c:v>
                </c:pt>
                <c:pt idx="4617">
                  <c:v>0.14657546462663631</c:v>
                </c:pt>
                <c:pt idx="4618">
                  <c:v>0.14659491221080673</c:v>
                </c:pt>
                <c:pt idx="4619">
                  <c:v>0.14661435979497708</c:v>
                </c:pt>
                <c:pt idx="4620">
                  <c:v>0.14661435979497708</c:v>
                </c:pt>
                <c:pt idx="4621">
                  <c:v>0.14659491221080673</c:v>
                </c:pt>
                <c:pt idx="4622">
                  <c:v>0.14659491221080673</c:v>
                </c:pt>
                <c:pt idx="4623">
                  <c:v>0.14661435979497708</c:v>
                </c:pt>
                <c:pt idx="4624">
                  <c:v>0.14661435979497708</c:v>
                </c:pt>
                <c:pt idx="4625">
                  <c:v>0.14657546462663631</c:v>
                </c:pt>
                <c:pt idx="4626">
                  <c:v>0.14661435979497708</c:v>
                </c:pt>
                <c:pt idx="4627">
                  <c:v>0.14657546462663631</c:v>
                </c:pt>
                <c:pt idx="4628">
                  <c:v>0.14659491221080673</c:v>
                </c:pt>
                <c:pt idx="4629">
                  <c:v>0.14660458713961511</c:v>
                </c:pt>
                <c:pt idx="4630">
                  <c:v>0.14659491221080673</c:v>
                </c:pt>
                <c:pt idx="4631">
                  <c:v>0.14659491221080673</c:v>
                </c:pt>
                <c:pt idx="4632">
                  <c:v>0.14658513955544469</c:v>
                </c:pt>
                <c:pt idx="4633">
                  <c:v>0.14659491221080673</c:v>
                </c:pt>
                <c:pt idx="4634">
                  <c:v>0.14659491221080673</c:v>
                </c:pt>
                <c:pt idx="4635">
                  <c:v>0.14661435979497708</c:v>
                </c:pt>
                <c:pt idx="4636">
                  <c:v>0.14661435979497708</c:v>
                </c:pt>
                <c:pt idx="4637">
                  <c:v>0.14659491221080673</c:v>
                </c:pt>
                <c:pt idx="4638">
                  <c:v>0.14663410055880832</c:v>
                </c:pt>
                <c:pt idx="4639">
                  <c:v>0.14657566007974357</c:v>
                </c:pt>
                <c:pt idx="4640">
                  <c:v>0.14661455524808434</c:v>
                </c:pt>
                <c:pt idx="4641">
                  <c:v>0.14658533500855195</c:v>
                </c:pt>
                <c:pt idx="4642">
                  <c:v>0.14661455524808434</c:v>
                </c:pt>
                <c:pt idx="4643">
                  <c:v>0.14663410055880832</c:v>
                </c:pt>
                <c:pt idx="4644">
                  <c:v>0.14659510766391395</c:v>
                </c:pt>
                <c:pt idx="4645">
                  <c:v>0.14657566007974357</c:v>
                </c:pt>
                <c:pt idx="4646">
                  <c:v>0.14661455524808434</c:v>
                </c:pt>
                <c:pt idx="4647">
                  <c:v>0.14659510766391395</c:v>
                </c:pt>
                <c:pt idx="4648">
                  <c:v>0.14659510766391395</c:v>
                </c:pt>
                <c:pt idx="4649">
                  <c:v>0.14659510766391395</c:v>
                </c:pt>
                <c:pt idx="4650">
                  <c:v>0.14659510766391395</c:v>
                </c:pt>
                <c:pt idx="4651">
                  <c:v>0.14659510766391395</c:v>
                </c:pt>
                <c:pt idx="4652">
                  <c:v>0.14659510766391395</c:v>
                </c:pt>
                <c:pt idx="4653">
                  <c:v>0.14661455524808434</c:v>
                </c:pt>
                <c:pt idx="4654">
                  <c:v>0.14660488031927593</c:v>
                </c:pt>
                <c:pt idx="4655">
                  <c:v>0.14659510766391395</c:v>
                </c:pt>
                <c:pt idx="4656">
                  <c:v>0.14661455524808434</c:v>
                </c:pt>
                <c:pt idx="4657">
                  <c:v>0.14662432790344634</c:v>
                </c:pt>
                <c:pt idx="4658">
                  <c:v>0.14657566007974357</c:v>
                </c:pt>
                <c:pt idx="4659">
                  <c:v>0.14661455524808434</c:v>
                </c:pt>
                <c:pt idx="4660">
                  <c:v>0.14658533500855195</c:v>
                </c:pt>
                <c:pt idx="4661">
                  <c:v>0.14659510766391395</c:v>
                </c:pt>
                <c:pt idx="4662">
                  <c:v>0.14657566007974357</c:v>
                </c:pt>
                <c:pt idx="4663">
                  <c:v>0.14661455524808434</c:v>
                </c:pt>
                <c:pt idx="4664">
                  <c:v>0.14661455524808434</c:v>
                </c:pt>
                <c:pt idx="4665">
                  <c:v>0.14657566007974357</c:v>
                </c:pt>
                <c:pt idx="4666">
                  <c:v>0.14661455524808434</c:v>
                </c:pt>
                <c:pt idx="4667">
                  <c:v>0.14661455524808434</c:v>
                </c:pt>
                <c:pt idx="4668">
                  <c:v>0.14656588742438159</c:v>
                </c:pt>
                <c:pt idx="4669">
                  <c:v>0.14659510766391395</c:v>
                </c:pt>
                <c:pt idx="4670">
                  <c:v>0.14657566007974357</c:v>
                </c:pt>
                <c:pt idx="4671">
                  <c:v>0.14660488031927593</c:v>
                </c:pt>
                <c:pt idx="4672">
                  <c:v>0.14661455524808434</c:v>
                </c:pt>
                <c:pt idx="4673">
                  <c:v>0.14658533500855195</c:v>
                </c:pt>
                <c:pt idx="4674">
                  <c:v>0.14659510766391395</c:v>
                </c:pt>
                <c:pt idx="4675">
                  <c:v>0.14659510766391395</c:v>
                </c:pt>
                <c:pt idx="4676">
                  <c:v>0.14659510766391395</c:v>
                </c:pt>
                <c:pt idx="4677">
                  <c:v>0.14661455524808434</c:v>
                </c:pt>
                <c:pt idx="4678">
                  <c:v>0.14661455524808434</c:v>
                </c:pt>
                <c:pt idx="4679">
                  <c:v>0.14659510766391395</c:v>
                </c:pt>
                <c:pt idx="4680">
                  <c:v>0.14661455524808434</c:v>
                </c:pt>
                <c:pt idx="4681">
                  <c:v>0.14659510766391395</c:v>
                </c:pt>
                <c:pt idx="4682">
                  <c:v>0.14659510766391395</c:v>
                </c:pt>
                <c:pt idx="4683">
                  <c:v>0.14659510766391395</c:v>
                </c:pt>
                <c:pt idx="4684">
                  <c:v>0.14662432790344634</c:v>
                </c:pt>
                <c:pt idx="4685">
                  <c:v>0.14657566007974357</c:v>
                </c:pt>
                <c:pt idx="4686">
                  <c:v>0.14662432790344634</c:v>
                </c:pt>
                <c:pt idx="4687">
                  <c:v>0.14659510766391395</c:v>
                </c:pt>
                <c:pt idx="4688">
                  <c:v>0.14661455524808434</c:v>
                </c:pt>
                <c:pt idx="4689">
                  <c:v>0.14657566007974357</c:v>
                </c:pt>
                <c:pt idx="4690">
                  <c:v>0.14659510766391395</c:v>
                </c:pt>
                <c:pt idx="4691">
                  <c:v>0.14661455524808434</c:v>
                </c:pt>
                <c:pt idx="4692">
                  <c:v>0.14659510766391395</c:v>
                </c:pt>
                <c:pt idx="4693">
                  <c:v>0.14659510766391395</c:v>
                </c:pt>
                <c:pt idx="4694">
                  <c:v>0.14660488031927593</c:v>
                </c:pt>
                <c:pt idx="4695">
                  <c:v>0.14660488031927593</c:v>
                </c:pt>
                <c:pt idx="4696">
                  <c:v>0.14659510766391395</c:v>
                </c:pt>
                <c:pt idx="4697">
                  <c:v>0.14659510766391395</c:v>
                </c:pt>
                <c:pt idx="4698">
                  <c:v>0.14657566007974357</c:v>
                </c:pt>
                <c:pt idx="4699">
                  <c:v>0.14659510766391395</c:v>
                </c:pt>
                <c:pt idx="4700">
                  <c:v>0.14659510766391395</c:v>
                </c:pt>
                <c:pt idx="4701">
                  <c:v>0.14658533500855195</c:v>
                </c:pt>
                <c:pt idx="4702">
                  <c:v>0.14661455524808434</c:v>
                </c:pt>
                <c:pt idx="4703">
                  <c:v>0.14661455524808434</c:v>
                </c:pt>
                <c:pt idx="4704">
                  <c:v>0.14659510766391395</c:v>
                </c:pt>
                <c:pt idx="4705">
                  <c:v>0.14661455524808434</c:v>
                </c:pt>
                <c:pt idx="4706">
                  <c:v>0.14659520539046758</c:v>
                </c:pt>
                <c:pt idx="4707">
                  <c:v>0.14661475070119157</c:v>
                </c:pt>
                <c:pt idx="4708">
                  <c:v>0.1465757578062972</c:v>
                </c:pt>
                <c:pt idx="4709">
                  <c:v>0.14659520539046758</c:v>
                </c:pt>
                <c:pt idx="4710">
                  <c:v>0.14661475070119157</c:v>
                </c:pt>
                <c:pt idx="4711">
                  <c:v>0.1465757578062972</c:v>
                </c:pt>
                <c:pt idx="4712">
                  <c:v>0.14661475070119157</c:v>
                </c:pt>
                <c:pt idx="4713">
                  <c:v>0.14659520539046758</c:v>
                </c:pt>
                <c:pt idx="4714">
                  <c:v>0.14659520539046758</c:v>
                </c:pt>
                <c:pt idx="4715">
                  <c:v>0.14659520539046758</c:v>
                </c:pt>
                <c:pt idx="4716">
                  <c:v>0.14659520539046758</c:v>
                </c:pt>
                <c:pt idx="4717">
                  <c:v>0.14659520539046758</c:v>
                </c:pt>
                <c:pt idx="4718">
                  <c:v>0.1465855304616592</c:v>
                </c:pt>
                <c:pt idx="4719">
                  <c:v>0.14661475070119157</c:v>
                </c:pt>
                <c:pt idx="4720">
                  <c:v>0.14659520539046758</c:v>
                </c:pt>
                <c:pt idx="4721">
                  <c:v>0.1465855304616592</c:v>
                </c:pt>
                <c:pt idx="4722">
                  <c:v>0.14659520539046758</c:v>
                </c:pt>
                <c:pt idx="4723">
                  <c:v>0.14661475070119157</c:v>
                </c:pt>
                <c:pt idx="4724">
                  <c:v>0.14661475070119157</c:v>
                </c:pt>
                <c:pt idx="4725">
                  <c:v>0.14660497804582956</c:v>
                </c:pt>
                <c:pt idx="4726">
                  <c:v>0.14661475070119157</c:v>
                </c:pt>
                <c:pt idx="4727">
                  <c:v>0.14659520539046758</c:v>
                </c:pt>
                <c:pt idx="4728">
                  <c:v>0.14659520539046758</c:v>
                </c:pt>
                <c:pt idx="4729">
                  <c:v>0.14661475070119157</c:v>
                </c:pt>
                <c:pt idx="4730">
                  <c:v>0.14659520539046758</c:v>
                </c:pt>
                <c:pt idx="4731">
                  <c:v>0.14659520539046758</c:v>
                </c:pt>
                <c:pt idx="4732">
                  <c:v>0.14661475070119157</c:v>
                </c:pt>
                <c:pt idx="4733">
                  <c:v>0.1465855304616592</c:v>
                </c:pt>
                <c:pt idx="4734">
                  <c:v>0.14660497804582956</c:v>
                </c:pt>
                <c:pt idx="4735">
                  <c:v>0.14661475070119157</c:v>
                </c:pt>
                <c:pt idx="4736">
                  <c:v>0.14659520539046758</c:v>
                </c:pt>
                <c:pt idx="4737">
                  <c:v>0.14659520539046758</c:v>
                </c:pt>
                <c:pt idx="4738">
                  <c:v>0.14661475070119157</c:v>
                </c:pt>
                <c:pt idx="4739">
                  <c:v>0.14655631022212681</c:v>
                </c:pt>
                <c:pt idx="4740">
                  <c:v>0.14661475070119157</c:v>
                </c:pt>
                <c:pt idx="4741">
                  <c:v>0.14655631022212681</c:v>
                </c:pt>
                <c:pt idx="4742">
                  <c:v>0.14663419828536195</c:v>
                </c:pt>
                <c:pt idx="4743">
                  <c:v>0.14659520539046758</c:v>
                </c:pt>
                <c:pt idx="4744">
                  <c:v>0.14659520539046758</c:v>
                </c:pt>
                <c:pt idx="4745">
                  <c:v>0.14659520539046758</c:v>
                </c:pt>
                <c:pt idx="4746">
                  <c:v>0.14661475070119157</c:v>
                </c:pt>
                <c:pt idx="4747">
                  <c:v>0.14663419828536195</c:v>
                </c:pt>
                <c:pt idx="4748">
                  <c:v>0.1465855304616592</c:v>
                </c:pt>
                <c:pt idx="4749">
                  <c:v>0.1465855304616592</c:v>
                </c:pt>
                <c:pt idx="4750">
                  <c:v>0.14659520539046758</c:v>
                </c:pt>
                <c:pt idx="4751">
                  <c:v>0.14659520539046758</c:v>
                </c:pt>
                <c:pt idx="4752">
                  <c:v>0.14662452335655357</c:v>
                </c:pt>
                <c:pt idx="4753">
                  <c:v>0.1465757578062972</c:v>
                </c:pt>
                <c:pt idx="4754">
                  <c:v>0.14660497804582956</c:v>
                </c:pt>
                <c:pt idx="4755">
                  <c:v>0.14659520539046758</c:v>
                </c:pt>
                <c:pt idx="4756">
                  <c:v>0.14661475070119157</c:v>
                </c:pt>
                <c:pt idx="4757">
                  <c:v>0.14659520539046758</c:v>
                </c:pt>
                <c:pt idx="4758">
                  <c:v>0.14659520539046758</c:v>
                </c:pt>
                <c:pt idx="4759">
                  <c:v>0.14661475070119157</c:v>
                </c:pt>
                <c:pt idx="4760">
                  <c:v>0.14661475070119157</c:v>
                </c:pt>
                <c:pt idx="4761">
                  <c:v>0.14659520539046758</c:v>
                </c:pt>
                <c:pt idx="4762">
                  <c:v>0.14659520539046758</c:v>
                </c:pt>
                <c:pt idx="4763">
                  <c:v>0.14660497804582956</c:v>
                </c:pt>
                <c:pt idx="4764">
                  <c:v>0.14659520539046758</c:v>
                </c:pt>
                <c:pt idx="4765">
                  <c:v>0.14659520539046758</c:v>
                </c:pt>
                <c:pt idx="4766">
                  <c:v>0.1465757578062972</c:v>
                </c:pt>
                <c:pt idx="4767">
                  <c:v>0.14661475070119157</c:v>
                </c:pt>
                <c:pt idx="4768">
                  <c:v>0.14659520539046758</c:v>
                </c:pt>
                <c:pt idx="4769">
                  <c:v>0.14659520539046758</c:v>
                </c:pt>
                <c:pt idx="4770">
                  <c:v>0.1465757578062972</c:v>
                </c:pt>
                <c:pt idx="4771">
                  <c:v>0.14661475070119157</c:v>
                </c:pt>
                <c:pt idx="4772">
                  <c:v>0.14659520539046758</c:v>
                </c:pt>
                <c:pt idx="4773">
                  <c:v>0.14662452335655357</c:v>
                </c:pt>
                <c:pt idx="4774">
                  <c:v>0.14659540084357481</c:v>
                </c:pt>
                <c:pt idx="4775">
                  <c:v>0.14659540084357481</c:v>
                </c:pt>
                <c:pt idx="4776">
                  <c:v>0.14661484842774519</c:v>
                </c:pt>
                <c:pt idx="4777">
                  <c:v>0.14659540084357481</c:v>
                </c:pt>
                <c:pt idx="4778">
                  <c:v>0.14661484842774519</c:v>
                </c:pt>
                <c:pt idx="4779">
                  <c:v>0.14657595325940442</c:v>
                </c:pt>
                <c:pt idx="4780">
                  <c:v>0.14661484842774519</c:v>
                </c:pt>
                <c:pt idx="4781">
                  <c:v>0.14659540084357481</c:v>
                </c:pt>
                <c:pt idx="4782">
                  <c:v>0.1466343937384692</c:v>
                </c:pt>
                <c:pt idx="4783">
                  <c:v>0.14660517349893681</c:v>
                </c:pt>
                <c:pt idx="4784">
                  <c:v>0.14657595325940442</c:v>
                </c:pt>
                <c:pt idx="4785">
                  <c:v>0.14661484842774519</c:v>
                </c:pt>
                <c:pt idx="4786">
                  <c:v>0.14661484842774519</c:v>
                </c:pt>
                <c:pt idx="4787">
                  <c:v>0.14659540084357481</c:v>
                </c:pt>
                <c:pt idx="4788">
                  <c:v>0.14659540084357481</c:v>
                </c:pt>
                <c:pt idx="4789">
                  <c:v>0.14659540084357481</c:v>
                </c:pt>
                <c:pt idx="4790">
                  <c:v>0.14659540084357481</c:v>
                </c:pt>
                <c:pt idx="4791">
                  <c:v>0.14660517349893681</c:v>
                </c:pt>
                <c:pt idx="4792">
                  <c:v>0.14659540084357481</c:v>
                </c:pt>
                <c:pt idx="4793">
                  <c:v>0.14661484842774519</c:v>
                </c:pt>
                <c:pt idx="4794">
                  <c:v>0.14661484842774519</c:v>
                </c:pt>
                <c:pt idx="4795">
                  <c:v>0.14657595325940442</c:v>
                </c:pt>
                <c:pt idx="4796">
                  <c:v>0.1466343937384692</c:v>
                </c:pt>
                <c:pt idx="4797">
                  <c:v>0.14658562818821283</c:v>
                </c:pt>
                <c:pt idx="4798">
                  <c:v>0.14659540084357481</c:v>
                </c:pt>
                <c:pt idx="4799">
                  <c:v>0.14659540084357481</c:v>
                </c:pt>
                <c:pt idx="4800">
                  <c:v>0.14659540084357481</c:v>
                </c:pt>
                <c:pt idx="4801">
                  <c:v>0.14659540084357481</c:v>
                </c:pt>
                <c:pt idx="4802">
                  <c:v>0.14659540084357481</c:v>
                </c:pt>
                <c:pt idx="4803">
                  <c:v>0.14660517349893681</c:v>
                </c:pt>
                <c:pt idx="4804">
                  <c:v>0.14657595325940442</c:v>
                </c:pt>
                <c:pt idx="4805">
                  <c:v>0.14659540084357481</c:v>
                </c:pt>
                <c:pt idx="4806">
                  <c:v>0.1466246210831072</c:v>
                </c:pt>
                <c:pt idx="4807">
                  <c:v>0.1466343937384692</c:v>
                </c:pt>
                <c:pt idx="4808">
                  <c:v>0.14655640794868044</c:v>
                </c:pt>
                <c:pt idx="4809">
                  <c:v>0.14661484842774519</c:v>
                </c:pt>
                <c:pt idx="4810">
                  <c:v>0.14661484842774519</c:v>
                </c:pt>
                <c:pt idx="4811">
                  <c:v>0.14661484842774519</c:v>
                </c:pt>
                <c:pt idx="4812">
                  <c:v>0.14659540084357481</c:v>
                </c:pt>
                <c:pt idx="4813">
                  <c:v>0.14658562818821283</c:v>
                </c:pt>
                <c:pt idx="4814">
                  <c:v>0.14659540084357481</c:v>
                </c:pt>
                <c:pt idx="4815">
                  <c:v>0.14659540084357481</c:v>
                </c:pt>
                <c:pt idx="4816">
                  <c:v>0.14655640794868044</c:v>
                </c:pt>
                <c:pt idx="4817">
                  <c:v>0.14661484842774519</c:v>
                </c:pt>
                <c:pt idx="4818">
                  <c:v>0.14659540084357481</c:v>
                </c:pt>
                <c:pt idx="4819">
                  <c:v>0.14657595325940442</c:v>
                </c:pt>
                <c:pt idx="4820">
                  <c:v>0.14661484842774519</c:v>
                </c:pt>
                <c:pt idx="4821">
                  <c:v>0.14661484842774519</c:v>
                </c:pt>
                <c:pt idx="4822">
                  <c:v>0.14659540084357481</c:v>
                </c:pt>
                <c:pt idx="4823">
                  <c:v>0.14659540084357481</c:v>
                </c:pt>
                <c:pt idx="4824">
                  <c:v>0.14661484842774519</c:v>
                </c:pt>
                <c:pt idx="4825">
                  <c:v>0.14659540084357481</c:v>
                </c:pt>
                <c:pt idx="4826">
                  <c:v>0.14657595325940442</c:v>
                </c:pt>
                <c:pt idx="4827">
                  <c:v>0.14657595325940442</c:v>
                </c:pt>
                <c:pt idx="4828">
                  <c:v>0.1466343937384692</c:v>
                </c:pt>
                <c:pt idx="4829">
                  <c:v>0.14657595325940442</c:v>
                </c:pt>
                <c:pt idx="4830">
                  <c:v>0.14661484842774519</c:v>
                </c:pt>
                <c:pt idx="4831">
                  <c:v>0.14657595325940442</c:v>
                </c:pt>
                <c:pt idx="4832">
                  <c:v>0.1466343937384692</c:v>
                </c:pt>
                <c:pt idx="4833">
                  <c:v>0.14659540084357481</c:v>
                </c:pt>
                <c:pt idx="4834">
                  <c:v>0.14659540084357481</c:v>
                </c:pt>
                <c:pt idx="4835">
                  <c:v>0.14660517349893681</c:v>
                </c:pt>
                <c:pt idx="4836">
                  <c:v>0.1466343937384692</c:v>
                </c:pt>
                <c:pt idx="4837">
                  <c:v>0.14659540084357481</c:v>
                </c:pt>
                <c:pt idx="4838">
                  <c:v>0.1466343937384692</c:v>
                </c:pt>
                <c:pt idx="4839">
                  <c:v>0.14659540084357481</c:v>
                </c:pt>
                <c:pt idx="4840">
                  <c:v>0.14661484842774519</c:v>
                </c:pt>
                <c:pt idx="4841">
                  <c:v>0.14659540084357481</c:v>
                </c:pt>
                <c:pt idx="4842">
                  <c:v>0.14659549857012844</c:v>
                </c:pt>
                <c:pt idx="4843">
                  <c:v>0.14659549857012844</c:v>
                </c:pt>
                <c:pt idx="4844">
                  <c:v>0.14659549857012844</c:v>
                </c:pt>
                <c:pt idx="4845">
                  <c:v>0.14659549857012844</c:v>
                </c:pt>
                <c:pt idx="4846">
                  <c:v>0.14661494615429882</c:v>
                </c:pt>
                <c:pt idx="4847">
                  <c:v>0.14657605098595805</c:v>
                </c:pt>
                <c:pt idx="4848">
                  <c:v>0.1466247188096608</c:v>
                </c:pt>
                <c:pt idx="4849">
                  <c:v>0.14661494615429882</c:v>
                </c:pt>
                <c:pt idx="4850">
                  <c:v>0.14663449146502283</c:v>
                </c:pt>
                <c:pt idx="4851">
                  <c:v>0.14661494615429882</c:v>
                </c:pt>
                <c:pt idx="4852">
                  <c:v>0.14661494615429882</c:v>
                </c:pt>
                <c:pt idx="4853">
                  <c:v>0.14659549857012844</c:v>
                </c:pt>
                <c:pt idx="4854">
                  <c:v>0.14661494615429882</c:v>
                </c:pt>
                <c:pt idx="4855">
                  <c:v>0.14657605098595805</c:v>
                </c:pt>
                <c:pt idx="4856">
                  <c:v>0.14659549857012844</c:v>
                </c:pt>
                <c:pt idx="4857">
                  <c:v>0.14659549857012844</c:v>
                </c:pt>
                <c:pt idx="4858">
                  <c:v>0.14659549857012844</c:v>
                </c:pt>
                <c:pt idx="4859">
                  <c:v>0.14659549857012844</c:v>
                </c:pt>
                <c:pt idx="4860">
                  <c:v>0.14661494615429882</c:v>
                </c:pt>
                <c:pt idx="4861">
                  <c:v>0.14657605098595805</c:v>
                </c:pt>
                <c:pt idx="4862">
                  <c:v>0.14661494615429882</c:v>
                </c:pt>
                <c:pt idx="4863">
                  <c:v>0.14658572591476643</c:v>
                </c:pt>
                <c:pt idx="4864">
                  <c:v>0.14659549857012844</c:v>
                </c:pt>
                <c:pt idx="4865">
                  <c:v>0.14660527122549044</c:v>
                </c:pt>
                <c:pt idx="4866">
                  <c:v>0.14663449146502283</c:v>
                </c:pt>
                <c:pt idx="4867">
                  <c:v>0.14655650567523407</c:v>
                </c:pt>
                <c:pt idx="4868">
                  <c:v>0.14661494615429882</c:v>
                </c:pt>
                <c:pt idx="4869">
                  <c:v>0.14661494615429882</c:v>
                </c:pt>
                <c:pt idx="4870">
                  <c:v>0.14661494615429882</c:v>
                </c:pt>
                <c:pt idx="4871">
                  <c:v>0.14659549857012844</c:v>
                </c:pt>
                <c:pt idx="4872">
                  <c:v>0.14661494615429882</c:v>
                </c:pt>
                <c:pt idx="4873">
                  <c:v>0.14659549857012844</c:v>
                </c:pt>
                <c:pt idx="4874">
                  <c:v>0.14659549857012844</c:v>
                </c:pt>
                <c:pt idx="4875">
                  <c:v>0.14660527122549044</c:v>
                </c:pt>
                <c:pt idx="4876">
                  <c:v>0.14661494615429882</c:v>
                </c:pt>
                <c:pt idx="4877">
                  <c:v>0.14658572591476643</c:v>
                </c:pt>
                <c:pt idx="4878">
                  <c:v>0.14661494615429882</c:v>
                </c:pt>
                <c:pt idx="4879">
                  <c:v>0.14659549857012844</c:v>
                </c:pt>
                <c:pt idx="4880">
                  <c:v>0.14661494615429882</c:v>
                </c:pt>
                <c:pt idx="4881">
                  <c:v>0.14659549857012844</c:v>
                </c:pt>
                <c:pt idx="4882">
                  <c:v>0.14659549857012844</c:v>
                </c:pt>
                <c:pt idx="4883">
                  <c:v>0.14660527122549044</c:v>
                </c:pt>
                <c:pt idx="4884">
                  <c:v>0.14661494615429882</c:v>
                </c:pt>
                <c:pt idx="4885">
                  <c:v>0.14659549857012844</c:v>
                </c:pt>
                <c:pt idx="4886">
                  <c:v>0.14663449146502283</c:v>
                </c:pt>
                <c:pt idx="4887">
                  <c:v>0.14659549857012844</c:v>
                </c:pt>
                <c:pt idx="4888">
                  <c:v>0.14659549857012844</c:v>
                </c:pt>
                <c:pt idx="4889">
                  <c:v>0.14661494615429882</c:v>
                </c:pt>
                <c:pt idx="4890">
                  <c:v>0.14659549857012844</c:v>
                </c:pt>
                <c:pt idx="4891">
                  <c:v>0.14659549857012844</c:v>
                </c:pt>
                <c:pt idx="4892">
                  <c:v>0.14658572591476643</c:v>
                </c:pt>
                <c:pt idx="4893">
                  <c:v>0.14661494615429882</c:v>
                </c:pt>
                <c:pt idx="4894">
                  <c:v>0.14657605098595805</c:v>
                </c:pt>
                <c:pt idx="4895">
                  <c:v>0.14661494615429882</c:v>
                </c:pt>
                <c:pt idx="4896">
                  <c:v>0.14657605098595805</c:v>
                </c:pt>
                <c:pt idx="4897">
                  <c:v>0.14661494615429882</c:v>
                </c:pt>
                <c:pt idx="4898">
                  <c:v>0.14659549857012844</c:v>
                </c:pt>
                <c:pt idx="4899">
                  <c:v>0.14659549857012844</c:v>
                </c:pt>
                <c:pt idx="4900">
                  <c:v>0.14660527122549044</c:v>
                </c:pt>
                <c:pt idx="4901">
                  <c:v>0.14659549857012844</c:v>
                </c:pt>
                <c:pt idx="4902">
                  <c:v>0.14658572591476643</c:v>
                </c:pt>
                <c:pt idx="4903">
                  <c:v>0.14663449146502283</c:v>
                </c:pt>
                <c:pt idx="4904">
                  <c:v>0.14656627833059604</c:v>
                </c:pt>
                <c:pt idx="4905">
                  <c:v>0.14661494615429882</c:v>
                </c:pt>
                <c:pt idx="4906">
                  <c:v>0.14656627833059604</c:v>
                </c:pt>
                <c:pt idx="4907">
                  <c:v>0.14661494615429882</c:v>
                </c:pt>
                <c:pt idx="4908">
                  <c:v>0.14659549857012844</c:v>
                </c:pt>
                <c:pt idx="4909">
                  <c:v>0.14664416639383121</c:v>
                </c:pt>
                <c:pt idx="4910">
                  <c:v>0.14659559629668203</c:v>
                </c:pt>
                <c:pt idx="4911">
                  <c:v>0.14661504388085242</c:v>
                </c:pt>
                <c:pt idx="4912">
                  <c:v>0.14658582364132003</c:v>
                </c:pt>
                <c:pt idx="4913">
                  <c:v>0.14660527122549044</c:v>
                </c:pt>
                <c:pt idx="4914">
                  <c:v>0.14661504388085242</c:v>
                </c:pt>
                <c:pt idx="4915">
                  <c:v>0.14661504388085242</c:v>
                </c:pt>
                <c:pt idx="4916">
                  <c:v>0.14657614871251168</c:v>
                </c:pt>
                <c:pt idx="4917">
                  <c:v>0.14665403677574682</c:v>
                </c:pt>
                <c:pt idx="4918">
                  <c:v>0.14657614871251168</c:v>
                </c:pt>
                <c:pt idx="4919">
                  <c:v>0.14661504388085242</c:v>
                </c:pt>
                <c:pt idx="4920">
                  <c:v>0.14659559629668203</c:v>
                </c:pt>
                <c:pt idx="4921">
                  <c:v>0.14661504388085242</c:v>
                </c:pt>
                <c:pt idx="4922">
                  <c:v>0.14659559629668203</c:v>
                </c:pt>
                <c:pt idx="4923">
                  <c:v>0.14661504388085242</c:v>
                </c:pt>
                <c:pt idx="4924">
                  <c:v>0.14661504388085242</c:v>
                </c:pt>
                <c:pt idx="4925">
                  <c:v>0.14659559629668203</c:v>
                </c:pt>
                <c:pt idx="4926">
                  <c:v>0.14657614871251168</c:v>
                </c:pt>
                <c:pt idx="4927">
                  <c:v>0.14659559629668203</c:v>
                </c:pt>
                <c:pt idx="4928">
                  <c:v>0.14659559629668203</c:v>
                </c:pt>
                <c:pt idx="4929">
                  <c:v>0.14661504388085242</c:v>
                </c:pt>
                <c:pt idx="4930">
                  <c:v>0.14661504388085242</c:v>
                </c:pt>
                <c:pt idx="4931">
                  <c:v>0.14659559629668203</c:v>
                </c:pt>
                <c:pt idx="4932">
                  <c:v>0.14659559629668203</c:v>
                </c:pt>
                <c:pt idx="4933">
                  <c:v>0.14659559629668203</c:v>
                </c:pt>
                <c:pt idx="4934">
                  <c:v>0.14659559629668203</c:v>
                </c:pt>
                <c:pt idx="4935">
                  <c:v>0.14657614871251168</c:v>
                </c:pt>
                <c:pt idx="4936">
                  <c:v>0.14659559629668203</c:v>
                </c:pt>
                <c:pt idx="4937">
                  <c:v>0.14658582364132003</c:v>
                </c:pt>
                <c:pt idx="4938">
                  <c:v>0.14661504388085242</c:v>
                </c:pt>
                <c:pt idx="4939">
                  <c:v>0.14663458919157643</c:v>
                </c:pt>
                <c:pt idx="4940">
                  <c:v>0.14657614871251168</c:v>
                </c:pt>
                <c:pt idx="4941">
                  <c:v>0.14657614871251168</c:v>
                </c:pt>
                <c:pt idx="4942">
                  <c:v>0.14661504388085242</c:v>
                </c:pt>
                <c:pt idx="4943">
                  <c:v>0.14659559629668203</c:v>
                </c:pt>
                <c:pt idx="4944">
                  <c:v>0.14661504388085242</c:v>
                </c:pt>
                <c:pt idx="4945">
                  <c:v>0.14659559629668203</c:v>
                </c:pt>
                <c:pt idx="4946">
                  <c:v>0.14661504388085242</c:v>
                </c:pt>
                <c:pt idx="4947">
                  <c:v>0.14659559629668203</c:v>
                </c:pt>
                <c:pt idx="4948">
                  <c:v>0.14663458919157643</c:v>
                </c:pt>
                <c:pt idx="4949">
                  <c:v>0.14655660340178767</c:v>
                </c:pt>
                <c:pt idx="4950">
                  <c:v>0.14662481653621443</c:v>
                </c:pt>
                <c:pt idx="4951">
                  <c:v>0.14661504388085242</c:v>
                </c:pt>
                <c:pt idx="4952">
                  <c:v>0.14659559629668203</c:v>
                </c:pt>
                <c:pt idx="4953">
                  <c:v>0.14661504388085242</c:v>
                </c:pt>
                <c:pt idx="4954">
                  <c:v>0.14659559629668203</c:v>
                </c:pt>
                <c:pt idx="4955">
                  <c:v>0.14661504388085242</c:v>
                </c:pt>
                <c:pt idx="4956">
                  <c:v>0.14659559629668203</c:v>
                </c:pt>
                <c:pt idx="4957">
                  <c:v>0.14658582364132003</c:v>
                </c:pt>
                <c:pt idx="4958">
                  <c:v>0.14659559629668203</c:v>
                </c:pt>
                <c:pt idx="4959">
                  <c:v>0.14661504388085242</c:v>
                </c:pt>
                <c:pt idx="4960">
                  <c:v>0.14659559629668203</c:v>
                </c:pt>
                <c:pt idx="4961">
                  <c:v>0.14659559629668203</c:v>
                </c:pt>
                <c:pt idx="4962">
                  <c:v>0.14657614871251168</c:v>
                </c:pt>
                <c:pt idx="4963">
                  <c:v>0.14661504388085242</c:v>
                </c:pt>
                <c:pt idx="4964">
                  <c:v>0.14661504388085242</c:v>
                </c:pt>
                <c:pt idx="4965">
                  <c:v>0.14661504388085242</c:v>
                </c:pt>
                <c:pt idx="4966">
                  <c:v>0.14657614871251168</c:v>
                </c:pt>
                <c:pt idx="4967">
                  <c:v>0.14658582364132003</c:v>
                </c:pt>
                <c:pt idx="4968">
                  <c:v>0.14663458919157643</c:v>
                </c:pt>
                <c:pt idx="4969">
                  <c:v>0.14659559629668203</c:v>
                </c:pt>
                <c:pt idx="4970">
                  <c:v>0.14661504388085242</c:v>
                </c:pt>
                <c:pt idx="4971">
                  <c:v>0.14659559629668203</c:v>
                </c:pt>
                <c:pt idx="4972">
                  <c:v>0.14661504388085242</c:v>
                </c:pt>
                <c:pt idx="4973">
                  <c:v>0.14659559629668203</c:v>
                </c:pt>
                <c:pt idx="4974">
                  <c:v>0.14659559629668203</c:v>
                </c:pt>
                <c:pt idx="4975">
                  <c:v>0.14659559629668203</c:v>
                </c:pt>
                <c:pt idx="4976">
                  <c:v>0.14659559629668203</c:v>
                </c:pt>
                <c:pt idx="4977">
                  <c:v>0.14659559629668203</c:v>
                </c:pt>
                <c:pt idx="4978">
                  <c:v>0.14660536895204407</c:v>
                </c:pt>
                <c:pt idx="4979">
                  <c:v>0.14660536895204407</c:v>
                </c:pt>
                <c:pt idx="4980">
                  <c:v>0.14659569402323566</c:v>
                </c:pt>
                <c:pt idx="4981">
                  <c:v>0.14661514160740605</c:v>
                </c:pt>
                <c:pt idx="4982">
                  <c:v>0.14659569402323566</c:v>
                </c:pt>
                <c:pt idx="4983">
                  <c:v>0.14658592136787366</c:v>
                </c:pt>
                <c:pt idx="4984">
                  <c:v>0.14663458919157643</c:v>
                </c:pt>
                <c:pt idx="4985">
                  <c:v>0.14659569402323566</c:v>
                </c:pt>
                <c:pt idx="4986">
                  <c:v>0.14659569402323566</c:v>
                </c:pt>
                <c:pt idx="4987">
                  <c:v>0.14661514160740605</c:v>
                </c:pt>
                <c:pt idx="4988">
                  <c:v>0.14657614871251168</c:v>
                </c:pt>
                <c:pt idx="4989">
                  <c:v>0.14659569402323566</c:v>
                </c:pt>
                <c:pt idx="4990">
                  <c:v>0.14661514160740605</c:v>
                </c:pt>
                <c:pt idx="4991">
                  <c:v>0.14661514160740605</c:v>
                </c:pt>
                <c:pt idx="4992">
                  <c:v>0.14659569402323566</c:v>
                </c:pt>
                <c:pt idx="4993">
                  <c:v>0.14659569402323566</c:v>
                </c:pt>
                <c:pt idx="4994">
                  <c:v>0.14659569402323566</c:v>
                </c:pt>
                <c:pt idx="4995">
                  <c:v>0.14659569402323566</c:v>
                </c:pt>
                <c:pt idx="4996">
                  <c:v>0.14661514160740605</c:v>
                </c:pt>
                <c:pt idx="4997">
                  <c:v>0.14659569402323566</c:v>
                </c:pt>
                <c:pt idx="4998">
                  <c:v>0.14659569402323566</c:v>
                </c:pt>
                <c:pt idx="4999">
                  <c:v>0.14659569402323566</c:v>
                </c:pt>
                <c:pt idx="5000">
                  <c:v>0.14661514160740605</c:v>
                </c:pt>
                <c:pt idx="5001">
                  <c:v>0.14657614871251168</c:v>
                </c:pt>
                <c:pt idx="5002">
                  <c:v>0.14661514160740605</c:v>
                </c:pt>
                <c:pt idx="5003">
                  <c:v>0.14659569402323566</c:v>
                </c:pt>
                <c:pt idx="5004">
                  <c:v>0.14663458919157643</c:v>
                </c:pt>
                <c:pt idx="5005">
                  <c:v>0.14657614871251168</c:v>
                </c:pt>
                <c:pt idx="5006">
                  <c:v>0.14660536895204407</c:v>
                </c:pt>
                <c:pt idx="5007">
                  <c:v>0.14659569402323566</c:v>
                </c:pt>
                <c:pt idx="5008">
                  <c:v>0.14658592136787366</c:v>
                </c:pt>
                <c:pt idx="5009">
                  <c:v>0.14659569402323566</c:v>
                </c:pt>
                <c:pt idx="5010">
                  <c:v>0.14663458919157643</c:v>
                </c:pt>
                <c:pt idx="5011">
                  <c:v>0.14659569402323566</c:v>
                </c:pt>
                <c:pt idx="5012">
                  <c:v>0.14659569402323566</c:v>
                </c:pt>
                <c:pt idx="5013">
                  <c:v>0.14663458919157643</c:v>
                </c:pt>
                <c:pt idx="5014">
                  <c:v>0.14659569402323566</c:v>
                </c:pt>
                <c:pt idx="5015">
                  <c:v>0.14660536895204407</c:v>
                </c:pt>
                <c:pt idx="5016">
                  <c:v>0.14659569402323566</c:v>
                </c:pt>
                <c:pt idx="5017">
                  <c:v>0.14657614871251168</c:v>
                </c:pt>
                <c:pt idx="5018">
                  <c:v>0.14658592136787366</c:v>
                </c:pt>
                <c:pt idx="5019">
                  <c:v>0.14661514160740605</c:v>
                </c:pt>
                <c:pt idx="5020">
                  <c:v>0.14659569402323566</c:v>
                </c:pt>
                <c:pt idx="5021">
                  <c:v>0.14663458919157643</c:v>
                </c:pt>
                <c:pt idx="5022">
                  <c:v>0.14657614871251168</c:v>
                </c:pt>
                <c:pt idx="5023">
                  <c:v>0.14661514160740605</c:v>
                </c:pt>
                <c:pt idx="5024">
                  <c:v>0.14661514160740605</c:v>
                </c:pt>
                <c:pt idx="5025">
                  <c:v>0.14663458919157643</c:v>
                </c:pt>
                <c:pt idx="5026">
                  <c:v>0.14659569402323566</c:v>
                </c:pt>
                <c:pt idx="5027">
                  <c:v>0.14661514160740605</c:v>
                </c:pt>
                <c:pt idx="5028">
                  <c:v>0.14661514160740605</c:v>
                </c:pt>
                <c:pt idx="5029">
                  <c:v>0.14659569402323566</c:v>
                </c:pt>
                <c:pt idx="5030">
                  <c:v>0.14661514160740605</c:v>
                </c:pt>
                <c:pt idx="5031">
                  <c:v>0.14661514160740605</c:v>
                </c:pt>
                <c:pt idx="5032">
                  <c:v>0.14657614871251168</c:v>
                </c:pt>
                <c:pt idx="5033">
                  <c:v>0.14663458919157643</c:v>
                </c:pt>
                <c:pt idx="5034">
                  <c:v>0.14658592136787366</c:v>
                </c:pt>
                <c:pt idx="5035">
                  <c:v>0.14663458919157643</c:v>
                </c:pt>
                <c:pt idx="5036">
                  <c:v>0.14661514160740605</c:v>
                </c:pt>
                <c:pt idx="5037">
                  <c:v>0.14661514160740605</c:v>
                </c:pt>
                <c:pt idx="5038">
                  <c:v>0.14657614871251168</c:v>
                </c:pt>
                <c:pt idx="5039">
                  <c:v>0.14657614871251168</c:v>
                </c:pt>
                <c:pt idx="5040">
                  <c:v>0.14661514160740605</c:v>
                </c:pt>
                <c:pt idx="5041">
                  <c:v>0.14660536895204407</c:v>
                </c:pt>
                <c:pt idx="5042">
                  <c:v>0.14660536895204407</c:v>
                </c:pt>
                <c:pt idx="5043">
                  <c:v>0.14659569402323566</c:v>
                </c:pt>
                <c:pt idx="5044">
                  <c:v>0.14662491426276805</c:v>
                </c:pt>
                <c:pt idx="5045">
                  <c:v>0.14657614871251168</c:v>
                </c:pt>
                <c:pt idx="5046">
                  <c:v>0.14663341647293299</c:v>
                </c:pt>
                <c:pt idx="5047">
                  <c:v>0.14663341647293299</c:v>
                </c:pt>
                <c:pt idx="5048">
                  <c:v>0.14659442357803859</c:v>
                </c:pt>
                <c:pt idx="5049">
                  <c:v>0.14659442357803859</c:v>
                </c:pt>
                <c:pt idx="5050">
                  <c:v>0.14661396888876263</c:v>
                </c:pt>
                <c:pt idx="5051">
                  <c:v>0.14661396888876263</c:v>
                </c:pt>
                <c:pt idx="5052">
                  <c:v>0.14661396888876263</c:v>
                </c:pt>
                <c:pt idx="5053">
                  <c:v>0.14661396888876263</c:v>
                </c:pt>
                <c:pt idx="5054">
                  <c:v>0.14659442357803859</c:v>
                </c:pt>
                <c:pt idx="5055">
                  <c:v>0.14663341647293299</c:v>
                </c:pt>
                <c:pt idx="5056">
                  <c:v>0.14657497599386823</c:v>
                </c:pt>
                <c:pt idx="5057">
                  <c:v>0.14661396888876263</c:v>
                </c:pt>
                <c:pt idx="5058">
                  <c:v>0.14659442357803859</c:v>
                </c:pt>
                <c:pt idx="5059">
                  <c:v>0.14659442357803859</c:v>
                </c:pt>
                <c:pt idx="5060">
                  <c:v>0.14660419623340062</c:v>
                </c:pt>
                <c:pt idx="5061">
                  <c:v>0.14661396888876263</c:v>
                </c:pt>
                <c:pt idx="5062">
                  <c:v>0.14659442357803859</c:v>
                </c:pt>
                <c:pt idx="5063">
                  <c:v>0.14659442357803859</c:v>
                </c:pt>
                <c:pt idx="5064">
                  <c:v>0.14659442357803859</c:v>
                </c:pt>
                <c:pt idx="5065">
                  <c:v>0.14660419623340062</c:v>
                </c:pt>
                <c:pt idx="5066">
                  <c:v>0.14659442357803859</c:v>
                </c:pt>
                <c:pt idx="5067">
                  <c:v>0.14662374154412461</c:v>
                </c:pt>
                <c:pt idx="5068">
                  <c:v>0.14661396888876263</c:v>
                </c:pt>
                <c:pt idx="5069">
                  <c:v>0.14665286405710337</c:v>
                </c:pt>
                <c:pt idx="5070">
                  <c:v>0.14659442357803859</c:v>
                </c:pt>
                <c:pt idx="5071">
                  <c:v>0.14660419623340062</c:v>
                </c:pt>
                <c:pt idx="5072">
                  <c:v>0.14661396888876263</c:v>
                </c:pt>
                <c:pt idx="5073">
                  <c:v>0.14661396888876263</c:v>
                </c:pt>
                <c:pt idx="5074">
                  <c:v>0.14657497599386823</c:v>
                </c:pt>
                <c:pt idx="5075">
                  <c:v>0.14658474864923024</c:v>
                </c:pt>
                <c:pt idx="5076">
                  <c:v>0.14663341647293299</c:v>
                </c:pt>
                <c:pt idx="5077">
                  <c:v>0.14657497599386823</c:v>
                </c:pt>
                <c:pt idx="5078">
                  <c:v>0.14661396888876263</c:v>
                </c:pt>
                <c:pt idx="5079">
                  <c:v>0.14659442357803859</c:v>
                </c:pt>
                <c:pt idx="5080">
                  <c:v>0.14663341647293299</c:v>
                </c:pt>
                <c:pt idx="5081">
                  <c:v>0.14659442357803859</c:v>
                </c:pt>
                <c:pt idx="5082">
                  <c:v>0.14659442357803859</c:v>
                </c:pt>
                <c:pt idx="5083">
                  <c:v>0.14659442357803859</c:v>
                </c:pt>
                <c:pt idx="5084">
                  <c:v>0.14659442357803859</c:v>
                </c:pt>
                <c:pt idx="5085">
                  <c:v>0.14659442357803859</c:v>
                </c:pt>
                <c:pt idx="5086">
                  <c:v>0.14661396888876263</c:v>
                </c:pt>
                <c:pt idx="5087">
                  <c:v>0.14659442357803859</c:v>
                </c:pt>
                <c:pt idx="5088">
                  <c:v>0.14657497599386823</c:v>
                </c:pt>
                <c:pt idx="5089">
                  <c:v>0.14661396888876263</c:v>
                </c:pt>
                <c:pt idx="5090">
                  <c:v>0.14659442357803859</c:v>
                </c:pt>
                <c:pt idx="5091">
                  <c:v>0.14661396888876263</c:v>
                </c:pt>
                <c:pt idx="5092">
                  <c:v>0.14659442357803859</c:v>
                </c:pt>
                <c:pt idx="5093">
                  <c:v>0.14659442357803859</c:v>
                </c:pt>
                <c:pt idx="5094">
                  <c:v>0.14661396888876263</c:v>
                </c:pt>
                <c:pt idx="5095">
                  <c:v>0.14662374154412461</c:v>
                </c:pt>
                <c:pt idx="5096">
                  <c:v>0.14659442357803859</c:v>
                </c:pt>
                <c:pt idx="5097">
                  <c:v>0.14661396888876263</c:v>
                </c:pt>
                <c:pt idx="5098">
                  <c:v>0.14657497599386823</c:v>
                </c:pt>
                <c:pt idx="5099">
                  <c:v>0.14662374154412461</c:v>
                </c:pt>
                <c:pt idx="5100">
                  <c:v>0.14659442357803859</c:v>
                </c:pt>
                <c:pt idx="5101">
                  <c:v>0.14659442357803859</c:v>
                </c:pt>
                <c:pt idx="5102">
                  <c:v>0.14659442357803859</c:v>
                </c:pt>
                <c:pt idx="5103">
                  <c:v>0.14663341647293299</c:v>
                </c:pt>
                <c:pt idx="5104">
                  <c:v>0.14661396888876263</c:v>
                </c:pt>
                <c:pt idx="5105">
                  <c:v>0.14657497599386823</c:v>
                </c:pt>
                <c:pt idx="5106">
                  <c:v>0.14661396888876263</c:v>
                </c:pt>
                <c:pt idx="5107">
                  <c:v>0.14659442357803859</c:v>
                </c:pt>
                <c:pt idx="5108">
                  <c:v>0.14661396888876263</c:v>
                </c:pt>
                <c:pt idx="5109">
                  <c:v>0.14661396888876263</c:v>
                </c:pt>
                <c:pt idx="5110">
                  <c:v>0.14661396888876263</c:v>
                </c:pt>
                <c:pt idx="5111">
                  <c:v>0.14659442357803859</c:v>
                </c:pt>
                <c:pt idx="5112">
                  <c:v>0.14659442357803859</c:v>
                </c:pt>
                <c:pt idx="5113">
                  <c:v>0.14661396888876263</c:v>
                </c:pt>
                <c:pt idx="5114">
                  <c:v>0.14657282600968857</c:v>
                </c:pt>
                <c:pt idx="5115">
                  <c:v>0.14659227359385898</c:v>
                </c:pt>
                <c:pt idx="5116">
                  <c:v>0.14659227359385898</c:v>
                </c:pt>
                <c:pt idx="5117">
                  <c:v>0.14661181890458297</c:v>
                </c:pt>
                <c:pt idx="5118">
                  <c:v>0.14657282600968857</c:v>
                </c:pt>
                <c:pt idx="5119">
                  <c:v>0.14663126648875335</c:v>
                </c:pt>
                <c:pt idx="5120">
                  <c:v>0.14659227359385898</c:v>
                </c:pt>
                <c:pt idx="5121">
                  <c:v>0.14659227359385898</c:v>
                </c:pt>
                <c:pt idx="5122">
                  <c:v>0.14661181890458297</c:v>
                </c:pt>
                <c:pt idx="5123">
                  <c:v>0.14661181890458297</c:v>
                </c:pt>
                <c:pt idx="5124">
                  <c:v>0.14659227359385898</c:v>
                </c:pt>
                <c:pt idx="5125">
                  <c:v>0.14661181890458297</c:v>
                </c:pt>
                <c:pt idx="5126">
                  <c:v>0.14659227359385898</c:v>
                </c:pt>
                <c:pt idx="5127">
                  <c:v>0.14658259866505058</c:v>
                </c:pt>
                <c:pt idx="5128">
                  <c:v>0.14661181890458297</c:v>
                </c:pt>
                <c:pt idx="5129">
                  <c:v>0.14661181890458297</c:v>
                </c:pt>
                <c:pt idx="5130">
                  <c:v>0.14657282600968857</c:v>
                </c:pt>
                <c:pt idx="5131">
                  <c:v>0.14659227359385898</c:v>
                </c:pt>
                <c:pt idx="5132">
                  <c:v>0.14661181890458297</c:v>
                </c:pt>
                <c:pt idx="5133">
                  <c:v>0.14659227359385898</c:v>
                </c:pt>
                <c:pt idx="5134">
                  <c:v>0.14661181890458297</c:v>
                </c:pt>
                <c:pt idx="5135">
                  <c:v>0.14660204624922096</c:v>
                </c:pt>
                <c:pt idx="5136">
                  <c:v>0.14657282600968857</c:v>
                </c:pt>
                <c:pt idx="5137">
                  <c:v>0.14662149383339138</c:v>
                </c:pt>
                <c:pt idx="5138">
                  <c:v>0.14659227359385898</c:v>
                </c:pt>
                <c:pt idx="5139">
                  <c:v>0.14657282600968857</c:v>
                </c:pt>
                <c:pt idx="5140">
                  <c:v>0.14660204624922096</c:v>
                </c:pt>
                <c:pt idx="5141">
                  <c:v>0.14659227359385898</c:v>
                </c:pt>
                <c:pt idx="5142">
                  <c:v>0.14661181890458297</c:v>
                </c:pt>
                <c:pt idx="5143">
                  <c:v>0.14661181890458297</c:v>
                </c:pt>
                <c:pt idx="5144">
                  <c:v>0.14659227359385898</c:v>
                </c:pt>
                <c:pt idx="5145">
                  <c:v>0.14659227359385898</c:v>
                </c:pt>
                <c:pt idx="5146">
                  <c:v>0.14661181890458297</c:v>
                </c:pt>
                <c:pt idx="5147">
                  <c:v>0.14661181890458297</c:v>
                </c:pt>
                <c:pt idx="5148">
                  <c:v>0.14659227359385898</c:v>
                </c:pt>
                <c:pt idx="5149">
                  <c:v>0.14661181890458297</c:v>
                </c:pt>
                <c:pt idx="5150">
                  <c:v>0.14659227359385898</c:v>
                </c:pt>
                <c:pt idx="5151">
                  <c:v>0.14661181890458297</c:v>
                </c:pt>
                <c:pt idx="5152">
                  <c:v>0.14659227359385898</c:v>
                </c:pt>
                <c:pt idx="5153">
                  <c:v>0.14657282600968857</c:v>
                </c:pt>
                <c:pt idx="5154">
                  <c:v>0.14661181890458297</c:v>
                </c:pt>
                <c:pt idx="5155">
                  <c:v>0.14663126648875335</c:v>
                </c:pt>
                <c:pt idx="5156">
                  <c:v>0.14657282600968857</c:v>
                </c:pt>
                <c:pt idx="5157">
                  <c:v>0.14661181890458297</c:v>
                </c:pt>
                <c:pt idx="5158">
                  <c:v>0.14663126648875335</c:v>
                </c:pt>
                <c:pt idx="5159">
                  <c:v>0.14659227359385898</c:v>
                </c:pt>
                <c:pt idx="5160">
                  <c:v>0.14658259866505058</c:v>
                </c:pt>
                <c:pt idx="5161">
                  <c:v>0.14661181890458297</c:v>
                </c:pt>
                <c:pt idx="5162">
                  <c:v>0.14655337842551822</c:v>
                </c:pt>
                <c:pt idx="5163">
                  <c:v>0.14661181890458297</c:v>
                </c:pt>
                <c:pt idx="5164">
                  <c:v>0.14661181890458297</c:v>
                </c:pt>
                <c:pt idx="5165">
                  <c:v>0.14659227359385898</c:v>
                </c:pt>
                <c:pt idx="5166">
                  <c:v>0.14659227359385898</c:v>
                </c:pt>
                <c:pt idx="5167">
                  <c:v>0.14659227359385898</c:v>
                </c:pt>
                <c:pt idx="5168">
                  <c:v>0.14663126648875335</c:v>
                </c:pt>
                <c:pt idx="5169">
                  <c:v>0.14659227359385898</c:v>
                </c:pt>
                <c:pt idx="5170">
                  <c:v>0.14661181890458297</c:v>
                </c:pt>
                <c:pt idx="5171">
                  <c:v>0.14661181890458297</c:v>
                </c:pt>
                <c:pt idx="5172">
                  <c:v>0.14661181890458297</c:v>
                </c:pt>
                <c:pt idx="5173">
                  <c:v>0.14659227359385898</c:v>
                </c:pt>
                <c:pt idx="5174">
                  <c:v>0.14657282600968857</c:v>
                </c:pt>
                <c:pt idx="5175">
                  <c:v>0.14663126648875335</c:v>
                </c:pt>
                <c:pt idx="5176">
                  <c:v>0.14659227359385898</c:v>
                </c:pt>
                <c:pt idx="5177">
                  <c:v>0.14659227359385898</c:v>
                </c:pt>
                <c:pt idx="5178">
                  <c:v>0.14659227359385898</c:v>
                </c:pt>
                <c:pt idx="5179">
                  <c:v>0.14659227359385898</c:v>
                </c:pt>
                <c:pt idx="5180">
                  <c:v>0.14659227359385898</c:v>
                </c:pt>
                <c:pt idx="5181">
                  <c:v>0.14655337842551822</c:v>
                </c:pt>
                <c:pt idx="5182">
                  <c:v>0.14663077785598527</c:v>
                </c:pt>
                <c:pt idx="5183">
                  <c:v>0.14661133027181486</c:v>
                </c:pt>
                <c:pt idx="5184">
                  <c:v>0.14659178496109088</c:v>
                </c:pt>
                <c:pt idx="5185">
                  <c:v>0.14657233737692049</c:v>
                </c:pt>
                <c:pt idx="5186">
                  <c:v>0.14661133027181486</c:v>
                </c:pt>
                <c:pt idx="5187">
                  <c:v>0.14659178496109088</c:v>
                </c:pt>
                <c:pt idx="5188">
                  <c:v>0.14659178496109088</c:v>
                </c:pt>
                <c:pt idx="5189">
                  <c:v>0.14661133027181486</c:v>
                </c:pt>
                <c:pt idx="5190">
                  <c:v>0.14663077785598527</c:v>
                </c:pt>
                <c:pt idx="5191">
                  <c:v>0.14657233737692049</c:v>
                </c:pt>
                <c:pt idx="5192">
                  <c:v>0.14661133027181486</c:v>
                </c:pt>
                <c:pt idx="5193">
                  <c:v>0.14661133027181486</c:v>
                </c:pt>
                <c:pt idx="5194">
                  <c:v>0.14659178496109088</c:v>
                </c:pt>
                <c:pt idx="5195">
                  <c:v>0.14659178496109088</c:v>
                </c:pt>
                <c:pt idx="5196">
                  <c:v>0.14659178496109088</c:v>
                </c:pt>
                <c:pt idx="5197">
                  <c:v>0.14657233737692049</c:v>
                </c:pt>
                <c:pt idx="5198">
                  <c:v>0.14661133027181486</c:v>
                </c:pt>
                <c:pt idx="5199">
                  <c:v>0.14660155761645288</c:v>
                </c:pt>
                <c:pt idx="5200">
                  <c:v>0.14657233737692049</c:v>
                </c:pt>
                <c:pt idx="5201">
                  <c:v>0.14659178496109088</c:v>
                </c:pt>
                <c:pt idx="5202">
                  <c:v>0.14659178496109088</c:v>
                </c:pt>
                <c:pt idx="5203">
                  <c:v>0.14661133027181486</c:v>
                </c:pt>
                <c:pt idx="5204">
                  <c:v>0.14659178496109088</c:v>
                </c:pt>
                <c:pt idx="5205">
                  <c:v>0.14661133027181486</c:v>
                </c:pt>
                <c:pt idx="5206">
                  <c:v>0.14661133027181486</c:v>
                </c:pt>
                <c:pt idx="5207">
                  <c:v>0.14657233737692049</c:v>
                </c:pt>
                <c:pt idx="5208">
                  <c:v>0.14662100520062324</c:v>
                </c:pt>
                <c:pt idx="5209">
                  <c:v>0.14659178496109088</c:v>
                </c:pt>
                <c:pt idx="5210">
                  <c:v>0.14657233737692049</c:v>
                </c:pt>
                <c:pt idx="5211">
                  <c:v>0.14661133027181486</c:v>
                </c:pt>
                <c:pt idx="5212">
                  <c:v>0.14657233737692049</c:v>
                </c:pt>
                <c:pt idx="5213">
                  <c:v>0.14659178496109088</c:v>
                </c:pt>
                <c:pt idx="5214">
                  <c:v>0.14659178496109088</c:v>
                </c:pt>
                <c:pt idx="5215">
                  <c:v>0.14659178496109088</c:v>
                </c:pt>
                <c:pt idx="5216">
                  <c:v>0.14661133027181486</c:v>
                </c:pt>
                <c:pt idx="5217">
                  <c:v>0.14661133027181486</c:v>
                </c:pt>
                <c:pt idx="5218">
                  <c:v>0.14661133027181486</c:v>
                </c:pt>
                <c:pt idx="5219">
                  <c:v>0.14661133027181486</c:v>
                </c:pt>
                <c:pt idx="5220">
                  <c:v>0.14657233737692049</c:v>
                </c:pt>
                <c:pt idx="5221">
                  <c:v>0.14661133027181486</c:v>
                </c:pt>
                <c:pt idx="5222">
                  <c:v>0.14661133027181486</c:v>
                </c:pt>
                <c:pt idx="5223">
                  <c:v>0.14659178496109088</c:v>
                </c:pt>
                <c:pt idx="5224">
                  <c:v>0.14659178496109088</c:v>
                </c:pt>
                <c:pt idx="5225">
                  <c:v>0.14661133027181486</c:v>
                </c:pt>
                <c:pt idx="5226">
                  <c:v>0.14659178496109088</c:v>
                </c:pt>
                <c:pt idx="5227">
                  <c:v>0.14656256472155849</c:v>
                </c:pt>
                <c:pt idx="5228">
                  <c:v>0.14661133027181486</c:v>
                </c:pt>
                <c:pt idx="5229">
                  <c:v>0.14659178496109088</c:v>
                </c:pt>
                <c:pt idx="5230">
                  <c:v>0.14663077785598527</c:v>
                </c:pt>
                <c:pt idx="5231">
                  <c:v>0.14659178496109088</c:v>
                </c:pt>
                <c:pt idx="5232">
                  <c:v>0.14659178496109088</c:v>
                </c:pt>
                <c:pt idx="5233">
                  <c:v>0.14659178496109088</c:v>
                </c:pt>
                <c:pt idx="5234">
                  <c:v>0.14661133027181486</c:v>
                </c:pt>
                <c:pt idx="5235">
                  <c:v>0.14659178496109088</c:v>
                </c:pt>
                <c:pt idx="5236">
                  <c:v>0.14661133027181486</c:v>
                </c:pt>
                <c:pt idx="5237">
                  <c:v>0.14661133027181486</c:v>
                </c:pt>
                <c:pt idx="5238">
                  <c:v>0.14659178496109088</c:v>
                </c:pt>
                <c:pt idx="5239">
                  <c:v>0.14657233737692049</c:v>
                </c:pt>
                <c:pt idx="5240">
                  <c:v>0.14661133027181486</c:v>
                </c:pt>
                <c:pt idx="5241">
                  <c:v>0.14659178496109088</c:v>
                </c:pt>
                <c:pt idx="5242">
                  <c:v>0.14660155761645288</c:v>
                </c:pt>
                <c:pt idx="5243">
                  <c:v>0.14659178496109088</c:v>
                </c:pt>
                <c:pt idx="5244">
                  <c:v>0.14658211003228247</c:v>
                </c:pt>
                <c:pt idx="5245">
                  <c:v>0.14661133027181486</c:v>
                </c:pt>
                <c:pt idx="5246">
                  <c:v>0.14659178496109088</c:v>
                </c:pt>
                <c:pt idx="5247">
                  <c:v>0.14659178496109088</c:v>
                </c:pt>
                <c:pt idx="5248">
                  <c:v>0.14660155761645288</c:v>
                </c:pt>
                <c:pt idx="5249">
                  <c:v>0.14660155761645288</c:v>
                </c:pt>
                <c:pt idx="5250">
                  <c:v>0.14659022133623295</c:v>
                </c:pt>
                <c:pt idx="5251">
                  <c:v>0.14659022133623295</c:v>
                </c:pt>
                <c:pt idx="5252">
                  <c:v>0.14658044868087095</c:v>
                </c:pt>
                <c:pt idx="5253">
                  <c:v>0.14660966892040334</c:v>
                </c:pt>
                <c:pt idx="5254">
                  <c:v>0.14659022133623295</c:v>
                </c:pt>
                <c:pt idx="5255">
                  <c:v>0.14657067602550897</c:v>
                </c:pt>
                <c:pt idx="5256">
                  <c:v>0.14662911650457372</c:v>
                </c:pt>
                <c:pt idx="5257">
                  <c:v>0.14659022133623295</c:v>
                </c:pt>
                <c:pt idx="5258">
                  <c:v>0.14659022133623295</c:v>
                </c:pt>
                <c:pt idx="5259">
                  <c:v>0.14659989626504136</c:v>
                </c:pt>
                <c:pt idx="5260">
                  <c:v>0.14659022133623295</c:v>
                </c:pt>
                <c:pt idx="5261">
                  <c:v>0.14660966892040334</c:v>
                </c:pt>
                <c:pt idx="5262">
                  <c:v>0.14659022133623295</c:v>
                </c:pt>
                <c:pt idx="5263">
                  <c:v>0.14659022133623295</c:v>
                </c:pt>
                <c:pt idx="5264">
                  <c:v>0.14659022133623295</c:v>
                </c:pt>
                <c:pt idx="5265">
                  <c:v>0.14657067602550897</c:v>
                </c:pt>
                <c:pt idx="5266">
                  <c:v>0.14662911650457372</c:v>
                </c:pt>
                <c:pt idx="5267">
                  <c:v>0.14659022133623295</c:v>
                </c:pt>
                <c:pt idx="5268">
                  <c:v>0.14660966892040334</c:v>
                </c:pt>
                <c:pt idx="5269">
                  <c:v>0.14657067602550897</c:v>
                </c:pt>
                <c:pt idx="5270">
                  <c:v>0.14660966892040334</c:v>
                </c:pt>
                <c:pt idx="5271">
                  <c:v>0.14659989626504136</c:v>
                </c:pt>
                <c:pt idx="5272">
                  <c:v>0.14659022133623295</c:v>
                </c:pt>
                <c:pt idx="5273">
                  <c:v>0.14662911650457372</c:v>
                </c:pt>
                <c:pt idx="5274">
                  <c:v>0.14659022133623295</c:v>
                </c:pt>
                <c:pt idx="5275">
                  <c:v>0.14662911650457372</c:v>
                </c:pt>
                <c:pt idx="5276">
                  <c:v>0.14659022133623295</c:v>
                </c:pt>
                <c:pt idx="5277">
                  <c:v>0.14659022133623295</c:v>
                </c:pt>
                <c:pt idx="5278">
                  <c:v>0.14660966892040334</c:v>
                </c:pt>
                <c:pt idx="5279">
                  <c:v>0.14658044868087095</c:v>
                </c:pt>
                <c:pt idx="5280">
                  <c:v>0.14660966892040334</c:v>
                </c:pt>
                <c:pt idx="5281">
                  <c:v>0.14660966892040334</c:v>
                </c:pt>
                <c:pt idx="5282">
                  <c:v>0.14660966892040334</c:v>
                </c:pt>
                <c:pt idx="5283">
                  <c:v>0.14660966892040334</c:v>
                </c:pt>
                <c:pt idx="5284">
                  <c:v>0.14660966892040334</c:v>
                </c:pt>
                <c:pt idx="5285">
                  <c:v>0.14657067602550897</c:v>
                </c:pt>
                <c:pt idx="5286">
                  <c:v>0.1466388891599357</c:v>
                </c:pt>
                <c:pt idx="5287">
                  <c:v>0.14658044868087095</c:v>
                </c:pt>
                <c:pt idx="5288">
                  <c:v>0.14664866181529773</c:v>
                </c:pt>
                <c:pt idx="5289">
                  <c:v>0.14659022133623295</c:v>
                </c:pt>
                <c:pt idx="5290">
                  <c:v>0.14657067602550897</c:v>
                </c:pt>
                <c:pt idx="5291">
                  <c:v>0.14659022133623295</c:v>
                </c:pt>
                <c:pt idx="5292">
                  <c:v>0.14660966892040334</c:v>
                </c:pt>
                <c:pt idx="5293">
                  <c:v>0.14660966892040334</c:v>
                </c:pt>
                <c:pt idx="5294">
                  <c:v>0.14659022133623295</c:v>
                </c:pt>
                <c:pt idx="5295">
                  <c:v>0.14662911650457372</c:v>
                </c:pt>
                <c:pt idx="5296">
                  <c:v>0.14657067602550897</c:v>
                </c:pt>
                <c:pt idx="5297">
                  <c:v>0.14660966892040334</c:v>
                </c:pt>
                <c:pt idx="5298">
                  <c:v>0.14660966892040334</c:v>
                </c:pt>
                <c:pt idx="5299">
                  <c:v>0.14662911650457372</c:v>
                </c:pt>
                <c:pt idx="5300">
                  <c:v>0.14658044868087095</c:v>
                </c:pt>
                <c:pt idx="5301">
                  <c:v>0.14662911650457372</c:v>
                </c:pt>
                <c:pt idx="5302">
                  <c:v>0.14660966892040334</c:v>
                </c:pt>
                <c:pt idx="5303">
                  <c:v>0.14659022133623295</c:v>
                </c:pt>
                <c:pt idx="5304">
                  <c:v>0.14659022133623295</c:v>
                </c:pt>
                <c:pt idx="5305">
                  <c:v>0.14659022133623295</c:v>
                </c:pt>
                <c:pt idx="5306">
                  <c:v>0.14659022133623295</c:v>
                </c:pt>
                <c:pt idx="5307">
                  <c:v>0.14659022133623295</c:v>
                </c:pt>
                <c:pt idx="5308">
                  <c:v>0.14659022133623295</c:v>
                </c:pt>
                <c:pt idx="5309">
                  <c:v>0.14662911650457372</c:v>
                </c:pt>
                <c:pt idx="5310">
                  <c:v>0.14657067602550897</c:v>
                </c:pt>
                <c:pt idx="5311">
                  <c:v>0.14660966892040334</c:v>
                </c:pt>
                <c:pt idx="5312">
                  <c:v>0.14659022133623295</c:v>
                </c:pt>
                <c:pt idx="5313">
                  <c:v>0.14660966892040334</c:v>
                </c:pt>
                <c:pt idx="5314">
                  <c:v>0.14657067602550897</c:v>
                </c:pt>
                <c:pt idx="5315">
                  <c:v>0.14662911650457372</c:v>
                </c:pt>
                <c:pt idx="5316">
                  <c:v>0.14660966892040334</c:v>
                </c:pt>
                <c:pt idx="5317">
                  <c:v>0.14659022133623295</c:v>
                </c:pt>
                <c:pt idx="5318">
                  <c:v>0.14659129632832277</c:v>
                </c:pt>
                <c:pt idx="5319">
                  <c:v>0.14661084163904678</c:v>
                </c:pt>
                <c:pt idx="5320">
                  <c:v>0.14659129632832277</c:v>
                </c:pt>
                <c:pt idx="5321">
                  <c:v>0.14659129632832277</c:v>
                </c:pt>
                <c:pt idx="5322">
                  <c:v>0.14661084163904678</c:v>
                </c:pt>
                <c:pt idx="5323">
                  <c:v>0.14659129632832277</c:v>
                </c:pt>
                <c:pt idx="5324">
                  <c:v>0.14659129632832277</c:v>
                </c:pt>
                <c:pt idx="5325">
                  <c:v>0.14663028922321714</c:v>
                </c:pt>
                <c:pt idx="5326">
                  <c:v>0.14661084163904678</c:v>
                </c:pt>
                <c:pt idx="5327">
                  <c:v>0.14659129632832277</c:v>
                </c:pt>
                <c:pt idx="5328">
                  <c:v>0.14661084163904678</c:v>
                </c:pt>
                <c:pt idx="5329">
                  <c:v>0.14659129632832277</c:v>
                </c:pt>
                <c:pt idx="5330">
                  <c:v>0.14661084163904678</c:v>
                </c:pt>
                <c:pt idx="5331">
                  <c:v>0.14661084163904678</c:v>
                </c:pt>
                <c:pt idx="5332">
                  <c:v>0.14661084163904678</c:v>
                </c:pt>
                <c:pt idx="5333">
                  <c:v>0.14661084163904678</c:v>
                </c:pt>
                <c:pt idx="5334">
                  <c:v>0.14659129632832277</c:v>
                </c:pt>
                <c:pt idx="5335">
                  <c:v>0.14661084163904678</c:v>
                </c:pt>
                <c:pt idx="5336">
                  <c:v>0.14661084163904678</c:v>
                </c:pt>
                <c:pt idx="5337">
                  <c:v>0.14661084163904678</c:v>
                </c:pt>
                <c:pt idx="5338">
                  <c:v>0.14659129632832277</c:v>
                </c:pt>
                <c:pt idx="5339">
                  <c:v>0.14661084163904678</c:v>
                </c:pt>
                <c:pt idx="5340">
                  <c:v>0.14663028922321714</c:v>
                </c:pt>
                <c:pt idx="5341">
                  <c:v>0.14657184874415238</c:v>
                </c:pt>
                <c:pt idx="5342">
                  <c:v>0.14661084163904678</c:v>
                </c:pt>
                <c:pt idx="5343">
                  <c:v>0.14659129632832277</c:v>
                </c:pt>
                <c:pt idx="5344">
                  <c:v>0.14659129632832277</c:v>
                </c:pt>
                <c:pt idx="5345">
                  <c:v>0.14659129632832277</c:v>
                </c:pt>
                <c:pt idx="5346">
                  <c:v>0.14662051656785516</c:v>
                </c:pt>
                <c:pt idx="5347">
                  <c:v>0.14657184874415238</c:v>
                </c:pt>
                <c:pt idx="5348">
                  <c:v>0.14660106898368477</c:v>
                </c:pt>
                <c:pt idx="5349">
                  <c:v>0.14661084163904678</c:v>
                </c:pt>
                <c:pt idx="5350">
                  <c:v>0.14663028922321714</c:v>
                </c:pt>
                <c:pt idx="5351">
                  <c:v>0.14659129632832277</c:v>
                </c:pt>
                <c:pt idx="5352">
                  <c:v>0.14659129632832277</c:v>
                </c:pt>
                <c:pt idx="5353">
                  <c:v>0.14659129632832277</c:v>
                </c:pt>
                <c:pt idx="5354">
                  <c:v>0.14662051656785516</c:v>
                </c:pt>
                <c:pt idx="5355">
                  <c:v>0.14659129632832277</c:v>
                </c:pt>
                <c:pt idx="5356">
                  <c:v>0.14659129632832277</c:v>
                </c:pt>
                <c:pt idx="5357">
                  <c:v>0.14658162139951439</c:v>
                </c:pt>
                <c:pt idx="5358">
                  <c:v>0.14663028922321714</c:v>
                </c:pt>
                <c:pt idx="5359">
                  <c:v>0.14657184874415238</c:v>
                </c:pt>
                <c:pt idx="5360">
                  <c:v>0.14660106898368477</c:v>
                </c:pt>
                <c:pt idx="5361">
                  <c:v>0.14661084163904678</c:v>
                </c:pt>
                <c:pt idx="5362">
                  <c:v>0.14659129632832277</c:v>
                </c:pt>
                <c:pt idx="5363">
                  <c:v>0.14661084163904678</c:v>
                </c:pt>
                <c:pt idx="5364">
                  <c:v>0.14661084163904678</c:v>
                </c:pt>
                <c:pt idx="5365">
                  <c:v>0.14661084163904678</c:v>
                </c:pt>
                <c:pt idx="5366">
                  <c:v>0.14661084163904678</c:v>
                </c:pt>
                <c:pt idx="5367">
                  <c:v>0.14659129632832277</c:v>
                </c:pt>
                <c:pt idx="5368">
                  <c:v>0.14661084163904678</c:v>
                </c:pt>
                <c:pt idx="5369">
                  <c:v>0.14660106898368477</c:v>
                </c:pt>
                <c:pt idx="5370">
                  <c:v>0.14659129632832277</c:v>
                </c:pt>
                <c:pt idx="5371">
                  <c:v>0.14659129632832277</c:v>
                </c:pt>
                <c:pt idx="5372">
                  <c:v>0.14661084163904678</c:v>
                </c:pt>
                <c:pt idx="5373">
                  <c:v>0.14659129632832277</c:v>
                </c:pt>
                <c:pt idx="5374">
                  <c:v>0.14660106898368477</c:v>
                </c:pt>
                <c:pt idx="5375">
                  <c:v>0.14661084163904678</c:v>
                </c:pt>
                <c:pt idx="5376">
                  <c:v>0.14659129632832277</c:v>
                </c:pt>
                <c:pt idx="5377">
                  <c:v>0.14662051656785516</c:v>
                </c:pt>
                <c:pt idx="5378">
                  <c:v>0.14661084163904678</c:v>
                </c:pt>
                <c:pt idx="5379">
                  <c:v>0.14659129632832277</c:v>
                </c:pt>
                <c:pt idx="5380">
                  <c:v>0.14657184874415238</c:v>
                </c:pt>
                <c:pt idx="5381">
                  <c:v>0.14663028922321714</c:v>
                </c:pt>
                <c:pt idx="5382">
                  <c:v>0.14659129632832277</c:v>
                </c:pt>
                <c:pt idx="5383">
                  <c:v>0.14659129632832277</c:v>
                </c:pt>
                <c:pt idx="5384">
                  <c:v>0.14661084163904678</c:v>
                </c:pt>
                <c:pt idx="5385">
                  <c:v>0.14660106898368477</c:v>
                </c:pt>
                <c:pt idx="5386">
                  <c:v>0.14659227359385898</c:v>
                </c:pt>
                <c:pt idx="5387">
                  <c:v>0.14657272828313495</c:v>
                </c:pt>
                <c:pt idx="5388">
                  <c:v>0.14661172117802934</c:v>
                </c:pt>
                <c:pt idx="5389">
                  <c:v>0.14657272828313495</c:v>
                </c:pt>
                <c:pt idx="5390">
                  <c:v>0.14659227359385898</c:v>
                </c:pt>
                <c:pt idx="5391">
                  <c:v>0.14662149383339138</c:v>
                </c:pt>
                <c:pt idx="5392">
                  <c:v>0.14657272828313495</c:v>
                </c:pt>
                <c:pt idx="5393">
                  <c:v>0.14661172117802934</c:v>
                </c:pt>
                <c:pt idx="5394">
                  <c:v>0.14661172117802934</c:v>
                </c:pt>
                <c:pt idx="5395">
                  <c:v>0.14657272828313495</c:v>
                </c:pt>
                <c:pt idx="5396">
                  <c:v>0.14659227359385898</c:v>
                </c:pt>
                <c:pt idx="5397">
                  <c:v>0.14659227359385898</c:v>
                </c:pt>
                <c:pt idx="5398">
                  <c:v>0.14661172117802934</c:v>
                </c:pt>
                <c:pt idx="5399">
                  <c:v>0.14657272828313495</c:v>
                </c:pt>
                <c:pt idx="5400">
                  <c:v>0.14661172117802934</c:v>
                </c:pt>
                <c:pt idx="5401">
                  <c:v>0.14661172117802934</c:v>
                </c:pt>
                <c:pt idx="5402">
                  <c:v>0.14657272828313495</c:v>
                </c:pt>
                <c:pt idx="5403">
                  <c:v>0.14661172117802934</c:v>
                </c:pt>
                <c:pt idx="5404">
                  <c:v>0.14657272828313495</c:v>
                </c:pt>
                <c:pt idx="5405">
                  <c:v>0.14657272828313495</c:v>
                </c:pt>
                <c:pt idx="5406">
                  <c:v>0.14659227359385898</c:v>
                </c:pt>
                <c:pt idx="5407">
                  <c:v>0.14659227359385898</c:v>
                </c:pt>
                <c:pt idx="5408">
                  <c:v>0.14659227359385898</c:v>
                </c:pt>
                <c:pt idx="5409">
                  <c:v>0.14663116876219973</c:v>
                </c:pt>
                <c:pt idx="5410">
                  <c:v>0.14659227359385898</c:v>
                </c:pt>
                <c:pt idx="5411">
                  <c:v>0.14657272828313495</c:v>
                </c:pt>
                <c:pt idx="5412">
                  <c:v>0.14661172117802934</c:v>
                </c:pt>
                <c:pt idx="5413">
                  <c:v>0.14661172117802934</c:v>
                </c:pt>
                <c:pt idx="5414">
                  <c:v>0.14660194852266734</c:v>
                </c:pt>
                <c:pt idx="5415">
                  <c:v>0.14661172117802934</c:v>
                </c:pt>
                <c:pt idx="5416">
                  <c:v>0.14661172117802934</c:v>
                </c:pt>
                <c:pt idx="5417">
                  <c:v>0.14657272828313495</c:v>
                </c:pt>
                <c:pt idx="5418">
                  <c:v>0.14659227359385898</c:v>
                </c:pt>
                <c:pt idx="5419">
                  <c:v>0.14659227359385898</c:v>
                </c:pt>
                <c:pt idx="5420">
                  <c:v>0.14659227359385898</c:v>
                </c:pt>
                <c:pt idx="5421">
                  <c:v>0.14661172117802934</c:v>
                </c:pt>
                <c:pt idx="5422">
                  <c:v>0.14659227359385898</c:v>
                </c:pt>
                <c:pt idx="5423">
                  <c:v>0.14658250093849698</c:v>
                </c:pt>
                <c:pt idx="5424">
                  <c:v>0.14659227359385898</c:v>
                </c:pt>
                <c:pt idx="5425">
                  <c:v>0.14657272828313495</c:v>
                </c:pt>
                <c:pt idx="5426">
                  <c:v>0.14659227359385898</c:v>
                </c:pt>
                <c:pt idx="5427">
                  <c:v>0.14659227359385898</c:v>
                </c:pt>
                <c:pt idx="5428">
                  <c:v>0.14661172117802934</c:v>
                </c:pt>
                <c:pt idx="5429">
                  <c:v>0.14659227359385898</c:v>
                </c:pt>
                <c:pt idx="5430">
                  <c:v>0.14661172117802934</c:v>
                </c:pt>
                <c:pt idx="5431">
                  <c:v>0.14659227359385898</c:v>
                </c:pt>
                <c:pt idx="5432">
                  <c:v>0.14661172117802934</c:v>
                </c:pt>
                <c:pt idx="5433">
                  <c:v>0.14659227359385898</c:v>
                </c:pt>
                <c:pt idx="5434">
                  <c:v>0.14658250093849698</c:v>
                </c:pt>
                <c:pt idx="5435">
                  <c:v>0.14661172117802934</c:v>
                </c:pt>
                <c:pt idx="5436">
                  <c:v>0.14659227359385898</c:v>
                </c:pt>
                <c:pt idx="5437">
                  <c:v>0.14661172117802934</c:v>
                </c:pt>
                <c:pt idx="5438">
                  <c:v>0.14660194852266734</c:v>
                </c:pt>
                <c:pt idx="5439">
                  <c:v>0.14660194852266734</c:v>
                </c:pt>
                <c:pt idx="5440">
                  <c:v>0.14657272828313495</c:v>
                </c:pt>
                <c:pt idx="5441">
                  <c:v>0.14659227359385898</c:v>
                </c:pt>
                <c:pt idx="5442">
                  <c:v>0.14661172117802934</c:v>
                </c:pt>
                <c:pt idx="5443">
                  <c:v>0.14658250093849698</c:v>
                </c:pt>
                <c:pt idx="5444">
                  <c:v>0.14659227359385898</c:v>
                </c:pt>
                <c:pt idx="5445">
                  <c:v>0.14661172117802934</c:v>
                </c:pt>
                <c:pt idx="5446">
                  <c:v>0.14660194852266734</c:v>
                </c:pt>
                <c:pt idx="5447">
                  <c:v>0.14659227359385898</c:v>
                </c:pt>
                <c:pt idx="5448">
                  <c:v>0.14659227359385898</c:v>
                </c:pt>
                <c:pt idx="5449">
                  <c:v>0.14659227359385898</c:v>
                </c:pt>
                <c:pt idx="5450">
                  <c:v>0.14661172117802934</c:v>
                </c:pt>
                <c:pt idx="5451">
                  <c:v>0.14659227359385898</c:v>
                </c:pt>
                <c:pt idx="5452">
                  <c:v>0.14659227359385898</c:v>
                </c:pt>
                <c:pt idx="5453">
                  <c:v>0.14659227359385898</c:v>
                </c:pt>
                <c:pt idx="5454">
                  <c:v>0.14660996210006419</c:v>
                </c:pt>
                <c:pt idx="5455">
                  <c:v>0.14660996210006419</c:v>
                </c:pt>
                <c:pt idx="5456">
                  <c:v>0.14660996210006419</c:v>
                </c:pt>
                <c:pt idx="5457">
                  <c:v>0.1465807418605318</c:v>
                </c:pt>
                <c:pt idx="5458">
                  <c:v>0.1465905145158938</c:v>
                </c:pt>
                <c:pt idx="5459">
                  <c:v>0.14657106693172342</c:v>
                </c:pt>
                <c:pt idx="5460">
                  <c:v>0.1465905145158938</c:v>
                </c:pt>
                <c:pt idx="5461">
                  <c:v>0.14660996210006419</c:v>
                </c:pt>
                <c:pt idx="5462">
                  <c:v>0.1465905145158938</c:v>
                </c:pt>
                <c:pt idx="5463">
                  <c:v>0.14660996210006419</c:v>
                </c:pt>
                <c:pt idx="5464">
                  <c:v>0.1465905145158938</c:v>
                </c:pt>
                <c:pt idx="5465">
                  <c:v>0.14660996210006419</c:v>
                </c:pt>
                <c:pt idx="5466">
                  <c:v>0.1465905145158938</c:v>
                </c:pt>
                <c:pt idx="5467">
                  <c:v>0.14660996210006419</c:v>
                </c:pt>
                <c:pt idx="5468">
                  <c:v>0.14660028717125581</c:v>
                </c:pt>
                <c:pt idx="5469">
                  <c:v>0.1465905145158938</c:v>
                </c:pt>
                <c:pt idx="5470">
                  <c:v>0.1465905145158938</c:v>
                </c:pt>
                <c:pt idx="5471">
                  <c:v>0.14661973475542617</c:v>
                </c:pt>
                <c:pt idx="5472">
                  <c:v>0.14660996210006419</c:v>
                </c:pt>
                <c:pt idx="5473">
                  <c:v>0.1465807418605318</c:v>
                </c:pt>
                <c:pt idx="5474">
                  <c:v>0.14660996210006419</c:v>
                </c:pt>
                <c:pt idx="5475">
                  <c:v>0.1466295074107882</c:v>
                </c:pt>
                <c:pt idx="5476">
                  <c:v>0.1465807418605318</c:v>
                </c:pt>
                <c:pt idx="5477">
                  <c:v>0.14660028717125581</c:v>
                </c:pt>
                <c:pt idx="5478">
                  <c:v>0.1465905145158938</c:v>
                </c:pt>
                <c:pt idx="5479">
                  <c:v>0.1465905145158938</c:v>
                </c:pt>
                <c:pt idx="5480">
                  <c:v>0.1465905145158938</c:v>
                </c:pt>
                <c:pt idx="5481">
                  <c:v>0.14660996210006419</c:v>
                </c:pt>
                <c:pt idx="5482">
                  <c:v>0.14657106693172342</c:v>
                </c:pt>
                <c:pt idx="5483">
                  <c:v>0.14660996210006419</c:v>
                </c:pt>
                <c:pt idx="5484">
                  <c:v>0.1465905145158938</c:v>
                </c:pt>
                <c:pt idx="5485">
                  <c:v>0.14660996210006419</c:v>
                </c:pt>
                <c:pt idx="5486">
                  <c:v>0.14657106693172342</c:v>
                </c:pt>
                <c:pt idx="5487">
                  <c:v>0.1465905145158938</c:v>
                </c:pt>
                <c:pt idx="5488">
                  <c:v>0.14660996210006419</c:v>
                </c:pt>
                <c:pt idx="5489">
                  <c:v>0.1465905145158938</c:v>
                </c:pt>
                <c:pt idx="5490">
                  <c:v>0.1465905145158938</c:v>
                </c:pt>
                <c:pt idx="5491">
                  <c:v>0.1465905145158938</c:v>
                </c:pt>
                <c:pt idx="5492">
                  <c:v>0.14660996210006419</c:v>
                </c:pt>
                <c:pt idx="5493">
                  <c:v>0.14660996210006419</c:v>
                </c:pt>
                <c:pt idx="5494">
                  <c:v>0.14660996210006419</c:v>
                </c:pt>
                <c:pt idx="5495">
                  <c:v>0.1465905145158938</c:v>
                </c:pt>
                <c:pt idx="5496">
                  <c:v>0.14657106693172342</c:v>
                </c:pt>
                <c:pt idx="5497">
                  <c:v>0.14660996210006419</c:v>
                </c:pt>
                <c:pt idx="5498">
                  <c:v>0.1465807418605318</c:v>
                </c:pt>
                <c:pt idx="5499">
                  <c:v>0.14661973475542617</c:v>
                </c:pt>
                <c:pt idx="5500">
                  <c:v>0.14660996210006419</c:v>
                </c:pt>
                <c:pt idx="5501">
                  <c:v>0.14660996210006419</c:v>
                </c:pt>
                <c:pt idx="5502">
                  <c:v>0.1465905145158938</c:v>
                </c:pt>
                <c:pt idx="5503">
                  <c:v>0.14660996210006419</c:v>
                </c:pt>
                <c:pt idx="5504">
                  <c:v>0.1465905145158938</c:v>
                </c:pt>
                <c:pt idx="5505">
                  <c:v>0.1466295074107882</c:v>
                </c:pt>
                <c:pt idx="5506">
                  <c:v>0.1465905145158938</c:v>
                </c:pt>
                <c:pt idx="5507">
                  <c:v>0.1465905145158938</c:v>
                </c:pt>
                <c:pt idx="5508">
                  <c:v>0.1465905145158938</c:v>
                </c:pt>
                <c:pt idx="5509">
                  <c:v>0.1465905145158938</c:v>
                </c:pt>
                <c:pt idx="5510">
                  <c:v>0.1466295074107882</c:v>
                </c:pt>
                <c:pt idx="5511">
                  <c:v>0.14660996210006419</c:v>
                </c:pt>
                <c:pt idx="5512">
                  <c:v>0.14660996210006419</c:v>
                </c:pt>
                <c:pt idx="5513">
                  <c:v>0.14660996210006419</c:v>
                </c:pt>
                <c:pt idx="5514">
                  <c:v>0.14660996210006419</c:v>
                </c:pt>
                <c:pt idx="5515">
                  <c:v>0.1465905145158938</c:v>
                </c:pt>
                <c:pt idx="5516">
                  <c:v>0.14661973475542617</c:v>
                </c:pt>
                <c:pt idx="5517">
                  <c:v>0.14657106693172342</c:v>
                </c:pt>
                <c:pt idx="5518">
                  <c:v>0.14660996210006419</c:v>
                </c:pt>
                <c:pt idx="5519">
                  <c:v>0.1465807418605318</c:v>
                </c:pt>
                <c:pt idx="5520">
                  <c:v>0.14660996210006419</c:v>
                </c:pt>
                <c:pt idx="5521">
                  <c:v>0.14660996210006419</c:v>
                </c:pt>
                <c:pt idx="5522">
                  <c:v>0.14659041678934021</c:v>
                </c:pt>
                <c:pt idx="5523">
                  <c:v>0.14660009171814856</c:v>
                </c:pt>
                <c:pt idx="5524">
                  <c:v>0.14659041678934021</c:v>
                </c:pt>
                <c:pt idx="5525">
                  <c:v>0.14659041678934021</c:v>
                </c:pt>
                <c:pt idx="5526">
                  <c:v>0.14659041678934021</c:v>
                </c:pt>
                <c:pt idx="5527">
                  <c:v>0.14660009171814856</c:v>
                </c:pt>
                <c:pt idx="5528">
                  <c:v>0.14659041678934021</c:v>
                </c:pt>
                <c:pt idx="5529">
                  <c:v>0.14659041678934021</c:v>
                </c:pt>
                <c:pt idx="5530">
                  <c:v>0.14659041678934021</c:v>
                </c:pt>
                <c:pt idx="5531">
                  <c:v>0.14660009171814856</c:v>
                </c:pt>
                <c:pt idx="5532">
                  <c:v>0.14659041678934021</c:v>
                </c:pt>
                <c:pt idx="5533">
                  <c:v>0.14657087147861617</c:v>
                </c:pt>
                <c:pt idx="5534">
                  <c:v>0.14657087147861617</c:v>
                </c:pt>
                <c:pt idx="5535">
                  <c:v>0.14660986437351056</c:v>
                </c:pt>
                <c:pt idx="5536">
                  <c:v>0.14659041678934021</c:v>
                </c:pt>
                <c:pt idx="5537">
                  <c:v>0.14660986437351056</c:v>
                </c:pt>
                <c:pt idx="5538">
                  <c:v>0.14660986437351056</c:v>
                </c:pt>
                <c:pt idx="5539">
                  <c:v>0.14657087147861617</c:v>
                </c:pt>
                <c:pt idx="5540">
                  <c:v>0.14660986437351056</c:v>
                </c:pt>
                <c:pt idx="5541">
                  <c:v>0.14659041678934021</c:v>
                </c:pt>
                <c:pt idx="5542">
                  <c:v>0.14660986437351056</c:v>
                </c:pt>
                <c:pt idx="5543">
                  <c:v>0.14657087147861617</c:v>
                </c:pt>
                <c:pt idx="5544">
                  <c:v>0.14662931195768095</c:v>
                </c:pt>
                <c:pt idx="5545">
                  <c:v>0.14659041678934021</c:v>
                </c:pt>
                <c:pt idx="5546">
                  <c:v>0.14659041678934021</c:v>
                </c:pt>
                <c:pt idx="5547">
                  <c:v>0.14659041678934021</c:v>
                </c:pt>
                <c:pt idx="5548">
                  <c:v>0.14660986437351056</c:v>
                </c:pt>
                <c:pt idx="5549">
                  <c:v>0.14659041678934021</c:v>
                </c:pt>
                <c:pt idx="5550">
                  <c:v>0.14659041678934021</c:v>
                </c:pt>
                <c:pt idx="5551">
                  <c:v>0.1466196370288726</c:v>
                </c:pt>
                <c:pt idx="5552">
                  <c:v>0.14659041678934021</c:v>
                </c:pt>
                <c:pt idx="5553">
                  <c:v>0.14659041678934021</c:v>
                </c:pt>
                <c:pt idx="5554">
                  <c:v>0.14662931195768095</c:v>
                </c:pt>
                <c:pt idx="5555">
                  <c:v>0.14660009171814856</c:v>
                </c:pt>
                <c:pt idx="5556">
                  <c:v>0.14660986437351056</c:v>
                </c:pt>
                <c:pt idx="5557">
                  <c:v>0.14657087147861617</c:v>
                </c:pt>
                <c:pt idx="5558">
                  <c:v>0.14660986437351056</c:v>
                </c:pt>
                <c:pt idx="5559">
                  <c:v>0.1466196370288726</c:v>
                </c:pt>
                <c:pt idx="5560">
                  <c:v>0.14659041678934021</c:v>
                </c:pt>
                <c:pt idx="5561">
                  <c:v>0.1466196370288726</c:v>
                </c:pt>
                <c:pt idx="5562">
                  <c:v>0.14659041678934021</c:v>
                </c:pt>
                <c:pt idx="5563">
                  <c:v>0.14659041678934021</c:v>
                </c:pt>
                <c:pt idx="5564">
                  <c:v>0.14655142389444581</c:v>
                </c:pt>
                <c:pt idx="5565">
                  <c:v>0.14660986437351056</c:v>
                </c:pt>
                <c:pt idx="5566">
                  <c:v>0.14655142389444581</c:v>
                </c:pt>
                <c:pt idx="5567">
                  <c:v>0.14662931195768095</c:v>
                </c:pt>
                <c:pt idx="5568">
                  <c:v>0.14659041678934021</c:v>
                </c:pt>
                <c:pt idx="5569">
                  <c:v>0.14659041678934021</c:v>
                </c:pt>
                <c:pt idx="5570">
                  <c:v>0.14660986437351056</c:v>
                </c:pt>
                <c:pt idx="5571">
                  <c:v>0.14660986437351056</c:v>
                </c:pt>
                <c:pt idx="5572">
                  <c:v>0.14659041678934021</c:v>
                </c:pt>
                <c:pt idx="5573">
                  <c:v>0.14659041678934021</c:v>
                </c:pt>
                <c:pt idx="5574">
                  <c:v>0.14660009171814856</c:v>
                </c:pt>
                <c:pt idx="5575">
                  <c:v>0.14659041678934021</c:v>
                </c:pt>
                <c:pt idx="5576">
                  <c:v>0.14660986437351056</c:v>
                </c:pt>
                <c:pt idx="5577">
                  <c:v>0.14659041678934021</c:v>
                </c:pt>
                <c:pt idx="5578">
                  <c:v>0.14660986437351056</c:v>
                </c:pt>
                <c:pt idx="5579">
                  <c:v>0.14659041678934021</c:v>
                </c:pt>
                <c:pt idx="5580">
                  <c:v>0.1465806441339782</c:v>
                </c:pt>
                <c:pt idx="5581">
                  <c:v>0.14662931195768095</c:v>
                </c:pt>
                <c:pt idx="5582">
                  <c:v>0.14659041678934021</c:v>
                </c:pt>
                <c:pt idx="5583">
                  <c:v>0.14662931195768095</c:v>
                </c:pt>
                <c:pt idx="5584">
                  <c:v>0.14655142389444581</c:v>
                </c:pt>
                <c:pt idx="5585">
                  <c:v>0.14662931195768095</c:v>
                </c:pt>
                <c:pt idx="5586">
                  <c:v>0.14660986437351056</c:v>
                </c:pt>
                <c:pt idx="5587">
                  <c:v>0.14657087147861617</c:v>
                </c:pt>
                <c:pt idx="5588">
                  <c:v>0.14662931195768095</c:v>
                </c:pt>
                <c:pt idx="5589">
                  <c:v>0.14659041678934021</c:v>
                </c:pt>
                <c:pt idx="5590">
                  <c:v>0.14657077375206257</c:v>
                </c:pt>
                <c:pt idx="5591">
                  <c:v>0.14659022133623295</c:v>
                </c:pt>
                <c:pt idx="5592">
                  <c:v>0.14659022133623295</c:v>
                </c:pt>
                <c:pt idx="5593">
                  <c:v>0.14659999399159493</c:v>
                </c:pt>
                <c:pt idx="5594">
                  <c:v>0.14660976664695696</c:v>
                </c:pt>
                <c:pt idx="5595">
                  <c:v>0.14660976664695696</c:v>
                </c:pt>
                <c:pt idx="5596">
                  <c:v>0.14657077375206257</c:v>
                </c:pt>
                <c:pt idx="5597">
                  <c:v>0.14660976664695696</c:v>
                </c:pt>
                <c:pt idx="5598">
                  <c:v>0.14660976664695696</c:v>
                </c:pt>
                <c:pt idx="5599">
                  <c:v>0.14660976664695696</c:v>
                </c:pt>
                <c:pt idx="5600">
                  <c:v>0.14660976664695696</c:v>
                </c:pt>
                <c:pt idx="5601">
                  <c:v>0.14657077375206257</c:v>
                </c:pt>
                <c:pt idx="5602">
                  <c:v>0.14660976664695696</c:v>
                </c:pt>
                <c:pt idx="5603">
                  <c:v>0.14660976664695696</c:v>
                </c:pt>
                <c:pt idx="5604">
                  <c:v>0.14659022133623295</c:v>
                </c:pt>
                <c:pt idx="5605">
                  <c:v>0.14660976664695696</c:v>
                </c:pt>
                <c:pt idx="5606">
                  <c:v>0.14660976664695696</c:v>
                </c:pt>
                <c:pt idx="5607">
                  <c:v>0.14659999399159493</c:v>
                </c:pt>
                <c:pt idx="5608">
                  <c:v>0.14659022133623295</c:v>
                </c:pt>
                <c:pt idx="5609">
                  <c:v>0.14660976664695696</c:v>
                </c:pt>
                <c:pt idx="5610">
                  <c:v>0.14660976664695696</c:v>
                </c:pt>
                <c:pt idx="5611">
                  <c:v>0.14660976664695696</c:v>
                </c:pt>
                <c:pt idx="5612">
                  <c:v>0.14659022133623295</c:v>
                </c:pt>
                <c:pt idx="5613">
                  <c:v>0.14659022133623295</c:v>
                </c:pt>
                <c:pt idx="5614">
                  <c:v>0.14663898688648933</c:v>
                </c:pt>
                <c:pt idx="5615">
                  <c:v>0.14660976664695696</c:v>
                </c:pt>
                <c:pt idx="5616">
                  <c:v>0.14659999399159493</c:v>
                </c:pt>
                <c:pt idx="5617">
                  <c:v>0.14657077375206257</c:v>
                </c:pt>
                <c:pt idx="5618">
                  <c:v>0.14662921423112732</c:v>
                </c:pt>
                <c:pt idx="5619">
                  <c:v>0.14657077375206257</c:v>
                </c:pt>
                <c:pt idx="5620">
                  <c:v>0.14660976664695696</c:v>
                </c:pt>
                <c:pt idx="5621">
                  <c:v>0.14659022133623295</c:v>
                </c:pt>
                <c:pt idx="5622">
                  <c:v>0.14657077375206257</c:v>
                </c:pt>
                <c:pt idx="5623">
                  <c:v>0.14660976664695696</c:v>
                </c:pt>
                <c:pt idx="5624">
                  <c:v>0.14659022133623295</c:v>
                </c:pt>
                <c:pt idx="5625">
                  <c:v>0.14660976664695696</c:v>
                </c:pt>
                <c:pt idx="5626">
                  <c:v>0.14659022133623295</c:v>
                </c:pt>
                <c:pt idx="5627">
                  <c:v>0.14660976664695696</c:v>
                </c:pt>
                <c:pt idx="5628">
                  <c:v>0.14659999399159493</c:v>
                </c:pt>
                <c:pt idx="5629">
                  <c:v>0.14660976664695696</c:v>
                </c:pt>
                <c:pt idx="5630">
                  <c:v>0.14658054640742457</c:v>
                </c:pt>
                <c:pt idx="5631">
                  <c:v>0.14660976664695696</c:v>
                </c:pt>
                <c:pt idx="5632">
                  <c:v>0.14662921423112732</c:v>
                </c:pt>
                <c:pt idx="5633">
                  <c:v>0.14657077375206257</c:v>
                </c:pt>
                <c:pt idx="5634">
                  <c:v>0.14659022133623295</c:v>
                </c:pt>
                <c:pt idx="5635">
                  <c:v>0.14660976664695696</c:v>
                </c:pt>
                <c:pt idx="5636">
                  <c:v>0.14660976664695696</c:v>
                </c:pt>
                <c:pt idx="5637">
                  <c:v>0.14659999399159493</c:v>
                </c:pt>
                <c:pt idx="5638">
                  <c:v>0.14660976664695696</c:v>
                </c:pt>
                <c:pt idx="5639">
                  <c:v>0.14659022133623295</c:v>
                </c:pt>
                <c:pt idx="5640">
                  <c:v>0.14662921423112732</c:v>
                </c:pt>
                <c:pt idx="5641">
                  <c:v>0.14659022133623295</c:v>
                </c:pt>
                <c:pt idx="5642">
                  <c:v>0.14660976664695696</c:v>
                </c:pt>
                <c:pt idx="5643">
                  <c:v>0.14660976664695696</c:v>
                </c:pt>
                <c:pt idx="5644">
                  <c:v>0.14660976664695696</c:v>
                </c:pt>
                <c:pt idx="5645">
                  <c:v>0.14659022133623295</c:v>
                </c:pt>
                <c:pt idx="5646">
                  <c:v>0.14662921423112732</c:v>
                </c:pt>
                <c:pt idx="5647">
                  <c:v>0.14660976664695696</c:v>
                </c:pt>
                <c:pt idx="5648">
                  <c:v>0.14659022133623295</c:v>
                </c:pt>
                <c:pt idx="5649">
                  <c:v>0.14659022133623295</c:v>
                </c:pt>
                <c:pt idx="5650">
                  <c:v>0.14661944157576534</c:v>
                </c:pt>
                <c:pt idx="5651">
                  <c:v>0.14660976664695696</c:v>
                </c:pt>
                <c:pt idx="5652">
                  <c:v>0.14659999399159493</c:v>
                </c:pt>
                <c:pt idx="5653">
                  <c:v>0.14659022133623295</c:v>
                </c:pt>
                <c:pt idx="5654">
                  <c:v>0.14660976664695696</c:v>
                </c:pt>
                <c:pt idx="5655">
                  <c:v>0.14658054640742457</c:v>
                </c:pt>
                <c:pt idx="5656">
                  <c:v>0.14660976664695696</c:v>
                </c:pt>
                <c:pt idx="5657">
                  <c:v>0.14662921423112732</c:v>
                </c:pt>
                <c:pt idx="5658">
                  <c:v>0.14659139405487639</c:v>
                </c:pt>
                <c:pt idx="5659">
                  <c:v>0.14660116671023837</c:v>
                </c:pt>
                <c:pt idx="5660">
                  <c:v>0.14659139405487639</c:v>
                </c:pt>
                <c:pt idx="5661">
                  <c:v>0.14661084163904678</c:v>
                </c:pt>
                <c:pt idx="5662">
                  <c:v>0.14661084163904678</c:v>
                </c:pt>
                <c:pt idx="5663">
                  <c:v>0.14659139405487639</c:v>
                </c:pt>
                <c:pt idx="5664">
                  <c:v>0.14660116671023837</c:v>
                </c:pt>
                <c:pt idx="5665">
                  <c:v>0.14661084163904678</c:v>
                </c:pt>
                <c:pt idx="5666">
                  <c:v>0.14661084163904678</c:v>
                </c:pt>
                <c:pt idx="5667">
                  <c:v>0.14660116671023837</c:v>
                </c:pt>
                <c:pt idx="5668">
                  <c:v>0.14661084163904678</c:v>
                </c:pt>
                <c:pt idx="5669">
                  <c:v>0.14662061429440879</c:v>
                </c:pt>
                <c:pt idx="5670">
                  <c:v>0.14659139405487639</c:v>
                </c:pt>
                <c:pt idx="5671">
                  <c:v>0.14657194647070601</c:v>
                </c:pt>
                <c:pt idx="5672">
                  <c:v>0.14659139405487639</c:v>
                </c:pt>
                <c:pt idx="5673">
                  <c:v>0.14657194647070601</c:v>
                </c:pt>
                <c:pt idx="5674">
                  <c:v>0.14661084163904678</c:v>
                </c:pt>
                <c:pt idx="5675">
                  <c:v>0.14657194647070601</c:v>
                </c:pt>
                <c:pt idx="5676">
                  <c:v>0.14659139405487639</c:v>
                </c:pt>
                <c:pt idx="5677">
                  <c:v>0.14661084163904678</c:v>
                </c:pt>
                <c:pt idx="5678">
                  <c:v>0.14664983453394118</c:v>
                </c:pt>
                <c:pt idx="5679">
                  <c:v>0.14659139405487639</c:v>
                </c:pt>
                <c:pt idx="5680">
                  <c:v>0.14661084163904678</c:v>
                </c:pt>
                <c:pt idx="5681">
                  <c:v>0.14659139405487639</c:v>
                </c:pt>
                <c:pt idx="5682">
                  <c:v>0.14659139405487639</c:v>
                </c:pt>
                <c:pt idx="5683">
                  <c:v>0.14663038694977076</c:v>
                </c:pt>
                <c:pt idx="5684">
                  <c:v>0.14659139405487639</c:v>
                </c:pt>
                <c:pt idx="5685">
                  <c:v>0.14663038694977076</c:v>
                </c:pt>
                <c:pt idx="5686">
                  <c:v>0.14660116671023837</c:v>
                </c:pt>
                <c:pt idx="5687">
                  <c:v>0.14660116671023837</c:v>
                </c:pt>
                <c:pt idx="5688">
                  <c:v>0.14661084163904678</c:v>
                </c:pt>
                <c:pt idx="5689">
                  <c:v>0.14661084163904678</c:v>
                </c:pt>
                <c:pt idx="5690">
                  <c:v>0.14659139405487639</c:v>
                </c:pt>
                <c:pt idx="5691">
                  <c:v>0.14663038694977076</c:v>
                </c:pt>
                <c:pt idx="5692">
                  <c:v>0.14661084163904678</c:v>
                </c:pt>
                <c:pt idx="5693">
                  <c:v>0.14659139405487639</c:v>
                </c:pt>
                <c:pt idx="5694">
                  <c:v>0.14659139405487639</c:v>
                </c:pt>
                <c:pt idx="5695">
                  <c:v>0.14661084163904678</c:v>
                </c:pt>
                <c:pt idx="5696">
                  <c:v>0.14661084163904678</c:v>
                </c:pt>
                <c:pt idx="5697">
                  <c:v>0.14661084163904678</c:v>
                </c:pt>
                <c:pt idx="5698">
                  <c:v>0.14657194647070601</c:v>
                </c:pt>
                <c:pt idx="5699">
                  <c:v>0.14661084163904678</c:v>
                </c:pt>
                <c:pt idx="5700">
                  <c:v>0.14661084163904678</c:v>
                </c:pt>
                <c:pt idx="5701">
                  <c:v>0.14660116671023837</c:v>
                </c:pt>
                <c:pt idx="5702">
                  <c:v>0.14659139405487639</c:v>
                </c:pt>
                <c:pt idx="5703">
                  <c:v>0.14660116671023837</c:v>
                </c:pt>
                <c:pt idx="5704">
                  <c:v>0.14659139405487639</c:v>
                </c:pt>
                <c:pt idx="5705">
                  <c:v>0.14661084163904678</c:v>
                </c:pt>
                <c:pt idx="5706">
                  <c:v>0.14661084163904678</c:v>
                </c:pt>
                <c:pt idx="5707">
                  <c:v>0.14660116671023837</c:v>
                </c:pt>
                <c:pt idx="5708">
                  <c:v>0.14657194647070601</c:v>
                </c:pt>
                <c:pt idx="5709">
                  <c:v>0.14663038694977076</c:v>
                </c:pt>
                <c:pt idx="5710">
                  <c:v>0.14659139405487639</c:v>
                </c:pt>
                <c:pt idx="5711">
                  <c:v>0.14659139405487639</c:v>
                </c:pt>
                <c:pt idx="5712">
                  <c:v>0.14661084163904678</c:v>
                </c:pt>
                <c:pt idx="5713">
                  <c:v>0.14661084163904678</c:v>
                </c:pt>
                <c:pt idx="5714">
                  <c:v>0.14657194647070601</c:v>
                </c:pt>
                <c:pt idx="5715">
                  <c:v>0.146552401159982</c:v>
                </c:pt>
                <c:pt idx="5716">
                  <c:v>0.14661084163904678</c:v>
                </c:pt>
                <c:pt idx="5717">
                  <c:v>0.14662061429440879</c:v>
                </c:pt>
                <c:pt idx="5718">
                  <c:v>0.14663038694977076</c:v>
                </c:pt>
                <c:pt idx="5719">
                  <c:v>0.14663038694977076</c:v>
                </c:pt>
                <c:pt idx="5720">
                  <c:v>0.14659139405487639</c:v>
                </c:pt>
                <c:pt idx="5721">
                  <c:v>0.14661084163904678</c:v>
                </c:pt>
                <c:pt idx="5722">
                  <c:v>0.14659139405487639</c:v>
                </c:pt>
                <c:pt idx="5723">
                  <c:v>0.14657194647070601</c:v>
                </c:pt>
                <c:pt idx="5724">
                  <c:v>0.14661084163904678</c:v>
                </c:pt>
                <c:pt idx="5725">
                  <c:v>0.14661084163904678</c:v>
                </c:pt>
                <c:pt idx="5726">
                  <c:v>0.14664827090908322</c:v>
                </c:pt>
                <c:pt idx="5727">
                  <c:v>0.14657038284584809</c:v>
                </c:pt>
                <c:pt idx="5728">
                  <c:v>0.14660937574074245</c:v>
                </c:pt>
                <c:pt idx="5729">
                  <c:v>0.14657038284584809</c:v>
                </c:pt>
                <c:pt idx="5730">
                  <c:v>0.14660937574074245</c:v>
                </c:pt>
                <c:pt idx="5731">
                  <c:v>0.14662882332491287</c:v>
                </c:pt>
                <c:pt idx="5732">
                  <c:v>0.14658983043001847</c:v>
                </c:pt>
                <c:pt idx="5733">
                  <c:v>0.14658983043001847</c:v>
                </c:pt>
                <c:pt idx="5734">
                  <c:v>0.14657038284584809</c:v>
                </c:pt>
                <c:pt idx="5735">
                  <c:v>0.1465509352616777</c:v>
                </c:pt>
                <c:pt idx="5736">
                  <c:v>0.14657038284584809</c:v>
                </c:pt>
                <c:pt idx="5737">
                  <c:v>0.14663859598027487</c:v>
                </c:pt>
                <c:pt idx="5738">
                  <c:v>0.14660937574074245</c:v>
                </c:pt>
                <c:pt idx="5739">
                  <c:v>0.14660937574074245</c:v>
                </c:pt>
                <c:pt idx="5740">
                  <c:v>0.14658983043001847</c:v>
                </c:pt>
                <c:pt idx="5741">
                  <c:v>0.14662882332491287</c:v>
                </c:pt>
                <c:pt idx="5742">
                  <c:v>0.14658983043001847</c:v>
                </c:pt>
                <c:pt idx="5743">
                  <c:v>0.14660937574074245</c:v>
                </c:pt>
                <c:pt idx="5744">
                  <c:v>0.14658983043001847</c:v>
                </c:pt>
                <c:pt idx="5745">
                  <c:v>0.14664827090908322</c:v>
                </c:pt>
                <c:pt idx="5746">
                  <c:v>0.14660937574074245</c:v>
                </c:pt>
                <c:pt idx="5747">
                  <c:v>0.14660937574074245</c:v>
                </c:pt>
                <c:pt idx="5748">
                  <c:v>0.14660937574074245</c:v>
                </c:pt>
                <c:pt idx="5749">
                  <c:v>0.14662882332491287</c:v>
                </c:pt>
                <c:pt idx="5750">
                  <c:v>0.14658983043001847</c:v>
                </c:pt>
                <c:pt idx="5751">
                  <c:v>0.14660937574074245</c:v>
                </c:pt>
                <c:pt idx="5752">
                  <c:v>0.14658015550121006</c:v>
                </c:pt>
                <c:pt idx="5753">
                  <c:v>0.14660937574074245</c:v>
                </c:pt>
                <c:pt idx="5754">
                  <c:v>0.14663859598027487</c:v>
                </c:pt>
                <c:pt idx="5755">
                  <c:v>0.14658983043001847</c:v>
                </c:pt>
                <c:pt idx="5756">
                  <c:v>0.14660937574074245</c:v>
                </c:pt>
                <c:pt idx="5757">
                  <c:v>0.14660937574074245</c:v>
                </c:pt>
                <c:pt idx="5758">
                  <c:v>0.14659960308538048</c:v>
                </c:pt>
                <c:pt idx="5759">
                  <c:v>0.14658983043001847</c:v>
                </c:pt>
                <c:pt idx="5760">
                  <c:v>0.14659960308538048</c:v>
                </c:pt>
                <c:pt idx="5761">
                  <c:v>0.14658983043001847</c:v>
                </c:pt>
                <c:pt idx="5762">
                  <c:v>0.14664827090908322</c:v>
                </c:pt>
                <c:pt idx="5763">
                  <c:v>0.14657038284584809</c:v>
                </c:pt>
                <c:pt idx="5764">
                  <c:v>0.14658983043001847</c:v>
                </c:pt>
                <c:pt idx="5765">
                  <c:v>0.14662882332491287</c:v>
                </c:pt>
                <c:pt idx="5766">
                  <c:v>0.14657038284584809</c:v>
                </c:pt>
                <c:pt idx="5767">
                  <c:v>0.14660937574074245</c:v>
                </c:pt>
                <c:pt idx="5768">
                  <c:v>0.14658983043001847</c:v>
                </c:pt>
                <c:pt idx="5769">
                  <c:v>0.14658983043001847</c:v>
                </c:pt>
                <c:pt idx="5770">
                  <c:v>0.14660937574074245</c:v>
                </c:pt>
                <c:pt idx="5771">
                  <c:v>0.14659960308538048</c:v>
                </c:pt>
                <c:pt idx="5772">
                  <c:v>0.14660937574074245</c:v>
                </c:pt>
                <c:pt idx="5773">
                  <c:v>0.14658983043001847</c:v>
                </c:pt>
                <c:pt idx="5774">
                  <c:v>0.14658983043001847</c:v>
                </c:pt>
                <c:pt idx="5775">
                  <c:v>0.14660937574074245</c:v>
                </c:pt>
                <c:pt idx="5776">
                  <c:v>0.14658983043001847</c:v>
                </c:pt>
                <c:pt idx="5777">
                  <c:v>0.14658983043001847</c:v>
                </c:pt>
                <c:pt idx="5778">
                  <c:v>0.14660937574074245</c:v>
                </c:pt>
                <c:pt idx="5779">
                  <c:v>0.14658983043001847</c:v>
                </c:pt>
                <c:pt idx="5780">
                  <c:v>0.14657038284584809</c:v>
                </c:pt>
                <c:pt idx="5781">
                  <c:v>0.14659960308538048</c:v>
                </c:pt>
                <c:pt idx="5782">
                  <c:v>0.14660937574074245</c:v>
                </c:pt>
                <c:pt idx="5783">
                  <c:v>0.14658983043001847</c:v>
                </c:pt>
                <c:pt idx="5784">
                  <c:v>0.14660937574074245</c:v>
                </c:pt>
                <c:pt idx="5785">
                  <c:v>0.14660937574074245</c:v>
                </c:pt>
                <c:pt idx="5786">
                  <c:v>0.14660937574074245</c:v>
                </c:pt>
                <c:pt idx="5787">
                  <c:v>0.14660937574074245</c:v>
                </c:pt>
                <c:pt idx="5788">
                  <c:v>0.14659960308538048</c:v>
                </c:pt>
                <c:pt idx="5789">
                  <c:v>0.14660937574074245</c:v>
                </c:pt>
                <c:pt idx="5790">
                  <c:v>0.14658983043001847</c:v>
                </c:pt>
                <c:pt idx="5791">
                  <c:v>0.14660937574074245</c:v>
                </c:pt>
                <c:pt idx="5792">
                  <c:v>0.14660937574074245</c:v>
                </c:pt>
                <c:pt idx="5793">
                  <c:v>0.14658983043001847</c:v>
                </c:pt>
                <c:pt idx="5794">
                  <c:v>0.1466105484593859</c:v>
                </c:pt>
                <c:pt idx="5795">
                  <c:v>0.14659110087521554</c:v>
                </c:pt>
                <c:pt idx="5796">
                  <c:v>0.1466105484593859</c:v>
                </c:pt>
                <c:pt idx="5797">
                  <c:v>0.14657155556449153</c:v>
                </c:pt>
                <c:pt idx="5798">
                  <c:v>0.1466105484593859</c:v>
                </c:pt>
                <c:pt idx="5799">
                  <c:v>0.14655210798032114</c:v>
                </c:pt>
                <c:pt idx="5800">
                  <c:v>0.14662999604355631</c:v>
                </c:pt>
                <c:pt idx="5801">
                  <c:v>0.14659110087521554</c:v>
                </c:pt>
                <c:pt idx="5802">
                  <c:v>0.1466105484593859</c:v>
                </c:pt>
                <c:pt idx="5803">
                  <c:v>0.14660077580402392</c:v>
                </c:pt>
                <c:pt idx="5804">
                  <c:v>0.1466105484593859</c:v>
                </c:pt>
                <c:pt idx="5805">
                  <c:v>0.14658132821985353</c:v>
                </c:pt>
                <c:pt idx="5806">
                  <c:v>0.1466105484593859</c:v>
                </c:pt>
                <c:pt idx="5807">
                  <c:v>0.14659110087521554</c:v>
                </c:pt>
                <c:pt idx="5808">
                  <c:v>0.14657155556449153</c:v>
                </c:pt>
                <c:pt idx="5809">
                  <c:v>0.14657155556449153</c:v>
                </c:pt>
                <c:pt idx="5810">
                  <c:v>0.14657155556449153</c:v>
                </c:pt>
                <c:pt idx="5811">
                  <c:v>0.14662999604355631</c:v>
                </c:pt>
                <c:pt idx="5812">
                  <c:v>0.14655210798032114</c:v>
                </c:pt>
                <c:pt idx="5813">
                  <c:v>0.14657155556449153</c:v>
                </c:pt>
                <c:pt idx="5814">
                  <c:v>0.1466105484593859</c:v>
                </c:pt>
                <c:pt idx="5815">
                  <c:v>0.1466105484593859</c:v>
                </c:pt>
                <c:pt idx="5816">
                  <c:v>0.14659110087521554</c:v>
                </c:pt>
                <c:pt idx="5817">
                  <c:v>0.14662999604355631</c:v>
                </c:pt>
                <c:pt idx="5818">
                  <c:v>0.14659110087521554</c:v>
                </c:pt>
                <c:pt idx="5819">
                  <c:v>0.1466105484593859</c:v>
                </c:pt>
                <c:pt idx="5820">
                  <c:v>0.14659110087521554</c:v>
                </c:pt>
                <c:pt idx="5821">
                  <c:v>0.1466105484593859</c:v>
                </c:pt>
                <c:pt idx="5822">
                  <c:v>0.1466105484593859</c:v>
                </c:pt>
                <c:pt idx="5823">
                  <c:v>0.14662999604355631</c:v>
                </c:pt>
                <c:pt idx="5824">
                  <c:v>0.14655210798032114</c:v>
                </c:pt>
                <c:pt idx="5825">
                  <c:v>0.14659110087521554</c:v>
                </c:pt>
                <c:pt idx="5826">
                  <c:v>0.1466105484593859</c:v>
                </c:pt>
                <c:pt idx="5827">
                  <c:v>0.14659110087521554</c:v>
                </c:pt>
                <c:pt idx="5828">
                  <c:v>0.14659110087521554</c:v>
                </c:pt>
                <c:pt idx="5829">
                  <c:v>0.14659110087521554</c:v>
                </c:pt>
                <c:pt idx="5830">
                  <c:v>0.1466105484593859</c:v>
                </c:pt>
                <c:pt idx="5831">
                  <c:v>0.1466105484593859</c:v>
                </c:pt>
                <c:pt idx="5832">
                  <c:v>0.1466203211147479</c:v>
                </c:pt>
                <c:pt idx="5833">
                  <c:v>0.14659110087521554</c:v>
                </c:pt>
                <c:pt idx="5834">
                  <c:v>0.1466105484593859</c:v>
                </c:pt>
                <c:pt idx="5835">
                  <c:v>0.14659110087521554</c:v>
                </c:pt>
                <c:pt idx="5836">
                  <c:v>0.14659110087521554</c:v>
                </c:pt>
                <c:pt idx="5837">
                  <c:v>0.14664954135428029</c:v>
                </c:pt>
                <c:pt idx="5838">
                  <c:v>0.14657155556449153</c:v>
                </c:pt>
                <c:pt idx="5839">
                  <c:v>0.14659110087521554</c:v>
                </c:pt>
                <c:pt idx="5840">
                  <c:v>0.14660077580402392</c:v>
                </c:pt>
                <c:pt idx="5841">
                  <c:v>0.1466105484593859</c:v>
                </c:pt>
                <c:pt idx="5842">
                  <c:v>0.1466105484593859</c:v>
                </c:pt>
                <c:pt idx="5843">
                  <c:v>0.14659110087521554</c:v>
                </c:pt>
                <c:pt idx="5844">
                  <c:v>0.14657155556449153</c:v>
                </c:pt>
                <c:pt idx="5845">
                  <c:v>0.1466105484593859</c:v>
                </c:pt>
                <c:pt idx="5846">
                  <c:v>0.14659110087521554</c:v>
                </c:pt>
                <c:pt idx="5847">
                  <c:v>0.1466105484593859</c:v>
                </c:pt>
                <c:pt idx="5848">
                  <c:v>0.14659110087521554</c:v>
                </c:pt>
                <c:pt idx="5849">
                  <c:v>0.14658132821985353</c:v>
                </c:pt>
                <c:pt idx="5850">
                  <c:v>0.14660077580402392</c:v>
                </c:pt>
                <c:pt idx="5851">
                  <c:v>0.14659110087521554</c:v>
                </c:pt>
                <c:pt idx="5852">
                  <c:v>0.14662999604355631</c:v>
                </c:pt>
                <c:pt idx="5853">
                  <c:v>0.14660077580402392</c:v>
                </c:pt>
                <c:pt idx="5854">
                  <c:v>0.14662999604355631</c:v>
                </c:pt>
                <c:pt idx="5855">
                  <c:v>0.14659110087521554</c:v>
                </c:pt>
                <c:pt idx="5856">
                  <c:v>0.14662999604355631</c:v>
                </c:pt>
                <c:pt idx="5857">
                  <c:v>0.14658132821985353</c:v>
                </c:pt>
                <c:pt idx="5858">
                  <c:v>0.14657155556449153</c:v>
                </c:pt>
                <c:pt idx="5859">
                  <c:v>0.1466105484593859</c:v>
                </c:pt>
                <c:pt idx="5860">
                  <c:v>0.14660077580402392</c:v>
                </c:pt>
                <c:pt idx="5861">
                  <c:v>0.1466105484593859</c:v>
                </c:pt>
                <c:pt idx="5862">
                  <c:v>0.14659080769555466</c:v>
                </c:pt>
                <c:pt idx="5863">
                  <c:v>0.14661025527972507</c:v>
                </c:pt>
                <c:pt idx="5864">
                  <c:v>0.14659080769555466</c:v>
                </c:pt>
                <c:pt idx="5865">
                  <c:v>0.14659080769555466</c:v>
                </c:pt>
                <c:pt idx="5866">
                  <c:v>0.14661025527972507</c:v>
                </c:pt>
                <c:pt idx="5867">
                  <c:v>0.14661025527972507</c:v>
                </c:pt>
                <c:pt idx="5868">
                  <c:v>0.14661025527972507</c:v>
                </c:pt>
                <c:pt idx="5869">
                  <c:v>0.14661025527972507</c:v>
                </c:pt>
                <c:pt idx="5870">
                  <c:v>0.1465713601113843</c:v>
                </c:pt>
                <c:pt idx="5871">
                  <c:v>0.14659080769555466</c:v>
                </c:pt>
                <c:pt idx="5872">
                  <c:v>0.14661025527972507</c:v>
                </c:pt>
                <c:pt idx="5873">
                  <c:v>0.14661025527972507</c:v>
                </c:pt>
                <c:pt idx="5874">
                  <c:v>0.14661025527972507</c:v>
                </c:pt>
                <c:pt idx="5875">
                  <c:v>0.14660058035091666</c:v>
                </c:pt>
                <c:pt idx="5876">
                  <c:v>0.14659080769555466</c:v>
                </c:pt>
                <c:pt idx="5877">
                  <c:v>0.14659080769555466</c:v>
                </c:pt>
                <c:pt idx="5878">
                  <c:v>0.14659080769555466</c:v>
                </c:pt>
                <c:pt idx="5879">
                  <c:v>0.14660058035091666</c:v>
                </c:pt>
                <c:pt idx="5880">
                  <c:v>0.14660058035091666</c:v>
                </c:pt>
                <c:pt idx="5881">
                  <c:v>0.14659080769555466</c:v>
                </c:pt>
                <c:pt idx="5882">
                  <c:v>0.14662002793508705</c:v>
                </c:pt>
                <c:pt idx="5883">
                  <c:v>0.1465713601113843</c:v>
                </c:pt>
                <c:pt idx="5884">
                  <c:v>0.14662980059044906</c:v>
                </c:pt>
                <c:pt idx="5885">
                  <c:v>0.14661025527972507</c:v>
                </c:pt>
                <c:pt idx="5886">
                  <c:v>0.14659080769555466</c:v>
                </c:pt>
                <c:pt idx="5887">
                  <c:v>0.14660058035091666</c:v>
                </c:pt>
                <c:pt idx="5888">
                  <c:v>0.14659080769555466</c:v>
                </c:pt>
                <c:pt idx="5889">
                  <c:v>0.14661025527972507</c:v>
                </c:pt>
                <c:pt idx="5890">
                  <c:v>0.14661025527972507</c:v>
                </c:pt>
                <c:pt idx="5891">
                  <c:v>0.14658113276674628</c:v>
                </c:pt>
                <c:pt idx="5892">
                  <c:v>0.14658113276674628</c:v>
                </c:pt>
                <c:pt idx="5893">
                  <c:v>0.14661025527972507</c:v>
                </c:pt>
                <c:pt idx="5894">
                  <c:v>0.14659080769555466</c:v>
                </c:pt>
                <c:pt idx="5895">
                  <c:v>0.14661025527972507</c:v>
                </c:pt>
                <c:pt idx="5896">
                  <c:v>0.1465713601113843</c:v>
                </c:pt>
                <c:pt idx="5897">
                  <c:v>0.14659080769555466</c:v>
                </c:pt>
                <c:pt idx="5898">
                  <c:v>0.14659080769555466</c:v>
                </c:pt>
                <c:pt idx="5899">
                  <c:v>0.14659080769555466</c:v>
                </c:pt>
                <c:pt idx="5900">
                  <c:v>0.14661025527972507</c:v>
                </c:pt>
                <c:pt idx="5901">
                  <c:v>0.14659080769555466</c:v>
                </c:pt>
                <c:pt idx="5902">
                  <c:v>0.14661025527972507</c:v>
                </c:pt>
                <c:pt idx="5903">
                  <c:v>0.1465713601113843</c:v>
                </c:pt>
                <c:pt idx="5904">
                  <c:v>0.14662980059044906</c:v>
                </c:pt>
                <c:pt idx="5905">
                  <c:v>0.14655181480066029</c:v>
                </c:pt>
                <c:pt idx="5906">
                  <c:v>0.14659080769555466</c:v>
                </c:pt>
                <c:pt idx="5907">
                  <c:v>0.14661025527972507</c:v>
                </c:pt>
                <c:pt idx="5908">
                  <c:v>0.14664924817461944</c:v>
                </c:pt>
                <c:pt idx="5909">
                  <c:v>0.1465713601113843</c:v>
                </c:pt>
                <c:pt idx="5910">
                  <c:v>0.14659080769555466</c:v>
                </c:pt>
                <c:pt idx="5911">
                  <c:v>0.14662980059044906</c:v>
                </c:pt>
                <c:pt idx="5912">
                  <c:v>0.14660058035091666</c:v>
                </c:pt>
                <c:pt idx="5913">
                  <c:v>0.14661025527972507</c:v>
                </c:pt>
                <c:pt idx="5914">
                  <c:v>0.14661025527972507</c:v>
                </c:pt>
                <c:pt idx="5915">
                  <c:v>0.14662980059044906</c:v>
                </c:pt>
                <c:pt idx="5916">
                  <c:v>0.14659080769555466</c:v>
                </c:pt>
                <c:pt idx="5917">
                  <c:v>0.14662980059044906</c:v>
                </c:pt>
                <c:pt idx="5918">
                  <c:v>0.14659080769555466</c:v>
                </c:pt>
                <c:pt idx="5919">
                  <c:v>0.14661025527972507</c:v>
                </c:pt>
                <c:pt idx="5920">
                  <c:v>0.14660058035091666</c:v>
                </c:pt>
                <c:pt idx="5921">
                  <c:v>0.14659080769555466</c:v>
                </c:pt>
                <c:pt idx="5922">
                  <c:v>0.1465713601113843</c:v>
                </c:pt>
                <c:pt idx="5923">
                  <c:v>0.14661025527972507</c:v>
                </c:pt>
                <c:pt idx="5924">
                  <c:v>0.14662980059044906</c:v>
                </c:pt>
                <c:pt idx="5925">
                  <c:v>0.14662980059044906</c:v>
                </c:pt>
                <c:pt idx="5926">
                  <c:v>0.14660058035091666</c:v>
                </c:pt>
                <c:pt idx="5927">
                  <c:v>0.14661025527972507</c:v>
                </c:pt>
                <c:pt idx="5928">
                  <c:v>0.14662980059044906</c:v>
                </c:pt>
                <c:pt idx="5929">
                  <c:v>0.14660058035091666</c:v>
                </c:pt>
                <c:pt idx="5930">
                  <c:v>0.14659061224244743</c:v>
                </c:pt>
                <c:pt idx="5931">
                  <c:v>0.14661005982661782</c:v>
                </c:pt>
                <c:pt idx="5932">
                  <c:v>0.14657116465827705</c:v>
                </c:pt>
                <c:pt idx="5933">
                  <c:v>0.1466296051373418</c:v>
                </c:pt>
                <c:pt idx="5934">
                  <c:v>0.14661005982661782</c:v>
                </c:pt>
                <c:pt idx="5935">
                  <c:v>0.14657116465827705</c:v>
                </c:pt>
                <c:pt idx="5936">
                  <c:v>0.1466296051373418</c:v>
                </c:pt>
                <c:pt idx="5937">
                  <c:v>0.14661005982661782</c:v>
                </c:pt>
                <c:pt idx="5938">
                  <c:v>0.14659061224244743</c:v>
                </c:pt>
                <c:pt idx="5939">
                  <c:v>0.14661983248197979</c:v>
                </c:pt>
                <c:pt idx="5940">
                  <c:v>0.14660038489780944</c:v>
                </c:pt>
                <c:pt idx="5941">
                  <c:v>0.14659061224244743</c:v>
                </c:pt>
                <c:pt idx="5942">
                  <c:v>0.14659061224244743</c:v>
                </c:pt>
                <c:pt idx="5943">
                  <c:v>0.14659061224244743</c:v>
                </c:pt>
                <c:pt idx="5944">
                  <c:v>0.1466296051373418</c:v>
                </c:pt>
                <c:pt idx="5945">
                  <c:v>0.14659061224244743</c:v>
                </c:pt>
                <c:pt idx="5946">
                  <c:v>0.14661005982661782</c:v>
                </c:pt>
                <c:pt idx="5947">
                  <c:v>0.1466296051373418</c:v>
                </c:pt>
                <c:pt idx="5948">
                  <c:v>0.14661005982661782</c:v>
                </c:pt>
                <c:pt idx="5949">
                  <c:v>0.14659061224244743</c:v>
                </c:pt>
                <c:pt idx="5950">
                  <c:v>0.14661005982661782</c:v>
                </c:pt>
                <c:pt idx="5951">
                  <c:v>0.14661005982661782</c:v>
                </c:pt>
                <c:pt idx="5952">
                  <c:v>0.14661005982661782</c:v>
                </c:pt>
                <c:pt idx="5953">
                  <c:v>0.14659061224244743</c:v>
                </c:pt>
                <c:pt idx="5954">
                  <c:v>0.14661005982661782</c:v>
                </c:pt>
                <c:pt idx="5955">
                  <c:v>0.14659061224244743</c:v>
                </c:pt>
                <c:pt idx="5956">
                  <c:v>0.14661005982661782</c:v>
                </c:pt>
                <c:pt idx="5957">
                  <c:v>0.1466296051373418</c:v>
                </c:pt>
                <c:pt idx="5958">
                  <c:v>0.14661005982661782</c:v>
                </c:pt>
                <c:pt idx="5959">
                  <c:v>0.1466296051373418</c:v>
                </c:pt>
                <c:pt idx="5960">
                  <c:v>0.14657116465827705</c:v>
                </c:pt>
                <c:pt idx="5961">
                  <c:v>0.14661005982661782</c:v>
                </c:pt>
                <c:pt idx="5962">
                  <c:v>0.14661005982661782</c:v>
                </c:pt>
                <c:pt idx="5963">
                  <c:v>0.1466296051373418</c:v>
                </c:pt>
                <c:pt idx="5964">
                  <c:v>0.14661005982661782</c:v>
                </c:pt>
                <c:pt idx="5965">
                  <c:v>0.14659061224244743</c:v>
                </c:pt>
                <c:pt idx="5966">
                  <c:v>0.14661005982661782</c:v>
                </c:pt>
                <c:pt idx="5967">
                  <c:v>0.1466296051373418</c:v>
                </c:pt>
                <c:pt idx="5968">
                  <c:v>0.14661005982661782</c:v>
                </c:pt>
                <c:pt idx="5969">
                  <c:v>0.14659061224244743</c:v>
                </c:pt>
                <c:pt idx="5970">
                  <c:v>0.14657116465827705</c:v>
                </c:pt>
                <c:pt idx="5971">
                  <c:v>0.1466296051373418</c:v>
                </c:pt>
                <c:pt idx="5972">
                  <c:v>0.14659061224244743</c:v>
                </c:pt>
                <c:pt idx="5973">
                  <c:v>0.14658083958708543</c:v>
                </c:pt>
                <c:pt idx="5974">
                  <c:v>0.14659061224244743</c:v>
                </c:pt>
                <c:pt idx="5975">
                  <c:v>0.14659061224244743</c:v>
                </c:pt>
                <c:pt idx="5976">
                  <c:v>0.14661005982661782</c:v>
                </c:pt>
                <c:pt idx="5977">
                  <c:v>0.14659061224244743</c:v>
                </c:pt>
                <c:pt idx="5978">
                  <c:v>0.14659061224244743</c:v>
                </c:pt>
                <c:pt idx="5979">
                  <c:v>0.14660038489780944</c:v>
                </c:pt>
                <c:pt idx="5980">
                  <c:v>0.14658083958708543</c:v>
                </c:pt>
                <c:pt idx="5981">
                  <c:v>0.14661005982661782</c:v>
                </c:pt>
                <c:pt idx="5982">
                  <c:v>0.14659061224244743</c:v>
                </c:pt>
                <c:pt idx="5983">
                  <c:v>0.14661005982661782</c:v>
                </c:pt>
                <c:pt idx="5984">
                  <c:v>0.14659061224244743</c:v>
                </c:pt>
                <c:pt idx="5985">
                  <c:v>0.14659061224244743</c:v>
                </c:pt>
                <c:pt idx="5986">
                  <c:v>0.14659061224244743</c:v>
                </c:pt>
                <c:pt idx="5987">
                  <c:v>0.14661005982661782</c:v>
                </c:pt>
                <c:pt idx="5988">
                  <c:v>0.14661005982661782</c:v>
                </c:pt>
                <c:pt idx="5989">
                  <c:v>0.14661005982661782</c:v>
                </c:pt>
                <c:pt idx="5990">
                  <c:v>0.14660038489780944</c:v>
                </c:pt>
                <c:pt idx="5991">
                  <c:v>0.14661005982661782</c:v>
                </c:pt>
                <c:pt idx="5992">
                  <c:v>0.14659061224244743</c:v>
                </c:pt>
                <c:pt idx="5993">
                  <c:v>0.14661005982661782</c:v>
                </c:pt>
                <c:pt idx="5994">
                  <c:v>0.14659061224244743</c:v>
                </c:pt>
                <c:pt idx="5995">
                  <c:v>0.14657116465827705</c:v>
                </c:pt>
                <c:pt idx="5996">
                  <c:v>0.14659061224244743</c:v>
                </c:pt>
                <c:pt idx="5997">
                  <c:v>0.14655161934755306</c:v>
                </c:pt>
                <c:pt idx="5998">
                  <c:v>0.14659041678934021</c:v>
                </c:pt>
                <c:pt idx="5999">
                  <c:v>0.14659041678934021</c:v>
                </c:pt>
                <c:pt idx="6000">
                  <c:v>0.1466196370288726</c:v>
                </c:pt>
                <c:pt idx="6001">
                  <c:v>0.14660996210006419</c:v>
                </c:pt>
                <c:pt idx="6002">
                  <c:v>0.14659041678934021</c:v>
                </c:pt>
                <c:pt idx="6003">
                  <c:v>0.14660018944470218</c:v>
                </c:pt>
                <c:pt idx="6004">
                  <c:v>0.14662940968423457</c:v>
                </c:pt>
                <c:pt idx="6005">
                  <c:v>0.14657096920516979</c:v>
                </c:pt>
                <c:pt idx="6006">
                  <c:v>0.14660996210006419</c:v>
                </c:pt>
                <c:pt idx="6007">
                  <c:v>0.14660996210006419</c:v>
                </c:pt>
                <c:pt idx="6008">
                  <c:v>0.14660996210006419</c:v>
                </c:pt>
                <c:pt idx="6009">
                  <c:v>0.14660996210006419</c:v>
                </c:pt>
                <c:pt idx="6010">
                  <c:v>0.1465807418605318</c:v>
                </c:pt>
                <c:pt idx="6011">
                  <c:v>0.14662940968423457</c:v>
                </c:pt>
                <c:pt idx="6012">
                  <c:v>0.14660996210006419</c:v>
                </c:pt>
                <c:pt idx="6013">
                  <c:v>0.14660996210006419</c:v>
                </c:pt>
                <c:pt idx="6014">
                  <c:v>0.14659041678934021</c:v>
                </c:pt>
                <c:pt idx="6015">
                  <c:v>0.14660996210006419</c:v>
                </c:pt>
                <c:pt idx="6016">
                  <c:v>0.14660996210006419</c:v>
                </c:pt>
                <c:pt idx="6017">
                  <c:v>0.14660996210006419</c:v>
                </c:pt>
                <c:pt idx="6018">
                  <c:v>0.14660018944470218</c:v>
                </c:pt>
                <c:pt idx="6019">
                  <c:v>0.14660996210006419</c:v>
                </c:pt>
                <c:pt idx="6020">
                  <c:v>0.14657096920516979</c:v>
                </c:pt>
                <c:pt idx="6021">
                  <c:v>0.14660996210006419</c:v>
                </c:pt>
                <c:pt idx="6022">
                  <c:v>0.14662940968423457</c:v>
                </c:pt>
                <c:pt idx="6023">
                  <c:v>0.14657096920516979</c:v>
                </c:pt>
                <c:pt idx="6024">
                  <c:v>0.14660996210006419</c:v>
                </c:pt>
                <c:pt idx="6025">
                  <c:v>0.14659041678934021</c:v>
                </c:pt>
                <c:pt idx="6026">
                  <c:v>0.14657096920516979</c:v>
                </c:pt>
                <c:pt idx="6027">
                  <c:v>0.14660996210006419</c:v>
                </c:pt>
                <c:pt idx="6028">
                  <c:v>0.14660996210006419</c:v>
                </c:pt>
                <c:pt idx="6029">
                  <c:v>0.14659041678934021</c:v>
                </c:pt>
                <c:pt idx="6030">
                  <c:v>0.14660018944470218</c:v>
                </c:pt>
                <c:pt idx="6031">
                  <c:v>0.14659041678934021</c:v>
                </c:pt>
                <c:pt idx="6032">
                  <c:v>0.14659041678934021</c:v>
                </c:pt>
                <c:pt idx="6033">
                  <c:v>0.14659041678934021</c:v>
                </c:pt>
                <c:pt idx="6034">
                  <c:v>0.14659041678934021</c:v>
                </c:pt>
                <c:pt idx="6035">
                  <c:v>0.14660996210006419</c:v>
                </c:pt>
                <c:pt idx="6036">
                  <c:v>0.14659041678934021</c:v>
                </c:pt>
                <c:pt idx="6037">
                  <c:v>0.14657096920516979</c:v>
                </c:pt>
                <c:pt idx="6038">
                  <c:v>0.14662940968423457</c:v>
                </c:pt>
                <c:pt idx="6039">
                  <c:v>0.14660996210006419</c:v>
                </c:pt>
                <c:pt idx="6040">
                  <c:v>0.14660996210006419</c:v>
                </c:pt>
                <c:pt idx="6041">
                  <c:v>0.14660018944470218</c:v>
                </c:pt>
                <c:pt idx="6042">
                  <c:v>0.14659041678934021</c:v>
                </c:pt>
                <c:pt idx="6043">
                  <c:v>0.14660996210006419</c:v>
                </c:pt>
                <c:pt idx="6044">
                  <c:v>0.14660996210006419</c:v>
                </c:pt>
                <c:pt idx="6045">
                  <c:v>0.14660018944470218</c:v>
                </c:pt>
                <c:pt idx="6046">
                  <c:v>0.14662940968423457</c:v>
                </c:pt>
                <c:pt idx="6047">
                  <c:v>0.14659041678934021</c:v>
                </c:pt>
                <c:pt idx="6048">
                  <c:v>0.14659041678934021</c:v>
                </c:pt>
                <c:pt idx="6049">
                  <c:v>0.14657096920516979</c:v>
                </c:pt>
                <c:pt idx="6050">
                  <c:v>0.14660996210006419</c:v>
                </c:pt>
                <c:pt idx="6051">
                  <c:v>0.14659041678934021</c:v>
                </c:pt>
                <c:pt idx="6052">
                  <c:v>0.14659041678934021</c:v>
                </c:pt>
                <c:pt idx="6053">
                  <c:v>0.14660996210006419</c:v>
                </c:pt>
                <c:pt idx="6054">
                  <c:v>0.14659041678934021</c:v>
                </c:pt>
                <c:pt idx="6055">
                  <c:v>0.14660996210006419</c:v>
                </c:pt>
                <c:pt idx="6056">
                  <c:v>0.14660996210006419</c:v>
                </c:pt>
                <c:pt idx="6057">
                  <c:v>0.14659041678934021</c:v>
                </c:pt>
                <c:pt idx="6058">
                  <c:v>0.14659041678934021</c:v>
                </c:pt>
                <c:pt idx="6059">
                  <c:v>0.14659041678934021</c:v>
                </c:pt>
                <c:pt idx="6060">
                  <c:v>0.14660996210006419</c:v>
                </c:pt>
                <c:pt idx="6061">
                  <c:v>0.14660996210006419</c:v>
                </c:pt>
                <c:pt idx="6062">
                  <c:v>0.14655152162099944</c:v>
                </c:pt>
                <c:pt idx="6063">
                  <c:v>0.14662940968423457</c:v>
                </c:pt>
                <c:pt idx="6064">
                  <c:v>0.14659041678934021</c:v>
                </c:pt>
                <c:pt idx="6065">
                  <c:v>0.14660996210006419</c:v>
                </c:pt>
                <c:pt idx="6066">
                  <c:v>0.14658054640742457</c:v>
                </c:pt>
                <c:pt idx="6067">
                  <c:v>0.14660009171814856</c:v>
                </c:pt>
                <c:pt idx="6068">
                  <c:v>0.14662931195768095</c:v>
                </c:pt>
                <c:pt idx="6069">
                  <c:v>0.14660009171814856</c:v>
                </c:pt>
                <c:pt idx="6070">
                  <c:v>0.14660976664695696</c:v>
                </c:pt>
                <c:pt idx="6071">
                  <c:v>0.14660976664695696</c:v>
                </c:pt>
                <c:pt idx="6072">
                  <c:v>0.14659031906278658</c:v>
                </c:pt>
                <c:pt idx="6073">
                  <c:v>0.14660976664695696</c:v>
                </c:pt>
                <c:pt idx="6074">
                  <c:v>0.14659031906278658</c:v>
                </c:pt>
                <c:pt idx="6075">
                  <c:v>0.14659031906278658</c:v>
                </c:pt>
                <c:pt idx="6076">
                  <c:v>0.14660976664695696</c:v>
                </c:pt>
                <c:pt idx="6077">
                  <c:v>0.14660976664695696</c:v>
                </c:pt>
                <c:pt idx="6078">
                  <c:v>0.14660976664695696</c:v>
                </c:pt>
                <c:pt idx="6079">
                  <c:v>0.14659031906278658</c:v>
                </c:pt>
                <c:pt idx="6080">
                  <c:v>0.14660976664695696</c:v>
                </c:pt>
                <c:pt idx="6081">
                  <c:v>0.14659031906278658</c:v>
                </c:pt>
                <c:pt idx="6082">
                  <c:v>0.14661953930231897</c:v>
                </c:pt>
                <c:pt idx="6083">
                  <c:v>0.14659031906278658</c:v>
                </c:pt>
                <c:pt idx="6084">
                  <c:v>0.14662931195768095</c:v>
                </c:pt>
                <c:pt idx="6085">
                  <c:v>0.14660976664695696</c:v>
                </c:pt>
                <c:pt idx="6086">
                  <c:v>0.14659031906278658</c:v>
                </c:pt>
                <c:pt idx="6087">
                  <c:v>0.14660976664695696</c:v>
                </c:pt>
                <c:pt idx="6088">
                  <c:v>0.14657087147861617</c:v>
                </c:pt>
                <c:pt idx="6089">
                  <c:v>0.14660976664695696</c:v>
                </c:pt>
                <c:pt idx="6090">
                  <c:v>0.14664875954185133</c:v>
                </c:pt>
                <c:pt idx="6091">
                  <c:v>0.14659031906278658</c:v>
                </c:pt>
                <c:pt idx="6092">
                  <c:v>0.14662931195768095</c:v>
                </c:pt>
                <c:pt idx="6093">
                  <c:v>0.14659031906278658</c:v>
                </c:pt>
                <c:pt idx="6094">
                  <c:v>0.14662931195768095</c:v>
                </c:pt>
                <c:pt idx="6095">
                  <c:v>0.14660009171814856</c:v>
                </c:pt>
                <c:pt idx="6096">
                  <c:v>0.14660976664695696</c:v>
                </c:pt>
                <c:pt idx="6097">
                  <c:v>0.14662931195768095</c:v>
                </c:pt>
                <c:pt idx="6098">
                  <c:v>0.14657087147861617</c:v>
                </c:pt>
                <c:pt idx="6099">
                  <c:v>0.14660976664695696</c:v>
                </c:pt>
                <c:pt idx="6100">
                  <c:v>0.14659031906278658</c:v>
                </c:pt>
                <c:pt idx="6101">
                  <c:v>0.14660976664695696</c:v>
                </c:pt>
                <c:pt idx="6102">
                  <c:v>0.14659031906278658</c:v>
                </c:pt>
                <c:pt idx="6103">
                  <c:v>0.14662931195768095</c:v>
                </c:pt>
                <c:pt idx="6104">
                  <c:v>0.14658054640742457</c:v>
                </c:pt>
                <c:pt idx="6105">
                  <c:v>0.14660976664695696</c:v>
                </c:pt>
                <c:pt idx="6106">
                  <c:v>0.14662931195768095</c:v>
                </c:pt>
                <c:pt idx="6107">
                  <c:v>0.14660976664695696</c:v>
                </c:pt>
                <c:pt idx="6108">
                  <c:v>0.14662931195768095</c:v>
                </c:pt>
                <c:pt idx="6109">
                  <c:v>0.14660976664695696</c:v>
                </c:pt>
                <c:pt idx="6110">
                  <c:v>0.14660976664695696</c:v>
                </c:pt>
                <c:pt idx="6111">
                  <c:v>0.14659031906278658</c:v>
                </c:pt>
                <c:pt idx="6112">
                  <c:v>0.14660976664695696</c:v>
                </c:pt>
                <c:pt idx="6113">
                  <c:v>0.14660976664695696</c:v>
                </c:pt>
                <c:pt idx="6114">
                  <c:v>0.14659031906278658</c:v>
                </c:pt>
                <c:pt idx="6115">
                  <c:v>0.14660976664695696</c:v>
                </c:pt>
                <c:pt idx="6116">
                  <c:v>0.14660976664695696</c:v>
                </c:pt>
                <c:pt idx="6117">
                  <c:v>0.14660976664695696</c:v>
                </c:pt>
                <c:pt idx="6118">
                  <c:v>0.14662931195768095</c:v>
                </c:pt>
                <c:pt idx="6119">
                  <c:v>0.14659031906278658</c:v>
                </c:pt>
                <c:pt idx="6120">
                  <c:v>0.14664875954185133</c:v>
                </c:pt>
                <c:pt idx="6121">
                  <c:v>0.14660009171814856</c:v>
                </c:pt>
                <c:pt idx="6122">
                  <c:v>0.14659031906278658</c:v>
                </c:pt>
                <c:pt idx="6123">
                  <c:v>0.14659031906278658</c:v>
                </c:pt>
                <c:pt idx="6124">
                  <c:v>0.14662931195768095</c:v>
                </c:pt>
                <c:pt idx="6125">
                  <c:v>0.14659031906278658</c:v>
                </c:pt>
                <c:pt idx="6126">
                  <c:v>0.14660976664695696</c:v>
                </c:pt>
                <c:pt idx="6127">
                  <c:v>0.14659031906278658</c:v>
                </c:pt>
                <c:pt idx="6128">
                  <c:v>0.14660009171814856</c:v>
                </c:pt>
                <c:pt idx="6129">
                  <c:v>0.14661953930231897</c:v>
                </c:pt>
                <c:pt idx="6130">
                  <c:v>0.14657087147861617</c:v>
                </c:pt>
                <c:pt idx="6131">
                  <c:v>0.14660976664695696</c:v>
                </c:pt>
                <c:pt idx="6132">
                  <c:v>0.14658054640742457</c:v>
                </c:pt>
                <c:pt idx="6133">
                  <c:v>0.14657087147861617</c:v>
                </c:pt>
                <c:pt idx="6134">
                  <c:v>0.14659022133623295</c:v>
                </c:pt>
                <c:pt idx="6135">
                  <c:v>0.14659022133623295</c:v>
                </c:pt>
                <c:pt idx="6136">
                  <c:v>0.14659999399159493</c:v>
                </c:pt>
                <c:pt idx="6137">
                  <c:v>0.14660966892040334</c:v>
                </c:pt>
                <c:pt idx="6138">
                  <c:v>0.14660966892040334</c:v>
                </c:pt>
                <c:pt idx="6139">
                  <c:v>0.14659022133623295</c:v>
                </c:pt>
                <c:pt idx="6140">
                  <c:v>0.14660966892040334</c:v>
                </c:pt>
                <c:pt idx="6141">
                  <c:v>0.14659022133623295</c:v>
                </c:pt>
                <c:pt idx="6142">
                  <c:v>0.14662921423112732</c:v>
                </c:pt>
                <c:pt idx="6143">
                  <c:v>0.14659022133623295</c:v>
                </c:pt>
                <c:pt idx="6144">
                  <c:v>0.14660966892040334</c:v>
                </c:pt>
                <c:pt idx="6145">
                  <c:v>0.14659022133623295</c:v>
                </c:pt>
                <c:pt idx="6146">
                  <c:v>0.14660966892040334</c:v>
                </c:pt>
                <c:pt idx="6147">
                  <c:v>0.14662921423112732</c:v>
                </c:pt>
                <c:pt idx="6148">
                  <c:v>0.14655122844133855</c:v>
                </c:pt>
                <c:pt idx="6149">
                  <c:v>0.14657077375206257</c:v>
                </c:pt>
                <c:pt idx="6150">
                  <c:v>0.14662921423112732</c:v>
                </c:pt>
                <c:pt idx="6151">
                  <c:v>0.14660966892040334</c:v>
                </c:pt>
                <c:pt idx="6152">
                  <c:v>0.14659022133623295</c:v>
                </c:pt>
                <c:pt idx="6153">
                  <c:v>0.14662921423112732</c:v>
                </c:pt>
                <c:pt idx="6154">
                  <c:v>0.14659022133623295</c:v>
                </c:pt>
                <c:pt idx="6155">
                  <c:v>0.14662921423112732</c:v>
                </c:pt>
                <c:pt idx="6156">
                  <c:v>0.14660966892040334</c:v>
                </c:pt>
                <c:pt idx="6157">
                  <c:v>0.14659022133623295</c:v>
                </c:pt>
                <c:pt idx="6158">
                  <c:v>0.14659022133623295</c:v>
                </c:pt>
                <c:pt idx="6159">
                  <c:v>0.14657077375206257</c:v>
                </c:pt>
                <c:pt idx="6160">
                  <c:v>0.14657077375206257</c:v>
                </c:pt>
                <c:pt idx="6161">
                  <c:v>0.14660966892040334</c:v>
                </c:pt>
                <c:pt idx="6162">
                  <c:v>0.14662921423112732</c:v>
                </c:pt>
                <c:pt idx="6163">
                  <c:v>0.14655122844133855</c:v>
                </c:pt>
                <c:pt idx="6164">
                  <c:v>0.14660966892040334</c:v>
                </c:pt>
                <c:pt idx="6165">
                  <c:v>0.14660966892040334</c:v>
                </c:pt>
                <c:pt idx="6166">
                  <c:v>0.14662921423112732</c:v>
                </c:pt>
                <c:pt idx="6167">
                  <c:v>0.14659022133623295</c:v>
                </c:pt>
                <c:pt idx="6168">
                  <c:v>0.14660966892040334</c:v>
                </c:pt>
                <c:pt idx="6169">
                  <c:v>0.14660966892040334</c:v>
                </c:pt>
                <c:pt idx="6170">
                  <c:v>0.14657077375206257</c:v>
                </c:pt>
                <c:pt idx="6171">
                  <c:v>0.14660966892040334</c:v>
                </c:pt>
                <c:pt idx="6172">
                  <c:v>0.14660966892040334</c:v>
                </c:pt>
                <c:pt idx="6173">
                  <c:v>0.14659022133623295</c:v>
                </c:pt>
                <c:pt idx="6174">
                  <c:v>0.14660966892040334</c:v>
                </c:pt>
                <c:pt idx="6175">
                  <c:v>0.14659999399159493</c:v>
                </c:pt>
                <c:pt idx="6176">
                  <c:v>0.14659022133623295</c:v>
                </c:pt>
                <c:pt idx="6177">
                  <c:v>0.14660966892040334</c:v>
                </c:pt>
                <c:pt idx="6178">
                  <c:v>0.14662921423112732</c:v>
                </c:pt>
                <c:pt idx="6179">
                  <c:v>0.14659022133623295</c:v>
                </c:pt>
                <c:pt idx="6180">
                  <c:v>0.14660966892040334</c:v>
                </c:pt>
                <c:pt idx="6181">
                  <c:v>0.14659022133623295</c:v>
                </c:pt>
                <c:pt idx="6182">
                  <c:v>0.14662921423112732</c:v>
                </c:pt>
                <c:pt idx="6183">
                  <c:v>0.14659999399159493</c:v>
                </c:pt>
                <c:pt idx="6184">
                  <c:v>0.14660966892040334</c:v>
                </c:pt>
                <c:pt idx="6185">
                  <c:v>0.14659999399159493</c:v>
                </c:pt>
                <c:pt idx="6186">
                  <c:v>0.14659999399159493</c:v>
                </c:pt>
                <c:pt idx="6187">
                  <c:v>0.14659022133623295</c:v>
                </c:pt>
                <c:pt idx="6188">
                  <c:v>0.14659999399159493</c:v>
                </c:pt>
                <c:pt idx="6189">
                  <c:v>0.14659022133623295</c:v>
                </c:pt>
                <c:pt idx="6190">
                  <c:v>0.14657077375206257</c:v>
                </c:pt>
                <c:pt idx="6191">
                  <c:v>0.14660966892040334</c:v>
                </c:pt>
                <c:pt idx="6192">
                  <c:v>0.14659022133623295</c:v>
                </c:pt>
                <c:pt idx="6193">
                  <c:v>0.14659999399159493</c:v>
                </c:pt>
                <c:pt idx="6194">
                  <c:v>0.14659022133623295</c:v>
                </c:pt>
                <c:pt idx="6195">
                  <c:v>0.14660966892040334</c:v>
                </c:pt>
                <c:pt idx="6196">
                  <c:v>0.14659022133623295</c:v>
                </c:pt>
                <c:pt idx="6197">
                  <c:v>0.14659022133623295</c:v>
                </c:pt>
                <c:pt idx="6198">
                  <c:v>0.14662921423112732</c:v>
                </c:pt>
                <c:pt idx="6199">
                  <c:v>0.14660966892040334</c:v>
                </c:pt>
                <c:pt idx="6200">
                  <c:v>0.14657077375206257</c:v>
                </c:pt>
                <c:pt idx="6201">
                  <c:v>0.14664866181529773</c:v>
                </c:pt>
                <c:pt idx="6202">
                  <c:v>0.14660957119384971</c:v>
                </c:pt>
                <c:pt idx="6203">
                  <c:v>0.14659012360967932</c:v>
                </c:pt>
                <c:pt idx="6204">
                  <c:v>0.14659989626504136</c:v>
                </c:pt>
                <c:pt idx="6205">
                  <c:v>0.14657067602550897</c:v>
                </c:pt>
                <c:pt idx="6206">
                  <c:v>0.14662911650457372</c:v>
                </c:pt>
                <c:pt idx="6207">
                  <c:v>0.14657067602550897</c:v>
                </c:pt>
                <c:pt idx="6208">
                  <c:v>0.14661934384921171</c:v>
                </c:pt>
                <c:pt idx="6209">
                  <c:v>0.14661934384921171</c:v>
                </c:pt>
                <c:pt idx="6210">
                  <c:v>0.14660957119384971</c:v>
                </c:pt>
                <c:pt idx="6211">
                  <c:v>0.14659012360967932</c:v>
                </c:pt>
                <c:pt idx="6212">
                  <c:v>0.14660957119384971</c:v>
                </c:pt>
                <c:pt idx="6213">
                  <c:v>0.14660957119384971</c:v>
                </c:pt>
                <c:pt idx="6214">
                  <c:v>0.14659012360967932</c:v>
                </c:pt>
                <c:pt idx="6215">
                  <c:v>0.14660957119384971</c:v>
                </c:pt>
                <c:pt idx="6216">
                  <c:v>0.14659012360967932</c:v>
                </c:pt>
                <c:pt idx="6217">
                  <c:v>0.14660957119384971</c:v>
                </c:pt>
                <c:pt idx="6218">
                  <c:v>0.14657067602550897</c:v>
                </c:pt>
                <c:pt idx="6219">
                  <c:v>0.14659989626504136</c:v>
                </c:pt>
                <c:pt idx="6220">
                  <c:v>0.14660957119384971</c:v>
                </c:pt>
                <c:pt idx="6221">
                  <c:v>0.14659012360967932</c:v>
                </c:pt>
                <c:pt idx="6222">
                  <c:v>0.14659989626504136</c:v>
                </c:pt>
                <c:pt idx="6223">
                  <c:v>0.14659012360967932</c:v>
                </c:pt>
                <c:pt idx="6224">
                  <c:v>0.14660957119384971</c:v>
                </c:pt>
                <c:pt idx="6225">
                  <c:v>0.14660957119384971</c:v>
                </c:pt>
                <c:pt idx="6226">
                  <c:v>0.14659012360967932</c:v>
                </c:pt>
                <c:pt idx="6227">
                  <c:v>0.14659012360967932</c:v>
                </c:pt>
                <c:pt idx="6228">
                  <c:v>0.14660957119384971</c:v>
                </c:pt>
                <c:pt idx="6229">
                  <c:v>0.14659012360967932</c:v>
                </c:pt>
                <c:pt idx="6230">
                  <c:v>0.14659012360967932</c:v>
                </c:pt>
                <c:pt idx="6231">
                  <c:v>0.14660957119384971</c:v>
                </c:pt>
                <c:pt idx="6232">
                  <c:v>0.14661934384921171</c:v>
                </c:pt>
                <c:pt idx="6233">
                  <c:v>0.14657067602550897</c:v>
                </c:pt>
                <c:pt idx="6234">
                  <c:v>0.14660957119384971</c:v>
                </c:pt>
                <c:pt idx="6235">
                  <c:v>0.14662911650457372</c:v>
                </c:pt>
                <c:pt idx="6236">
                  <c:v>0.14657067602550897</c:v>
                </c:pt>
                <c:pt idx="6237">
                  <c:v>0.14659989626504136</c:v>
                </c:pt>
                <c:pt idx="6238">
                  <c:v>0.14660957119384971</c:v>
                </c:pt>
                <c:pt idx="6239">
                  <c:v>0.14662911650457372</c:v>
                </c:pt>
                <c:pt idx="6240">
                  <c:v>0.14659012360967932</c:v>
                </c:pt>
                <c:pt idx="6241">
                  <c:v>0.14659989626504136</c:v>
                </c:pt>
                <c:pt idx="6242">
                  <c:v>0.14659012360967932</c:v>
                </c:pt>
                <c:pt idx="6243">
                  <c:v>0.14659012360967932</c:v>
                </c:pt>
                <c:pt idx="6244">
                  <c:v>0.14660957119384971</c:v>
                </c:pt>
                <c:pt idx="6245">
                  <c:v>0.14660957119384971</c:v>
                </c:pt>
                <c:pt idx="6246">
                  <c:v>0.14659012360967932</c:v>
                </c:pt>
                <c:pt idx="6247">
                  <c:v>0.14660957119384971</c:v>
                </c:pt>
                <c:pt idx="6248">
                  <c:v>0.14660957119384971</c:v>
                </c:pt>
                <c:pt idx="6249">
                  <c:v>0.14660957119384971</c:v>
                </c:pt>
                <c:pt idx="6250">
                  <c:v>0.14657067602550897</c:v>
                </c:pt>
                <c:pt idx="6251">
                  <c:v>0.14660957119384971</c:v>
                </c:pt>
                <c:pt idx="6252">
                  <c:v>0.14660957119384971</c:v>
                </c:pt>
                <c:pt idx="6253">
                  <c:v>0.14659012360967932</c:v>
                </c:pt>
                <c:pt idx="6254">
                  <c:v>0.14660957119384971</c:v>
                </c:pt>
                <c:pt idx="6255">
                  <c:v>0.14661934384921171</c:v>
                </c:pt>
                <c:pt idx="6256">
                  <c:v>0.14659012360967932</c:v>
                </c:pt>
                <c:pt idx="6257">
                  <c:v>0.14659012360967932</c:v>
                </c:pt>
                <c:pt idx="6258">
                  <c:v>0.14659012360967932</c:v>
                </c:pt>
                <c:pt idx="6259">
                  <c:v>0.14660957119384971</c:v>
                </c:pt>
                <c:pt idx="6260">
                  <c:v>0.14659012360967932</c:v>
                </c:pt>
                <c:pt idx="6261">
                  <c:v>0.14662911650457372</c:v>
                </c:pt>
                <c:pt idx="6262">
                  <c:v>0.14659012360967932</c:v>
                </c:pt>
                <c:pt idx="6263">
                  <c:v>0.14659012360967932</c:v>
                </c:pt>
                <c:pt idx="6264">
                  <c:v>0.14659012360967932</c:v>
                </c:pt>
                <c:pt idx="6265">
                  <c:v>0.14659012360967932</c:v>
                </c:pt>
                <c:pt idx="6266">
                  <c:v>0.14661934384921171</c:v>
                </c:pt>
                <c:pt idx="6267">
                  <c:v>0.14660957119384971</c:v>
                </c:pt>
                <c:pt idx="6268">
                  <c:v>0.14659012360967932</c:v>
                </c:pt>
                <c:pt idx="6269">
                  <c:v>0.14659012360967932</c:v>
                </c:pt>
                <c:pt idx="6270">
                  <c:v>0.14660957119384971</c:v>
                </c:pt>
                <c:pt idx="6271">
                  <c:v>0.14660957119384971</c:v>
                </c:pt>
                <c:pt idx="6272">
                  <c:v>0.1465900258831257</c:v>
                </c:pt>
                <c:pt idx="6273">
                  <c:v>0.14660957119384971</c:v>
                </c:pt>
                <c:pt idx="6274">
                  <c:v>0.1465900258831257</c:v>
                </c:pt>
                <c:pt idx="6275">
                  <c:v>0.14659979853848773</c:v>
                </c:pt>
                <c:pt idx="6276">
                  <c:v>0.14662901877802009</c:v>
                </c:pt>
                <c:pt idx="6277">
                  <c:v>0.1465900258831257</c:v>
                </c:pt>
                <c:pt idx="6278">
                  <c:v>0.14657057829895534</c:v>
                </c:pt>
                <c:pt idx="6279">
                  <c:v>0.14660957119384971</c:v>
                </c:pt>
                <c:pt idx="6280">
                  <c:v>0.14660957119384971</c:v>
                </c:pt>
                <c:pt idx="6281">
                  <c:v>0.14657057829895534</c:v>
                </c:pt>
                <c:pt idx="6282">
                  <c:v>0.14660957119384971</c:v>
                </c:pt>
                <c:pt idx="6283">
                  <c:v>0.14660957119384971</c:v>
                </c:pt>
                <c:pt idx="6284">
                  <c:v>0.1465900258831257</c:v>
                </c:pt>
                <c:pt idx="6285">
                  <c:v>0.14662901877802009</c:v>
                </c:pt>
                <c:pt idx="6286">
                  <c:v>0.14658035095431732</c:v>
                </c:pt>
                <c:pt idx="6287">
                  <c:v>0.14662901877802009</c:v>
                </c:pt>
                <c:pt idx="6288">
                  <c:v>0.1465900258831257</c:v>
                </c:pt>
                <c:pt idx="6289">
                  <c:v>0.14662901877802009</c:v>
                </c:pt>
                <c:pt idx="6290">
                  <c:v>0.1465900258831257</c:v>
                </c:pt>
                <c:pt idx="6291">
                  <c:v>0.14659979853848773</c:v>
                </c:pt>
                <c:pt idx="6292">
                  <c:v>0.14662901877802009</c:v>
                </c:pt>
                <c:pt idx="6293">
                  <c:v>0.14659979853848773</c:v>
                </c:pt>
                <c:pt idx="6294">
                  <c:v>0.14660957119384971</c:v>
                </c:pt>
                <c:pt idx="6295">
                  <c:v>0.14662901877802009</c:v>
                </c:pt>
                <c:pt idx="6296">
                  <c:v>0.14660957119384971</c:v>
                </c:pt>
                <c:pt idx="6297">
                  <c:v>0.14660957119384971</c:v>
                </c:pt>
                <c:pt idx="6298">
                  <c:v>0.14660957119384971</c:v>
                </c:pt>
                <c:pt idx="6299">
                  <c:v>0.14660957119384971</c:v>
                </c:pt>
                <c:pt idx="6300">
                  <c:v>0.14660957119384971</c:v>
                </c:pt>
                <c:pt idx="6301">
                  <c:v>0.1465900258831257</c:v>
                </c:pt>
                <c:pt idx="6302">
                  <c:v>0.14660957119384971</c:v>
                </c:pt>
                <c:pt idx="6303">
                  <c:v>0.14657057829895534</c:v>
                </c:pt>
                <c:pt idx="6304">
                  <c:v>0.14662901877802009</c:v>
                </c:pt>
                <c:pt idx="6305">
                  <c:v>0.14660957119384971</c:v>
                </c:pt>
                <c:pt idx="6306">
                  <c:v>0.14657057829895534</c:v>
                </c:pt>
                <c:pt idx="6307">
                  <c:v>0.14660957119384971</c:v>
                </c:pt>
                <c:pt idx="6308">
                  <c:v>0.14660957119384971</c:v>
                </c:pt>
                <c:pt idx="6309">
                  <c:v>0.14661934384921171</c:v>
                </c:pt>
                <c:pt idx="6310">
                  <c:v>0.1465900258831257</c:v>
                </c:pt>
                <c:pt idx="6311">
                  <c:v>0.14660957119384971</c:v>
                </c:pt>
                <c:pt idx="6312">
                  <c:v>0.14662901877802009</c:v>
                </c:pt>
                <c:pt idx="6313">
                  <c:v>0.1465900258831257</c:v>
                </c:pt>
                <c:pt idx="6314">
                  <c:v>0.1465900258831257</c:v>
                </c:pt>
                <c:pt idx="6315">
                  <c:v>0.1465900258831257</c:v>
                </c:pt>
                <c:pt idx="6316">
                  <c:v>0.14660957119384971</c:v>
                </c:pt>
                <c:pt idx="6317">
                  <c:v>0.14657057829895534</c:v>
                </c:pt>
                <c:pt idx="6318">
                  <c:v>0.14660957119384971</c:v>
                </c:pt>
                <c:pt idx="6319">
                  <c:v>0.1465900258831257</c:v>
                </c:pt>
                <c:pt idx="6320">
                  <c:v>0.14660957119384971</c:v>
                </c:pt>
                <c:pt idx="6321">
                  <c:v>0.14657057829895534</c:v>
                </c:pt>
                <c:pt idx="6322">
                  <c:v>0.14662901877802009</c:v>
                </c:pt>
                <c:pt idx="6323">
                  <c:v>0.14664846636219048</c:v>
                </c:pt>
                <c:pt idx="6324">
                  <c:v>0.1465900258831257</c:v>
                </c:pt>
                <c:pt idx="6325">
                  <c:v>0.14662901877802009</c:v>
                </c:pt>
                <c:pt idx="6326">
                  <c:v>0.14658035095431732</c:v>
                </c:pt>
                <c:pt idx="6327">
                  <c:v>0.1465900258831257</c:v>
                </c:pt>
                <c:pt idx="6328">
                  <c:v>0.1465900258831257</c:v>
                </c:pt>
                <c:pt idx="6329">
                  <c:v>0.14662901877802009</c:v>
                </c:pt>
                <c:pt idx="6330">
                  <c:v>0.14660957119384971</c:v>
                </c:pt>
                <c:pt idx="6331">
                  <c:v>0.1465900258831257</c:v>
                </c:pt>
                <c:pt idx="6332">
                  <c:v>0.14660957119384971</c:v>
                </c:pt>
                <c:pt idx="6333">
                  <c:v>0.1466387914333821</c:v>
                </c:pt>
                <c:pt idx="6334">
                  <c:v>0.1465900258831257</c:v>
                </c:pt>
                <c:pt idx="6335">
                  <c:v>0.14661934384921171</c:v>
                </c:pt>
                <c:pt idx="6336">
                  <c:v>0.1465900258831257</c:v>
                </c:pt>
                <c:pt idx="6337">
                  <c:v>0.14661934384921171</c:v>
                </c:pt>
                <c:pt idx="6338">
                  <c:v>0.1465900258831257</c:v>
                </c:pt>
                <c:pt idx="6339">
                  <c:v>0.14662901877802009</c:v>
                </c:pt>
                <c:pt idx="6340">
                  <c:v>0.14660947346729608</c:v>
                </c:pt>
                <c:pt idx="6341">
                  <c:v>0.1465900258831257</c:v>
                </c:pt>
                <c:pt idx="6342">
                  <c:v>0.1465900258831257</c:v>
                </c:pt>
                <c:pt idx="6343">
                  <c:v>0.14658025322776369</c:v>
                </c:pt>
                <c:pt idx="6344">
                  <c:v>0.1465900258831257</c:v>
                </c:pt>
                <c:pt idx="6345">
                  <c:v>0.14658025322776369</c:v>
                </c:pt>
                <c:pt idx="6346">
                  <c:v>0.14660947346729608</c:v>
                </c:pt>
                <c:pt idx="6347">
                  <c:v>0.14660947346729608</c:v>
                </c:pt>
                <c:pt idx="6348">
                  <c:v>0.14660947346729608</c:v>
                </c:pt>
                <c:pt idx="6349">
                  <c:v>0.1465900258831257</c:v>
                </c:pt>
                <c:pt idx="6350">
                  <c:v>0.1465900258831257</c:v>
                </c:pt>
                <c:pt idx="6351">
                  <c:v>0.14660947346729608</c:v>
                </c:pt>
                <c:pt idx="6352">
                  <c:v>0.14660947346729608</c:v>
                </c:pt>
                <c:pt idx="6353">
                  <c:v>0.1465900258831257</c:v>
                </c:pt>
                <c:pt idx="6354">
                  <c:v>0.14657057829895534</c:v>
                </c:pt>
                <c:pt idx="6355">
                  <c:v>0.14662901877802009</c:v>
                </c:pt>
                <c:pt idx="6356">
                  <c:v>0.14660947346729608</c:v>
                </c:pt>
                <c:pt idx="6357">
                  <c:v>0.1465900258831257</c:v>
                </c:pt>
                <c:pt idx="6358">
                  <c:v>0.14660947346729608</c:v>
                </c:pt>
                <c:pt idx="6359">
                  <c:v>0.14657057829895534</c:v>
                </c:pt>
                <c:pt idx="6360">
                  <c:v>0.14657057829895534</c:v>
                </c:pt>
                <c:pt idx="6361">
                  <c:v>0.14664846636219048</c:v>
                </c:pt>
                <c:pt idx="6362">
                  <c:v>0.14658025322776369</c:v>
                </c:pt>
                <c:pt idx="6363">
                  <c:v>0.14660947346729608</c:v>
                </c:pt>
                <c:pt idx="6364">
                  <c:v>0.14660947346729608</c:v>
                </c:pt>
                <c:pt idx="6365">
                  <c:v>0.1465900258831257</c:v>
                </c:pt>
                <c:pt idx="6366">
                  <c:v>0.14659979853848773</c:v>
                </c:pt>
                <c:pt idx="6367">
                  <c:v>0.14662901877802009</c:v>
                </c:pt>
                <c:pt idx="6368">
                  <c:v>0.14660947346729608</c:v>
                </c:pt>
                <c:pt idx="6369">
                  <c:v>0.14657057829895534</c:v>
                </c:pt>
                <c:pt idx="6370">
                  <c:v>0.14663869370682847</c:v>
                </c:pt>
                <c:pt idx="6371">
                  <c:v>0.1465900258831257</c:v>
                </c:pt>
                <c:pt idx="6372">
                  <c:v>0.14661924612265809</c:v>
                </c:pt>
                <c:pt idx="6373">
                  <c:v>0.1465900258831257</c:v>
                </c:pt>
                <c:pt idx="6374">
                  <c:v>0.14662901877802009</c:v>
                </c:pt>
                <c:pt idx="6375">
                  <c:v>0.1465900258831257</c:v>
                </c:pt>
                <c:pt idx="6376">
                  <c:v>0.1465900258831257</c:v>
                </c:pt>
                <c:pt idx="6377">
                  <c:v>0.14660947346729608</c:v>
                </c:pt>
                <c:pt idx="6378">
                  <c:v>0.14660947346729608</c:v>
                </c:pt>
                <c:pt idx="6379">
                  <c:v>0.14658025322776369</c:v>
                </c:pt>
                <c:pt idx="6380">
                  <c:v>0.14658025322776369</c:v>
                </c:pt>
                <c:pt idx="6381">
                  <c:v>0.14658025322776369</c:v>
                </c:pt>
                <c:pt idx="6382">
                  <c:v>0.1465900258831257</c:v>
                </c:pt>
                <c:pt idx="6383">
                  <c:v>0.14662901877802009</c:v>
                </c:pt>
                <c:pt idx="6384">
                  <c:v>0.1465900258831257</c:v>
                </c:pt>
                <c:pt idx="6385">
                  <c:v>0.1465900258831257</c:v>
                </c:pt>
                <c:pt idx="6386">
                  <c:v>0.1465900258831257</c:v>
                </c:pt>
                <c:pt idx="6387">
                  <c:v>0.14660947346729608</c:v>
                </c:pt>
                <c:pt idx="6388">
                  <c:v>0.14657057829895534</c:v>
                </c:pt>
                <c:pt idx="6389">
                  <c:v>0.14662901877802009</c:v>
                </c:pt>
                <c:pt idx="6390">
                  <c:v>0.14655103298823133</c:v>
                </c:pt>
                <c:pt idx="6391">
                  <c:v>0.14660947346729608</c:v>
                </c:pt>
                <c:pt idx="6392">
                  <c:v>0.1465900258831257</c:v>
                </c:pt>
                <c:pt idx="6393">
                  <c:v>0.1465900258831257</c:v>
                </c:pt>
                <c:pt idx="6394">
                  <c:v>0.1465900258831257</c:v>
                </c:pt>
                <c:pt idx="6395">
                  <c:v>0.1465900258831257</c:v>
                </c:pt>
                <c:pt idx="6396">
                  <c:v>0.1465900258831257</c:v>
                </c:pt>
                <c:pt idx="6397">
                  <c:v>0.1465900258831257</c:v>
                </c:pt>
                <c:pt idx="6398">
                  <c:v>0.14657057829895534</c:v>
                </c:pt>
                <c:pt idx="6399">
                  <c:v>0.14660947346729608</c:v>
                </c:pt>
                <c:pt idx="6400">
                  <c:v>0.1465900258831257</c:v>
                </c:pt>
                <c:pt idx="6401">
                  <c:v>0.1465900258831257</c:v>
                </c:pt>
                <c:pt idx="6402">
                  <c:v>0.14662901877802009</c:v>
                </c:pt>
                <c:pt idx="6403">
                  <c:v>0.1465900258831257</c:v>
                </c:pt>
                <c:pt idx="6404">
                  <c:v>0.14661924612265809</c:v>
                </c:pt>
                <c:pt idx="6405">
                  <c:v>0.14660947346729608</c:v>
                </c:pt>
                <c:pt idx="6406">
                  <c:v>0.1465900258831257</c:v>
                </c:pt>
                <c:pt idx="6407">
                  <c:v>0.14660947346729608</c:v>
                </c:pt>
                <c:pt idx="6408">
                  <c:v>0.14663869370682847</c:v>
                </c:pt>
                <c:pt idx="6409">
                  <c:v>0.1465900258831257</c:v>
                </c:pt>
                <c:pt idx="6410">
                  <c:v>0.1465900258831257</c:v>
                </c:pt>
                <c:pt idx="6411">
                  <c:v>0.14660947346729608</c:v>
                </c:pt>
                <c:pt idx="6412">
                  <c:v>0.1465997008119341</c:v>
                </c:pt>
                <c:pt idx="6413">
                  <c:v>0.14662892105146649</c:v>
                </c:pt>
                <c:pt idx="6414">
                  <c:v>0.14660947346729608</c:v>
                </c:pt>
                <c:pt idx="6415">
                  <c:v>0.1465900258831257</c:v>
                </c:pt>
                <c:pt idx="6416">
                  <c:v>0.1465900258831257</c:v>
                </c:pt>
                <c:pt idx="6417">
                  <c:v>0.14657048057240171</c:v>
                </c:pt>
                <c:pt idx="6418">
                  <c:v>0.1465900258831257</c:v>
                </c:pt>
                <c:pt idx="6419">
                  <c:v>0.14662892105146649</c:v>
                </c:pt>
                <c:pt idx="6420">
                  <c:v>0.14657048057240171</c:v>
                </c:pt>
                <c:pt idx="6421">
                  <c:v>0.14660947346729608</c:v>
                </c:pt>
                <c:pt idx="6422">
                  <c:v>0.14657048057240171</c:v>
                </c:pt>
                <c:pt idx="6423">
                  <c:v>0.14660947346729608</c:v>
                </c:pt>
                <c:pt idx="6424">
                  <c:v>0.14664846636219048</c:v>
                </c:pt>
                <c:pt idx="6425">
                  <c:v>0.14657048057240171</c:v>
                </c:pt>
                <c:pt idx="6426">
                  <c:v>0.14657048057240171</c:v>
                </c:pt>
                <c:pt idx="6427">
                  <c:v>0.14660947346729608</c:v>
                </c:pt>
                <c:pt idx="6428">
                  <c:v>0.14660947346729608</c:v>
                </c:pt>
                <c:pt idx="6429">
                  <c:v>0.1465900258831257</c:v>
                </c:pt>
                <c:pt idx="6430">
                  <c:v>0.1465900258831257</c:v>
                </c:pt>
                <c:pt idx="6431">
                  <c:v>0.14660947346729608</c:v>
                </c:pt>
                <c:pt idx="6432">
                  <c:v>0.1465900258831257</c:v>
                </c:pt>
                <c:pt idx="6433">
                  <c:v>0.14660947346729608</c:v>
                </c:pt>
                <c:pt idx="6434">
                  <c:v>0.14660947346729608</c:v>
                </c:pt>
                <c:pt idx="6435">
                  <c:v>0.14657048057240171</c:v>
                </c:pt>
                <c:pt idx="6436">
                  <c:v>0.14661914839610446</c:v>
                </c:pt>
                <c:pt idx="6437">
                  <c:v>0.14661914839610446</c:v>
                </c:pt>
                <c:pt idx="6438">
                  <c:v>0.14660947346729608</c:v>
                </c:pt>
                <c:pt idx="6439">
                  <c:v>0.14657048057240171</c:v>
                </c:pt>
                <c:pt idx="6440">
                  <c:v>0.14660947346729608</c:v>
                </c:pt>
                <c:pt idx="6441">
                  <c:v>0.14660947346729608</c:v>
                </c:pt>
                <c:pt idx="6442">
                  <c:v>0.1465900258831257</c:v>
                </c:pt>
                <c:pt idx="6443">
                  <c:v>0.14660947346729608</c:v>
                </c:pt>
                <c:pt idx="6444">
                  <c:v>0.14660947346729608</c:v>
                </c:pt>
                <c:pt idx="6445">
                  <c:v>0.1465900258831257</c:v>
                </c:pt>
                <c:pt idx="6446">
                  <c:v>0.14660947346729608</c:v>
                </c:pt>
                <c:pt idx="6447">
                  <c:v>0.14662892105146649</c:v>
                </c:pt>
                <c:pt idx="6448">
                  <c:v>0.14657048057240171</c:v>
                </c:pt>
                <c:pt idx="6449">
                  <c:v>0.1465900258831257</c:v>
                </c:pt>
                <c:pt idx="6450">
                  <c:v>0.14660947346729608</c:v>
                </c:pt>
                <c:pt idx="6451">
                  <c:v>0.1465900258831257</c:v>
                </c:pt>
                <c:pt idx="6452">
                  <c:v>0.14660947346729608</c:v>
                </c:pt>
                <c:pt idx="6453">
                  <c:v>0.14660947346729608</c:v>
                </c:pt>
                <c:pt idx="6454">
                  <c:v>0.14660947346729608</c:v>
                </c:pt>
                <c:pt idx="6455">
                  <c:v>0.14657048057240171</c:v>
                </c:pt>
                <c:pt idx="6456">
                  <c:v>0.14662892105146649</c:v>
                </c:pt>
                <c:pt idx="6457">
                  <c:v>0.14657048057240171</c:v>
                </c:pt>
                <c:pt idx="6458">
                  <c:v>0.1465900258831257</c:v>
                </c:pt>
                <c:pt idx="6459">
                  <c:v>0.14661914839610446</c:v>
                </c:pt>
                <c:pt idx="6460">
                  <c:v>0.1465900258831257</c:v>
                </c:pt>
                <c:pt idx="6461">
                  <c:v>0.14660947346729608</c:v>
                </c:pt>
                <c:pt idx="6462">
                  <c:v>0.1465900258831257</c:v>
                </c:pt>
                <c:pt idx="6463">
                  <c:v>0.1465900258831257</c:v>
                </c:pt>
                <c:pt idx="6464">
                  <c:v>0.14660947346729608</c:v>
                </c:pt>
                <c:pt idx="6465">
                  <c:v>0.14660947346729608</c:v>
                </c:pt>
                <c:pt idx="6466">
                  <c:v>0.1465900258831257</c:v>
                </c:pt>
                <c:pt idx="6467">
                  <c:v>0.14661914839610446</c:v>
                </c:pt>
                <c:pt idx="6468">
                  <c:v>0.14660947346729608</c:v>
                </c:pt>
                <c:pt idx="6469">
                  <c:v>0.1465900258831257</c:v>
                </c:pt>
                <c:pt idx="6470">
                  <c:v>0.14663869370682847</c:v>
                </c:pt>
                <c:pt idx="6471">
                  <c:v>0.14658025322776369</c:v>
                </c:pt>
                <c:pt idx="6472">
                  <c:v>0.14660947346729608</c:v>
                </c:pt>
                <c:pt idx="6473">
                  <c:v>0.14662892105146649</c:v>
                </c:pt>
                <c:pt idx="6474">
                  <c:v>0.1465899281565721</c:v>
                </c:pt>
                <c:pt idx="6475">
                  <c:v>0.14660937574074245</c:v>
                </c:pt>
                <c:pt idx="6476">
                  <c:v>0.14660937574074245</c:v>
                </c:pt>
                <c:pt idx="6477">
                  <c:v>0.1465899281565721</c:v>
                </c:pt>
                <c:pt idx="6478">
                  <c:v>0.1465899281565721</c:v>
                </c:pt>
                <c:pt idx="6479">
                  <c:v>0.1465899281565721</c:v>
                </c:pt>
                <c:pt idx="6480">
                  <c:v>0.1465997008119341</c:v>
                </c:pt>
                <c:pt idx="6481">
                  <c:v>0.14660937574074245</c:v>
                </c:pt>
                <c:pt idx="6482">
                  <c:v>0.1465899281565721</c:v>
                </c:pt>
                <c:pt idx="6483">
                  <c:v>0.1465997008119341</c:v>
                </c:pt>
                <c:pt idx="6484">
                  <c:v>0.14660937574074245</c:v>
                </c:pt>
                <c:pt idx="6485">
                  <c:v>0.1465899281565721</c:v>
                </c:pt>
                <c:pt idx="6486">
                  <c:v>0.14660937574074245</c:v>
                </c:pt>
                <c:pt idx="6487">
                  <c:v>0.14660937574074245</c:v>
                </c:pt>
                <c:pt idx="6488">
                  <c:v>0.14660937574074245</c:v>
                </c:pt>
                <c:pt idx="6489">
                  <c:v>0.1465899281565721</c:v>
                </c:pt>
                <c:pt idx="6490">
                  <c:v>0.14660937574074245</c:v>
                </c:pt>
                <c:pt idx="6491">
                  <c:v>0.1465899281565721</c:v>
                </c:pt>
                <c:pt idx="6492">
                  <c:v>0.14660937574074245</c:v>
                </c:pt>
                <c:pt idx="6493">
                  <c:v>0.14661914839610446</c:v>
                </c:pt>
                <c:pt idx="6494">
                  <c:v>0.14662892105146649</c:v>
                </c:pt>
                <c:pt idx="6495">
                  <c:v>0.1465899281565721</c:v>
                </c:pt>
                <c:pt idx="6496">
                  <c:v>0.1465899281565721</c:v>
                </c:pt>
                <c:pt idx="6497">
                  <c:v>0.1465899281565721</c:v>
                </c:pt>
                <c:pt idx="6498">
                  <c:v>0.14660937574074245</c:v>
                </c:pt>
                <c:pt idx="6499">
                  <c:v>0.1465899281565721</c:v>
                </c:pt>
                <c:pt idx="6500">
                  <c:v>0.1465899281565721</c:v>
                </c:pt>
                <c:pt idx="6501">
                  <c:v>0.1465899281565721</c:v>
                </c:pt>
                <c:pt idx="6502">
                  <c:v>0.1465899281565721</c:v>
                </c:pt>
                <c:pt idx="6503">
                  <c:v>0.14662892105146649</c:v>
                </c:pt>
                <c:pt idx="6504">
                  <c:v>0.1465899281565721</c:v>
                </c:pt>
                <c:pt idx="6505">
                  <c:v>0.1465899281565721</c:v>
                </c:pt>
                <c:pt idx="6506">
                  <c:v>0.14660937574074245</c:v>
                </c:pt>
                <c:pt idx="6507">
                  <c:v>0.14660937574074245</c:v>
                </c:pt>
                <c:pt idx="6508">
                  <c:v>0.14664836863563685</c:v>
                </c:pt>
                <c:pt idx="6509">
                  <c:v>0.1465899281565721</c:v>
                </c:pt>
                <c:pt idx="6510">
                  <c:v>0.1465899281565721</c:v>
                </c:pt>
                <c:pt idx="6511">
                  <c:v>0.14658015550121006</c:v>
                </c:pt>
                <c:pt idx="6512">
                  <c:v>0.1465997008119341</c:v>
                </c:pt>
                <c:pt idx="6513">
                  <c:v>0.14660937574074245</c:v>
                </c:pt>
                <c:pt idx="6514">
                  <c:v>0.1465899281565721</c:v>
                </c:pt>
                <c:pt idx="6515">
                  <c:v>0.1465899281565721</c:v>
                </c:pt>
                <c:pt idx="6516">
                  <c:v>0.14660937574074245</c:v>
                </c:pt>
                <c:pt idx="6517">
                  <c:v>0.1465899281565721</c:v>
                </c:pt>
                <c:pt idx="6518">
                  <c:v>0.14657048057240171</c:v>
                </c:pt>
                <c:pt idx="6519">
                  <c:v>0.14662892105146649</c:v>
                </c:pt>
                <c:pt idx="6520">
                  <c:v>0.14660937574074245</c:v>
                </c:pt>
                <c:pt idx="6521">
                  <c:v>0.14660937574074245</c:v>
                </c:pt>
                <c:pt idx="6522">
                  <c:v>0.14660937574074245</c:v>
                </c:pt>
                <c:pt idx="6523">
                  <c:v>0.14662892105146649</c:v>
                </c:pt>
                <c:pt idx="6524">
                  <c:v>0.14662892105146649</c:v>
                </c:pt>
                <c:pt idx="6525">
                  <c:v>0.14657048057240171</c:v>
                </c:pt>
                <c:pt idx="6526">
                  <c:v>0.1465899281565721</c:v>
                </c:pt>
                <c:pt idx="6527">
                  <c:v>0.14660937574074245</c:v>
                </c:pt>
                <c:pt idx="6528">
                  <c:v>0.14660937574074245</c:v>
                </c:pt>
                <c:pt idx="6529">
                  <c:v>0.14660937574074245</c:v>
                </c:pt>
                <c:pt idx="6530">
                  <c:v>0.1465899281565721</c:v>
                </c:pt>
                <c:pt idx="6531">
                  <c:v>0.14658015550121006</c:v>
                </c:pt>
                <c:pt idx="6532">
                  <c:v>0.14662892105146649</c:v>
                </c:pt>
                <c:pt idx="6533">
                  <c:v>0.1465899281565721</c:v>
                </c:pt>
                <c:pt idx="6534">
                  <c:v>0.14662892105146649</c:v>
                </c:pt>
                <c:pt idx="6535">
                  <c:v>0.1465899281565721</c:v>
                </c:pt>
                <c:pt idx="6536">
                  <c:v>0.14660937574074245</c:v>
                </c:pt>
                <c:pt idx="6537">
                  <c:v>0.1465899281565721</c:v>
                </c:pt>
                <c:pt idx="6538">
                  <c:v>0.14657048057240171</c:v>
                </c:pt>
                <c:pt idx="6539">
                  <c:v>0.14664836863563685</c:v>
                </c:pt>
                <c:pt idx="6540">
                  <c:v>0.14657048057240171</c:v>
                </c:pt>
                <c:pt idx="6541">
                  <c:v>0.14660937574074245</c:v>
                </c:pt>
                <c:pt idx="6542">
                  <c:v>0.1465899281565721</c:v>
                </c:pt>
                <c:pt idx="6543">
                  <c:v>0.14660937574074245</c:v>
                </c:pt>
                <c:pt idx="6544">
                  <c:v>0.14657038284584809</c:v>
                </c:pt>
                <c:pt idx="6545">
                  <c:v>0.14664836863563685</c:v>
                </c:pt>
                <c:pt idx="6546">
                  <c:v>0.14657038284584809</c:v>
                </c:pt>
                <c:pt idx="6547">
                  <c:v>0.14662882332491287</c:v>
                </c:pt>
                <c:pt idx="6548">
                  <c:v>0.1465899281565721</c:v>
                </c:pt>
                <c:pt idx="6549">
                  <c:v>0.1465899281565721</c:v>
                </c:pt>
                <c:pt idx="6550">
                  <c:v>0.14660937574074245</c:v>
                </c:pt>
                <c:pt idx="6551">
                  <c:v>0.1465899281565721</c:v>
                </c:pt>
                <c:pt idx="6552">
                  <c:v>0.14662882332491287</c:v>
                </c:pt>
                <c:pt idx="6553">
                  <c:v>0.1465899281565721</c:v>
                </c:pt>
                <c:pt idx="6554">
                  <c:v>0.1465899281565721</c:v>
                </c:pt>
                <c:pt idx="6555">
                  <c:v>0.14660937574074245</c:v>
                </c:pt>
                <c:pt idx="6556">
                  <c:v>0.1465509352616777</c:v>
                </c:pt>
                <c:pt idx="6557">
                  <c:v>0.14662882332491287</c:v>
                </c:pt>
                <c:pt idx="6558">
                  <c:v>0.1465899281565721</c:v>
                </c:pt>
                <c:pt idx="6559">
                  <c:v>0.14657038284584809</c:v>
                </c:pt>
                <c:pt idx="6560">
                  <c:v>0.1465899281565721</c:v>
                </c:pt>
                <c:pt idx="6561">
                  <c:v>0.14660937574074245</c:v>
                </c:pt>
                <c:pt idx="6562">
                  <c:v>0.14657038284584809</c:v>
                </c:pt>
                <c:pt idx="6563">
                  <c:v>0.14660937574074245</c:v>
                </c:pt>
                <c:pt idx="6564">
                  <c:v>0.14660937574074245</c:v>
                </c:pt>
                <c:pt idx="6565">
                  <c:v>0.14660937574074245</c:v>
                </c:pt>
                <c:pt idx="6566">
                  <c:v>0.14658015550121006</c:v>
                </c:pt>
                <c:pt idx="6567">
                  <c:v>0.14659960308538048</c:v>
                </c:pt>
                <c:pt idx="6568">
                  <c:v>0.14660937574074245</c:v>
                </c:pt>
                <c:pt idx="6569">
                  <c:v>0.14662882332491287</c:v>
                </c:pt>
                <c:pt idx="6570">
                  <c:v>0.14662882332491287</c:v>
                </c:pt>
                <c:pt idx="6571">
                  <c:v>0.14657038284584809</c:v>
                </c:pt>
                <c:pt idx="6572">
                  <c:v>0.14662882332491287</c:v>
                </c:pt>
                <c:pt idx="6573">
                  <c:v>0.1465899281565721</c:v>
                </c:pt>
                <c:pt idx="6574">
                  <c:v>0.14660937574074245</c:v>
                </c:pt>
                <c:pt idx="6575">
                  <c:v>0.1465899281565721</c:v>
                </c:pt>
                <c:pt idx="6576">
                  <c:v>0.14660937574074245</c:v>
                </c:pt>
                <c:pt idx="6577">
                  <c:v>0.14662882332491287</c:v>
                </c:pt>
                <c:pt idx="6578">
                  <c:v>0.1465899281565721</c:v>
                </c:pt>
                <c:pt idx="6579">
                  <c:v>0.14662882332491287</c:v>
                </c:pt>
                <c:pt idx="6580">
                  <c:v>0.1465899281565721</c:v>
                </c:pt>
                <c:pt idx="6581">
                  <c:v>0.14657038284584809</c:v>
                </c:pt>
                <c:pt idx="6582">
                  <c:v>0.14660937574074245</c:v>
                </c:pt>
                <c:pt idx="6583">
                  <c:v>0.14660937574074245</c:v>
                </c:pt>
                <c:pt idx="6584">
                  <c:v>0.14658015550121006</c:v>
                </c:pt>
                <c:pt idx="6585">
                  <c:v>0.14662882332491287</c:v>
                </c:pt>
                <c:pt idx="6586">
                  <c:v>0.14661914839610446</c:v>
                </c:pt>
                <c:pt idx="6587">
                  <c:v>0.14660937574074245</c:v>
                </c:pt>
                <c:pt idx="6588">
                  <c:v>0.1465899281565721</c:v>
                </c:pt>
                <c:pt idx="6589">
                  <c:v>0.14660937574074245</c:v>
                </c:pt>
                <c:pt idx="6590">
                  <c:v>0.1465899281565721</c:v>
                </c:pt>
                <c:pt idx="6591">
                  <c:v>0.1465899281565721</c:v>
                </c:pt>
                <c:pt idx="6592">
                  <c:v>0.1465899281565721</c:v>
                </c:pt>
                <c:pt idx="6593">
                  <c:v>0.14660937574074245</c:v>
                </c:pt>
                <c:pt idx="6594">
                  <c:v>0.14660937574074245</c:v>
                </c:pt>
                <c:pt idx="6595">
                  <c:v>0.14660937574074245</c:v>
                </c:pt>
                <c:pt idx="6596">
                  <c:v>0.1465899281565721</c:v>
                </c:pt>
                <c:pt idx="6597">
                  <c:v>0.14660937574074245</c:v>
                </c:pt>
                <c:pt idx="6598">
                  <c:v>0.14660937574074245</c:v>
                </c:pt>
                <c:pt idx="6599">
                  <c:v>0.1465899281565721</c:v>
                </c:pt>
                <c:pt idx="6600">
                  <c:v>0.14660937574074245</c:v>
                </c:pt>
                <c:pt idx="6601">
                  <c:v>0.14664836863563685</c:v>
                </c:pt>
                <c:pt idx="6602">
                  <c:v>0.1465899281565721</c:v>
                </c:pt>
                <c:pt idx="6603">
                  <c:v>0.14657038284584809</c:v>
                </c:pt>
                <c:pt idx="6604">
                  <c:v>0.1465899281565721</c:v>
                </c:pt>
                <c:pt idx="6605">
                  <c:v>0.14660937574074245</c:v>
                </c:pt>
                <c:pt idx="6606">
                  <c:v>0.1465899281565721</c:v>
                </c:pt>
                <c:pt idx="6607">
                  <c:v>0.1465899281565721</c:v>
                </c:pt>
                <c:pt idx="6608">
                  <c:v>0.14660937574074245</c:v>
                </c:pt>
                <c:pt idx="6609">
                  <c:v>0.14657038284584809</c:v>
                </c:pt>
                <c:pt idx="6610">
                  <c:v>0.14661787795090739</c:v>
                </c:pt>
                <c:pt idx="6611">
                  <c:v>0.14656921012720464</c:v>
                </c:pt>
                <c:pt idx="6612">
                  <c:v>0.14660810529554541</c:v>
                </c:pt>
                <c:pt idx="6613">
                  <c:v>0.14658865771137503</c:v>
                </c:pt>
                <c:pt idx="6614">
                  <c:v>0.14659843036673703</c:v>
                </c:pt>
                <c:pt idx="6615">
                  <c:v>0.14658865771137503</c:v>
                </c:pt>
                <c:pt idx="6616">
                  <c:v>0.14660810529554541</c:v>
                </c:pt>
                <c:pt idx="6617">
                  <c:v>0.14660810529554541</c:v>
                </c:pt>
                <c:pt idx="6618">
                  <c:v>0.14660810529554541</c:v>
                </c:pt>
                <c:pt idx="6619">
                  <c:v>0.14658865771137503</c:v>
                </c:pt>
                <c:pt idx="6620">
                  <c:v>0.14661787795090739</c:v>
                </c:pt>
                <c:pt idx="6621">
                  <c:v>0.14658865771137503</c:v>
                </c:pt>
                <c:pt idx="6622">
                  <c:v>0.14664709819043978</c:v>
                </c:pt>
                <c:pt idx="6623">
                  <c:v>0.14660810529554541</c:v>
                </c:pt>
                <c:pt idx="6624">
                  <c:v>0.14659843036673703</c:v>
                </c:pt>
                <c:pt idx="6625">
                  <c:v>0.14660810529554541</c:v>
                </c:pt>
                <c:pt idx="6626">
                  <c:v>0.14660810529554541</c:v>
                </c:pt>
                <c:pt idx="6627">
                  <c:v>0.14656921012720464</c:v>
                </c:pt>
                <c:pt idx="6628">
                  <c:v>0.14660810529554541</c:v>
                </c:pt>
                <c:pt idx="6629">
                  <c:v>0.14658865771137503</c:v>
                </c:pt>
                <c:pt idx="6630">
                  <c:v>0.14660810529554541</c:v>
                </c:pt>
                <c:pt idx="6631">
                  <c:v>0.14656921012720464</c:v>
                </c:pt>
                <c:pt idx="6632">
                  <c:v>0.14660810529554541</c:v>
                </c:pt>
                <c:pt idx="6633">
                  <c:v>0.14662765060626942</c:v>
                </c:pt>
                <c:pt idx="6634">
                  <c:v>0.14658865771137503</c:v>
                </c:pt>
                <c:pt idx="6635">
                  <c:v>0.14656921012720464</c:v>
                </c:pt>
                <c:pt idx="6636">
                  <c:v>0.14660810529554541</c:v>
                </c:pt>
                <c:pt idx="6637">
                  <c:v>0.14658865771137503</c:v>
                </c:pt>
                <c:pt idx="6638">
                  <c:v>0.14660810529554541</c:v>
                </c:pt>
                <c:pt idx="6639">
                  <c:v>0.14660810529554541</c:v>
                </c:pt>
                <c:pt idx="6640">
                  <c:v>0.14660810529554541</c:v>
                </c:pt>
                <c:pt idx="6641">
                  <c:v>0.14658865771137503</c:v>
                </c:pt>
                <c:pt idx="6642">
                  <c:v>0.14658865771137503</c:v>
                </c:pt>
                <c:pt idx="6643">
                  <c:v>0.14657888505601302</c:v>
                </c:pt>
                <c:pt idx="6644">
                  <c:v>0.14661787795090739</c:v>
                </c:pt>
                <c:pt idx="6645">
                  <c:v>0.14660810529554541</c:v>
                </c:pt>
                <c:pt idx="6646">
                  <c:v>0.14660810529554541</c:v>
                </c:pt>
                <c:pt idx="6647">
                  <c:v>0.14660810529554541</c:v>
                </c:pt>
                <c:pt idx="6648">
                  <c:v>0.14660810529554541</c:v>
                </c:pt>
                <c:pt idx="6649">
                  <c:v>0.14657888505601302</c:v>
                </c:pt>
                <c:pt idx="6650">
                  <c:v>0.14660810529554541</c:v>
                </c:pt>
                <c:pt idx="6651">
                  <c:v>0.14658865771137503</c:v>
                </c:pt>
                <c:pt idx="6652">
                  <c:v>0.14656921012720464</c:v>
                </c:pt>
                <c:pt idx="6653">
                  <c:v>0.14660810529554541</c:v>
                </c:pt>
                <c:pt idx="6654">
                  <c:v>0.14656921012720464</c:v>
                </c:pt>
                <c:pt idx="6655">
                  <c:v>0.14658865771137503</c:v>
                </c:pt>
                <c:pt idx="6656">
                  <c:v>0.14660810529554541</c:v>
                </c:pt>
                <c:pt idx="6657">
                  <c:v>0.14658865771137503</c:v>
                </c:pt>
                <c:pt idx="6658">
                  <c:v>0.14658865771137503</c:v>
                </c:pt>
                <c:pt idx="6659">
                  <c:v>0.14656921012720464</c:v>
                </c:pt>
                <c:pt idx="6660">
                  <c:v>0.14660810529554541</c:v>
                </c:pt>
                <c:pt idx="6661">
                  <c:v>0.14660810529554541</c:v>
                </c:pt>
                <c:pt idx="6662">
                  <c:v>0.14658865771137503</c:v>
                </c:pt>
                <c:pt idx="6663">
                  <c:v>0.14664709819043978</c:v>
                </c:pt>
                <c:pt idx="6664">
                  <c:v>0.14656921012720464</c:v>
                </c:pt>
                <c:pt idx="6665">
                  <c:v>0.14658865771137503</c:v>
                </c:pt>
                <c:pt idx="6666">
                  <c:v>0.14660810529554541</c:v>
                </c:pt>
                <c:pt idx="6667">
                  <c:v>0.14658865771137503</c:v>
                </c:pt>
                <c:pt idx="6668">
                  <c:v>0.14656921012720464</c:v>
                </c:pt>
                <c:pt idx="6669">
                  <c:v>0.14662765060626942</c:v>
                </c:pt>
                <c:pt idx="6670">
                  <c:v>0.14655943747184264</c:v>
                </c:pt>
                <c:pt idx="6671">
                  <c:v>0.14662765060626942</c:v>
                </c:pt>
                <c:pt idx="6672">
                  <c:v>0.14658865771137503</c:v>
                </c:pt>
                <c:pt idx="6673">
                  <c:v>0.14658865771137503</c:v>
                </c:pt>
                <c:pt idx="6674">
                  <c:v>0.14656921012720464</c:v>
                </c:pt>
                <c:pt idx="6675">
                  <c:v>0.14656921012720464</c:v>
                </c:pt>
                <c:pt idx="6676">
                  <c:v>0.14660810529554541</c:v>
                </c:pt>
                <c:pt idx="6677">
                  <c:v>0.14658865771137503</c:v>
                </c:pt>
                <c:pt idx="6678">
                  <c:v>0.14662784605937665</c:v>
                </c:pt>
                <c:pt idx="6679">
                  <c:v>0.14658885316448225</c:v>
                </c:pt>
                <c:pt idx="6680">
                  <c:v>0.14662784605937665</c:v>
                </c:pt>
                <c:pt idx="6681">
                  <c:v>0.14659862581984429</c:v>
                </c:pt>
                <c:pt idx="6682">
                  <c:v>0.14655963292494989</c:v>
                </c:pt>
                <c:pt idx="6683">
                  <c:v>0.14663761871473865</c:v>
                </c:pt>
                <c:pt idx="6684">
                  <c:v>0.14658885316448225</c:v>
                </c:pt>
                <c:pt idx="6685">
                  <c:v>0.1465694055803119</c:v>
                </c:pt>
                <c:pt idx="6686">
                  <c:v>0.14658885316448225</c:v>
                </c:pt>
                <c:pt idx="6687">
                  <c:v>0.14658885316448225</c:v>
                </c:pt>
                <c:pt idx="6688">
                  <c:v>0.1465694055803119</c:v>
                </c:pt>
                <c:pt idx="6689">
                  <c:v>0.14660839847520629</c:v>
                </c:pt>
                <c:pt idx="6690">
                  <c:v>0.14657917823567387</c:v>
                </c:pt>
                <c:pt idx="6691">
                  <c:v>0.14655963292494989</c:v>
                </c:pt>
                <c:pt idx="6692">
                  <c:v>0.14658885316448225</c:v>
                </c:pt>
                <c:pt idx="6693">
                  <c:v>0.14658885316448225</c:v>
                </c:pt>
                <c:pt idx="6694">
                  <c:v>0.1465694055803119</c:v>
                </c:pt>
                <c:pt idx="6695">
                  <c:v>0.14658885316448225</c:v>
                </c:pt>
                <c:pt idx="6696">
                  <c:v>0.14657917823567387</c:v>
                </c:pt>
                <c:pt idx="6697">
                  <c:v>0.14658885316448225</c:v>
                </c:pt>
                <c:pt idx="6698">
                  <c:v>0.14661807340401464</c:v>
                </c:pt>
                <c:pt idx="6699">
                  <c:v>0.14660839847520629</c:v>
                </c:pt>
                <c:pt idx="6700">
                  <c:v>0.14658885316448225</c:v>
                </c:pt>
                <c:pt idx="6701">
                  <c:v>0.14658885316448225</c:v>
                </c:pt>
                <c:pt idx="6702">
                  <c:v>0.14662784605937665</c:v>
                </c:pt>
                <c:pt idx="6703">
                  <c:v>0.14660839847520629</c:v>
                </c:pt>
                <c:pt idx="6704">
                  <c:v>0.14658885316448225</c:v>
                </c:pt>
                <c:pt idx="6705">
                  <c:v>0.14660839847520629</c:v>
                </c:pt>
                <c:pt idx="6706">
                  <c:v>0.14661807340401464</c:v>
                </c:pt>
                <c:pt idx="6707">
                  <c:v>0.14658885316448225</c:v>
                </c:pt>
                <c:pt idx="6708">
                  <c:v>0.1465694055803119</c:v>
                </c:pt>
                <c:pt idx="6709">
                  <c:v>0.14660839847520629</c:v>
                </c:pt>
                <c:pt idx="6710">
                  <c:v>0.1465694055803119</c:v>
                </c:pt>
                <c:pt idx="6711">
                  <c:v>0.14664729364354703</c:v>
                </c:pt>
                <c:pt idx="6712">
                  <c:v>0.14659862581984429</c:v>
                </c:pt>
                <c:pt idx="6713">
                  <c:v>0.14658885316448225</c:v>
                </c:pt>
                <c:pt idx="6714">
                  <c:v>0.14660839847520629</c:v>
                </c:pt>
                <c:pt idx="6715">
                  <c:v>0.14658885316448225</c:v>
                </c:pt>
                <c:pt idx="6716">
                  <c:v>0.14664729364354703</c:v>
                </c:pt>
                <c:pt idx="6717">
                  <c:v>0.14660839847520629</c:v>
                </c:pt>
                <c:pt idx="6718">
                  <c:v>0.14660839847520629</c:v>
                </c:pt>
                <c:pt idx="6719">
                  <c:v>0.14658885316448225</c:v>
                </c:pt>
                <c:pt idx="6720">
                  <c:v>0.1465694055803119</c:v>
                </c:pt>
                <c:pt idx="6721">
                  <c:v>0.14658885316448225</c:v>
                </c:pt>
                <c:pt idx="6722">
                  <c:v>0.14660839847520629</c:v>
                </c:pt>
                <c:pt idx="6723">
                  <c:v>0.14660839847520629</c:v>
                </c:pt>
                <c:pt idx="6724">
                  <c:v>0.14658885316448225</c:v>
                </c:pt>
                <c:pt idx="6725">
                  <c:v>0.14658885316448225</c:v>
                </c:pt>
                <c:pt idx="6726">
                  <c:v>0.14658885316448225</c:v>
                </c:pt>
                <c:pt idx="6727">
                  <c:v>0.14660839847520629</c:v>
                </c:pt>
                <c:pt idx="6728">
                  <c:v>0.14658885316448225</c:v>
                </c:pt>
                <c:pt idx="6729">
                  <c:v>0.14658885316448225</c:v>
                </c:pt>
                <c:pt idx="6730">
                  <c:v>0.14662784605937665</c:v>
                </c:pt>
                <c:pt idx="6731">
                  <c:v>0.1465694055803119</c:v>
                </c:pt>
                <c:pt idx="6732">
                  <c:v>0.14659862581984429</c:v>
                </c:pt>
                <c:pt idx="6733">
                  <c:v>0.14662784605937665</c:v>
                </c:pt>
                <c:pt idx="6734">
                  <c:v>0.14660839847520629</c:v>
                </c:pt>
                <c:pt idx="6735">
                  <c:v>0.14664729364354703</c:v>
                </c:pt>
                <c:pt idx="6736">
                  <c:v>0.14658885316448225</c:v>
                </c:pt>
                <c:pt idx="6737">
                  <c:v>0.1465694055803119</c:v>
                </c:pt>
                <c:pt idx="6738">
                  <c:v>0.14658885316448225</c:v>
                </c:pt>
                <c:pt idx="6739">
                  <c:v>0.14660839847520629</c:v>
                </c:pt>
                <c:pt idx="6740">
                  <c:v>0.14660839847520629</c:v>
                </c:pt>
                <c:pt idx="6741">
                  <c:v>0.14658885316448225</c:v>
                </c:pt>
                <c:pt idx="6742">
                  <c:v>0.1465694055803119</c:v>
                </c:pt>
                <c:pt idx="6743">
                  <c:v>0.14659862581984429</c:v>
                </c:pt>
                <c:pt idx="6744">
                  <c:v>0.14660839847520629</c:v>
                </c:pt>
                <c:pt idx="6745">
                  <c:v>0.14660839847520629</c:v>
                </c:pt>
                <c:pt idx="6746">
                  <c:v>0.14659031906278658</c:v>
                </c:pt>
                <c:pt idx="6747">
                  <c:v>0.14664875954185133</c:v>
                </c:pt>
                <c:pt idx="6748">
                  <c:v>0.14657077375206257</c:v>
                </c:pt>
                <c:pt idx="6749">
                  <c:v>0.14660976664695696</c:v>
                </c:pt>
                <c:pt idx="6750">
                  <c:v>0.14660976664695696</c:v>
                </c:pt>
                <c:pt idx="6751">
                  <c:v>0.14660976664695696</c:v>
                </c:pt>
                <c:pt idx="6752">
                  <c:v>0.14657077375206257</c:v>
                </c:pt>
                <c:pt idx="6753">
                  <c:v>0.14660976664695696</c:v>
                </c:pt>
                <c:pt idx="6754">
                  <c:v>0.14657077375206257</c:v>
                </c:pt>
                <c:pt idx="6755">
                  <c:v>0.14660976664695696</c:v>
                </c:pt>
                <c:pt idx="6756">
                  <c:v>0.14660976664695696</c:v>
                </c:pt>
                <c:pt idx="6757">
                  <c:v>0.14664875954185133</c:v>
                </c:pt>
                <c:pt idx="6758">
                  <c:v>0.14656109882325419</c:v>
                </c:pt>
                <c:pt idx="6759">
                  <c:v>0.14658054640742457</c:v>
                </c:pt>
                <c:pt idx="6760">
                  <c:v>0.14662921423112732</c:v>
                </c:pt>
                <c:pt idx="6761">
                  <c:v>0.14655132616789218</c:v>
                </c:pt>
                <c:pt idx="6762">
                  <c:v>0.14660976664695696</c:v>
                </c:pt>
                <c:pt idx="6763">
                  <c:v>0.14659999399159493</c:v>
                </c:pt>
                <c:pt idx="6764">
                  <c:v>0.14660976664695696</c:v>
                </c:pt>
                <c:pt idx="6765">
                  <c:v>0.14657077375206257</c:v>
                </c:pt>
                <c:pt idx="6766">
                  <c:v>0.14664875954185133</c:v>
                </c:pt>
                <c:pt idx="6767">
                  <c:v>0.14660976664695696</c:v>
                </c:pt>
                <c:pt idx="6768">
                  <c:v>0.14661953930231897</c:v>
                </c:pt>
                <c:pt idx="6769">
                  <c:v>0.14659031906278658</c:v>
                </c:pt>
                <c:pt idx="6770">
                  <c:v>0.14657077375206257</c:v>
                </c:pt>
                <c:pt idx="6771">
                  <c:v>0.14661953930231897</c:v>
                </c:pt>
                <c:pt idx="6772">
                  <c:v>0.14659031906278658</c:v>
                </c:pt>
                <c:pt idx="6773">
                  <c:v>0.14660976664695696</c:v>
                </c:pt>
                <c:pt idx="6774">
                  <c:v>0.14659031906278658</c:v>
                </c:pt>
                <c:pt idx="6775">
                  <c:v>0.14660976664695696</c:v>
                </c:pt>
                <c:pt idx="6776">
                  <c:v>0.14659031906278658</c:v>
                </c:pt>
                <c:pt idx="6777">
                  <c:v>0.14664875954185133</c:v>
                </c:pt>
                <c:pt idx="6778">
                  <c:v>0.14659031906278658</c:v>
                </c:pt>
                <c:pt idx="6779">
                  <c:v>0.14657077375206257</c:v>
                </c:pt>
                <c:pt idx="6780">
                  <c:v>0.14659031906278658</c:v>
                </c:pt>
                <c:pt idx="6781">
                  <c:v>0.14662921423112732</c:v>
                </c:pt>
                <c:pt idx="6782">
                  <c:v>0.14660976664695696</c:v>
                </c:pt>
                <c:pt idx="6783">
                  <c:v>0.14659031906278658</c:v>
                </c:pt>
                <c:pt idx="6784">
                  <c:v>0.14661953930231897</c:v>
                </c:pt>
                <c:pt idx="6785">
                  <c:v>0.14657077375206257</c:v>
                </c:pt>
                <c:pt idx="6786">
                  <c:v>0.14657077375206257</c:v>
                </c:pt>
                <c:pt idx="6787">
                  <c:v>0.14660976664695696</c:v>
                </c:pt>
                <c:pt idx="6788">
                  <c:v>0.14662921423112732</c:v>
                </c:pt>
                <c:pt idx="6789">
                  <c:v>0.14659031906278658</c:v>
                </c:pt>
                <c:pt idx="6790">
                  <c:v>0.14659999399159493</c:v>
                </c:pt>
                <c:pt idx="6791">
                  <c:v>0.14660976664695696</c:v>
                </c:pt>
                <c:pt idx="6792">
                  <c:v>0.14657077375206257</c:v>
                </c:pt>
                <c:pt idx="6793">
                  <c:v>0.14661953930231897</c:v>
                </c:pt>
                <c:pt idx="6794">
                  <c:v>0.14660976664695696</c:v>
                </c:pt>
                <c:pt idx="6795">
                  <c:v>0.14660976664695696</c:v>
                </c:pt>
                <c:pt idx="6796">
                  <c:v>0.14659031906278658</c:v>
                </c:pt>
                <c:pt idx="6797">
                  <c:v>0.14659031906278658</c:v>
                </c:pt>
                <c:pt idx="6798">
                  <c:v>0.14662921423112732</c:v>
                </c:pt>
                <c:pt idx="6799">
                  <c:v>0.14657077375206257</c:v>
                </c:pt>
                <c:pt idx="6800">
                  <c:v>0.14659031906278658</c:v>
                </c:pt>
                <c:pt idx="6801">
                  <c:v>0.14659031906278658</c:v>
                </c:pt>
                <c:pt idx="6802">
                  <c:v>0.14662921423112732</c:v>
                </c:pt>
                <c:pt idx="6803">
                  <c:v>0.14659031906278658</c:v>
                </c:pt>
                <c:pt idx="6804">
                  <c:v>0.14659031906278658</c:v>
                </c:pt>
                <c:pt idx="6805">
                  <c:v>0.14660976664695696</c:v>
                </c:pt>
                <c:pt idx="6806">
                  <c:v>0.14655132616789218</c:v>
                </c:pt>
                <c:pt idx="6807">
                  <c:v>0.14660976664695696</c:v>
                </c:pt>
                <c:pt idx="6808">
                  <c:v>0.14662921423112732</c:v>
                </c:pt>
                <c:pt idx="6809">
                  <c:v>0.14657077375206257</c:v>
                </c:pt>
                <c:pt idx="6810">
                  <c:v>0.14662921423112732</c:v>
                </c:pt>
                <c:pt idx="6811">
                  <c:v>0.14659031906278658</c:v>
                </c:pt>
                <c:pt idx="6812">
                  <c:v>0.14657077375206257</c:v>
                </c:pt>
                <c:pt idx="6813">
                  <c:v>0.14660976664695696</c:v>
                </c:pt>
                <c:pt idx="6814">
                  <c:v>0.14660966892040334</c:v>
                </c:pt>
                <c:pt idx="6815">
                  <c:v>0.14664866181529773</c:v>
                </c:pt>
                <c:pt idx="6816">
                  <c:v>0.14655122844133855</c:v>
                </c:pt>
                <c:pt idx="6817">
                  <c:v>0.14660966892040334</c:v>
                </c:pt>
                <c:pt idx="6818">
                  <c:v>0.1466388891599357</c:v>
                </c:pt>
                <c:pt idx="6819">
                  <c:v>0.14659022133623295</c:v>
                </c:pt>
                <c:pt idx="6820">
                  <c:v>0.14660966892040334</c:v>
                </c:pt>
                <c:pt idx="6821">
                  <c:v>0.14657067602550897</c:v>
                </c:pt>
                <c:pt idx="6822">
                  <c:v>0.14660966892040334</c:v>
                </c:pt>
                <c:pt idx="6823">
                  <c:v>0.14662911650457372</c:v>
                </c:pt>
                <c:pt idx="6824">
                  <c:v>0.14657067602550897</c:v>
                </c:pt>
                <c:pt idx="6825">
                  <c:v>0.14662911650457372</c:v>
                </c:pt>
                <c:pt idx="6826">
                  <c:v>0.14659022133623295</c:v>
                </c:pt>
                <c:pt idx="6827">
                  <c:v>0.14660966892040334</c:v>
                </c:pt>
                <c:pt idx="6828">
                  <c:v>0.14660966892040334</c:v>
                </c:pt>
                <c:pt idx="6829">
                  <c:v>0.14662911650457372</c:v>
                </c:pt>
                <c:pt idx="6830">
                  <c:v>0.14659022133623295</c:v>
                </c:pt>
                <c:pt idx="6831">
                  <c:v>0.14657067602550897</c:v>
                </c:pt>
                <c:pt idx="6832">
                  <c:v>0.14660966892040334</c:v>
                </c:pt>
                <c:pt idx="6833">
                  <c:v>0.14659022133623295</c:v>
                </c:pt>
                <c:pt idx="6834">
                  <c:v>0.14660966892040334</c:v>
                </c:pt>
                <c:pt idx="6835">
                  <c:v>0.14659022133623295</c:v>
                </c:pt>
                <c:pt idx="6836">
                  <c:v>0.14661944157576534</c:v>
                </c:pt>
                <c:pt idx="6837">
                  <c:v>0.14660966892040334</c:v>
                </c:pt>
                <c:pt idx="6838">
                  <c:v>0.14659022133623295</c:v>
                </c:pt>
                <c:pt idx="6839">
                  <c:v>0.14657067602550897</c:v>
                </c:pt>
                <c:pt idx="6840">
                  <c:v>0.14660966892040334</c:v>
                </c:pt>
                <c:pt idx="6841">
                  <c:v>0.14659022133623295</c:v>
                </c:pt>
                <c:pt idx="6842">
                  <c:v>0.14660966892040334</c:v>
                </c:pt>
                <c:pt idx="6843">
                  <c:v>0.14659022133623295</c:v>
                </c:pt>
                <c:pt idx="6844">
                  <c:v>0.14660966892040334</c:v>
                </c:pt>
                <c:pt idx="6845">
                  <c:v>0.14657067602550897</c:v>
                </c:pt>
                <c:pt idx="6846">
                  <c:v>0.14659022133623295</c:v>
                </c:pt>
                <c:pt idx="6847">
                  <c:v>0.14655122844133855</c:v>
                </c:pt>
                <c:pt idx="6848">
                  <c:v>0.14664866181529773</c:v>
                </c:pt>
                <c:pt idx="6849">
                  <c:v>0.14657067602550897</c:v>
                </c:pt>
                <c:pt idx="6850">
                  <c:v>0.14662911650457372</c:v>
                </c:pt>
                <c:pt idx="6851">
                  <c:v>0.14659022133623295</c:v>
                </c:pt>
                <c:pt idx="6852">
                  <c:v>0.14660966892040334</c:v>
                </c:pt>
                <c:pt idx="6853">
                  <c:v>0.14664866181529773</c:v>
                </c:pt>
                <c:pt idx="6854">
                  <c:v>0.14656100109670056</c:v>
                </c:pt>
                <c:pt idx="6855">
                  <c:v>0.14659022133623295</c:v>
                </c:pt>
                <c:pt idx="6856">
                  <c:v>0.14660966892040334</c:v>
                </c:pt>
                <c:pt idx="6857">
                  <c:v>0.1465317808571682</c:v>
                </c:pt>
                <c:pt idx="6858">
                  <c:v>0.14662911650457372</c:v>
                </c:pt>
                <c:pt idx="6859">
                  <c:v>0.14662911650457372</c:v>
                </c:pt>
                <c:pt idx="6860">
                  <c:v>0.14657067602550897</c:v>
                </c:pt>
                <c:pt idx="6861">
                  <c:v>0.14660966892040334</c:v>
                </c:pt>
                <c:pt idx="6862">
                  <c:v>0.14659989626504136</c:v>
                </c:pt>
                <c:pt idx="6863">
                  <c:v>0.14657067602550897</c:v>
                </c:pt>
                <c:pt idx="6864">
                  <c:v>0.14662911650457372</c:v>
                </c:pt>
                <c:pt idx="6865">
                  <c:v>0.14661944157576534</c:v>
                </c:pt>
                <c:pt idx="6866">
                  <c:v>0.14659022133623295</c:v>
                </c:pt>
                <c:pt idx="6867">
                  <c:v>0.14662911650457372</c:v>
                </c:pt>
                <c:pt idx="6868">
                  <c:v>0.14662911650457372</c:v>
                </c:pt>
                <c:pt idx="6869">
                  <c:v>0.14657067602550897</c:v>
                </c:pt>
                <c:pt idx="6870">
                  <c:v>0.14662911650457372</c:v>
                </c:pt>
                <c:pt idx="6871">
                  <c:v>0.14659022133623295</c:v>
                </c:pt>
                <c:pt idx="6872">
                  <c:v>0.14660966892040334</c:v>
                </c:pt>
                <c:pt idx="6873">
                  <c:v>0.14662911650457372</c:v>
                </c:pt>
                <c:pt idx="6874">
                  <c:v>0.14657067602550897</c:v>
                </c:pt>
                <c:pt idx="6875">
                  <c:v>0.14660966892040334</c:v>
                </c:pt>
                <c:pt idx="6876">
                  <c:v>0.14659022133623295</c:v>
                </c:pt>
                <c:pt idx="6877">
                  <c:v>0.14662911650457372</c:v>
                </c:pt>
                <c:pt idx="6878">
                  <c:v>0.14659022133623295</c:v>
                </c:pt>
                <c:pt idx="6879">
                  <c:v>0.14657067602550897</c:v>
                </c:pt>
                <c:pt idx="6880">
                  <c:v>0.14660966892040334</c:v>
                </c:pt>
                <c:pt idx="6881">
                  <c:v>0.14659022133623295</c:v>
                </c:pt>
                <c:pt idx="6882">
                  <c:v>0.14660957119384971</c:v>
                </c:pt>
                <c:pt idx="6883">
                  <c:v>0.14655113071478493</c:v>
                </c:pt>
                <c:pt idx="6884">
                  <c:v>0.1466485640887441</c:v>
                </c:pt>
                <c:pt idx="6885">
                  <c:v>0.14659012360967932</c:v>
                </c:pt>
                <c:pt idx="6886">
                  <c:v>0.14659012360967932</c:v>
                </c:pt>
                <c:pt idx="6887">
                  <c:v>0.14660957119384971</c:v>
                </c:pt>
                <c:pt idx="6888">
                  <c:v>0.1466387914333821</c:v>
                </c:pt>
                <c:pt idx="6889">
                  <c:v>0.14658035095431732</c:v>
                </c:pt>
                <c:pt idx="6890">
                  <c:v>0.1466485640887441</c:v>
                </c:pt>
                <c:pt idx="6891">
                  <c:v>0.14659012360967932</c:v>
                </c:pt>
                <c:pt idx="6892">
                  <c:v>0.14659012360967932</c:v>
                </c:pt>
                <c:pt idx="6893">
                  <c:v>0.14659012360967932</c:v>
                </c:pt>
                <c:pt idx="6894">
                  <c:v>0.14659012360967932</c:v>
                </c:pt>
                <c:pt idx="6895">
                  <c:v>0.14666801167291446</c:v>
                </c:pt>
                <c:pt idx="6896">
                  <c:v>0.14657067602550897</c:v>
                </c:pt>
                <c:pt idx="6897">
                  <c:v>0.14662901877802009</c:v>
                </c:pt>
                <c:pt idx="6898">
                  <c:v>0.14659012360967932</c:v>
                </c:pt>
                <c:pt idx="6899">
                  <c:v>0.14657067602550897</c:v>
                </c:pt>
                <c:pt idx="6900">
                  <c:v>0.14659012360967932</c:v>
                </c:pt>
                <c:pt idx="6901">
                  <c:v>0.14659012360967932</c:v>
                </c:pt>
                <c:pt idx="6902">
                  <c:v>0.14660957119384971</c:v>
                </c:pt>
                <c:pt idx="6903">
                  <c:v>0.14659989626504136</c:v>
                </c:pt>
                <c:pt idx="6904">
                  <c:v>0.14660957119384971</c:v>
                </c:pt>
                <c:pt idx="6905">
                  <c:v>0.14660957119384971</c:v>
                </c:pt>
                <c:pt idx="6906">
                  <c:v>0.14662901877802009</c:v>
                </c:pt>
                <c:pt idx="6907">
                  <c:v>0.14657067602550897</c:v>
                </c:pt>
                <c:pt idx="6908">
                  <c:v>0.14659012360967932</c:v>
                </c:pt>
                <c:pt idx="6909">
                  <c:v>0.14661934384921171</c:v>
                </c:pt>
                <c:pt idx="6910">
                  <c:v>0.14660957119384971</c:v>
                </c:pt>
                <c:pt idx="6911">
                  <c:v>0.14657067602550897</c:v>
                </c:pt>
                <c:pt idx="6912">
                  <c:v>0.1466485640887441</c:v>
                </c:pt>
                <c:pt idx="6913">
                  <c:v>0.14653168313061457</c:v>
                </c:pt>
                <c:pt idx="6914">
                  <c:v>0.14660957119384971</c:v>
                </c:pt>
                <c:pt idx="6915">
                  <c:v>0.14658035095431732</c:v>
                </c:pt>
                <c:pt idx="6916">
                  <c:v>0.14660957119384971</c:v>
                </c:pt>
                <c:pt idx="6917">
                  <c:v>0.14658035095431732</c:v>
                </c:pt>
                <c:pt idx="6918">
                  <c:v>0.14659012360967932</c:v>
                </c:pt>
                <c:pt idx="6919">
                  <c:v>0.14659012360967932</c:v>
                </c:pt>
                <c:pt idx="6920">
                  <c:v>0.14662901877802009</c:v>
                </c:pt>
                <c:pt idx="6921">
                  <c:v>0.14657067602550897</c:v>
                </c:pt>
                <c:pt idx="6922">
                  <c:v>0.14660957119384971</c:v>
                </c:pt>
                <c:pt idx="6923">
                  <c:v>0.14659012360967932</c:v>
                </c:pt>
                <c:pt idx="6924">
                  <c:v>0.14662901877802009</c:v>
                </c:pt>
                <c:pt idx="6925">
                  <c:v>0.14660957119384971</c:v>
                </c:pt>
                <c:pt idx="6926">
                  <c:v>0.14659012360967932</c:v>
                </c:pt>
                <c:pt idx="6927">
                  <c:v>0.14659012360967932</c:v>
                </c:pt>
                <c:pt idx="6928">
                  <c:v>0.14660957119384971</c:v>
                </c:pt>
                <c:pt idx="6929">
                  <c:v>0.14660957119384971</c:v>
                </c:pt>
                <c:pt idx="6930">
                  <c:v>0.1466485640887441</c:v>
                </c:pt>
                <c:pt idx="6931">
                  <c:v>0.14658035095431732</c:v>
                </c:pt>
                <c:pt idx="6932">
                  <c:v>0.14662901877802009</c:v>
                </c:pt>
                <c:pt idx="6933">
                  <c:v>0.14658035095431732</c:v>
                </c:pt>
                <c:pt idx="6934">
                  <c:v>0.14660957119384971</c:v>
                </c:pt>
                <c:pt idx="6935">
                  <c:v>0.14660957119384971</c:v>
                </c:pt>
                <c:pt idx="6936">
                  <c:v>0.14660957119384971</c:v>
                </c:pt>
                <c:pt idx="6937">
                  <c:v>0.14657067602550897</c:v>
                </c:pt>
                <c:pt idx="6938">
                  <c:v>0.14662901877802009</c:v>
                </c:pt>
                <c:pt idx="6939">
                  <c:v>0.14657067602550897</c:v>
                </c:pt>
                <c:pt idx="6940">
                  <c:v>0.1466387914333821</c:v>
                </c:pt>
                <c:pt idx="6941">
                  <c:v>0.14657067602550897</c:v>
                </c:pt>
                <c:pt idx="6942">
                  <c:v>0.1466485640887441</c:v>
                </c:pt>
                <c:pt idx="6943">
                  <c:v>0.14660957119384971</c:v>
                </c:pt>
                <c:pt idx="6944">
                  <c:v>0.14662901877802009</c:v>
                </c:pt>
                <c:pt idx="6945">
                  <c:v>0.14659012360967932</c:v>
                </c:pt>
                <c:pt idx="6946">
                  <c:v>0.1466485640887441</c:v>
                </c:pt>
                <c:pt idx="6947">
                  <c:v>0.14659012360967932</c:v>
                </c:pt>
                <c:pt idx="6948">
                  <c:v>0.14659012360967932</c:v>
                </c:pt>
                <c:pt idx="6949">
                  <c:v>0.14659989626504136</c:v>
                </c:pt>
                <c:pt idx="6950">
                  <c:v>0.14660957119384971</c:v>
                </c:pt>
                <c:pt idx="6951">
                  <c:v>0.14657057829895534</c:v>
                </c:pt>
                <c:pt idx="6952">
                  <c:v>0.14664846636219048</c:v>
                </c:pt>
                <c:pt idx="6953">
                  <c:v>0.14657057829895534</c:v>
                </c:pt>
                <c:pt idx="6954">
                  <c:v>0.14662901877802009</c:v>
                </c:pt>
                <c:pt idx="6955">
                  <c:v>0.1465900258831257</c:v>
                </c:pt>
                <c:pt idx="6956">
                  <c:v>0.14664846636219048</c:v>
                </c:pt>
                <c:pt idx="6957">
                  <c:v>0.1465900258831257</c:v>
                </c:pt>
                <c:pt idx="6958">
                  <c:v>0.14664846636219048</c:v>
                </c:pt>
                <c:pt idx="6959">
                  <c:v>0.14657057829895534</c:v>
                </c:pt>
                <c:pt idx="6960">
                  <c:v>0.1465900258831257</c:v>
                </c:pt>
                <c:pt idx="6961">
                  <c:v>0.14660957119384971</c:v>
                </c:pt>
                <c:pt idx="6962">
                  <c:v>0.14655113071478493</c:v>
                </c:pt>
                <c:pt idx="6963">
                  <c:v>0.14662901877802009</c:v>
                </c:pt>
                <c:pt idx="6964">
                  <c:v>0.1465900258831257</c:v>
                </c:pt>
                <c:pt idx="6965">
                  <c:v>0.14666801167291446</c:v>
                </c:pt>
                <c:pt idx="6966">
                  <c:v>0.14657057829895534</c:v>
                </c:pt>
                <c:pt idx="6967">
                  <c:v>0.14662901877802009</c:v>
                </c:pt>
                <c:pt idx="6968">
                  <c:v>0.14660957119384971</c:v>
                </c:pt>
                <c:pt idx="6969">
                  <c:v>0.1465900258831257</c:v>
                </c:pt>
                <c:pt idx="6970">
                  <c:v>0.14664846636219048</c:v>
                </c:pt>
                <c:pt idx="6971">
                  <c:v>0.14659979853848773</c:v>
                </c:pt>
                <c:pt idx="6972">
                  <c:v>0.14660957119384971</c:v>
                </c:pt>
                <c:pt idx="6973">
                  <c:v>0.14653158540406094</c:v>
                </c:pt>
                <c:pt idx="6974">
                  <c:v>0.14660957119384971</c:v>
                </c:pt>
                <c:pt idx="6975">
                  <c:v>0.14657057829895534</c:v>
                </c:pt>
                <c:pt idx="6976">
                  <c:v>0.14662901877802009</c:v>
                </c:pt>
                <c:pt idx="6977">
                  <c:v>0.14660957119384971</c:v>
                </c:pt>
                <c:pt idx="6978">
                  <c:v>0.14663869370682847</c:v>
                </c:pt>
                <c:pt idx="6979">
                  <c:v>0.1465900258831257</c:v>
                </c:pt>
                <c:pt idx="6980">
                  <c:v>0.14657057829895534</c:v>
                </c:pt>
                <c:pt idx="6981">
                  <c:v>0.14664846636219048</c:v>
                </c:pt>
                <c:pt idx="6982">
                  <c:v>0.14652181274869894</c:v>
                </c:pt>
                <c:pt idx="6983">
                  <c:v>0.14662901877802009</c:v>
                </c:pt>
                <c:pt idx="6984">
                  <c:v>0.1465900258831257</c:v>
                </c:pt>
                <c:pt idx="6985">
                  <c:v>0.14663869370682847</c:v>
                </c:pt>
                <c:pt idx="6986">
                  <c:v>0.14656080564359333</c:v>
                </c:pt>
                <c:pt idx="6987">
                  <c:v>0.14664846636219048</c:v>
                </c:pt>
                <c:pt idx="6988">
                  <c:v>0.14655113071478493</c:v>
                </c:pt>
                <c:pt idx="6989">
                  <c:v>0.14664846636219048</c:v>
                </c:pt>
                <c:pt idx="6990">
                  <c:v>0.1465900258831257</c:v>
                </c:pt>
                <c:pt idx="6991">
                  <c:v>0.14663869370682847</c:v>
                </c:pt>
                <c:pt idx="6992">
                  <c:v>0.1465900258831257</c:v>
                </c:pt>
                <c:pt idx="6993">
                  <c:v>0.14668745925708487</c:v>
                </c:pt>
                <c:pt idx="6994">
                  <c:v>0.14657057829895534</c:v>
                </c:pt>
                <c:pt idx="6995">
                  <c:v>0.14655113071478493</c:v>
                </c:pt>
                <c:pt idx="6996">
                  <c:v>0.14664846636219048</c:v>
                </c:pt>
                <c:pt idx="6997">
                  <c:v>0.14661924612265809</c:v>
                </c:pt>
                <c:pt idx="6998">
                  <c:v>0.14655113071478493</c:v>
                </c:pt>
                <c:pt idx="6999">
                  <c:v>0.14660957119384971</c:v>
                </c:pt>
                <c:pt idx="7000">
                  <c:v>0.14657057829895534</c:v>
                </c:pt>
                <c:pt idx="7001">
                  <c:v>0.14660957119384971</c:v>
                </c:pt>
                <c:pt idx="7002">
                  <c:v>0.14655113071478493</c:v>
                </c:pt>
                <c:pt idx="7003">
                  <c:v>0.1465900258831257</c:v>
                </c:pt>
                <c:pt idx="7004">
                  <c:v>0.1465900258831257</c:v>
                </c:pt>
                <c:pt idx="7005">
                  <c:v>0.14660957119384971</c:v>
                </c:pt>
                <c:pt idx="7006">
                  <c:v>0.14655113071478493</c:v>
                </c:pt>
                <c:pt idx="7007">
                  <c:v>0.14660957119384971</c:v>
                </c:pt>
                <c:pt idx="7008">
                  <c:v>0.14653158540406094</c:v>
                </c:pt>
                <c:pt idx="7009">
                  <c:v>0.1465900258831257</c:v>
                </c:pt>
                <c:pt idx="7010">
                  <c:v>0.1465900258831257</c:v>
                </c:pt>
                <c:pt idx="7011">
                  <c:v>0.14662901877802009</c:v>
                </c:pt>
                <c:pt idx="7012">
                  <c:v>0.14655113071478493</c:v>
                </c:pt>
                <c:pt idx="7013">
                  <c:v>0.14664846636219048</c:v>
                </c:pt>
                <c:pt idx="7014">
                  <c:v>0.14662901877802009</c:v>
                </c:pt>
                <c:pt idx="7015">
                  <c:v>0.14664846636219048</c:v>
                </c:pt>
                <c:pt idx="7016">
                  <c:v>0.14656080564359333</c:v>
                </c:pt>
                <c:pt idx="7017">
                  <c:v>0.14658025322776369</c:v>
                </c:pt>
                <c:pt idx="7018">
                  <c:v>0.14660947346729608</c:v>
                </c:pt>
                <c:pt idx="7019">
                  <c:v>0.1465900258831257</c:v>
                </c:pt>
                <c:pt idx="7020">
                  <c:v>0.1465997008119341</c:v>
                </c:pt>
                <c:pt idx="7021">
                  <c:v>0.14660947346729608</c:v>
                </c:pt>
                <c:pt idx="7022">
                  <c:v>0.14664846636219048</c:v>
                </c:pt>
                <c:pt idx="7023">
                  <c:v>0.14657048057240171</c:v>
                </c:pt>
                <c:pt idx="7024">
                  <c:v>0.14660947346729608</c:v>
                </c:pt>
                <c:pt idx="7025">
                  <c:v>0.14655103298823133</c:v>
                </c:pt>
                <c:pt idx="7026">
                  <c:v>0.14664846636219048</c:v>
                </c:pt>
                <c:pt idx="7027">
                  <c:v>0.14664846636219048</c:v>
                </c:pt>
                <c:pt idx="7028">
                  <c:v>0.1465900258831257</c:v>
                </c:pt>
                <c:pt idx="7029">
                  <c:v>0.14661924612265809</c:v>
                </c:pt>
                <c:pt idx="7030">
                  <c:v>0.1465900258831257</c:v>
                </c:pt>
                <c:pt idx="7031">
                  <c:v>0.14660947346729608</c:v>
                </c:pt>
                <c:pt idx="7032">
                  <c:v>0.14657048057240171</c:v>
                </c:pt>
                <c:pt idx="7033">
                  <c:v>0.14662892105146649</c:v>
                </c:pt>
                <c:pt idx="7034">
                  <c:v>0.14657048057240171</c:v>
                </c:pt>
                <c:pt idx="7035">
                  <c:v>0.14660947346729608</c:v>
                </c:pt>
                <c:pt idx="7036">
                  <c:v>0.1465997008119341</c:v>
                </c:pt>
                <c:pt idx="7037">
                  <c:v>0.1465997008119341</c:v>
                </c:pt>
                <c:pt idx="7038">
                  <c:v>0.14656080564359333</c:v>
                </c:pt>
                <c:pt idx="7039">
                  <c:v>0.14660947346729608</c:v>
                </c:pt>
                <c:pt idx="7040">
                  <c:v>0.14651204009333696</c:v>
                </c:pt>
                <c:pt idx="7041">
                  <c:v>0.14662892105146649</c:v>
                </c:pt>
                <c:pt idx="7042">
                  <c:v>0.14662892105146649</c:v>
                </c:pt>
                <c:pt idx="7043">
                  <c:v>0.14657048057240171</c:v>
                </c:pt>
                <c:pt idx="7044">
                  <c:v>0.14666791394636086</c:v>
                </c:pt>
                <c:pt idx="7045">
                  <c:v>0.14660947346729608</c:v>
                </c:pt>
                <c:pt idx="7046">
                  <c:v>0.1465900258831257</c:v>
                </c:pt>
                <c:pt idx="7047">
                  <c:v>0.14660947346729608</c:v>
                </c:pt>
                <c:pt idx="7048">
                  <c:v>0.14664846636219048</c:v>
                </c:pt>
                <c:pt idx="7049">
                  <c:v>0.14657048057240171</c:v>
                </c:pt>
                <c:pt idx="7050">
                  <c:v>0.1465900258831257</c:v>
                </c:pt>
                <c:pt idx="7051">
                  <c:v>0.14657048057240171</c:v>
                </c:pt>
                <c:pt idx="7052">
                  <c:v>0.14662892105146649</c:v>
                </c:pt>
                <c:pt idx="7053">
                  <c:v>0.14660947346729608</c:v>
                </c:pt>
                <c:pt idx="7054">
                  <c:v>0.14654126033286932</c:v>
                </c:pt>
                <c:pt idx="7055">
                  <c:v>0.14663869370682847</c:v>
                </c:pt>
                <c:pt idx="7056">
                  <c:v>0.14664846636219048</c:v>
                </c:pt>
                <c:pt idx="7057">
                  <c:v>0.14657048057240171</c:v>
                </c:pt>
                <c:pt idx="7058">
                  <c:v>0.14666791394636086</c:v>
                </c:pt>
                <c:pt idx="7059">
                  <c:v>0.1465900258831257</c:v>
                </c:pt>
                <c:pt idx="7060">
                  <c:v>0.14655103298823133</c:v>
                </c:pt>
                <c:pt idx="7061">
                  <c:v>0.14661924612265809</c:v>
                </c:pt>
                <c:pt idx="7062">
                  <c:v>0.1465900258831257</c:v>
                </c:pt>
                <c:pt idx="7063">
                  <c:v>0.14662892105146649</c:v>
                </c:pt>
                <c:pt idx="7064">
                  <c:v>0.1465900258831257</c:v>
                </c:pt>
                <c:pt idx="7065">
                  <c:v>0.1465900258831257</c:v>
                </c:pt>
                <c:pt idx="7066">
                  <c:v>0.14664846636219048</c:v>
                </c:pt>
                <c:pt idx="7067">
                  <c:v>0.14662892105146649</c:v>
                </c:pt>
                <c:pt idx="7068">
                  <c:v>0.14653158540406094</c:v>
                </c:pt>
                <c:pt idx="7069">
                  <c:v>0.14664846636219048</c:v>
                </c:pt>
                <c:pt idx="7070">
                  <c:v>0.14658025322776369</c:v>
                </c:pt>
                <c:pt idx="7071">
                  <c:v>0.14660947346729608</c:v>
                </c:pt>
                <c:pt idx="7072">
                  <c:v>0.14660947346729608</c:v>
                </c:pt>
                <c:pt idx="7073">
                  <c:v>0.14651204009333696</c:v>
                </c:pt>
                <c:pt idx="7074">
                  <c:v>0.14668736153053125</c:v>
                </c:pt>
                <c:pt idx="7075">
                  <c:v>0.14654126033286932</c:v>
                </c:pt>
                <c:pt idx="7076">
                  <c:v>0.14657048057240171</c:v>
                </c:pt>
                <c:pt idx="7077">
                  <c:v>0.14666791394636086</c:v>
                </c:pt>
                <c:pt idx="7078">
                  <c:v>0.1465900258831257</c:v>
                </c:pt>
                <c:pt idx="7079">
                  <c:v>0.14657048057240171</c:v>
                </c:pt>
                <c:pt idx="7080">
                  <c:v>0.14664846636219048</c:v>
                </c:pt>
                <c:pt idx="7081">
                  <c:v>0.14655103298823133</c:v>
                </c:pt>
                <c:pt idx="7082">
                  <c:v>0.14662892105146649</c:v>
                </c:pt>
                <c:pt idx="7083">
                  <c:v>0.14662892105146649</c:v>
                </c:pt>
                <c:pt idx="7084">
                  <c:v>0.14657048057240171</c:v>
                </c:pt>
                <c:pt idx="7085">
                  <c:v>0.14664846636219048</c:v>
                </c:pt>
                <c:pt idx="7086">
                  <c:v>0.14660937574074245</c:v>
                </c:pt>
                <c:pt idx="7087">
                  <c:v>0.1465509352616777</c:v>
                </c:pt>
                <c:pt idx="7088">
                  <c:v>0.14660937574074245</c:v>
                </c:pt>
                <c:pt idx="7089">
                  <c:v>0.14660937574074245</c:v>
                </c:pt>
                <c:pt idx="7090">
                  <c:v>0.14657048057240171</c:v>
                </c:pt>
                <c:pt idx="7091">
                  <c:v>0.14666791394636086</c:v>
                </c:pt>
                <c:pt idx="7092">
                  <c:v>0.14653148767750732</c:v>
                </c:pt>
                <c:pt idx="7093">
                  <c:v>0.14664836863563685</c:v>
                </c:pt>
                <c:pt idx="7094">
                  <c:v>0.14657048057240171</c:v>
                </c:pt>
                <c:pt idx="7095">
                  <c:v>0.14657048057240171</c:v>
                </c:pt>
                <c:pt idx="7096">
                  <c:v>0.14665814129099886</c:v>
                </c:pt>
                <c:pt idx="7097">
                  <c:v>0.1465509352616777</c:v>
                </c:pt>
                <c:pt idx="7098">
                  <c:v>0.14660937574074245</c:v>
                </c:pt>
                <c:pt idx="7099">
                  <c:v>0.1465899281565721</c:v>
                </c:pt>
                <c:pt idx="7100">
                  <c:v>0.14660937574074245</c:v>
                </c:pt>
                <c:pt idx="7101">
                  <c:v>0.14664836863563685</c:v>
                </c:pt>
                <c:pt idx="7102">
                  <c:v>0.14651204009333696</c:v>
                </c:pt>
                <c:pt idx="7103">
                  <c:v>0.14668736153053125</c:v>
                </c:pt>
                <c:pt idx="7104">
                  <c:v>0.14654126033286932</c:v>
                </c:pt>
                <c:pt idx="7105">
                  <c:v>0.14664836863563685</c:v>
                </c:pt>
                <c:pt idx="7106">
                  <c:v>0.1465509352616777</c:v>
                </c:pt>
                <c:pt idx="7107">
                  <c:v>0.14664836863563685</c:v>
                </c:pt>
                <c:pt idx="7108">
                  <c:v>0.14658025322776369</c:v>
                </c:pt>
                <c:pt idx="7109">
                  <c:v>0.14657048057240171</c:v>
                </c:pt>
                <c:pt idx="7110">
                  <c:v>0.14664836863563685</c:v>
                </c:pt>
                <c:pt idx="7111">
                  <c:v>0.1465509352616777</c:v>
                </c:pt>
                <c:pt idx="7112">
                  <c:v>0.14664836863563685</c:v>
                </c:pt>
                <c:pt idx="7113">
                  <c:v>0.14657048057240171</c:v>
                </c:pt>
                <c:pt idx="7114">
                  <c:v>0.14665814129099886</c:v>
                </c:pt>
                <c:pt idx="7115">
                  <c:v>0.14658025322776369</c:v>
                </c:pt>
                <c:pt idx="7116">
                  <c:v>0.1465509352616777</c:v>
                </c:pt>
                <c:pt idx="7117">
                  <c:v>0.14662892105146649</c:v>
                </c:pt>
                <c:pt idx="7118">
                  <c:v>0.1465899281565721</c:v>
                </c:pt>
                <c:pt idx="7119">
                  <c:v>0.14660937574074245</c:v>
                </c:pt>
                <c:pt idx="7120">
                  <c:v>0.14660937574074245</c:v>
                </c:pt>
                <c:pt idx="7121">
                  <c:v>0.14657048057240171</c:v>
                </c:pt>
                <c:pt idx="7122">
                  <c:v>0.14666791394636086</c:v>
                </c:pt>
                <c:pt idx="7123">
                  <c:v>0.14657048057240171</c:v>
                </c:pt>
                <c:pt idx="7124">
                  <c:v>0.14660937574074245</c:v>
                </c:pt>
                <c:pt idx="7125">
                  <c:v>0.1465899281565721</c:v>
                </c:pt>
                <c:pt idx="7126">
                  <c:v>0.1465509352616777</c:v>
                </c:pt>
                <c:pt idx="7127">
                  <c:v>0.1465899281565721</c:v>
                </c:pt>
                <c:pt idx="7128">
                  <c:v>0.14662892105146649</c:v>
                </c:pt>
                <c:pt idx="7129">
                  <c:v>0.14657048057240171</c:v>
                </c:pt>
                <c:pt idx="7130">
                  <c:v>0.14666791394636086</c:v>
                </c:pt>
                <c:pt idx="7131">
                  <c:v>0.14657048057240171</c:v>
                </c:pt>
                <c:pt idx="7132">
                  <c:v>0.14660937574074245</c:v>
                </c:pt>
                <c:pt idx="7133">
                  <c:v>0.14660937574074245</c:v>
                </c:pt>
                <c:pt idx="7134">
                  <c:v>0.1465509352616777</c:v>
                </c:pt>
                <c:pt idx="7135">
                  <c:v>0.1465899281565721</c:v>
                </c:pt>
                <c:pt idx="7136">
                  <c:v>0.14664836863563685</c:v>
                </c:pt>
                <c:pt idx="7137">
                  <c:v>0.1465509352616777</c:v>
                </c:pt>
                <c:pt idx="7138">
                  <c:v>0.14664836863563685</c:v>
                </c:pt>
                <c:pt idx="7139">
                  <c:v>0.14662892105146649</c:v>
                </c:pt>
                <c:pt idx="7140">
                  <c:v>0.1465899281565721</c:v>
                </c:pt>
                <c:pt idx="7141">
                  <c:v>0.14660937574074245</c:v>
                </c:pt>
                <c:pt idx="7142">
                  <c:v>0.1465997008119341</c:v>
                </c:pt>
                <c:pt idx="7143">
                  <c:v>0.14662892105146649</c:v>
                </c:pt>
                <c:pt idx="7144">
                  <c:v>0.14660937574074245</c:v>
                </c:pt>
                <c:pt idx="7145">
                  <c:v>0.14657048057240171</c:v>
                </c:pt>
                <c:pt idx="7146">
                  <c:v>0.14666791394636086</c:v>
                </c:pt>
                <c:pt idx="7147">
                  <c:v>0.14657048057240171</c:v>
                </c:pt>
                <c:pt idx="7148">
                  <c:v>0.14668736153053125</c:v>
                </c:pt>
                <c:pt idx="7149">
                  <c:v>0.1465899281565721</c:v>
                </c:pt>
                <c:pt idx="7150">
                  <c:v>0.14658025322776369</c:v>
                </c:pt>
                <c:pt idx="7151">
                  <c:v>0.1465899281565721</c:v>
                </c:pt>
                <c:pt idx="7152">
                  <c:v>0.1465997008119341</c:v>
                </c:pt>
                <c:pt idx="7153">
                  <c:v>0.14660937574074245</c:v>
                </c:pt>
                <c:pt idx="7154">
                  <c:v>0.14664709819043978</c:v>
                </c:pt>
                <c:pt idx="7155">
                  <c:v>0.14654976254303428</c:v>
                </c:pt>
                <c:pt idx="7156">
                  <c:v>0.14666664350116382</c:v>
                </c:pt>
                <c:pt idx="7157">
                  <c:v>0.14662765060626942</c:v>
                </c:pt>
                <c:pt idx="7158">
                  <c:v>0.14654976254303428</c:v>
                </c:pt>
                <c:pt idx="7159">
                  <c:v>0.14666664350116382</c:v>
                </c:pt>
                <c:pt idx="7160">
                  <c:v>0.14656921012720464</c:v>
                </c:pt>
                <c:pt idx="7161">
                  <c:v>0.14666664350116382</c:v>
                </c:pt>
                <c:pt idx="7162">
                  <c:v>0.14656921012720464</c:v>
                </c:pt>
                <c:pt idx="7163">
                  <c:v>0.14660820302209904</c:v>
                </c:pt>
                <c:pt idx="7164">
                  <c:v>0.14660820302209904</c:v>
                </c:pt>
                <c:pt idx="7165">
                  <c:v>0.14656921012720464</c:v>
                </c:pt>
                <c:pt idx="7166">
                  <c:v>0.14662765060626942</c:v>
                </c:pt>
                <c:pt idx="7167">
                  <c:v>0.14660820302209904</c:v>
                </c:pt>
                <c:pt idx="7168">
                  <c:v>0.14656921012720464</c:v>
                </c:pt>
                <c:pt idx="7169">
                  <c:v>0.14658865771137503</c:v>
                </c:pt>
                <c:pt idx="7170">
                  <c:v>0.14658865771137503</c:v>
                </c:pt>
                <c:pt idx="7171">
                  <c:v>0.14658865771137503</c:v>
                </c:pt>
                <c:pt idx="7172">
                  <c:v>0.14660820302209904</c:v>
                </c:pt>
                <c:pt idx="7173">
                  <c:v>0.14662765060626942</c:v>
                </c:pt>
                <c:pt idx="7174">
                  <c:v>0.14654976254303428</c:v>
                </c:pt>
                <c:pt idx="7175">
                  <c:v>0.14658865771137503</c:v>
                </c:pt>
                <c:pt idx="7176">
                  <c:v>0.14661787795090739</c:v>
                </c:pt>
                <c:pt idx="7177">
                  <c:v>0.14654976254303428</c:v>
                </c:pt>
                <c:pt idx="7178">
                  <c:v>0.14662765060626942</c:v>
                </c:pt>
                <c:pt idx="7179">
                  <c:v>0.14662765060626942</c:v>
                </c:pt>
                <c:pt idx="7180">
                  <c:v>0.14658865771137503</c:v>
                </c:pt>
                <c:pt idx="7181">
                  <c:v>0.14658865771137503</c:v>
                </c:pt>
                <c:pt idx="7182">
                  <c:v>0.14662765060626942</c:v>
                </c:pt>
                <c:pt idx="7183">
                  <c:v>0.14658865771137503</c:v>
                </c:pt>
                <c:pt idx="7184">
                  <c:v>0.14656921012720464</c:v>
                </c:pt>
                <c:pt idx="7185">
                  <c:v>0.14656921012720464</c:v>
                </c:pt>
                <c:pt idx="7186">
                  <c:v>0.14664709819043978</c:v>
                </c:pt>
                <c:pt idx="7187">
                  <c:v>0.14656921012720464</c:v>
                </c:pt>
                <c:pt idx="7188">
                  <c:v>0.14660820302209904</c:v>
                </c:pt>
                <c:pt idx="7189">
                  <c:v>0.14660820302209904</c:v>
                </c:pt>
                <c:pt idx="7190">
                  <c:v>0.14656921012720464</c:v>
                </c:pt>
                <c:pt idx="7191">
                  <c:v>0.14664709819043978</c:v>
                </c:pt>
                <c:pt idx="7192">
                  <c:v>0.14660820302209904</c:v>
                </c:pt>
                <c:pt idx="7193">
                  <c:v>0.14660820302209904</c:v>
                </c:pt>
                <c:pt idx="7194">
                  <c:v>0.14656921012720464</c:v>
                </c:pt>
                <c:pt idx="7195">
                  <c:v>0.14660820302209904</c:v>
                </c:pt>
                <c:pt idx="7196">
                  <c:v>0.14659843036673703</c:v>
                </c:pt>
                <c:pt idx="7197">
                  <c:v>0.14660820302209904</c:v>
                </c:pt>
                <c:pt idx="7198">
                  <c:v>0.14662765060626942</c:v>
                </c:pt>
                <c:pt idx="7199">
                  <c:v>0.14658865771137503</c:v>
                </c:pt>
                <c:pt idx="7200">
                  <c:v>0.14658865771137503</c:v>
                </c:pt>
                <c:pt idx="7201">
                  <c:v>0.14662765060626942</c:v>
                </c:pt>
                <c:pt idx="7202">
                  <c:v>0.14658865771137503</c:v>
                </c:pt>
                <c:pt idx="7203">
                  <c:v>0.14663742326163143</c:v>
                </c:pt>
                <c:pt idx="7204">
                  <c:v>0.14660820302209904</c:v>
                </c:pt>
                <c:pt idx="7205">
                  <c:v>0.14656921012720464</c:v>
                </c:pt>
                <c:pt idx="7206">
                  <c:v>0.14660820302209904</c:v>
                </c:pt>
                <c:pt idx="7207">
                  <c:v>0.14656921012720464</c:v>
                </c:pt>
                <c:pt idx="7208">
                  <c:v>0.14657898278256665</c:v>
                </c:pt>
                <c:pt idx="7209">
                  <c:v>0.14660820302209904</c:v>
                </c:pt>
                <c:pt idx="7210">
                  <c:v>0.14658865771137503</c:v>
                </c:pt>
                <c:pt idx="7211">
                  <c:v>0.14657898278256665</c:v>
                </c:pt>
                <c:pt idx="7212">
                  <c:v>0.14664709819043978</c:v>
                </c:pt>
                <c:pt idx="7213">
                  <c:v>0.14660820302209904</c:v>
                </c:pt>
                <c:pt idx="7214">
                  <c:v>0.14662765060626942</c:v>
                </c:pt>
                <c:pt idx="7215">
                  <c:v>0.14660820302209904</c:v>
                </c:pt>
                <c:pt idx="7216">
                  <c:v>0.14654976254303428</c:v>
                </c:pt>
                <c:pt idx="7217">
                  <c:v>0.14662765060626942</c:v>
                </c:pt>
                <c:pt idx="7218">
                  <c:v>0.14656921012720464</c:v>
                </c:pt>
                <c:pt idx="7219">
                  <c:v>0.14664709819043978</c:v>
                </c:pt>
                <c:pt idx="7220">
                  <c:v>0.14658865771137503</c:v>
                </c:pt>
                <c:pt idx="7221">
                  <c:v>0.14656921012720464</c:v>
                </c:pt>
                <c:pt idx="7222">
                  <c:v>0.14664739137010066</c:v>
                </c:pt>
                <c:pt idx="7223">
                  <c:v>0.14657917823567387</c:v>
                </c:pt>
                <c:pt idx="7224">
                  <c:v>0.14658895089103588</c:v>
                </c:pt>
                <c:pt idx="7225">
                  <c:v>0.14662784605937665</c:v>
                </c:pt>
                <c:pt idx="7226">
                  <c:v>0.14662784605937665</c:v>
                </c:pt>
                <c:pt idx="7227">
                  <c:v>0.1465694055803119</c:v>
                </c:pt>
                <c:pt idx="7228">
                  <c:v>0.14658895089103588</c:v>
                </c:pt>
                <c:pt idx="7229">
                  <c:v>0.14662784605937665</c:v>
                </c:pt>
                <c:pt idx="7230">
                  <c:v>0.14662784605937665</c:v>
                </c:pt>
                <c:pt idx="7231">
                  <c:v>0.14654995799614148</c:v>
                </c:pt>
                <c:pt idx="7232">
                  <c:v>0.14662784605937665</c:v>
                </c:pt>
                <c:pt idx="7233">
                  <c:v>0.14660839847520629</c:v>
                </c:pt>
                <c:pt idx="7234">
                  <c:v>0.14654995799614148</c:v>
                </c:pt>
                <c:pt idx="7235">
                  <c:v>0.14662784605937665</c:v>
                </c:pt>
                <c:pt idx="7236">
                  <c:v>0.14658895089103588</c:v>
                </c:pt>
                <c:pt idx="7237">
                  <c:v>0.14666683895427104</c:v>
                </c:pt>
                <c:pt idx="7238">
                  <c:v>0.14657917823567387</c:v>
                </c:pt>
                <c:pt idx="7239">
                  <c:v>0.14660839847520629</c:v>
                </c:pt>
                <c:pt idx="7240">
                  <c:v>0.1465694055803119</c:v>
                </c:pt>
                <c:pt idx="7241">
                  <c:v>0.14662784605937665</c:v>
                </c:pt>
                <c:pt idx="7242">
                  <c:v>0.14663761871473865</c:v>
                </c:pt>
                <c:pt idx="7243">
                  <c:v>0.14654995799614148</c:v>
                </c:pt>
                <c:pt idx="7244">
                  <c:v>0.14660839847520629</c:v>
                </c:pt>
                <c:pt idx="7245">
                  <c:v>0.14654995799614148</c:v>
                </c:pt>
                <c:pt idx="7246">
                  <c:v>0.14664739137010066</c:v>
                </c:pt>
                <c:pt idx="7247">
                  <c:v>0.14662784605937665</c:v>
                </c:pt>
                <c:pt idx="7248">
                  <c:v>0.1465694055803119</c:v>
                </c:pt>
                <c:pt idx="7249">
                  <c:v>0.14662784605937665</c:v>
                </c:pt>
                <c:pt idx="7250">
                  <c:v>0.14658895089103588</c:v>
                </c:pt>
                <c:pt idx="7251">
                  <c:v>0.14658895089103588</c:v>
                </c:pt>
                <c:pt idx="7252">
                  <c:v>0.14660839847520629</c:v>
                </c:pt>
                <c:pt idx="7253">
                  <c:v>0.1465694055803119</c:v>
                </c:pt>
                <c:pt idx="7254">
                  <c:v>0.14660839847520629</c:v>
                </c:pt>
                <c:pt idx="7255">
                  <c:v>0.14664739137010066</c:v>
                </c:pt>
                <c:pt idx="7256">
                  <c:v>0.14659862581984429</c:v>
                </c:pt>
                <c:pt idx="7257">
                  <c:v>0.14658895089103588</c:v>
                </c:pt>
                <c:pt idx="7258">
                  <c:v>0.14662784605937665</c:v>
                </c:pt>
                <c:pt idx="7259">
                  <c:v>0.14654995799614148</c:v>
                </c:pt>
                <c:pt idx="7260">
                  <c:v>0.14658895089103588</c:v>
                </c:pt>
                <c:pt idx="7261">
                  <c:v>0.14659862581984429</c:v>
                </c:pt>
                <c:pt idx="7262">
                  <c:v>0.14666683895427104</c:v>
                </c:pt>
                <c:pt idx="7263">
                  <c:v>0.14660839847520629</c:v>
                </c:pt>
                <c:pt idx="7264">
                  <c:v>0.14658895089103588</c:v>
                </c:pt>
                <c:pt idx="7265">
                  <c:v>0.14665706629890904</c:v>
                </c:pt>
                <c:pt idx="7266">
                  <c:v>0.1465694055803119</c:v>
                </c:pt>
                <c:pt idx="7267">
                  <c:v>0.14664739137010066</c:v>
                </c:pt>
                <c:pt idx="7268">
                  <c:v>0.14658895089103588</c:v>
                </c:pt>
                <c:pt idx="7269">
                  <c:v>0.14660839847520629</c:v>
                </c:pt>
                <c:pt idx="7270">
                  <c:v>0.14654995799614148</c:v>
                </c:pt>
                <c:pt idx="7271">
                  <c:v>0.14660839847520629</c:v>
                </c:pt>
                <c:pt idx="7272">
                  <c:v>0.14664739137010066</c:v>
                </c:pt>
                <c:pt idx="7273">
                  <c:v>0.14657917823567387</c:v>
                </c:pt>
                <c:pt idx="7274">
                  <c:v>0.14660839847520629</c:v>
                </c:pt>
                <c:pt idx="7275">
                  <c:v>0.14662784605937665</c:v>
                </c:pt>
                <c:pt idx="7276">
                  <c:v>0.1465694055803119</c:v>
                </c:pt>
                <c:pt idx="7277">
                  <c:v>0.1465694055803119</c:v>
                </c:pt>
                <c:pt idx="7278">
                  <c:v>0.14664739137010066</c:v>
                </c:pt>
                <c:pt idx="7279">
                  <c:v>0.14660839847520629</c:v>
                </c:pt>
                <c:pt idx="7280">
                  <c:v>0.14660839847520629</c:v>
                </c:pt>
                <c:pt idx="7281">
                  <c:v>0.14660839847520629</c:v>
                </c:pt>
                <c:pt idx="7282">
                  <c:v>0.14660839847520629</c:v>
                </c:pt>
                <c:pt idx="7283">
                  <c:v>0.1465694055803119</c:v>
                </c:pt>
                <c:pt idx="7284">
                  <c:v>0.14666683895427104</c:v>
                </c:pt>
                <c:pt idx="7285">
                  <c:v>0.1465694055803119</c:v>
                </c:pt>
                <c:pt idx="7286">
                  <c:v>0.1465694055803119</c:v>
                </c:pt>
                <c:pt idx="7287">
                  <c:v>0.14662784605937665</c:v>
                </c:pt>
                <c:pt idx="7288">
                  <c:v>0.14660839847520629</c:v>
                </c:pt>
                <c:pt idx="7289">
                  <c:v>0.1465694055803119</c:v>
                </c:pt>
                <c:pt idx="7290">
                  <c:v>0.1466182688571219</c:v>
                </c:pt>
                <c:pt idx="7291">
                  <c:v>0.14658904861758951</c:v>
                </c:pt>
                <c:pt idx="7292">
                  <c:v>0.14660859392831349</c:v>
                </c:pt>
                <c:pt idx="7293">
                  <c:v>0.14660859392831349</c:v>
                </c:pt>
                <c:pt idx="7294">
                  <c:v>0.14653060813852475</c:v>
                </c:pt>
                <c:pt idx="7295">
                  <c:v>0.1466280415124839</c:v>
                </c:pt>
                <c:pt idx="7296">
                  <c:v>0.14656960103341915</c:v>
                </c:pt>
                <c:pt idx="7297">
                  <c:v>0.14656960103341915</c:v>
                </c:pt>
                <c:pt idx="7298">
                  <c:v>0.1466280415124839</c:v>
                </c:pt>
                <c:pt idx="7299">
                  <c:v>0.14660859392831349</c:v>
                </c:pt>
                <c:pt idx="7300">
                  <c:v>0.14660859392831349</c:v>
                </c:pt>
                <c:pt idx="7301">
                  <c:v>0.14656960103341915</c:v>
                </c:pt>
                <c:pt idx="7302">
                  <c:v>0.14660859392831349</c:v>
                </c:pt>
                <c:pt idx="7303">
                  <c:v>0.14658904861758951</c:v>
                </c:pt>
                <c:pt idx="7304">
                  <c:v>0.14656960103341915</c:v>
                </c:pt>
                <c:pt idx="7305">
                  <c:v>0.14660859392831349</c:v>
                </c:pt>
                <c:pt idx="7306">
                  <c:v>0.14658904861758951</c:v>
                </c:pt>
                <c:pt idx="7307">
                  <c:v>0.14660859392831349</c:v>
                </c:pt>
                <c:pt idx="7308">
                  <c:v>0.14658904861758951</c:v>
                </c:pt>
                <c:pt idx="7309">
                  <c:v>0.14659882127295151</c:v>
                </c:pt>
                <c:pt idx="7310">
                  <c:v>0.14658904861758951</c:v>
                </c:pt>
                <c:pt idx="7311">
                  <c:v>0.1466182688571219</c:v>
                </c:pt>
                <c:pt idx="7312">
                  <c:v>0.1466280415124839</c:v>
                </c:pt>
                <c:pt idx="7313">
                  <c:v>0.14657937368878113</c:v>
                </c:pt>
                <c:pt idx="7314">
                  <c:v>0.1466280415124839</c:v>
                </c:pt>
                <c:pt idx="7315">
                  <c:v>0.14655982837805712</c:v>
                </c:pt>
                <c:pt idx="7316">
                  <c:v>0.14660859392831349</c:v>
                </c:pt>
                <c:pt idx="7317">
                  <c:v>0.14660859392831349</c:v>
                </c:pt>
                <c:pt idx="7318">
                  <c:v>0.14660859392831349</c:v>
                </c:pt>
                <c:pt idx="7319">
                  <c:v>0.14658904861758951</c:v>
                </c:pt>
                <c:pt idx="7320">
                  <c:v>0.1466280415124839</c:v>
                </c:pt>
                <c:pt idx="7321">
                  <c:v>0.14656960103341915</c:v>
                </c:pt>
                <c:pt idx="7322">
                  <c:v>0.1466280415124839</c:v>
                </c:pt>
                <c:pt idx="7323">
                  <c:v>0.14659882127295151</c:v>
                </c:pt>
                <c:pt idx="7324">
                  <c:v>0.14656960103341915</c:v>
                </c:pt>
                <c:pt idx="7325">
                  <c:v>0.14664748909665429</c:v>
                </c:pt>
                <c:pt idx="7326">
                  <c:v>0.14660859392831349</c:v>
                </c:pt>
                <c:pt idx="7327">
                  <c:v>0.14658904861758951</c:v>
                </c:pt>
                <c:pt idx="7328">
                  <c:v>0.14660859392831349</c:v>
                </c:pt>
                <c:pt idx="7329">
                  <c:v>0.14655015344924874</c:v>
                </c:pt>
                <c:pt idx="7330">
                  <c:v>0.1466280415124839</c:v>
                </c:pt>
                <c:pt idx="7331">
                  <c:v>0.14658904861758951</c:v>
                </c:pt>
                <c:pt idx="7332">
                  <c:v>0.14657937368878113</c:v>
                </c:pt>
                <c:pt idx="7333">
                  <c:v>0.14656960103341915</c:v>
                </c:pt>
                <c:pt idx="7334">
                  <c:v>0.14658904861758951</c:v>
                </c:pt>
                <c:pt idx="7335">
                  <c:v>0.14660859392831349</c:v>
                </c:pt>
                <c:pt idx="7336">
                  <c:v>0.1466280415124839</c:v>
                </c:pt>
                <c:pt idx="7337">
                  <c:v>0.14653060813852475</c:v>
                </c:pt>
                <c:pt idx="7338">
                  <c:v>0.1466182688571219</c:v>
                </c:pt>
                <c:pt idx="7339">
                  <c:v>0.14656960103341915</c:v>
                </c:pt>
                <c:pt idx="7340">
                  <c:v>0.14660859392831349</c:v>
                </c:pt>
                <c:pt idx="7341">
                  <c:v>0.14658904861758951</c:v>
                </c:pt>
                <c:pt idx="7342">
                  <c:v>0.14660859392831349</c:v>
                </c:pt>
                <c:pt idx="7343">
                  <c:v>0.14660859392831349</c:v>
                </c:pt>
                <c:pt idx="7344">
                  <c:v>0.1466280415124839</c:v>
                </c:pt>
                <c:pt idx="7345">
                  <c:v>0.14657937368878113</c:v>
                </c:pt>
                <c:pt idx="7346">
                  <c:v>0.1466280415124839</c:v>
                </c:pt>
                <c:pt idx="7347">
                  <c:v>0.1466280415124839</c:v>
                </c:pt>
                <c:pt idx="7348">
                  <c:v>0.14659882127295151</c:v>
                </c:pt>
                <c:pt idx="7349">
                  <c:v>0.14666703440737827</c:v>
                </c:pt>
                <c:pt idx="7350">
                  <c:v>0.14657937368878113</c:v>
                </c:pt>
                <c:pt idx="7351">
                  <c:v>0.14660859392831349</c:v>
                </c:pt>
                <c:pt idx="7352">
                  <c:v>0.1466182688571219</c:v>
                </c:pt>
                <c:pt idx="7353">
                  <c:v>0.14660859392831349</c:v>
                </c:pt>
                <c:pt idx="7354">
                  <c:v>0.14656960103341915</c:v>
                </c:pt>
                <c:pt idx="7355">
                  <c:v>0.1466280415124839</c:v>
                </c:pt>
                <c:pt idx="7356">
                  <c:v>0.14660859392831349</c:v>
                </c:pt>
                <c:pt idx="7357">
                  <c:v>0.14660859392831349</c:v>
                </c:pt>
                <c:pt idx="7358">
                  <c:v>0.14655025117580237</c:v>
                </c:pt>
                <c:pt idx="7359">
                  <c:v>0.1466671321339319</c:v>
                </c:pt>
                <c:pt idx="7360">
                  <c:v>0.14660869165486712</c:v>
                </c:pt>
                <c:pt idx="7361">
                  <c:v>0.14659901672605874</c:v>
                </c:pt>
                <c:pt idx="7362">
                  <c:v>0.14656979648652635</c:v>
                </c:pt>
                <c:pt idx="7363">
                  <c:v>0.14658924407069676</c:v>
                </c:pt>
                <c:pt idx="7364">
                  <c:v>0.14658924407069676</c:v>
                </c:pt>
                <c:pt idx="7365">
                  <c:v>0.14660869165486712</c:v>
                </c:pt>
                <c:pt idx="7366">
                  <c:v>0.14656979648652635</c:v>
                </c:pt>
                <c:pt idx="7367">
                  <c:v>0.14657947141533476</c:v>
                </c:pt>
                <c:pt idx="7368">
                  <c:v>0.14663791189439951</c:v>
                </c:pt>
                <c:pt idx="7369">
                  <c:v>0.14664768454976151</c:v>
                </c:pt>
                <c:pt idx="7370">
                  <c:v>0.14655025117580237</c:v>
                </c:pt>
                <c:pt idx="7371">
                  <c:v>0.14664768454976151</c:v>
                </c:pt>
                <c:pt idx="7372">
                  <c:v>0.14658924407069676</c:v>
                </c:pt>
                <c:pt idx="7373">
                  <c:v>0.14658924407069676</c:v>
                </c:pt>
                <c:pt idx="7374">
                  <c:v>0.14662823696559113</c:v>
                </c:pt>
                <c:pt idx="7375">
                  <c:v>0.14656979648652635</c:v>
                </c:pt>
                <c:pt idx="7376">
                  <c:v>0.14662823696559113</c:v>
                </c:pt>
                <c:pt idx="7377">
                  <c:v>0.14668667744465591</c:v>
                </c:pt>
                <c:pt idx="7378">
                  <c:v>0.14658924407069676</c:v>
                </c:pt>
                <c:pt idx="7379">
                  <c:v>0.14658924407069676</c:v>
                </c:pt>
                <c:pt idx="7380">
                  <c:v>0.14659901672605874</c:v>
                </c:pt>
                <c:pt idx="7381">
                  <c:v>0.14657947141533476</c:v>
                </c:pt>
                <c:pt idx="7382">
                  <c:v>0.14657947141533476</c:v>
                </c:pt>
                <c:pt idx="7383">
                  <c:v>0.1466671321339319</c:v>
                </c:pt>
                <c:pt idx="7384">
                  <c:v>0.14660869165486712</c:v>
                </c:pt>
                <c:pt idx="7385">
                  <c:v>0.14655025117580237</c:v>
                </c:pt>
                <c:pt idx="7386">
                  <c:v>0.14664768454976151</c:v>
                </c:pt>
                <c:pt idx="7387">
                  <c:v>0.14662823696559113</c:v>
                </c:pt>
                <c:pt idx="7388">
                  <c:v>0.14658924407069676</c:v>
                </c:pt>
                <c:pt idx="7389">
                  <c:v>0.14660869165486712</c:v>
                </c:pt>
                <c:pt idx="7390">
                  <c:v>0.14660869165486712</c:v>
                </c:pt>
                <c:pt idx="7391">
                  <c:v>0.14655025117580237</c:v>
                </c:pt>
                <c:pt idx="7392">
                  <c:v>0.14662823696559113</c:v>
                </c:pt>
                <c:pt idx="7393">
                  <c:v>0.14662823696559113</c:v>
                </c:pt>
                <c:pt idx="7394">
                  <c:v>0.14658924407069676</c:v>
                </c:pt>
                <c:pt idx="7395">
                  <c:v>0.14664768454976151</c:v>
                </c:pt>
                <c:pt idx="7396">
                  <c:v>0.14656002383116437</c:v>
                </c:pt>
                <c:pt idx="7397">
                  <c:v>0.14659901672605874</c:v>
                </c:pt>
                <c:pt idx="7398">
                  <c:v>0.14662823696559113</c:v>
                </c:pt>
                <c:pt idx="7399">
                  <c:v>0.14655025117580237</c:v>
                </c:pt>
                <c:pt idx="7400">
                  <c:v>0.14662823696559113</c:v>
                </c:pt>
                <c:pt idx="7401">
                  <c:v>0.14658924407069676</c:v>
                </c:pt>
                <c:pt idx="7402">
                  <c:v>0.14658924407069676</c:v>
                </c:pt>
                <c:pt idx="7403">
                  <c:v>0.14662823696559113</c:v>
                </c:pt>
                <c:pt idx="7404">
                  <c:v>0.14655025117580237</c:v>
                </c:pt>
                <c:pt idx="7405">
                  <c:v>0.14658924407069676</c:v>
                </c:pt>
                <c:pt idx="7406">
                  <c:v>0.14658924407069676</c:v>
                </c:pt>
                <c:pt idx="7407">
                  <c:v>0.14656979648652635</c:v>
                </c:pt>
                <c:pt idx="7408">
                  <c:v>0.14663791189439951</c:v>
                </c:pt>
                <c:pt idx="7409">
                  <c:v>0.14662823696559113</c:v>
                </c:pt>
                <c:pt idx="7410">
                  <c:v>0.14656979648652635</c:v>
                </c:pt>
                <c:pt idx="7411">
                  <c:v>0.14664768454976151</c:v>
                </c:pt>
                <c:pt idx="7412">
                  <c:v>0.14660869165486712</c:v>
                </c:pt>
                <c:pt idx="7413">
                  <c:v>0.14658924407069676</c:v>
                </c:pt>
                <c:pt idx="7414">
                  <c:v>0.14658924407069676</c:v>
                </c:pt>
                <c:pt idx="7415">
                  <c:v>0.14662823696559113</c:v>
                </c:pt>
                <c:pt idx="7416">
                  <c:v>0.14660869165486712</c:v>
                </c:pt>
                <c:pt idx="7417">
                  <c:v>0.14656002383116437</c:v>
                </c:pt>
                <c:pt idx="7418">
                  <c:v>0.14661846431022912</c:v>
                </c:pt>
                <c:pt idx="7419">
                  <c:v>0.14655025117580237</c:v>
                </c:pt>
                <c:pt idx="7420">
                  <c:v>0.14658924407069676</c:v>
                </c:pt>
                <c:pt idx="7421">
                  <c:v>0.14658924407069676</c:v>
                </c:pt>
                <c:pt idx="7422">
                  <c:v>0.14658924407069676</c:v>
                </c:pt>
                <c:pt idx="7423">
                  <c:v>0.14662823696559113</c:v>
                </c:pt>
                <c:pt idx="7424">
                  <c:v>0.14656979648652635</c:v>
                </c:pt>
                <c:pt idx="7425">
                  <c:v>0.14658924407069676</c:v>
                </c:pt>
                <c:pt idx="7426">
                  <c:v>0.14659911445261237</c:v>
                </c:pt>
                <c:pt idx="7427">
                  <c:v>0.14660878938142075</c:v>
                </c:pt>
                <c:pt idx="7428">
                  <c:v>0.14656989421307998</c:v>
                </c:pt>
                <c:pt idx="7429">
                  <c:v>0.14662833469214476</c:v>
                </c:pt>
                <c:pt idx="7430">
                  <c:v>0.14658934179725039</c:v>
                </c:pt>
                <c:pt idx="7431">
                  <c:v>0.14660878938142075</c:v>
                </c:pt>
                <c:pt idx="7432">
                  <c:v>0.14658934179725039</c:v>
                </c:pt>
                <c:pt idx="7433">
                  <c:v>0.14658934179725039</c:v>
                </c:pt>
                <c:pt idx="7434">
                  <c:v>0.14666722986048553</c:v>
                </c:pt>
                <c:pt idx="7435">
                  <c:v>0.14664778227631514</c:v>
                </c:pt>
                <c:pt idx="7436">
                  <c:v>0.14657956914188836</c:v>
                </c:pt>
                <c:pt idx="7437">
                  <c:v>0.14664778227631514</c:v>
                </c:pt>
                <c:pt idx="7438">
                  <c:v>0.14656989421307998</c:v>
                </c:pt>
                <c:pt idx="7439">
                  <c:v>0.14659911445261237</c:v>
                </c:pt>
                <c:pt idx="7440">
                  <c:v>0.14662833469214476</c:v>
                </c:pt>
                <c:pt idx="7441">
                  <c:v>0.14655034890235599</c:v>
                </c:pt>
                <c:pt idx="7442">
                  <c:v>0.14656989421307998</c:v>
                </c:pt>
                <c:pt idx="7443">
                  <c:v>0.14660878938142075</c:v>
                </c:pt>
                <c:pt idx="7444">
                  <c:v>0.14658934179725039</c:v>
                </c:pt>
                <c:pt idx="7445">
                  <c:v>0.14666722986048553</c:v>
                </c:pt>
                <c:pt idx="7446">
                  <c:v>0.14660878938142075</c:v>
                </c:pt>
                <c:pt idx="7447">
                  <c:v>0.14660878938142075</c:v>
                </c:pt>
                <c:pt idx="7448">
                  <c:v>0.14656989421307998</c:v>
                </c:pt>
                <c:pt idx="7449">
                  <c:v>0.14664778227631514</c:v>
                </c:pt>
                <c:pt idx="7450">
                  <c:v>0.14658934179725039</c:v>
                </c:pt>
                <c:pt idx="7451">
                  <c:v>0.14660878938142075</c:v>
                </c:pt>
                <c:pt idx="7452">
                  <c:v>0.14658934179725039</c:v>
                </c:pt>
                <c:pt idx="7453">
                  <c:v>0.14660878938142075</c:v>
                </c:pt>
                <c:pt idx="7454">
                  <c:v>0.14660878938142075</c:v>
                </c:pt>
                <c:pt idx="7455">
                  <c:v>0.14655034890235599</c:v>
                </c:pt>
                <c:pt idx="7456">
                  <c:v>0.14660878938142075</c:v>
                </c:pt>
                <c:pt idx="7457">
                  <c:v>0.14664778227631514</c:v>
                </c:pt>
                <c:pt idx="7458">
                  <c:v>0.14655034890235599</c:v>
                </c:pt>
                <c:pt idx="7459">
                  <c:v>0.14662833469214476</c:v>
                </c:pt>
                <c:pt idx="7460">
                  <c:v>0.14662833469214476</c:v>
                </c:pt>
                <c:pt idx="7461">
                  <c:v>0.14658934179725039</c:v>
                </c:pt>
                <c:pt idx="7462">
                  <c:v>0.14658934179725039</c:v>
                </c:pt>
                <c:pt idx="7463">
                  <c:v>0.14665755493167712</c:v>
                </c:pt>
                <c:pt idx="7464">
                  <c:v>0.14660878938142075</c:v>
                </c:pt>
                <c:pt idx="7465">
                  <c:v>0.14658934179725039</c:v>
                </c:pt>
                <c:pt idx="7466">
                  <c:v>0.14666722986048553</c:v>
                </c:pt>
                <c:pt idx="7467">
                  <c:v>0.14658934179725039</c:v>
                </c:pt>
                <c:pt idx="7468">
                  <c:v>0.14658934179725039</c:v>
                </c:pt>
                <c:pt idx="7469">
                  <c:v>0.14658934179725039</c:v>
                </c:pt>
                <c:pt idx="7470">
                  <c:v>0.14658934179725039</c:v>
                </c:pt>
                <c:pt idx="7471">
                  <c:v>0.14658934179725039</c:v>
                </c:pt>
                <c:pt idx="7472">
                  <c:v>0.14660878938142075</c:v>
                </c:pt>
                <c:pt idx="7473">
                  <c:v>0.14658934179725039</c:v>
                </c:pt>
                <c:pt idx="7474">
                  <c:v>0.14658934179725039</c:v>
                </c:pt>
                <c:pt idx="7475">
                  <c:v>0.14656989421307998</c:v>
                </c:pt>
                <c:pt idx="7476">
                  <c:v>0.14662833469214476</c:v>
                </c:pt>
                <c:pt idx="7477">
                  <c:v>0.14662833469214476</c:v>
                </c:pt>
                <c:pt idx="7478">
                  <c:v>0.14656989421307998</c:v>
                </c:pt>
                <c:pt idx="7479">
                  <c:v>0.14660878938142075</c:v>
                </c:pt>
                <c:pt idx="7480">
                  <c:v>0.14656989421307998</c:v>
                </c:pt>
                <c:pt idx="7481">
                  <c:v>0.14658934179725039</c:v>
                </c:pt>
                <c:pt idx="7482">
                  <c:v>0.14660878938142075</c:v>
                </c:pt>
                <c:pt idx="7483">
                  <c:v>0.14655034890235599</c:v>
                </c:pt>
                <c:pt idx="7484">
                  <c:v>0.14660878938142075</c:v>
                </c:pt>
                <c:pt idx="7485">
                  <c:v>0.14660878938142075</c:v>
                </c:pt>
                <c:pt idx="7486">
                  <c:v>0.14658934179725039</c:v>
                </c:pt>
                <c:pt idx="7487">
                  <c:v>0.14662833469214476</c:v>
                </c:pt>
                <c:pt idx="7488">
                  <c:v>0.14660878938142075</c:v>
                </c:pt>
                <c:pt idx="7489">
                  <c:v>0.14663800962095314</c:v>
                </c:pt>
                <c:pt idx="7490">
                  <c:v>0.14658934179725039</c:v>
                </c:pt>
                <c:pt idx="7491">
                  <c:v>0.14656989421307998</c:v>
                </c:pt>
                <c:pt idx="7492">
                  <c:v>0.14658934179725039</c:v>
                </c:pt>
                <c:pt idx="7493">
                  <c:v>0.14660878938142075</c:v>
                </c:pt>
                <c:pt idx="7494">
                  <c:v>0.14658943952380399</c:v>
                </c:pt>
                <c:pt idx="7495">
                  <c:v>0.14662843241869836</c:v>
                </c:pt>
                <c:pt idx="7496">
                  <c:v>0.1465699919396336</c:v>
                </c:pt>
                <c:pt idx="7497">
                  <c:v>0.14658943952380399</c:v>
                </c:pt>
                <c:pt idx="7498">
                  <c:v>0.1465699919396336</c:v>
                </c:pt>
                <c:pt idx="7499">
                  <c:v>0.14658943952380399</c:v>
                </c:pt>
                <c:pt idx="7500">
                  <c:v>0.14653099904473924</c:v>
                </c:pt>
                <c:pt idx="7501">
                  <c:v>0.14655044662890962</c:v>
                </c:pt>
                <c:pt idx="7502">
                  <c:v>0.14664788000286877</c:v>
                </c:pt>
                <c:pt idx="7503">
                  <c:v>0.14655044662890962</c:v>
                </c:pt>
                <c:pt idx="7504">
                  <c:v>0.14664788000286877</c:v>
                </c:pt>
                <c:pt idx="7505">
                  <c:v>0.1465699919396336</c:v>
                </c:pt>
                <c:pt idx="7506">
                  <c:v>0.14662843241869836</c:v>
                </c:pt>
                <c:pt idx="7507">
                  <c:v>0.1465699919396336</c:v>
                </c:pt>
                <c:pt idx="7508">
                  <c:v>0.14660888710797437</c:v>
                </c:pt>
                <c:pt idx="7509">
                  <c:v>0.14660888710797437</c:v>
                </c:pt>
                <c:pt idx="7510">
                  <c:v>0.14655044662890962</c:v>
                </c:pt>
                <c:pt idx="7511">
                  <c:v>0.14662843241869836</c:v>
                </c:pt>
                <c:pt idx="7512">
                  <c:v>0.1465699919396336</c:v>
                </c:pt>
                <c:pt idx="7513">
                  <c:v>0.1465699919396336</c:v>
                </c:pt>
                <c:pt idx="7514">
                  <c:v>0.14660888710797437</c:v>
                </c:pt>
                <c:pt idx="7515">
                  <c:v>0.14658943952380399</c:v>
                </c:pt>
                <c:pt idx="7516">
                  <c:v>0.14658943952380399</c:v>
                </c:pt>
                <c:pt idx="7517">
                  <c:v>0.14660888710797437</c:v>
                </c:pt>
                <c:pt idx="7518">
                  <c:v>0.14657966686844198</c:v>
                </c:pt>
                <c:pt idx="7519">
                  <c:v>0.14660888710797437</c:v>
                </c:pt>
                <c:pt idx="7520">
                  <c:v>0.14660888710797437</c:v>
                </c:pt>
                <c:pt idx="7521">
                  <c:v>0.14657966686844198</c:v>
                </c:pt>
                <c:pt idx="7522">
                  <c:v>0.1465699919396336</c:v>
                </c:pt>
                <c:pt idx="7523">
                  <c:v>0.14659921217916599</c:v>
                </c:pt>
                <c:pt idx="7524">
                  <c:v>0.14658943952380399</c:v>
                </c:pt>
                <c:pt idx="7525">
                  <c:v>0.14658943952380399</c:v>
                </c:pt>
                <c:pt idx="7526">
                  <c:v>0.14660888710797437</c:v>
                </c:pt>
                <c:pt idx="7527">
                  <c:v>0.14655044662890962</c:v>
                </c:pt>
                <c:pt idx="7528">
                  <c:v>0.14662843241869836</c:v>
                </c:pt>
                <c:pt idx="7529">
                  <c:v>0.14658943952380399</c:v>
                </c:pt>
                <c:pt idx="7530">
                  <c:v>0.1465699919396336</c:v>
                </c:pt>
                <c:pt idx="7531">
                  <c:v>0.14658943952380399</c:v>
                </c:pt>
                <c:pt idx="7532">
                  <c:v>0.14662843241869836</c:v>
                </c:pt>
                <c:pt idx="7533">
                  <c:v>0.14660888710797437</c:v>
                </c:pt>
                <c:pt idx="7534">
                  <c:v>0.1465699919396336</c:v>
                </c:pt>
                <c:pt idx="7535">
                  <c:v>0.14660888710797437</c:v>
                </c:pt>
                <c:pt idx="7536">
                  <c:v>0.14662843241869836</c:v>
                </c:pt>
                <c:pt idx="7537">
                  <c:v>0.14655044662890962</c:v>
                </c:pt>
                <c:pt idx="7538">
                  <c:v>0.14660888710797437</c:v>
                </c:pt>
                <c:pt idx="7539">
                  <c:v>0.14658943952380399</c:v>
                </c:pt>
                <c:pt idx="7540">
                  <c:v>0.1465699919396336</c:v>
                </c:pt>
                <c:pt idx="7541">
                  <c:v>0.14660888710797437</c:v>
                </c:pt>
                <c:pt idx="7542">
                  <c:v>0.14662843241869836</c:v>
                </c:pt>
                <c:pt idx="7543">
                  <c:v>0.1465699919396336</c:v>
                </c:pt>
                <c:pt idx="7544">
                  <c:v>0.14660888710797437</c:v>
                </c:pt>
                <c:pt idx="7545">
                  <c:v>0.14664788000286877</c:v>
                </c:pt>
                <c:pt idx="7546">
                  <c:v>0.14660888710797437</c:v>
                </c:pt>
                <c:pt idx="7547">
                  <c:v>0.1465699919396336</c:v>
                </c:pt>
                <c:pt idx="7548">
                  <c:v>0.14663810734750676</c:v>
                </c:pt>
                <c:pt idx="7549">
                  <c:v>0.14660888710797437</c:v>
                </c:pt>
                <c:pt idx="7550">
                  <c:v>0.14658943952380399</c:v>
                </c:pt>
                <c:pt idx="7551">
                  <c:v>0.1465699919396336</c:v>
                </c:pt>
                <c:pt idx="7552">
                  <c:v>0.14662843241869836</c:v>
                </c:pt>
                <c:pt idx="7553">
                  <c:v>0.14658943952380399</c:v>
                </c:pt>
                <c:pt idx="7554">
                  <c:v>0.1465699919396336</c:v>
                </c:pt>
                <c:pt idx="7555">
                  <c:v>0.14662843241869836</c:v>
                </c:pt>
                <c:pt idx="7556">
                  <c:v>0.14661865976333638</c:v>
                </c:pt>
                <c:pt idx="7557">
                  <c:v>0.14660888710797437</c:v>
                </c:pt>
                <c:pt idx="7558">
                  <c:v>0.14666732758703913</c:v>
                </c:pt>
                <c:pt idx="7559">
                  <c:v>0.1465699919396336</c:v>
                </c:pt>
                <c:pt idx="7560">
                  <c:v>0.1465699919396336</c:v>
                </c:pt>
                <c:pt idx="7561">
                  <c:v>0.14658943952380399</c:v>
                </c:pt>
                <c:pt idx="7562">
                  <c:v>0.14666742531359275</c:v>
                </c:pt>
                <c:pt idx="7563">
                  <c:v>0.14658943952380399</c:v>
                </c:pt>
                <c:pt idx="7564">
                  <c:v>0.14658943952380399</c:v>
                </c:pt>
                <c:pt idx="7565">
                  <c:v>0.14662843241869836</c:v>
                </c:pt>
                <c:pt idx="7566">
                  <c:v>0.14659921217916599</c:v>
                </c:pt>
                <c:pt idx="7567">
                  <c:v>0.14658943952380399</c:v>
                </c:pt>
                <c:pt idx="7568">
                  <c:v>0.14658943952380399</c:v>
                </c:pt>
                <c:pt idx="7569">
                  <c:v>0.14657976459499561</c:v>
                </c:pt>
                <c:pt idx="7570">
                  <c:v>0.1465699919396336</c:v>
                </c:pt>
                <c:pt idx="7571">
                  <c:v>0.14662843241869836</c:v>
                </c:pt>
                <c:pt idx="7572">
                  <c:v>0.14658943952380399</c:v>
                </c:pt>
                <c:pt idx="7573">
                  <c:v>0.14661875748989001</c:v>
                </c:pt>
                <c:pt idx="7574">
                  <c:v>0.14655054435546322</c:v>
                </c:pt>
                <c:pt idx="7575">
                  <c:v>0.1466479777294224</c:v>
                </c:pt>
                <c:pt idx="7576">
                  <c:v>0.14658943952380399</c:v>
                </c:pt>
                <c:pt idx="7577">
                  <c:v>0.14658943952380399</c:v>
                </c:pt>
                <c:pt idx="7578">
                  <c:v>0.14658943952380399</c:v>
                </c:pt>
                <c:pt idx="7579">
                  <c:v>0.14662843241869836</c:v>
                </c:pt>
                <c:pt idx="7580">
                  <c:v>0.1465699919396336</c:v>
                </c:pt>
                <c:pt idx="7581">
                  <c:v>0.14658943952380399</c:v>
                </c:pt>
                <c:pt idx="7582">
                  <c:v>0.146608984834528</c:v>
                </c:pt>
                <c:pt idx="7583">
                  <c:v>0.146608984834528</c:v>
                </c:pt>
                <c:pt idx="7584">
                  <c:v>0.1465699919396336</c:v>
                </c:pt>
                <c:pt idx="7585">
                  <c:v>0.14662843241869836</c:v>
                </c:pt>
                <c:pt idx="7586">
                  <c:v>0.14658943952380399</c:v>
                </c:pt>
                <c:pt idx="7587">
                  <c:v>0.14662843241869836</c:v>
                </c:pt>
                <c:pt idx="7588">
                  <c:v>0.14662843241869836</c:v>
                </c:pt>
                <c:pt idx="7589">
                  <c:v>0.14658943952380399</c:v>
                </c:pt>
                <c:pt idx="7590">
                  <c:v>0.1465699919396336</c:v>
                </c:pt>
                <c:pt idx="7591">
                  <c:v>0.14658943952380399</c:v>
                </c:pt>
                <c:pt idx="7592">
                  <c:v>0.14661875748989001</c:v>
                </c:pt>
                <c:pt idx="7593">
                  <c:v>0.146608984834528</c:v>
                </c:pt>
                <c:pt idx="7594">
                  <c:v>0.14655054435546322</c:v>
                </c:pt>
                <c:pt idx="7595">
                  <c:v>0.146608984834528</c:v>
                </c:pt>
                <c:pt idx="7596">
                  <c:v>0.1466479777294224</c:v>
                </c:pt>
                <c:pt idx="7597">
                  <c:v>0.14658943952380399</c:v>
                </c:pt>
                <c:pt idx="7598">
                  <c:v>0.1465699919396336</c:v>
                </c:pt>
                <c:pt idx="7599">
                  <c:v>0.14666742531359275</c:v>
                </c:pt>
                <c:pt idx="7600">
                  <c:v>0.14657976459499561</c:v>
                </c:pt>
                <c:pt idx="7601">
                  <c:v>0.1465699919396336</c:v>
                </c:pt>
                <c:pt idx="7602">
                  <c:v>0.14662843241869836</c:v>
                </c:pt>
                <c:pt idx="7603">
                  <c:v>0.146608984834528</c:v>
                </c:pt>
                <c:pt idx="7604">
                  <c:v>0.14658943952380399</c:v>
                </c:pt>
                <c:pt idx="7605">
                  <c:v>0.14659921217916599</c:v>
                </c:pt>
                <c:pt idx="7606">
                  <c:v>0.146608984834528</c:v>
                </c:pt>
                <c:pt idx="7607">
                  <c:v>0.1465699919396336</c:v>
                </c:pt>
                <c:pt idx="7608">
                  <c:v>0.14659921217916599</c:v>
                </c:pt>
                <c:pt idx="7609">
                  <c:v>0.14658943952380399</c:v>
                </c:pt>
                <c:pt idx="7610">
                  <c:v>0.14658943952380399</c:v>
                </c:pt>
                <c:pt idx="7611">
                  <c:v>0.1466479777294224</c:v>
                </c:pt>
                <c:pt idx="7612">
                  <c:v>0.14657976459499561</c:v>
                </c:pt>
                <c:pt idx="7613">
                  <c:v>0.146608984834528</c:v>
                </c:pt>
                <c:pt idx="7614">
                  <c:v>0.14662843241869836</c:v>
                </c:pt>
                <c:pt idx="7615">
                  <c:v>0.14658943952380399</c:v>
                </c:pt>
                <c:pt idx="7616">
                  <c:v>0.146608984834528</c:v>
                </c:pt>
                <c:pt idx="7617">
                  <c:v>0.1466479777294224</c:v>
                </c:pt>
                <c:pt idx="7618">
                  <c:v>0.14658943952380399</c:v>
                </c:pt>
                <c:pt idx="7619">
                  <c:v>0.14662843241869836</c:v>
                </c:pt>
                <c:pt idx="7620">
                  <c:v>0.146608984834528</c:v>
                </c:pt>
                <c:pt idx="7621">
                  <c:v>0.1466479777294224</c:v>
                </c:pt>
                <c:pt idx="7622">
                  <c:v>0.14658943952380399</c:v>
                </c:pt>
                <c:pt idx="7623">
                  <c:v>0.146608984834528</c:v>
                </c:pt>
                <c:pt idx="7624">
                  <c:v>0.1466479777294224</c:v>
                </c:pt>
                <c:pt idx="7625">
                  <c:v>0.146608984834528</c:v>
                </c:pt>
                <c:pt idx="7626">
                  <c:v>0.1465699919396336</c:v>
                </c:pt>
                <c:pt idx="7627">
                  <c:v>0.146608984834528</c:v>
                </c:pt>
                <c:pt idx="7628">
                  <c:v>0.14662843241869836</c:v>
                </c:pt>
                <c:pt idx="7629">
                  <c:v>0.1465699919396336</c:v>
                </c:pt>
                <c:pt idx="7630">
                  <c:v>0.14662853014525198</c:v>
                </c:pt>
                <c:pt idx="7631">
                  <c:v>0.14661875748989001</c:v>
                </c:pt>
                <c:pt idx="7632">
                  <c:v>0.14655054435546322</c:v>
                </c:pt>
                <c:pt idx="7633">
                  <c:v>0.14662853014525198</c:v>
                </c:pt>
                <c:pt idx="7634">
                  <c:v>0.14662853014525198</c:v>
                </c:pt>
                <c:pt idx="7635">
                  <c:v>0.146608984834528</c:v>
                </c:pt>
                <c:pt idx="7636">
                  <c:v>0.14662853014525198</c:v>
                </c:pt>
                <c:pt idx="7637">
                  <c:v>0.14658953725035762</c:v>
                </c:pt>
                <c:pt idx="7638">
                  <c:v>0.14658953725035762</c:v>
                </c:pt>
                <c:pt idx="7639">
                  <c:v>0.14662853014525198</c:v>
                </c:pt>
                <c:pt idx="7640">
                  <c:v>0.14661875748989001</c:v>
                </c:pt>
                <c:pt idx="7641">
                  <c:v>0.146608984834528</c:v>
                </c:pt>
                <c:pt idx="7642">
                  <c:v>0.14658953725035762</c:v>
                </c:pt>
                <c:pt idx="7643">
                  <c:v>0.1466479777294224</c:v>
                </c:pt>
                <c:pt idx="7644">
                  <c:v>0.14657008966618723</c:v>
                </c:pt>
                <c:pt idx="7645">
                  <c:v>0.146608984834528</c:v>
                </c:pt>
                <c:pt idx="7646">
                  <c:v>0.14662853014525198</c:v>
                </c:pt>
                <c:pt idx="7647">
                  <c:v>0.146608984834528</c:v>
                </c:pt>
                <c:pt idx="7648">
                  <c:v>0.14658953725035762</c:v>
                </c:pt>
                <c:pt idx="7649">
                  <c:v>0.146608984834528</c:v>
                </c:pt>
                <c:pt idx="7650">
                  <c:v>0.14662853014525198</c:v>
                </c:pt>
                <c:pt idx="7651">
                  <c:v>0.14658953725035762</c:v>
                </c:pt>
                <c:pt idx="7652">
                  <c:v>0.14658953725035762</c:v>
                </c:pt>
                <c:pt idx="7653">
                  <c:v>0.14662853014525198</c:v>
                </c:pt>
                <c:pt idx="7654">
                  <c:v>0.14658953725035762</c:v>
                </c:pt>
                <c:pt idx="7655">
                  <c:v>0.14662853014525198</c:v>
                </c:pt>
                <c:pt idx="7656">
                  <c:v>0.14657008966618723</c:v>
                </c:pt>
                <c:pt idx="7657">
                  <c:v>0.14658953725035762</c:v>
                </c:pt>
                <c:pt idx="7658">
                  <c:v>0.146608984834528</c:v>
                </c:pt>
                <c:pt idx="7659">
                  <c:v>0.146608984834528</c:v>
                </c:pt>
                <c:pt idx="7660">
                  <c:v>0.14658953725035762</c:v>
                </c:pt>
                <c:pt idx="7661">
                  <c:v>0.14659930990571959</c:v>
                </c:pt>
                <c:pt idx="7662">
                  <c:v>0.14662853014525198</c:v>
                </c:pt>
                <c:pt idx="7663">
                  <c:v>0.146608984834528</c:v>
                </c:pt>
                <c:pt idx="7664">
                  <c:v>0.14662853014525198</c:v>
                </c:pt>
                <c:pt idx="7665">
                  <c:v>0.14662853014525198</c:v>
                </c:pt>
                <c:pt idx="7666">
                  <c:v>0.14661875748989001</c:v>
                </c:pt>
                <c:pt idx="7667">
                  <c:v>0.14658953725035762</c:v>
                </c:pt>
                <c:pt idx="7668">
                  <c:v>0.14661875748989001</c:v>
                </c:pt>
                <c:pt idx="7669">
                  <c:v>0.14657008966618723</c:v>
                </c:pt>
                <c:pt idx="7670">
                  <c:v>0.14662853014525198</c:v>
                </c:pt>
                <c:pt idx="7671">
                  <c:v>0.14662853014525198</c:v>
                </c:pt>
                <c:pt idx="7672">
                  <c:v>0.14658953725035762</c:v>
                </c:pt>
                <c:pt idx="7673">
                  <c:v>0.14662853014525198</c:v>
                </c:pt>
                <c:pt idx="7674">
                  <c:v>0.14661875748989001</c:v>
                </c:pt>
                <c:pt idx="7675">
                  <c:v>0.14658953725035762</c:v>
                </c:pt>
                <c:pt idx="7676">
                  <c:v>0.146608984834528</c:v>
                </c:pt>
                <c:pt idx="7677">
                  <c:v>0.14658953725035762</c:v>
                </c:pt>
                <c:pt idx="7678">
                  <c:v>0.146608984834528</c:v>
                </c:pt>
                <c:pt idx="7679">
                  <c:v>0.14662853014525198</c:v>
                </c:pt>
                <c:pt idx="7680">
                  <c:v>0.14657976459499561</c:v>
                </c:pt>
                <c:pt idx="7681">
                  <c:v>0.146608984834528</c:v>
                </c:pt>
                <c:pt idx="7682">
                  <c:v>0.14658953725035762</c:v>
                </c:pt>
                <c:pt idx="7683">
                  <c:v>0.146608984834528</c:v>
                </c:pt>
                <c:pt idx="7684">
                  <c:v>0.14658953725035762</c:v>
                </c:pt>
                <c:pt idx="7685">
                  <c:v>0.14657008966618723</c:v>
                </c:pt>
                <c:pt idx="7686">
                  <c:v>0.146608984834528</c:v>
                </c:pt>
                <c:pt idx="7687">
                  <c:v>0.14661875748989001</c:v>
                </c:pt>
                <c:pt idx="7688">
                  <c:v>0.14657008966618723</c:v>
                </c:pt>
                <c:pt idx="7689">
                  <c:v>0.146608984834528</c:v>
                </c:pt>
                <c:pt idx="7690">
                  <c:v>0.146608984834528</c:v>
                </c:pt>
                <c:pt idx="7691">
                  <c:v>0.14658953725035762</c:v>
                </c:pt>
                <c:pt idx="7692">
                  <c:v>0.14657008966618723</c:v>
                </c:pt>
                <c:pt idx="7693">
                  <c:v>0.146608984834528</c:v>
                </c:pt>
                <c:pt idx="7694">
                  <c:v>0.14658953725035762</c:v>
                </c:pt>
                <c:pt idx="7695">
                  <c:v>0.14658953725035762</c:v>
                </c:pt>
                <c:pt idx="7696">
                  <c:v>0.14658953725035762</c:v>
                </c:pt>
                <c:pt idx="7697">
                  <c:v>0.14657008966618723</c:v>
                </c:pt>
                <c:pt idx="7698">
                  <c:v>0.14660790984243818</c:v>
                </c:pt>
                <c:pt idx="7699">
                  <c:v>0.14662735742660854</c:v>
                </c:pt>
                <c:pt idx="7700">
                  <c:v>0.14658836453171417</c:v>
                </c:pt>
                <c:pt idx="7701">
                  <c:v>0.14660790984243818</c:v>
                </c:pt>
                <c:pt idx="7702">
                  <c:v>0.14665657766614093</c:v>
                </c:pt>
                <c:pt idx="7703">
                  <c:v>0.14658836453171417</c:v>
                </c:pt>
                <c:pt idx="7704">
                  <c:v>0.14658836453171417</c:v>
                </c:pt>
                <c:pt idx="7705">
                  <c:v>0.14658836453171417</c:v>
                </c:pt>
                <c:pt idx="7706">
                  <c:v>0.14658836453171417</c:v>
                </c:pt>
                <c:pt idx="7707">
                  <c:v>0.14659813718707615</c:v>
                </c:pt>
                <c:pt idx="7708">
                  <c:v>0.14660790984243818</c:v>
                </c:pt>
                <c:pt idx="7709">
                  <c:v>0.14665657766614093</c:v>
                </c:pt>
                <c:pt idx="7710">
                  <c:v>0.14659813718707615</c:v>
                </c:pt>
                <c:pt idx="7711">
                  <c:v>0.14658836453171417</c:v>
                </c:pt>
                <c:pt idx="7712">
                  <c:v>0.14662735742660854</c:v>
                </c:pt>
                <c:pt idx="7713">
                  <c:v>0.14658836453171417</c:v>
                </c:pt>
                <c:pt idx="7714">
                  <c:v>0.14656891694754379</c:v>
                </c:pt>
                <c:pt idx="7715">
                  <c:v>0.14660790984243818</c:v>
                </c:pt>
                <c:pt idx="7716">
                  <c:v>0.14660790984243818</c:v>
                </c:pt>
                <c:pt idx="7717">
                  <c:v>0.14658836453171417</c:v>
                </c:pt>
                <c:pt idx="7718">
                  <c:v>0.14658836453171417</c:v>
                </c:pt>
                <c:pt idx="7719">
                  <c:v>0.14661758477124656</c:v>
                </c:pt>
                <c:pt idx="7720">
                  <c:v>0.14658836453171417</c:v>
                </c:pt>
                <c:pt idx="7721">
                  <c:v>0.14660790984243818</c:v>
                </c:pt>
                <c:pt idx="7722">
                  <c:v>0.14659813718707615</c:v>
                </c:pt>
                <c:pt idx="7723">
                  <c:v>0.14658836453171417</c:v>
                </c:pt>
                <c:pt idx="7724">
                  <c:v>0.14662735742660854</c:v>
                </c:pt>
                <c:pt idx="7725">
                  <c:v>0.14660790984243818</c:v>
                </c:pt>
                <c:pt idx="7726">
                  <c:v>0.1465494693633734</c:v>
                </c:pt>
                <c:pt idx="7727">
                  <c:v>0.14662735742660854</c:v>
                </c:pt>
                <c:pt idx="7728">
                  <c:v>0.14662735742660854</c:v>
                </c:pt>
                <c:pt idx="7729">
                  <c:v>0.14660790984243818</c:v>
                </c:pt>
                <c:pt idx="7730">
                  <c:v>0.14659813718707615</c:v>
                </c:pt>
                <c:pt idx="7731">
                  <c:v>0.14662735742660854</c:v>
                </c:pt>
                <c:pt idx="7732">
                  <c:v>0.14660790984243818</c:v>
                </c:pt>
                <c:pt idx="7733">
                  <c:v>0.14661758477124656</c:v>
                </c:pt>
                <c:pt idx="7734">
                  <c:v>0.14662735742660854</c:v>
                </c:pt>
                <c:pt idx="7735">
                  <c:v>0.14659813718707615</c:v>
                </c:pt>
                <c:pt idx="7736">
                  <c:v>0.14664680501077895</c:v>
                </c:pt>
                <c:pt idx="7737">
                  <c:v>0.14658836453171417</c:v>
                </c:pt>
                <c:pt idx="7738">
                  <c:v>0.14660790984243818</c:v>
                </c:pt>
                <c:pt idx="7739">
                  <c:v>0.14658836453171417</c:v>
                </c:pt>
                <c:pt idx="7740">
                  <c:v>0.14660790984243818</c:v>
                </c:pt>
                <c:pt idx="7741">
                  <c:v>0.14658836453171417</c:v>
                </c:pt>
                <c:pt idx="7742">
                  <c:v>0.14662735742660854</c:v>
                </c:pt>
                <c:pt idx="7743">
                  <c:v>0.14660790984243818</c:v>
                </c:pt>
                <c:pt idx="7744">
                  <c:v>0.14658836453171417</c:v>
                </c:pt>
                <c:pt idx="7745">
                  <c:v>0.14661758477124656</c:v>
                </c:pt>
                <c:pt idx="7746">
                  <c:v>0.14658836453171417</c:v>
                </c:pt>
                <c:pt idx="7747">
                  <c:v>0.14658836453171417</c:v>
                </c:pt>
                <c:pt idx="7748">
                  <c:v>0.14664680501077895</c:v>
                </c:pt>
                <c:pt idx="7749">
                  <c:v>0.14663703235541692</c:v>
                </c:pt>
                <c:pt idx="7750">
                  <c:v>0.14658836453171417</c:v>
                </c:pt>
                <c:pt idx="7751">
                  <c:v>0.14662735742660854</c:v>
                </c:pt>
                <c:pt idx="7752">
                  <c:v>0.14662735742660854</c:v>
                </c:pt>
                <c:pt idx="7753">
                  <c:v>0.14658836453171417</c:v>
                </c:pt>
                <c:pt idx="7754">
                  <c:v>0.14660790984243818</c:v>
                </c:pt>
                <c:pt idx="7755">
                  <c:v>0.14658836453171417</c:v>
                </c:pt>
                <c:pt idx="7756">
                  <c:v>0.14660790984243818</c:v>
                </c:pt>
                <c:pt idx="7757">
                  <c:v>0.14656891694754379</c:v>
                </c:pt>
                <c:pt idx="7758">
                  <c:v>0.14660790984243818</c:v>
                </c:pt>
                <c:pt idx="7759">
                  <c:v>0.14661758477124656</c:v>
                </c:pt>
                <c:pt idx="7760">
                  <c:v>0.14656891694754379</c:v>
                </c:pt>
                <c:pt idx="7761">
                  <c:v>0.14664680501077895</c:v>
                </c:pt>
                <c:pt idx="7762">
                  <c:v>0.14660790984243818</c:v>
                </c:pt>
                <c:pt idx="7763">
                  <c:v>0.14658836453171417</c:v>
                </c:pt>
                <c:pt idx="7764">
                  <c:v>0.14662735742660854</c:v>
                </c:pt>
                <c:pt idx="7765">
                  <c:v>0.14660790984243818</c:v>
                </c:pt>
                <c:pt idx="7766">
                  <c:v>0.14656921012720464</c:v>
                </c:pt>
                <c:pt idx="7767">
                  <c:v>0.14659843036673703</c:v>
                </c:pt>
                <c:pt idx="7768">
                  <c:v>0.14659843036673703</c:v>
                </c:pt>
                <c:pt idx="7769">
                  <c:v>0.14658865771137503</c:v>
                </c:pt>
                <c:pt idx="7770">
                  <c:v>0.14658865771137503</c:v>
                </c:pt>
                <c:pt idx="7771">
                  <c:v>0.14662765060626942</c:v>
                </c:pt>
                <c:pt idx="7772">
                  <c:v>0.14660810529554541</c:v>
                </c:pt>
                <c:pt idx="7773">
                  <c:v>0.14662765060626942</c:v>
                </c:pt>
                <c:pt idx="7774">
                  <c:v>0.14658865771137503</c:v>
                </c:pt>
                <c:pt idx="7775">
                  <c:v>0.14662765060626942</c:v>
                </c:pt>
                <c:pt idx="7776">
                  <c:v>0.14660810529554541</c:v>
                </c:pt>
                <c:pt idx="7777">
                  <c:v>0.14658865771137503</c:v>
                </c:pt>
                <c:pt idx="7778">
                  <c:v>0.14662765060626942</c:v>
                </c:pt>
                <c:pt idx="7779">
                  <c:v>0.14658865771137503</c:v>
                </c:pt>
                <c:pt idx="7780">
                  <c:v>0.14656921012720464</c:v>
                </c:pt>
                <c:pt idx="7781">
                  <c:v>0.14662765060626942</c:v>
                </c:pt>
                <c:pt idx="7782">
                  <c:v>0.14658865771137503</c:v>
                </c:pt>
                <c:pt idx="7783">
                  <c:v>0.14660810529554541</c:v>
                </c:pt>
                <c:pt idx="7784">
                  <c:v>0.14658865771137503</c:v>
                </c:pt>
                <c:pt idx="7785">
                  <c:v>0.14658865771137503</c:v>
                </c:pt>
                <c:pt idx="7786">
                  <c:v>0.14662765060626942</c:v>
                </c:pt>
                <c:pt idx="7787">
                  <c:v>0.14662765060626942</c:v>
                </c:pt>
                <c:pt idx="7788">
                  <c:v>0.14659843036673703</c:v>
                </c:pt>
                <c:pt idx="7789">
                  <c:v>0.14658865771137503</c:v>
                </c:pt>
                <c:pt idx="7790">
                  <c:v>0.14662765060626942</c:v>
                </c:pt>
                <c:pt idx="7791">
                  <c:v>0.14660810529554541</c:v>
                </c:pt>
                <c:pt idx="7792">
                  <c:v>0.14656921012720464</c:v>
                </c:pt>
                <c:pt idx="7793">
                  <c:v>0.14662765060626942</c:v>
                </c:pt>
                <c:pt idx="7794">
                  <c:v>0.14658865771137503</c:v>
                </c:pt>
                <c:pt idx="7795">
                  <c:v>0.14660810529554541</c:v>
                </c:pt>
                <c:pt idx="7796">
                  <c:v>0.14658865771137503</c:v>
                </c:pt>
                <c:pt idx="7797">
                  <c:v>0.14657888505601302</c:v>
                </c:pt>
                <c:pt idx="7798">
                  <c:v>0.14656921012720464</c:v>
                </c:pt>
                <c:pt idx="7799">
                  <c:v>0.14661787795090739</c:v>
                </c:pt>
                <c:pt idx="7800">
                  <c:v>0.14659843036673703</c:v>
                </c:pt>
                <c:pt idx="7801">
                  <c:v>0.14660810529554541</c:v>
                </c:pt>
                <c:pt idx="7802">
                  <c:v>0.14658865771137503</c:v>
                </c:pt>
                <c:pt idx="7803">
                  <c:v>0.14661787795090739</c:v>
                </c:pt>
                <c:pt idx="7804">
                  <c:v>0.14664709819043978</c:v>
                </c:pt>
                <c:pt idx="7805">
                  <c:v>0.14657888505601302</c:v>
                </c:pt>
                <c:pt idx="7806">
                  <c:v>0.14660810529554541</c:v>
                </c:pt>
                <c:pt idx="7807">
                  <c:v>0.14658865771137503</c:v>
                </c:pt>
                <c:pt idx="7808">
                  <c:v>0.14658865771137503</c:v>
                </c:pt>
                <c:pt idx="7809">
                  <c:v>0.14660810529554541</c:v>
                </c:pt>
                <c:pt idx="7810">
                  <c:v>0.14658865771137503</c:v>
                </c:pt>
                <c:pt idx="7811">
                  <c:v>0.14658865771137503</c:v>
                </c:pt>
                <c:pt idx="7812">
                  <c:v>0.14660810529554541</c:v>
                </c:pt>
                <c:pt idx="7813">
                  <c:v>0.14658865771137503</c:v>
                </c:pt>
                <c:pt idx="7814">
                  <c:v>0.14660810529554541</c:v>
                </c:pt>
                <c:pt idx="7815">
                  <c:v>0.14660810529554541</c:v>
                </c:pt>
                <c:pt idx="7816">
                  <c:v>0.14658865771137503</c:v>
                </c:pt>
                <c:pt idx="7817">
                  <c:v>0.14658865771137503</c:v>
                </c:pt>
                <c:pt idx="7818">
                  <c:v>0.14658865771137503</c:v>
                </c:pt>
                <c:pt idx="7819">
                  <c:v>0.14662765060626942</c:v>
                </c:pt>
                <c:pt idx="7820">
                  <c:v>0.14658865771137503</c:v>
                </c:pt>
                <c:pt idx="7821">
                  <c:v>0.14658865771137503</c:v>
                </c:pt>
                <c:pt idx="7822">
                  <c:v>0.14661787795090739</c:v>
                </c:pt>
                <c:pt idx="7823">
                  <c:v>0.14658865771137503</c:v>
                </c:pt>
                <c:pt idx="7824">
                  <c:v>0.14660810529554541</c:v>
                </c:pt>
                <c:pt idx="7825">
                  <c:v>0.14658865771137503</c:v>
                </c:pt>
                <c:pt idx="7826">
                  <c:v>0.14660810529554541</c:v>
                </c:pt>
                <c:pt idx="7827">
                  <c:v>0.14660810529554541</c:v>
                </c:pt>
                <c:pt idx="7828">
                  <c:v>0.14660810529554541</c:v>
                </c:pt>
                <c:pt idx="7829">
                  <c:v>0.14660810529554541</c:v>
                </c:pt>
                <c:pt idx="7830">
                  <c:v>0.14659843036673703</c:v>
                </c:pt>
                <c:pt idx="7831">
                  <c:v>0.14659843036673703</c:v>
                </c:pt>
                <c:pt idx="7832">
                  <c:v>0.14660810529554541</c:v>
                </c:pt>
                <c:pt idx="7833">
                  <c:v>0.14658865771137503</c:v>
                </c:pt>
                <c:pt idx="7834">
                  <c:v>0.14660839847520629</c:v>
                </c:pt>
                <c:pt idx="7835">
                  <c:v>0.14660839847520629</c:v>
                </c:pt>
                <c:pt idx="7836">
                  <c:v>0.14662784605937665</c:v>
                </c:pt>
                <c:pt idx="7837">
                  <c:v>0.14659862581984429</c:v>
                </c:pt>
                <c:pt idx="7838">
                  <c:v>0.14660839847520629</c:v>
                </c:pt>
                <c:pt idx="7839">
                  <c:v>0.14658885316448225</c:v>
                </c:pt>
                <c:pt idx="7840">
                  <c:v>0.14658885316448225</c:v>
                </c:pt>
                <c:pt idx="7841">
                  <c:v>0.14662784605937665</c:v>
                </c:pt>
                <c:pt idx="7842">
                  <c:v>0.14658885316448225</c:v>
                </c:pt>
                <c:pt idx="7843">
                  <c:v>0.14659862581984429</c:v>
                </c:pt>
                <c:pt idx="7844">
                  <c:v>0.1465694055803119</c:v>
                </c:pt>
                <c:pt idx="7845">
                  <c:v>0.14662784605937665</c:v>
                </c:pt>
                <c:pt idx="7846">
                  <c:v>0.14657917823567387</c:v>
                </c:pt>
                <c:pt idx="7847">
                  <c:v>0.14660839847520629</c:v>
                </c:pt>
                <c:pt idx="7848">
                  <c:v>0.14662784605937665</c:v>
                </c:pt>
                <c:pt idx="7849">
                  <c:v>0.14658885316448225</c:v>
                </c:pt>
                <c:pt idx="7850">
                  <c:v>0.14660839847520629</c:v>
                </c:pt>
                <c:pt idx="7851">
                  <c:v>0.14660839847520629</c:v>
                </c:pt>
                <c:pt idx="7852">
                  <c:v>0.14658885316448225</c:v>
                </c:pt>
                <c:pt idx="7853">
                  <c:v>0.14660839847520629</c:v>
                </c:pt>
                <c:pt idx="7854">
                  <c:v>0.14659862581984429</c:v>
                </c:pt>
                <c:pt idx="7855">
                  <c:v>0.14658885316448225</c:v>
                </c:pt>
                <c:pt idx="7856">
                  <c:v>0.14662784605937665</c:v>
                </c:pt>
                <c:pt idx="7857">
                  <c:v>0.14660839847520629</c:v>
                </c:pt>
                <c:pt idx="7858">
                  <c:v>0.14660839847520629</c:v>
                </c:pt>
                <c:pt idx="7859">
                  <c:v>0.14658885316448225</c:v>
                </c:pt>
                <c:pt idx="7860">
                  <c:v>0.14660839847520629</c:v>
                </c:pt>
                <c:pt idx="7861">
                  <c:v>0.14662784605937665</c:v>
                </c:pt>
                <c:pt idx="7862">
                  <c:v>0.14662784605937665</c:v>
                </c:pt>
                <c:pt idx="7863">
                  <c:v>0.14662784605937665</c:v>
                </c:pt>
                <c:pt idx="7864">
                  <c:v>0.14658885316448225</c:v>
                </c:pt>
                <c:pt idx="7865">
                  <c:v>0.14660839847520629</c:v>
                </c:pt>
                <c:pt idx="7866">
                  <c:v>0.14662784605937665</c:v>
                </c:pt>
                <c:pt idx="7867">
                  <c:v>0.14658885316448225</c:v>
                </c:pt>
                <c:pt idx="7868">
                  <c:v>0.14660839847520629</c:v>
                </c:pt>
                <c:pt idx="7869">
                  <c:v>0.14659862581984429</c:v>
                </c:pt>
                <c:pt idx="7870">
                  <c:v>0.14660839847520629</c:v>
                </c:pt>
                <c:pt idx="7871">
                  <c:v>0.14660839847520629</c:v>
                </c:pt>
                <c:pt idx="7872">
                  <c:v>0.14658885316448225</c:v>
                </c:pt>
                <c:pt idx="7873">
                  <c:v>0.14660839847520629</c:v>
                </c:pt>
                <c:pt idx="7874">
                  <c:v>0.14658885316448225</c:v>
                </c:pt>
                <c:pt idx="7875">
                  <c:v>0.14662784605937665</c:v>
                </c:pt>
                <c:pt idx="7876">
                  <c:v>0.14658885316448225</c:v>
                </c:pt>
                <c:pt idx="7877">
                  <c:v>0.14660839847520629</c:v>
                </c:pt>
                <c:pt idx="7878">
                  <c:v>0.14660839847520629</c:v>
                </c:pt>
                <c:pt idx="7879">
                  <c:v>0.14658885316448225</c:v>
                </c:pt>
                <c:pt idx="7880">
                  <c:v>0.14660839847520629</c:v>
                </c:pt>
                <c:pt idx="7881">
                  <c:v>0.14662784605937665</c:v>
                </c:pt>
                <c:pt idx="7882">
                  <c:v>0.14660839847520629</c:v>
                </c:pt>
                <c:pt idx="7883">
                  <c:v>0.14661807340401464</c:v>
                </c:pt>
                <c:pt idx="7884">
                  <c:v>0.1465694055803119</c:v>
                </c:pt>
                <c:pt idx="7885">
                  <c:v>0.14660839847520629</c:v>
                </c:pt>
                <c:pt idx="7886">
                  <c:v>0.14660839847520629</c:v>
                </c:pt>
                <c:pt idx="7887">
                  <c:v>0.14659862581984429</c:v>
                </c:pt>
                <c:pt idx="7888">
                  <c:v>0.14658885316448225</c:v>
                </c:pt>
                <c:pt idx="7889">
                  <c:v>0.14662784605937665</c:v>
                </c:pt>
                <c:pt idx="7890">
                  <c:v>0.14660839847520629</c:v>
                </c:pt>
                <c:pt idx="7891">
                  <c:v>0.14659862581984429</c:v>
                </c:pt>
                <c:pt idx="7892">
                  <c:v>0.1465694055803119</c:v>
                </c:pt>
                <c:pt idx="7893">
                  <c:v>0.14661807340401464</c:v>
                </c:pt>
                <c:pt idx="7894">
                  <c:v>0.14660839847520629</c:v>
                </c:pt>
                <c:pt idx="7895">
                  <c:v>0.14659862581984429</c:v>
                </c:pt>
                <c:pt idx="7896">
                  <c:v>0.14660839847520629</c:v>
                </c:pt>
                <c:pt idx="7897">
                  <c:v>0.14660839847520629</c:v>
                </c:pt>
                <c:pt idx="7898">
                  <c:v>0.14658885316448225</c:v>
                </c:pt>
                <c:pt idx="7899">
                  <c:v>0.14658885316448225</c:v>
                </c:pt>
                <c:pt idx="7900">
                  <c:v>0.14660839847520629</c:v>
                </c:pt>
                <c:pt idx="7901">
                  <c:v>0.14660839847520629</c:v>
                </c:pt>
                <c:pt idx="7902">
                  <c:v>0.1466280415124839</c:v>
                </c:pt>
                <c:pt idx="7903">
                  <c:v>0.14660859392831349</c:v>
                </c:pt>
                <c:pt idx="7904">
                  <c:v>0.14660859392831349</c:v>
                </c:pt>
                <c:pt idx="7905">
                  <c:v>0.14660859392831349</c:v>
                </c:pt>
                <c:pt idx="7906">
                  <c:v>0.1466280415124839</c:v>
                </c:pt>
                <c:pt idx="7907">
                  <c:v>0.1465792759622275</c:v>
                </c:pt>
                <c:pt idx="7908">
                  <c:v>0.14660859392831349</c:v>
                </c:pt>
                <c:pt idx="7909">
                  <c:v>0.14663771644129225</c:v>
                </c:pt>
                <c:pt idx="7910">
                  <c:v>0.14660859392831349</c:v>
                </c:pt>
                <c:pt idx="7911">
                  <c:v>0.14660859392831349</c:v>
                </c:pt>
                <c:pt idx="7912">
                  <c:v>0.14658904861758951</c:v>
                </c:pt>
                <c:pt idx="7913">
                  <c:v>0.1466280415124839</c:v>
                </c:pt>
                <c:pt idx="7914">
                  <c:v>0.1466280415124839</c:v>
                </c:pt>
                <c:pt idx="7915">
                  <c:v>0.1466280415124839</c:v>
                </c:pt>
                <c:pt idx="7916">
                  <c:v>0.14658904861758951</c:v>
                </c:pt>
                <c:pt idx="7917">
                  <c:v>0.14658904861758951</c:v>
                </c:pt>
                <c:pt idx="7918">
                  <c:v>0.14658904861758951</c:v>
                </c:pt>
                <c:pt idx="7919">
                  <c:v>0.1466280415124839</c:v>
                </c:pt>
                <c:pt idx="7920">
                  <c:v>0.1466280415124839</c:v>
                </c:pt>
                <c:pt idx="7921">
                  <c:v>0.14658904861758951</c:v>
                </c:pt>
                <c:pt idx="7922">
                  <c:v>0.1466280415124839</c:v>
                </c:pt>
                <c:pt idx="7923">
                  <c:v>0.1466280415124839</c:v>
                </c:pt>
                <c:pt idx="7924">
                  <c:v>0.14660859392831349</c:v>
                </c:pt>
                <c:pt idx="7925">
                  <c:v>0.14659882127295151</c:v>
                </c:pt>
                <c:pt idx="7926">
                  <c:v>0.1466280415124839</c:v>
                </c:pt>
                <c:pt idx="7927">
                  <c:v>0.14658904861758951</c:v>
                </c:pt>
                <c:pt idx="7928">
                  <c:v>0.1466182688571219</c:v>
                </c:pt>
                <c:pt idx="7929">
                  <c:v>0.14660859392831349</c:v>
                </c:pt>
                <c:pt idx="7930">
                  <c:v>0.1466280415124839</c:v>
                </c:pt>
                <c:pt idx="7931">
                  <c:v>0.14660859392831349</c:v>
                </c:pt>
                <c:pt idx="7932">
                  <c:v>0.14660859392831349</c:v>
                </c:pt>
                <c:pt idx="7933">
                  <c:v>0.14660859392831349</c:v>
                </c:pt>
                <c:pt idx="7934">
                  <c:v>0.14660859392831349</c:v>
                </c:pt>
                <c:pt idx="7935">
                  <c:v>0.14660859392831349</c:v>
                </c:pt>
                <c:pt idx="7936">
                  <c:v>0.14659882127295151</c:v>
                </c:pt>
                <c:pt idx="7937">
                  <c:v>0.14660859392831349</c:v>
                </c:pt>
                <c:pt idx="7938">
                  <c:v>0.1466280415124839</c:v>
                </c:pt>
                <c:pt idx="7939">
                  <c:v>0.14658904861758951</c:v>
                </c:pt>
                <c:pt idx="7940">
                  <c:v>0.14656960103341915</c:v>
                </c:pt>
                <c:pt idx="7941">
                  <c:v>0.14663771644129225</c:v>
                </c:pt>
                <c:pt idx="7942">
                  <c:v>0.14656960103341915</c:v>
                </c:pt>
                <c:pt idx="7943">
                  <c:v>0.1466182688571219</c:v>
                </c:pt>
                <c:pt idx="7944">
                  <c:v>0.14659882127295151</c:v>
                </c:pt>
                <c:pt idx="7945">
                  <c:v>0.14664748909665429</c:v>
                </c:pt>
                <c:pt idx="7946">
                  <c:v>0.14658904861758951</c:v>
                </c:pt>
                <c:pt idx="7947">
                  <c:v>0.14658904861758951</c:v>
                </c:pt>
                <c:pt idx="7948">
                  <c:v>0.1466182688571219</c:v>
                </c:pt>
                <c:pt idx="7949">
                  <c:v>0.14658904861758951</c:v>
                </c:pt>
                <c:pt idx="7950">
                  <c:v>0.14660859392831349</c:v>
                </c:pt>
                <c:pt idx="7951">
                  <c:v>0.14658904861758951</c:v>
                </c:pt>
                <c:pt idx="7952">
                  <c:v>0.14660859392831349</c:v>
                </c:pt>
                <c:pt idx="7953">
                  <c:v>0.1466280415124839</c:v>
                </c:pt>
                <c:pt idx="7954">
                  <c:v>0.14658904861758951</c:v>
                </c:pt>
                <c:pt idx="7955">
                  <c:v>0.14660859392831349</c:v>
                </c:pt>
                <c:pt idx="7956">
                  <c:v>0.14660859392831349</c:v>
                </c:pt>
                <c:pt idx="7957">
                  <c:v>0.14659882127295151</c:v>
                </c:pt>
                <c:pt idx="7958">
                  <c:v>0.14660859392831349</c:v>
                </c:pt>
                <c:pt idx="7959">
                  <c:v>0.14658904861758951</c:v>
                </c:pt>
                <c:pt idx="7960">
                  <c:v>0.14660859392831349</c:v>
                </c:pt>
                <c:pt idx="7961">
                  <c:v>0.14660859392831349</c:v>
                </c:pt>
                <c:pt idx="7962">
                  <c:v>0.14660859392831349</c:v>
                </c:pt>
                <c:pt idx="7963">
                  <c:v>0.14660859392831349</c:v>
                </c:pt>
                <c:pt idx="7964">
                  <c:v>0.14658904861758951</c:v>
                </c:pt>
                <c:pt idx="7965">
                  <c:v>0.1466182688571219</c:v>
                </c:pt>
                <c:pt idx="7966">
                  <c:v>0.14656960103341915</c:v>
                </c:pt>
                <c:pt idx="7967">
                  <c:v>0.14656960103341915</c:v>
                </c:pt>
                <c:pt idx="7968">
                  <c:v>0.14660859392831349</c:v>
                </c:pt>
                <c:pt idx="7969">
                  <c:v>0.14660859392831349</c:v>
                </c:pt>
                <c:pt idx="7970">
                  <c:v>0.14660869165486712</c:v>
                </c:pt>
                <c:pt idx="7971">
                  <c:v>0.14658924407069676</c:v>
                </c:pt>
                <c:pt idx="7972">
                  <c:v>0.14662813923903753</c:v>
                </c:pt>
                <c:pt idx="7973">
                  <c:v>0.14659891899950514</c:v>
                </c:pt>
                <c:pt idx="7974">
                  <c:v>0.14662813923903753</c:v>
                </c:pt>
                <c:pt idx="7975">
                  <c:v>0.14660869165486712</c:v>
                </c:pt>
                <c:pt idx="7976">
                  <c:v>0.14656969875997275</c:v>
                </c:pt>
                <c:pt idx="7977">
                  <c:v>0.14662813923903753</c:v>
                </c:pt>
                <c:pt idx="7978">
                  <c:v>0.14661846431022912</c:v>
                </c:pt>
                <c:pt idx="7979">
                  <c:v>0.14661846431022912</c:v>
                </c:pt>
                <c:pt idx="7980">
                  <c:v>0.14658924407069676</c:v>
                </c:pt>
                <c:pt idx="7981">
                  <c:v>0.14662813923903753</c:v>
                </c:pt>
                <c:pt idx="7982">
                  <c:v>0.14658924407069676</c:v>
                </c:pt>
                <c:pt idx="7983">
                  <c:v>0.14660869165486712</c:v>
                </c:pt>
                <c:pt idx="7984">
                  <c:v>0.14660869165486712</c:v>
                </c:pt>
                <c:pt idx="7985">
                  <c:v>0.14660869165486712</c:v>
                </c:pt>
                <c:pt idx="7986">
                  <c:v>0.14656969875997275</c:v>
                </c:pt>
                <c:pt idx="7987">
                  <c:v>0.14660869165486712</c:v>
                </c:pt>
                <c:pt idx="7988">
                  <c:v>0.14662813923903753</c:v>
                </c:pt>
                <c:pt idx="7989">
                  <c:v>0.14656969875997275</c:v>
                </c:pt>
                <c:pt idx="7990">
                  <c:v>0.14660869165486712</c:v>
                </c:pt>
                <c:pt idx="7991">
                  <c:v>0.14660869165486712</c:v>
                </c:pt>
                <c:pt idx="7992">
                  <c:v>0.14662813923903753</c:v>
                </c:pt>
                <c:pt idx="7993">
                  <c:v>0.14658924407069676</c:v>
                </c:pt>
                <c:pt idx="7994">
                  <c:v>0.14660869165486712</c:v>
                </c:pt>
                <c:pt idx="7995">
                  <c:v>0.14660869165486712</c:v>
                </c:pt>
                <c:pt idx="7996">
                  <c:v>0.14660869165486712</c:v>
                </c:pt>
                <c:pt idx="7997">
                  <c:v>0.14662813923903753</c:v>
                </c:pt>
                <c:pt idx="7998">
                  <c:v>0.14658924407069676</c:v>
                </c:pt>
                <c:pt idx="7999">
                  <c:v>0.14660869165486712</c:v>
                </c:pt>
                <c:pt idx="8000">
                  <c:v>0.14660869165486712</c:v>
                </c:pt>
                <c:pt idx="8001">
                  <c:v>0.14660869165486712</c:v>
                </c:pt>
                <c:pt idx="8002">
                  <c:v>0.14660869165486712</c:v>
                </c:pt>
                <c:pt idx="8003">
                  <c:v>0.14658924407069676</c:v>
                </c:pt>
                <c:pt idx="8004">
                  <c:v>0.14656969875997275</c:v>
                </c:pt>
                <c:pt idx="8005">
                  <c:v>0.14660869165486712</c:v>
                </c:pt>
                <c:pt idx="8006">
                  <c:v>0.14665735947856992</c:v>
                </c:pt>
                <c:pt idx="8007">
                  <c:v>0.14656969875997275</c:v>
                </c:pt>
                <c:pt idx="8008">
                  <c:v>0.14660869165486712</c:v>
                </c:pt>
                <c:pt idx="8009">
                  <c:v>0.14663791189439951</c:v>
                </c:pt>
                <c:pt idx="8010">
                  <c:v>0.14658924407069676</c:v>
                </c:pt>
                <c:pt idx="8011">
                  <c:v>0.14660869165486712</c:v>
                </c:pt>
                <c:pt idx="8012">
                  <c:v>0.14658924407069676</c:v>
                </c:pt>
                <c:pt idx="8013">
                  <c:v>0.14660869165486712</c:v>
                </c:pt>
                <c:pt idx="8014">
                  <c:v>0.14658924407069676</c:v>
                </c:pt>
                <c:pt idx="8015">
                  <c:v>0.14660869165486712</c:v>
                </c:pt>
                <c:pt idx="8016">
                  <c:v>0.14658924407069676</c:v>
                </c:pt>
                <c:pt idx="8017">
                  <c:v>0.14658924407069676</c:v>
                </c:pt>
                <c:pt idx="8018">
                  <c:v>0.14658924407069676</c:v>
                </c:pt>
                <c:pt idx="8019">
                  <c:v>0.14658924407069676</c:v>
                </c:pt>
                <c:pt idx="8020">
                  <c:v>0.14658924407069676</c:v>
                </c:pt>
                <c:pt idx="8021">
                  <c:v>0.14659891899950514</c:v>
                </c:pt>
                <c:pt idx="8022">
                  <c:v>0.14662813923903753</c:v>
                </c:pt>
                <c:pt idx="8023">
                  <c:v>0.14660869165486712</c:v>
                </c:pt>
                <c:pt idx="8024">
                  <c:v>0.14660869165486712</c:v>
                </c:pt>
                <c:pt idx="8025">
                  <c:v>0.14658924407069676</c:v>
                </c:pt>
                <c:pt idx="8026">
                  <c:v>0.14662813923903753</c:v>
                </c:pt>
                <c:pt idx="8027">
                  <c:v>0.14658924407069676</c:v>
                </c:pt>
                <c:pt idx="8028">
                  <c:v>0.14658924407069676</c:v>
                </c:pt>
                <c:pt idx="8029">
                  <c:v>0.14657947141533476</c:v>
                </c:pt>
                <c:pt idx="8030">
                  <c:v>0.14662813923903753</c:v>
                </c:pt>
                <c:pt idx="8031">
                  <c:v>0.14660869165486712</c:v>
                </c:pt>
                <c:pt idx="8032">
                  <c:v>0.14658924407069676</c:v>
                </c:pt>
                <c:pt idx="8033">
                  <c:v>0.14660869165486712</c:v>
                </c:pt>
                <c:pt idx="8034">
                  <c:v>0.14660869165486712</c:v>
                </c:pt>
                <c:pt idx="8035">
                  <c:v>0.14658924407069676</c:v>
                </c:pt>
                <c:pt idx="8036">
                  <c:v>0.14659891899950514</c:v>
                </c:pt>
                <c:pt idx="8037">
                  <c:v>0.14656969875997275</c:v>
                </c:pt>
                <c:pt idx="8038">
                  <c:v>0.14660878938142075</c:v>
                </c:pt>
                <c:pt idx="8039">
                  <c:v>0.14658934179725039</c:v>
                </c:pt>
                <c:pt idx="8040">
                  <c:v>0.14660878938142075</c:v>
                </c:pt>
                <c:pt idx="8041">
                  <c:v>0.14660878938142075</c:v>
                </c:pt>
                <c:pt idx="8042">
                  <c:v>0.14660878938142075</c:v>
                </c:pt>
                <c:pt idx="8043">
                  <c:v>0.14660878938142075</c:v>
                </c:pt>
                <c:pt idx="8044">
                  <c:v>0.14660878938142075</c:v>
                </c:pt>
                <c:pt idx="8045">
                  <c:v>0.14658934179725039</c:v>
                </c:pt>
                <c:pt idx="8046">
                  <c:v>0.14659911445261237</c:v>
                </c:pt>
                <c:pt idx="8047">
                  <c:v>0.14658934179725039</c:v>
                </c:pt>
                <c:pt idx="8048">
                  <c:v>0.14660878938142075</c:v>
                </c:pt>
                <c:pt idx="8049">
                  <c:v>0.14660878938142075</c:v>
                </c:pt>
                <c:pt idx="8050">
                  <c:v>0.14658934179725039</c:v>
                </c:pt>
                <c:pt idx="8051">
                  <c:v>0.14660878938142075</c:v>
                </c:pt>
                <c:pt idx="8052">
                  <c:v>0.14662833469214476</c:v>
                </c:pt>
                <c:pt idx="8053">
                  <c:v>0.14656989421307998</c:v>
                </c:pt>
                <c:pt idx="8054">
                  <c:v>0.14661856203678275</c:v>
                </c:pt>
                <c:pt idx="8055">
                  <c:v>0.14658934179725039</c:v>
                </c:pt>
                <c:pt idx="8056">
                  <c:v>0.14660878938142075</c:v>
                </c:pt>
                <c:pt idx="8057">
                  <c:v>0.14662833469214476</c:v>
                </c:pt>
                <c:pt idx="8058">
                  <c:v>0.14658934179725039</c:v>
                </c:pt>
                <c:pt idx="8059">
                  <c:v>0.14659911445261237</c:v>
                </c:pt>
                <c:pt idx="8060">
                  <c:v>0.14660878938142075</c:v>
                </c:pt>
                <c:pt idx="8061">
                  <c:v>0.14660878938142075</c:v>
                </c:pt>
                <c:pt idx="8062">
                  <c:v>0.14658934179725039</c:v>
                </c:pt>
                <c:pt idx="8063">
                  <c:v>0.14658934179725039</c:v>
                </c:pt>
                <c:pt idx="8064">
                  <c:v>0.14662833469214476</c:v>
                </c:pt>
                <c:pt idx="8065">
                  <c:v>0.14660878938142075</c:v>
                </c:pt>
                <c:pt idx="8066">
                  <c:v>0.14660878938142075</c:v>
                </c:pt>
                <c:pt idx="8067">
                  <c:v>0.14658934179725039</c:v>
                </c:pt>
                <c:pt idx="8068">
                  <c:v>0.14660878938142075</c:v>
                </c:pt>
                <c:pt idx="8069">
                  <c:v>0.14660878938142075</c:v>
                </c:pt>
                <c:pt idx="8070">
                  <c:v>0.14658934179725039</c:v>
                </c:pt>
                <c:pt idx="8071">
                  <c:v>0.14659911445261237</c:v>
                </c:pt>
                <c:pt idx="8072">
                  <c:v>0.14658934179725039</c:v>
                </c:pt>
                <c:pt idx="8073">
                  <c:v>0.14660878938142075</c:v>
                </c:pt>
                <c:pt idx="8074">
                  <c:v>0.14658934179725039</c:v>
                </c:pt>
                <c:pt idx="8075">
                  <c:v>0.14658934179725039</c:v>
                </c:pt>
                <c:pt idx="8076">
                  <c:v>0.14662833469214476</c:v>
                </c:pt>
                <c:pt idx="8077">
                  <c:v>0.14656989421307998</c:v>
                </c:pt>
                <c:pt idx="8078">
                  <c:v>0.14660878938142075</c:v>
                </c:pt>
                <c:pt idx="8079">
                  <c:v>0.14658934179725039</c:v>
                </c:pt>
                <c:pt idx="8080">
                  <c:v>0.14660878938142075</c:v>
                </c:pt>
                <c:pt idx="8081">
                  <c:v>0.14662833469214476</c:v>
                </c:pt>
                <c:pt idx="8082">
                  <c:v>0.14656989421307998</c:v>
                </c:pt>
                <c:pt idx="8083">
                  <c:v>0.14658934179725039</c:v>
                </c:pt>
                <c:pt idx="8084">
                  <c:v>0.14658934179725039</c:v>
                </c:pt>
                <c:pt idx="8085">
                  <c:v>0.14660878938142075</c:v>
                </c:pt>
                <c:pt idx="8086">
                  <c:v>0.14656989421307998</c:v>
                </c:pt>
                <c:pt idx="8087">
                  <c:v>0.14656989421307998</c:v>
                </c:pt>
                <c:pt idx="8088">
                  <c:v>0.14658934179725039</c:v>
                </c:pt>
                <c:pt idx="8089">
                  <c:v>0.14660878938142075</c:v>
                </c:pt>
                <c:pt idx="8090">
                  <c:v>0.14659911445261237</c:v>
                </c:pt>
                <c:pt idx="8091">
                  <c:v>0.14662833469214476</c:v>
                </c:pt>
                <c:pt idx="8092">
                  <c:v>0.14657956914188836</c:v>
                </c:pt>
                <c:pt idx="8093">
                  <c:v>0.14655034890235599</c:v>
                </c:pt>
                <c:pt idx="8094">
                  <c:v>0.14660878938142075</c:v>
                </c:pt>
                <c:pt idx="8095">
                  <c:v>0.14662833469214476</c:v>
                </c:pt>
                <c:pt idx="8096">
                  <c:v>0.14658934179725039</c:v>
                </c:pt>
                <c:pt idx="8097">
                  <c:v>0.14658934179725039</c:v>
                </c:pt>
                <c:pt idx="8098">
                  <c:v>0.14660878938142075</c:v>
                </c:pt>
                <c:pt idx="8099">
                  <c:v>0.14660878938142075</c:v>
                </c:pt>
                <c:pt idx="8100">
                  <c:v>0.14659911445261237</c:v>
                </c:pt>
                <c:pt idx="8101">
                  <c:v>0.14660878938142075</c:v>
                </c:pt>
                <c:pt idx="8102">
                  <c:v>0.14662833469214476</c:v>
                </c:pt>
                <c:pt idx="8103">
                  <c:v>0.14658934179725039</c:v>
                </c:pt>
                <c:pt idx="8104">
                  <c:v>0.14662833469214476</c:v>
                </c:pt>
                <c:pt idx="8105">
                  <c:v>0.14660878938142075</c:v>
                </c:pt>
                <c:pt idx="8106">
                  <c:v>0.14658816907860692</c:v>
                </c:pt>
                <c:pt idx="8107">
                  <c:v>0.14658816907860692</c:v>
                </c:pt>
                <c:pt idx="8108">
                  <c:v>0.14659794173396895</c:v>
                </c:pt>
                <c:pt idx="8109">
                  <c:v>0.14658816907860692</c:v>
                </c:pt>
                <c:pt idx="8110">
                  <c:v>0.14660771438933093</c:v>
                </c:pt>
                <c:pt idx="8111">
                  <c:v>0.14660771438933093</c:v>
                </c:pt>
                <c:pt idx="8112">
                  <c:v>0.14660771438933093</c:v>
                </c:pt>
                <c:pt idx="8113">
                  <c:v>0.14660771438933093</c:v>
                </c:pt>
                <c:pt idx="8114">
                  <c:v>0.14660771438933093</c:v>
                </c:pt>
                <c:pt idx="8115">
                  <c:v>0.14658816907860692</c:v>
                </c:pt>
                <c:pt idx="8116">
                  <c:v>0.14660771438933093</c:v>
                </c:pt>
                <c:pt idx="8117">
                  <c:v>0.14658816907860692</c:v>
                </c:pt>
                <c:pt idx="8118">
                  <c:v>0.14660771438933093</c:v>
                </c:pt>
                <c:pt idx="8119">
                  <c:v>0.14656872149443656</c:v>
                </c:pt>
                <c:pt idx="8120">
                  <c:v>0.14660771438933093</c:v>
                </c:pt>
                <c:pt idx="8121">
                  <c:v>0.14658816907860692</c:v>
                </c:pt>
                <c:pt idx="8122">
                  <c:v>0.14656872149443656</c:v>
                </c:pt>
                <c:pt idx="8123">
                  <c:v>0.14662716197350131</c:v>
                </c:pt>
                <c:pt idx="8124">
                  <c:v>0.14662716197350131</c:v>
                </c:pt>
                <c:pt idx="8125">
                  <c:v>0.14658816907860692</c:v>
                </c:pt>
                <c:pt idx="8126">
                  <c:v>0.14658816907860692</c:v>
                </c:pt>
                <c:pt idx="8127">
                  <c:v>0.14662716197350131</c:v>
                </c:pt>
                <c:pt idx="8128">
                  <c:v>0.14662716197350131</c:v>
                </c:pt>
                <c:pt idx="8129">
                  <c:v>0.14658816907860692</c:v>
                </c:pt>
                <c:pt idx="8130">
                  <c:v>0.14658816907860692</c:v>
                </c:pt>
                <c:pt idx="8131">
                  <c:v>0.14658816907860692</c:v>
                </c:pt>
                <c:pt idx="8132">
                  <c:v>0.14652972859954216</c:v>
                </c:pt>
                <c:pt idx="8133">
                  <c:v>0.14656872149443656</c:v>
                </c:pt>
                <c:pt idx="8134">
                  <c:v>0.14662716197350131</c:v>
                </c:pt>
                <c:pt idx="8135">
                  <c:v>0.14660771438933093</c:v>
                </c:pt>
                <c:pt idx="8136">
                  <c:v>0.14658816907860692</c:v>
                </c:pt>
                <c:pt idx="8137">
                  <c:v>0.14662716197350131</c:v>
                </c:pt>
                <c:pt idx="8138">
                  <c:v>0.14660771438933093</c:v>
                </c:pt>
                <c:pt idx="8139">
                  <c:v>0.14660771438933093</c:v>
                </c:pt>
                <c:pt idx="8140">
                  <c:v>0.14658816907860692</c:v>
                </c:pt>
                <c:pt idx="8141">
                  <c:v>0.14660771438933093</c:v>
                </c:pt>
                <c:pt idx="8142">
                  <c:v>0.14658816907860692</c:v>
                </c:pt>
                <c:pt idx="8143">
                  <c:v>0.14658816907860692</c:v>
                </c:pt>
                <c:pt idx="8144">
                  <c:v>0.14658816907860692</c:v>
                </c:pt>
                <c:pt idx="8145">
                  <c:v>0.14658816907860692</c:v>
                </c:pt>
                <c:pt idx="8146">
                  <c:v>0.14657849414979854</c:v>
                </c:pt>
                <c:pt idx="8147">
                  <c:v>0.14658816907860692</c:v>
                </c:pt>
                <c:pt idx="8148">
                  <c:v>0.14660771438933093</c:v>
                </c:pt>
                <c:pt idx="8149">
                  <c:v>0.14658816907860692</c:v>
                </c:pt>
                <c:pt idx="8150">
                  <c:v>0.14660771438933093</c:v>
                </c:pt>
                <c:pt idx="8151">
                  <c:v>0.14660771438933093</c:v>
                </c:pt>
                <c:pt idx="8152">
                  <c:v>0.14658816907860692</c:v>
                </c:pt>
                <c:pt idx="8153">
                  <c:v>0.14661738931813931</c:v>
                </c:pt>
                <c:pt idx="8154">
                  <c:v>0.14660771438933093</c:v>
                </c:pt>
                <c:pt idx="8155">
                  <c:v>0.14660771438933093</c:v>
                </c:pt>
                <c:pt idx="8156">
                  <c:v>0.14658816907860692</c:v>
                </c:pt>
                <c:pt idx="8157">
                  <c:v>0.14656872149443656</c:v>
                </c:pt>
                <c:pt idx="8158">
                  <c:v>0.14660771438933093</c:v>
                </c:pt>
                <c:pt idx="8159">
                  <c:v>0.14662716197350131</c:v>
                </c:pt>
                <c:pt idx="8160">
                  <c:v>0.14658816907860692</c:v>
                </c:pt>
                <c:pt idx="8161">
                  <c:v>0.14658816907860692</c:v>
                </c:pt>
                <c:pt idx="8162">
                  <c:v>0.14658816907860692</c:v>
                </c:pt>
                <c:pt idx="8163">
                  <c:v>0.14660771438933093</c:v>
                </c:pt>
                <c:pt idx="8164">
                  <c:v>0.14660771438933093</c:v>
                </c:pt>
                <c:pt idx="8165">
                  <c:v>0.14660771438933093</c:v>
                </c:pt>
                <c:pt idx="8166">
                  <c:v>0.14659794173396895</c:v>
                </c:pt>
                <c:pt idx="8167">
                  <c:v>0.14661738931813931</c:v>
                </c:pt>
                <c:pt idx="8168">
                  <c:v>0.14660771438933093</c:v>
                </c:pt>
                <c:pt idx="8169">
                  <c:v>0.14660771438933093</c:v>
                </c:pt>
                <c:pt idx="8170">
                  <c:v>0.14660771438933093</c:v>
                </c:pt>
                <c:pt idx="8171">
                  <c:v>0.14660771438933093</c:v>
                </c:pt>
                <c:pt idx="8172">
                  <c:v>0.14662716197350131</c:v>
                </c:pt>
                <c:pt idx="8173">
                  <c:v>0.14662716197350131</c:v>
                </c:pt>
                <c:pt idx="8174">
                  <c:v>0.1465884622582678</c:v>
                </c:pt>
                <c:pt idx="8175">
                  <c:v>0.14659823491362978</c:v>
                </c:pt>
                <c:pt idx="8176">
                  <c:v>0.14662745515316217</c:v>
                </c:pt>
                <c:pt idx="8177">
                  <c:v>0.14659823491362978</c:v>
                </c:pt>
                <c:pt idx="8178">
                  <c:v>0.1465884622582678</c:v>
                </c:pt>
                <c:pt idx="8179">
                  <c:v>0.14662745515316217</c:v>
                </c:pt>
                <c:pt idx="8180">
                  <c:v>0.14660800756899178</c:v>
                </c:pt>
                <c:pt idx="8181">
                  <c:v>0.14659823491362978</c:v>
                </c:pt>
                <c:pt idx="8182">
                  <c:v>0.14660800756899178</c:v>
                </c:pt>
                <c:pt idx="8183">
                  <c:v>0.14660800756899178</c:v>
                </c:pt>
                <c:pt idx="8184">
                  <c:v>0.14662745515316217</c:v>
                </c:pt>
                <c:pt idx="8185">
                  <c:v>0.14656901467409739</c:v>
                </c:pt>
                <c:pt idx="8186">
                  <c:v>0.1465884622582678</c:v>
                </c:pt>
                <c:pt idx="8187">
                  <c:v>0.14660800756899178</c:v>
                </c:pt>
                <c:pt idx="8188">
                  <c:v>0.14660800756899178</c:v>
                </c:pt>
                <c:pt idx="8189">
                  <c:v>0.14656901467409739</c:v>
                </c:pt>
                <c:pt idx="8190">
                  <c:v>0.14662745515316217</c:v>
                </c:pt>
                <c:pt idx="8191">
                  <c:v>0.14664700046388618</c:v>
                </c:pt>
                <c:pt idx="8192">
                  <c:v>0.1465884622582678</c:v>
                </c:pt>
                <c:pt idx="8193">
                  <c:v>0.14660800756899178</c:v>
                </c:pt>
                <c:pt idx="8194">
                  <c:v>0.14662745515316217</c:v>
                </c:pt>
                <c:pt idx="8195">
                  <c:v>0.14660800756899178</c:v>
                </c:pt>
                <c:pt idx="8196">
                  <c:v>0.1465884622582678</c:v>
                </c:pt>
                <c:pt idx="8197">
                  <c:v>0.14660800756899178</c:v>
                </c:pt>
                <c:pt idx="8198">
                  <c:v>0.1465884622582678</c:v>
                </c:pt>
                <c:pt idx="8199">
                  <c:v>0.1465884622582678</c:v>
                </c:pt>
                <c:pt idx="8200">
                  <c:v>0.14660800756899178</c:v>
                </c:pt>
                <c:pt idx="8201">
                  <c:v>0.14656901467409739</c:v>
                </c:pt>
                <c:pt idx="8202">
                  <c:v>0.1465884622582678</c:v>
                </c:pt>
                <c:pt idx="8203">
                  <c:v>0.14660800756899178</c:v>
                </c:pt>
                <c:pt idx="8204">
                  <c:v>0.14662745515316217</c:v>
                </c:pt>
                <c:pt idx="8205">
                  <c:v>0.14660800756899178</c:v>
                </c:pt>
                <c:pt idx="8206">
                  <c:v>0.14660800756899178</c:v>
                </c:pt>
                <c:pt idx="8207">
                  <c:v>0.14660800756899178</c:v>
                </c:pt>
                <c:pt idx="8208">
                  <c:v>0.1465884622582678</c:v>
                </c:pt>
                <c:pt idx="8209">
                  <c:v>0.1465884622582678</c:v>
                </c:pt>
                <c:pt idx="8210">
                  <c:v>0.14660800756899178</c:v>
                </c:pt>
                <c:pt idx="8211">
                  <c:v>0.14662745515316217</c:v>
                </c:pt>
                <c:pt idx="8212">
                  <c:v>0.14660800756899178</c:v>
                </c:pt>
                <c:pt idx="8213">
                  <c:v>0.14659823491362978</c:v>
                </c:pt>
                <c:pt idx="8214">
                  <c:v>0.14661778022435382</c:v>
                </c:pt>
                <c:pt idx="8215">
                  <c:v>0.14656901467409739</c:v>
                </c:pt>
                <c:pt idx="8216">
                  <c:v>0.14664700046388618</c:v>
                </c:pt>
                <c:pt idx="8217">
                  <c:v>0.14654956708992703</c:v>
                </c:pt>
                <c:pt idx="8218">
                  <c:v>0.14660800756899178</c:v>
                </c:pt>
                <c:pt idx="8219">
                  <c:v>0.14659823491362978</c:v>
                </c:pt>
                <c:pt idx="8220">
                  <c:v>0.1465884622582678</c:v>
                </c:pt>
                <c:pt idx="8221">
                  <c:v>0.14660800756899178</c:v>
                </c:pt>
                <c:pt idx="8222">
                  <c:v>0.1465884622582678</c:v>
                </c:pt>
                <c:pt idx="8223">
                  <c:v>0.14662745515316217</c:v>
                </c:pt>
                <c:pt idx="8224">
                  <c:v>0.1465884622582678</c:v>
                </c:pt>
                <c:pt idx="8225">
                  <c:v>0.14660800756899178</c:v>
                </c:pt>
                <c:pt idx="8226">
                  <c:v>0.14660800756899178</c:v>
                </c:pt>
                <c:pt idx="8227">
                  <c:v>0.14654956708992703</c:v>
                </c:pt>
                <c:pt idx="8228">
                  <c:v>0.14660800756899178</c:v>
                </c:pt>
                <c:pt idx="8229">
                  <c:v>0.14654956708992703</c:v>
                </c:pt>
                <c:pt idx="8230">
                  <c:v>0.14662745515316217</c:v>
                </c:pt>
                <c:pt idx="8231">
                  <c:v>0.14660800756899178</c:v>
                </c:pt>
                <c:pt idx="8232">
                  <c:v>0.14660800756899178</c:v>
                </c:pt>
                <c:pt idx="8233">
                  <c:v>0.1465884622582678</c:v>
                </c:pt>
                <c:pt idx="8234">
                  <c:v>0.14662745515316217</c:v>
                </c:pt>
                <c:pt idx="8235">
                  <c:v>0.14656901467409739</c:v>
                </c:pt>
                <c:pt idx="8236">
                  <c:v>0.14662745515316217</c:v>
                </c:pt>
                <c:pt idx="8237">
                  <c:v>0.14659823491362978</c:v>
                </c:pt>
                <c:pt idx="8238">
                  <c:v>0.14656901467409739</c:v>
                </c:pt>
                <c:pt idx="8239">
                  <c:v>0.14662745515316217</c:v>
                </c:pt>
                <c:pt idx="8240">
                  <c:v>0.1465884622582678</c:v>
                </c:pt>
                <c:pt idx="8241">
                  <c:v>0.14660800756899178</c:v>
                </c:pt>
                <c:pt idx="8242">
                  <c:v>0.14658875543792865</c:v>
                </c:pt>
                <c:pt idx="8243">
                  <c:v>0.14660820302209904</c:v>
                </c:pt>
                <c:pt idx="8244">
                  <c:v>0.14660820302209904</c:v>
                </c:pt>
                <c:pt idx="8245">
                  <c:v>0.14658875543792865</c:v>
                </c:pt>
                <c:pt idx="8246">
                  <c:v>0.14662774833282302</c:v>
                </c:pt>
                <c:pt idx="8247">
                  <c:v>0.14660820302209904</c:v>
                </c:pt>
                <c:pt idx="8248">
                  <c:v>0.14660820302209904</c:v>
                </c:pt>
                <c:pt idx="8249">
                  <c:v>0.14660820302209904</c:v>
                </c:pt>
                <c:pt idx="8250">
                  <c:v>0.14660820302209904</c:v>
                </c:pt>
                <c:pt idx="8251">
                  <c:v>0.14659852809329066</c:v>
                </c:pt>
                <c:pt idx="8252">
                  <c:v>0.14658875543792865</c:v>
                </c:pt>
                <c:pt idx="8253">
                  <c:v>0.14658875543792865</c:v>
                </c:pt>
                <c:pt idx="8254">
                  <c:v>0.14658875543792865</c:v>
                </c:pt>
                <c:pt idx="8255">
                  <c:v>0.14658875543792865</c:v>
                </c:pt>
                <c:pt idx="8256">
                  <c:v>0.14660820302209904</c:v>
                </c:pt>
                <c:pt idx="8257">
                  <c:v>0.14659852809329066</c:v>
                </c:pt>
                <c:pt idx="8258">
                  <c:v>0.14660820302209904</c:v>
                </c:pt>
                <c:pt idx="8259">
                  <c:v>0.14657898278256665</c:v>
                </c:pt>
                <c:pt idx="8260">
                  <c:v>0.14662774833282302</c:v>
                </c:pt>
                <c:pt idx="8261">
                  <c:v>0.14660820302209904</c:v>
                </c:pt>
                <c:pt idx="8262">
                  <c:v>0.14660820302209904</c:v>
                </c:pt>
                <c:pt idx="8263">
                  <c:v>0.14658875543792865</c:v>
                </c:pt>
                <c:pt idx="8264">
                  <c:v>0.14660820302209904</c:v>
                </c:pt>
                <c:pt idx="8265">
                  <c:v>0.14658875543792865</c:v>
                </c:pt>
                <c:pt idx="8266">
                  <c:v>0.14660820302209904</c:v>
                </c:pt>
                <c:pt idx="8267">
                  <c:v>0.14660820302209904</c:v>
                </c:pt>
                <c:pt idx="8268">
                  <c:v>0.14658875543792865</c:v>
                </c:pt>
                <c:pt idx="8269">
                  <c:v>0.14660820302209904</c:v>
                </c:pt>
                <c:pt idx="8270">
                  <c:v>0.14659852809329066</c:v>
                </c:pt>
                <c:pt idx="8271">
                  <c:v>0.14660820302209904</c:v>
                </c:pt>
                <c:pt idx="8272">
                  <c:v>0.14661797567746102</c:v>
                </c:pt>
                <c:pt idx="8273">
                  <c:v>0.14658875543792865</c:v>
                </c:pt>
                <c:pt idx="8274">
                  <c:v>0.14658875543792865</c:v>
                </c:pt>
                <c:pt idx="8275">
                  <c:v>0.14660820302209904</c:v>
                </c:pt>
                <c:pt idx="8276">
                  <c:v>0.14662774833282302</c:v>
                </c:pt>
                <c:pt idx="8277">
                  <c:v>0.14656930785375827</c:v>
                </c:pt>
                <c:pt idx="8278">
                  <c:v>0.14659852809329066</c:v>
                </c:pt>
                <c:pt idx="8279">
                  <c:v>0.14660820302209904</c:v>
                </c:pt>
                <c:pt idx="8280">
                  <c:v>0.14658875543792865</c:v>
                </c:pt>
                <c:pt idx="8281">
                  <c:v>0.14662774833282302</c:v>
                </c:pt>
                <c:pt idx="8282">
                  <c:v>0.14658875543792865</c:v>
                </c:pt>
                <c:pt idx="8283">
                  <c:v>0.14664719591699341</c:v>
                </c:pt>
                <c:pt idx="8284">
                  <c:v>0.14658875543792865</c:v>
                </c:pt>
                <c:pt idx="8285">
                  <c:v>0.14662774833282302</c:v>
                </c:pt>
                <c:pt idx="8286">
                  <c:v>0.14658875543792865</c:v>
                </c:pt>
                <c:pt idx="8287">
                  <c:v>0.14658875543792865</c:v>
                </c:pt>
                <c:pt idx="8288">
                  <c:v>0.14660820302209904</c:v>
                </c:pt>
                <c:pt idx="8289">
                  <c:v>0.14660820302209904</c:v>
                </c:pt>
                <c:pt idx="8290">
                  <c:v>0.14658875543792865</c:v>
                </c:pt>
                <c:pt idx="8291">
                  <c:v>0.14662774833282302</c:v>
                </c:pt>
                <c:pt idx="8292">
                  <c:v>0.14660820302209904</c:v>
                </c:pt>
                <c:pt idx="8293">
                  <c:v>0.14659852809329066</c:v>
                </c:pt>
                <c:pt idx="8294">
                  <c:v>0.14660820302209904</c:v>
                </c:pt>
                <c:pt idx="8295">
                  <c:v>0.14658875543792865</c:v>
                </c:pt>
                <c:pt idx="8296">
                  <c:v>0.14662774833282302</c:v>
                </c:pt>
                <c:pt idx="8297">
                  <c:v>0.14658875543792865</c:v>
                </c:pt>
                <c:pt idx="8298">
                  <c:v>0.14658875543792865</c:v>
                </c:pt>
                <c:pt idx="8299">
                  <c:v>0.14664719591699341</c:v>
                </c:pt>
                <c:pt idx="8300">
                  <c:v>0.14658875543792865</c:v>
                </c:pt>
                <c:pt idx="8301">
                  <c:v>0.14658875543792865</c:v>
                </c:pt>
                <c:pt idx="8302">
                  <c:v>0.14658875543792865</c:v>
                </c:pt>
                <c:pt idx="8303">
                  <c:v>0.14660820302209904</c:v>
                </c:pt>
                <c:pt idx="8304">
                  <c:v>0.14660820302209904</c:v>
                </c:pt>
                <c:pt idx="8305">
                  <c:v>0.14658875543792865</c:v>
                </c:pt>
                <c:pt idx="8306">
                  <c:v>0.14660820302209904</c:v>
                </c:pt>
                <c:pt idx="8307">
                  <c:v>0.14660820302209904</c:v>
                </c:pt>
                <c:pt idx="8308">
                  <c:v>0.14658875543792865</c:v>
                </c:pt>
                <c:pt idx="8309">
                  <c:v>0.14660820302209904</c:v>
                </c:pt>
                <c:pt idx="8310">
                  <c:v>0.14663644599609521</c:v>
                </c:pt>
                <c:pt idx="8311">
                  <c:v>0.14660722575656285</c:v>
                </c:pt>
                <c:pt idx="8312">
                  <c:v>0.14660722575656285</c:v>
                </c:pt>
                <c:pt idx="8313">
                  <c:v>0.14660722575656285</c:v>
                </c:pt>
                <c:pt idx="8314">
                  <c:v>0.14660722575656285</c:v>
                </c:pt>
                <c:pt idx="8315">
                  <c:v>0.14658777817239244</c:v>
                </c:pt>
                <c:pt idx="8316">
                  <c:v>0.1466266733407332</c:v>
                </c:pt>
                <c:pt idx="8317">
                  <c:v>0.14658777817239244</c:v>
                </c:pt>
                <c:pt idx="8318">
                  <c:v>0.14660722575656285</c:v>
                </c:pt>
                <c:pt idx="8319">
                  <c:v>0.14660722575656285</c:v>
                </c:pt>
                <c:pt idx="8320">
                  <c:v>0.14658777817239244</c:v>
                </c:pt>
                <c:pt idx="8321">
                  <c:v>0.14660722575656285</c:v>
                </c:pt>
                <c:pt idx="8322">
                  <c:v>0.14660722575656285</c:v>
                </c:pt>
                <c:pt idx="8323">
                  <c:v>0.14660722575656285</c:v>
                </c:pt>
                <c:pt idx="8324">
                  <c:v>0.14660722575656285</c:v>
                </c:pt>
                <c:pt idx="8325">
                  <c:v>0.1466266733407332</c:v>
                </c:pt>
                <c:pt idx="8326">
                  <c:v>0.14660722575656285</c:v>
                </c:pt>
                <c:pt idx="8327">
                  <c:v>0.14660722575656285</c:v>
                </c:pt>
                <c:pt idx="8328">
                  <c:v>0.14660722575656285</c:v>
                </c:pt>
                <c:pt idx="8329">
                  <c:v>0.14658777817239244</c:v>
                </c:pt>
                <c:pt idx="8330">
                  <c:v>0.14659745310120081</c:v>
                </c:pt>
                <c:pt idx="8331">
                  <c:v>0.14664621865145722</c:v>
                </c:pt>
                <c:pt idx="8332">
                  <c:v>0.14658777817239244</c:v>
                </c:pt>
                <c:pt idx="8333">
                  <c:v>0.1466266733407332</c:v>
                </c:pt>
                <c:pt idx="8334">
                  <c:v>0.14658777817239244</c:v>
                </c:pt>
                <c:pt idx="8335">
                  <c:v>0.14660722575656285</c:v>
                </c:pt>
                <c:pt idx="8336">
                  <c:v>0.14658777817239244</c:v>
                </c:pt>
                <c:pt idx="8337">
                  <c:v>0.14660722575656285</c:v>
                </c:pt>
                <c:pt idx="8338">
                  <c:v>0.14660722575656285</c:v>
                </c:pt>
                <c:pt idx="8339">
                  <c:v>0.1466266733407332</c:v>
                </c:pt>
                <c:pt idx="8340">
                  <c:v>0.1466266733407332</c:v>
                </c:pt>
                <c:pt idx="8341">
                  <c:v>0.14656823286166845</c:v>
                </c:pt>
                <c:pt idx="8342">
                  <c:v>0.14660722575656285</c:v>
                </c:pt>
                <c:pt idx="8343">
                  <c:v>0.14660722575656285</c:v>
                </c:pt>
                <c:pt idx="8344">
                  <c:v>0.14656823286166845</c:v>
                </c:pt>
                <c:pt idx="8345">
                  <c:v>0.14660722575656285</c:v>
                </c:pt>
                <c:pt idx="8346">
                  <c:v>0.14658777817239244</c:v>
                </c:pt>
                <c:pt idx="8347">
                  <c:v>0.1466266733407332</c:v>
                </c:pt>
                <c:pt idx="8348">
                  <c:v>0.1466266733407332</c:v>
                </c:pt>
                <c:pt idx="8349">
                  <c:v>0.14658777817239244</c:v>
                </c:pt>
                <c:pt idx="8350">
                  <c:v>0.1466266733407332</c:v>
                </c:pt>
                <c:pt idx="8351">
                  <c:v>0.14657800551703046</c:v>
                </c:pt>
                <c:pt idx="8352">
                  <c:v>0.14658777817239244</c:v>
                </c:pt>
                <c:pt idx="8353">
                  <c:v>0.14660722575656285</c:v>
                </c:pt>
                <c:pt idx="8354">
                  <c:v>0.1466266733407332</c:v>
                </c:pt>
                <c:pt idx="8355">
                  <c:v>0.14658777817239244</c:v>
                </c:pt>
                <c:pt idx="8356">
                  <c:v>0.14660722575656285</c:v>
                </c:pt>
                <c:pt idx="8357">
                  <c:v>0.14656823286166845</c:v>
                </c:pt>
                <c:pt idx="8358">
                  <c:v>0.1466266733407332</c:v>
                </c:pt>
                <c:pt idx="8359">
                  <c:v>0.14660722575656285</c:v>
                </c:pt>
                <c:pt idx="8360">
                  <c:v>0.14660722575656285</c:v>
                </c:pt>
                <c:pt idx="8361">
                  <c:v>0.14660722575656285</c:v>
                </c:pt>
                <c:pt idx="8362">
                  <c:v>0.1466266733407332</c:v>
                </c:pt>
                <c:pt idx="8363">
                  <c:v>0.14656823286166845</c:v>
                </c:pt>
                <c:pt idx="8364">
                  <c:v>0.14660722575656285</c:v>
                </c:pt>
                <c:pt idx="8365">
                  <c:v>0.1466266733407332</c:v>
                </c:pt>
                <c:pt idx="8366">
                  <c:v>0.14656823286166845</c:v>
                </c:pt>
                <c:pt idx="8367">
                  <c:v>0.14660722575656285</c:v>
                </c:pt>
                <c:pt idx="8368">
                  <c:v>0.14658777817239244</c:v>
                </c:pt>
                <c:pt idx="8369">
                  <c:v>0.14660722575656285</c:v>
                </c:pt>
                <c:pt idx="8370">
                  <c:v>0.14660722575656285</c:v>
                </c:pt>
                <c:pt idx="8371">
                  <c:v>0.14658777817239244</c:v>
                </c:pt>
                <c:pt idx="8372">
                  <c:v>0.14660722575656285</c:v>
                </c:pt>
                <c:pt idx="8373">
                  <c:v>0.14658777817239244</c:v>
                </c:pt>
                <c:pt idx="8374">
                  <c:v>0.14660722575656285</c:v>
                </c:pt>
                <c:pt idx="8375">
                  <c:v>0.14658777817239244</c:v>
                </c:pt>
                <c:pt idx="8376">
                  <c:v>0.14660722575656285</c:v>
                </c:pt>
                <c:pt idx="8377">
                  <c:v>0.14663644599609521</c:v>
                </c:pt>
                <c:pt idx="8378">
                  <c:v>0.14654917618371255</c:v>
                </c:pt>
                <c:pt idx="8379">
                  <c:v>0.1466466095576717</c:v>
                </c:pt>
                <c:pt idx="8380">
                  <c:v>0.14658816907860692</c:v>
                </c:pt>
                <c:pt idx="8381">
                  <c:v>0.1466076166627773</c:v>
                </c:pt>
                <c:pt idx="8382">
                  <c:v>0.14658816907860692</c:v>
                </c:pt>
                <c:pt idx="8383">
                  <c:v>0.14662716197350131</c:v>
                </c:pt>
                <c:pt idx="8384">
                  <c:v>0.1466076166627773</c:v>
                </c:pt>
                <c:pt idx="8385">
                  <c:v>0.1466076166627773</c:v>
                </c:pt>
                <c:pt idx="8386">
                  <c:v>0.1466076166627773</c:v>
                </c:pt>
                <c:pt idx="8387">
                  <c:v>0.1466076166627773</c:v>
                </c:pt>
                <c:pt idx="8388">
                  <c:v>0.14658816907860692</c:v>
                </c:pt>
                <c:pt idx="8389">
                  <c:v>0.14662716197350131</c:v>
                </c:pt>
                <c:pt idx="8390">
                  <c:v>0.14658816907860692</c:v>
                </c:pt>
                <c:pt idx="8391">
                  <c:v>0.1466076166627773</c:v>
                </c:pt>
                <c:pt idx="8392">
                  <c:v>0.14662716197350131</c:v>
                </c:pt>
                <c:pt idx="8393">
                  <c:v>0.14658816907860692</c:v>
                </c:pt>
                <c:pt idx="8394">
                  <c:v>0.1466076166627773</c:v>
                </c:pt>
                <c:pt idx="8395">
                  <c:v>0.1466466095576717</c:v>
                </c:pt>
                <c:pt idx="8396">
                  <c:v>0.1466076166627773</c:v>
                </c:pt>
                <c:pt idx="8397">
                  <c:v>0.14658816907860692</c:v>
                </c:pt>
                <c:pt idx="8398">
                  <c:v>0.14658816907860692</c:v>
                </c:pt>
                <c:pt idx="8399">
                  <c:v>0.1466076166627773</c:v>
                </c:pt>
                <c:pt idx="8400">
                  <c:v>0.14661738931813931</c:v>
                </c:pt>
                <c:pt idx="8401">
                  <c:v>0.1466076166627773</c:v>
                </c:pt>
                <c:pt idx="8402">
                  <c:v>0.14658816907860692</c:v>
                </c:pt>
                <c:pt idx="8403">
                  <c:v>0.1466076166627773</c:v>
                </c:pt>
                <c:pt idx="8404">
                  <c:v>0.1466076166627773</c:v>
                </c:pt>
                <c:pt idx="8405">
                  <c:v>0.1466076166627773</c:v>
                </c:pt>
                <c:pt idx="8406">
                  <c:v>0.14658816907860692</c:v>
                </c:pt>
                <c:pt idx="8407">
                  <c:v>0.14662716197350131</c:v>
                </c:pt>
                <c:pt idx="8408">
                  <c:v>0.14659784400741532</c:v>
                </c:pt>
                <c:pt idx="8409">
                  <c:v>0.1466076166627773</c:v>
                </c:pt>
                <c:pt idx="8410">
                  <c:v>0.1466076166627773</c:v>
                </c:pt>
                <c:pt idx="8411">
                  <c:v>0.14658816907860692</c:v>
                </c:pt>
                <c:pt idx="8412">
                  <c:v>0.14662716197350131</c:v>
                </c:pt>
                <c:pt idx="8413">
                  <c:v>0.14658816907860692</c:v>
                </c:pt>
                <c:pt idx="8414">
                  <c:v>0.14658816907860692</c:v>
                </c:pt>
                <c:pt idx="8415">
                  <c:v>0.1466076166627773</c:v>
                </c:pt>
                <c:pt idx="8416">
                  <c:v>0.14658816907860692</c:v>
                </c:pt>
                <c:pt idx="8417">
                  <c:v>0.14658816907860692</c:v>
                </c:pt>
                <c:pt idx="8418">
                  <c:v>0.14662716197350131</c:v>
                </c:pt>
                <c:pt idx="8419">
                  <c:v>0.1466076166627773</c:v>
                </c:pt>
                <c:pt idx="8420">
                  <c:v>0.1466076166627773</c:v>
                </c:pt>
                <c:pt idx="8421">
                  <c:v>0.14662716197350131</c:v>
                </c:pt>
                <c:pt idx="8422">
                  <c:v>0.14658816907860692</c:v>
                </c:pt>
                <c:pt idx="8423">
                  <c:v>0.14661738931813931</c:v>
                </c:pt>
                <c:pt idx="8424">
                  <c:v>0.1466076166627773</c:v>
                </c:pt>
                <c:pt idx="8425">
                  <c:v>0.1466076166627773</c:v>
                </c:pt>
                <c:pt idx="8426">
                  <c:v>0.14659784400741532</c:v>
                </c:pt>
                <c:pt idx="8427">
                  <c:v>0.1466076166627773</c:v>
                </c:pt>
                <c:pt idx="8428">
                  <c:v>0.14659784400741532</c:v>
                </c:pt>
                <c:pt idx="8429">
                  <c:v>0.14662716197350131</c:v>
                </c:pt>
                <c:pt idx="8430">
                  <c:v>0.14658816907860692</c:v>
                </c:pt>
                <c:pt idx="8431">
                  <c:v>0.1466076166627773</c:v>
                </c:pt>
                <c:pt idx="8432">
                  <c:v>0.1466076166627773</c:v>
                </c:pt>
                <c:pt idx="8433">
                  <c:v>0.14657839642324491</c:v>
                </c:pt>
                <c:pt idx="8434">
                  <c:v>0.14662716197350131</c:v>
                </c:pt>
                <c:pt idx="8435">
                  <c:v>0.1466076166627773</c:v>
                </c:pt>
                <c:pt idx="8436">
                  <c:v>0.14662716197350131</c:v>
                </c:pt>
                <c:pt idx="8437">
                  <c:v>0.14662716197350131</c:v>
                </c:pt>
                <c:pt idx="8438">
                  <c:v>0.14656872149443656</c:v>
                </c:pt>
                <c:pt idx="8439">
                  <c:v>0.1466076166627773</c:v>
                </c:pt>
                <c:pt idx="8440">
                  <c:v>0.1466466095576717</c:v>
                </c:pt>
                <c:pt idx="8441">
                  <c:v>0.14658816907860692</c:v>
                </c:pt>
                <c:pt idx="8442">
                  <c:v>0.14658816907860692</c:v>
                </c:pt>
                <c:pt idx="8443">
                  <c:v>0.1466076166627773</c:v>
                </c:pt>
                <c:pt idx="8444">
                  <c:v>0.14659784400741532</c:v>
                </c:pt>
                <c:pt idx="8445">
                  <c:v>0.14662716197350131</c:v>
                </c:pt>
                <c:pt idx="8446">
                  <c:v>0.14662745515316217</c:v>
                </c:pt>
                <c:pt idx="8447">
                  <c:v>0.14657878732945942</c:v>
                </c:pt>
                <c:pt idx="8448">
                  <c:v>0.14660800756899178</c:v>
                </c:pt>
                <c:pt idx="8449">
                  <c:v>0.14661768249780019</c:v>
                </c:pt>
                <c:pt idx="8450">
                  <c:v>0.14660800756899178</c:v>
                </c:pt>
                <c:pt idx="8451">
                  <c:v>0.14660800756899178</c:v>
                </c:pt>
                <c:pt idx="8452">
                  <c:v>0.14660800756899178</c:v>
                </c:pt>
                <c:pt idx="8453">
                  <c:v>0.14659823491362978</c:v>
                </c:pt>
                <c:pt idx="8454">
                  <c:v>0.14661768249780019</c:v>
                </c:pt>
                <c:pt idx="8455">
                  <c:v>0.1465884622582678</c:v>
                </c:pt>
                <c:pt idx="8456">
                  <c:v>0.14663722780852417</c:v>
                </c:pt>
                <c:pt idx="8457">
                  <c:v>0.1465884622582678</c:v>
                </c:pt>
                <c:pt idx="8458">
                  <c:v>0.14662745515316217</c:v>
                </c:pt>
                <c:pt idx="8459">
                  <c:v>0.1465884622582678</c:v>
                </c:pt>
                <c:pt idx="8460">
                  <c:v>0.14662745515316217</c:v>
                </c:pt>
                <c:pt idx="8461">
                  <c:v>0.1465884622582678</c:v>
                </c:pt>
                <c:pt idx="8462">
                  <c:v>0.14660800756899178</c:v>
                </c:pt>
                <c:pt idx="8463">
                  <c:v>0.14660800756899178</c:v>
                </c:pt>
                <c:pt idx="8464">
                  <c:v>0.14660800756899178</c:v>
                </c:pt>
                <c:pt idx="8465">
                  <c:v>0.14662745515316217</c:v>
                </c:pt>
                <c:pt idx="8466">
                  <c:v>0.1465884622582678</c:v>
                </c:pt>
                <c:pt idx="8467">
                  <c:v>0.14662745515316217</c:v>
                </c:pt>
                <c:pt idx="8468">
                  <c:v>0.1465884622582678</c:v>
                </c:pt>
                <c:pt idx="8469">
                  <c:v>0.14662745515316217</c:v>
                </c:pt>
                <c:pt idx="8470">
                  <c:v>0.14660800756899178</c:v>
                </c:pt>
                <c:pt idx="8471">
                  <c:v>0.14660800756899178</c:v>
                </c:pt>
                <c:pt idx="8472">
                  <c:v>0.14662745515316217</c:v>
                </c:pt>
                <c:pt idx="8473">
                  <c:v>0.1465884622582678</c:v>
                </c:pt>
                <c:pt idx="8474">
                  <c:v>0.14659823491362978</c:v>
                </c:pt>
                <c:pt idx="8475">
                  <c:v>0.14660800756899178</c:v>
                </c:pt>
                <c:pt idx="8476">
                  <c:v>0.1465884622582678</c:v>
                </c:pt>
                <c:pt idx="8477">
                  <c:v>0.14660800756899178</c:v>
                </c:pt>
                <c:pt idx="8478">
                  <c:v>0.1465884622582678</c:v>
                </c:pt>
                <c:pt idx="8479">
                  <c:v>0.14662745515316217</c:v>
                </c:pt>
                <c:pt idx="8480">
                  <c:v>0.1465884622582678</c:v>
                </c:pt>
                <c:pt idx="8481">
                  <c:v>0.14662745515316217</c:v>
                </c:pt>
                <c:pt idx="8482">
                  <c:v>0.1465884622582678</c:v>
                </c:pt>
                <c:pt idx="8483">
                  <c:v>0.14662745515316217</c:v>
                </c:pt>
                <c:pt idx="8484">
                  <c:v>0.1465884622582678</c:v>
                </c:pt>
                <c:pt idx="8485">
                  <c:v>0.14660800756899178</c:v>
                </c:pt>
                <c:pt idx="8486">
                  <c:v>0.14660800756899178</c:v>
                </c:pt>
                <c:pt idx="8487">
                  <c:v>0.14660800756899178</c:v>
                </c:pt>
                <c:pt idx="8488">
                  <c:v>0.14660800756899178</c:v>
                </c:pt>
                <c:pt idx="8489">
                  <c:v>0.14660800756899178</c:v>
                </c:pt>
                <c:pt idx="8490">
                  <c:v>0.14660800756899178</c:v>
                </c:pt>
                <c:pt idx="8491">
                  <c:v>0.14662745515316217</c:v>
                </c:pt>
                <c:pt idx="8492">
                  <c:v>0.1465884622582678</c:v>
                </c:pt>
                <c:pt idx="8493">
                  <c:v>0.14660800756899178</c:v>
                </c:pt>
                <c:pt idx="8494">
                  <c:v>0.14661768249780019</c:v>
                </c:pt>
                <c:pt idx="8495">
                  <c:v>0.14660800756899178</c:v>
                </c:pt>
                <c:pt idx="8496">
                  <c:v>0.14660800756899178</c:v>
                </c:pt>
                <c:pt idx="8497">
                  <c:v>0.14660800756899178</c:v>
                </c:pt>
                <c:pt idx="8498">
                  <c:v>0.14661768249780019</c:v>
                </c:pt>
                <c:pt idx="8499">
                  <c:v>0.14660800756899178</c:v>
                </c:pt>
                <c:pt idx="8500">
                  <c:v>0.1465884622582678</c:v>
                </c:pt>
                <c:pt idx="8501">
                  <c:v>0.14659823491362978</c:v>
                </c:pt>
                <c:pt idx="8502">
                  <c:v>0.14660800756899178</c:v>
                </c:pt>
                <c:pt idx="8503">
                  <c:v>0.14660800756899178</c:v>
                </c:pt>
                <c:pt idx="8504">
                  <c:v>0.14660800756899178</c:v>
                </c:pt>
                <c:pt idx="8505">
                  <c:v>0.14660800756899178</c:v>
                </c:pt>
                <c:pt idx="8506">
                  <c:v>0.14659823491362978</c:v>
                </c:pt>
                <c:pt idx="8507">
                  <c:v>0.14660800756899178</c:v>
                </c:pt>
                <c:pt idx="8508">
                  <c:v>0.14660800756899178</c:v>
                </c:pt>
                <c:pt idx="8509">
                  <c:v>0.14660800756899178</c:v>
                </c:pt>
                <c:pt idx="8510">
                  <c:v>0.1465884622582678</c:v>
                </c:pt>
                <c:pt idx="8511">
                  <c:v>0.14662745515316217</c:v>
                </c:pt>
                <c:pt idx="8512">
                  <c:v>0.14664690273733255</c:v>
                </c:pt>
                <c:pt idx="8513">
                  <c:v>0.1465884622582678</c:v>
                </c:pt>
                <c:pt idx="8514">
                  <c:v>0.14660820302209904</c:v>
                </c:pt>
                <c:pt idx="8515">
                  <c:v>0.14660820302209904</c:v>
                </c:pt>
                <c:pt idx="8516">
                  <c:v>0.14658875543792865</c:v>
                </c:pt>
                <c:pt idx="8517">
                  <c:v>0.14660820302209904</c:v>
                </c:pt>
                <c:pt idx="8518">
                  <c:v>0.14660820302209904</c:v>
                </c:pt>
                <c:pt idx="8519">
                  <c:v>0.14659852809329066</c:v>
                </c:pt>
                <c:pt idx="8520">
                  <c:v>0.14658875543792865</c:v>
                </c:pt>
                <c:pt idx="8521">
                  <c:v>0.14662765060626942</c:v>
                </c:pt>
                <c:pt idx="8522">
                  <c:v>0.14660820302209904</c:v>
                </c:pt>
                <c:pt idx="8523">
                  <c:v>0.14658875543792865</c:v>
                </c:pt>
                <c:pt idx="8524">
                  <c:v>0.14660820302209904</c:v>
                </c:pt>
                <c:pt idx="8525">
                  <c:v>0.14658875543792865</c:v>
                </c:pt>
                <c:pt idx="8526">
                  <c:v>0.14661797567746102</c:v>
                </c:pt>
                <c:pt idx="8527">
                  <c:v>0.14658875543792865</c:v>
                </c:pt>
                <c:pt idx="8528">
                  <c:v>0.14660820302209904</c:v>
                </c:pt>
                <c:pt idx="8529">
                  <c:v>0.14660820302209904</c:v>
                </c:pt>
                <c:pt idx="8530">
                  <c:v>0.14660820302209904</c:v>
                </c:pt>
                <c:pt idx="8531">
                  <c:v>0.14660820302209904</c:v>
                </c:pt>
                <c:pt idx="8532">
                  <c:v>0.14662765060626942</c:v>
                </c:pt>
                <c:pt idx="8533">
                  <c:v>0.14663742326163143</c:v>
                </c:pt>
                <c:pt idx="8534">
                  <c:v>0.14660820302209904</c:v>
                </c:pt>
                <c:pt idx="8535">
                  <c:v>0.14660820302209904</c:v>
                </c:pt>
                <c:pt idx="8536">
                  <c:v>0.14662765060626942</c:v>
                </c:pt>
                <c:pt idx="8537">
                  <c:v>0.14662765060626942</c:v>
                </c:pt>
                <c:pt idx="8538">
                  <c:v>0.14660820302209904</c:v>
                </c:pt>
                <c:pt idx="8539">
                  <c:v>0.14660820302209904</c:v>
                </c:pt>
                <c:pt idx="8540">
                  <c:v>0.14659852809329066</c:v>
                </c:pt>
                <c:pt idx="8541">
                  <c:v>0.14660820302209904</c:v>
                </c:pt>
                <c:pt idx="8542">
                  <c:v>0.14662765060626942</c:v>
                </c:pt>
                <c:pt idx="8543">
                  <c:v>0.14659852809329066</c:v>
                </c:pt>
                <c:pt idx="8544">
                  <c:v>0.14658875543792865</c:v>
                </c:pt>
                <c:pt idx="8545">
                  <c:v>0.14660820302209904</c:v>
                </c:pt>
                <c:pt idx="8546">
                  <c:v>0.14662765060626942</c:v>
                </c:pt>
                <c:pt idx="8547">
                  <c:v>0.14660820302209904</c:v>
                </c:pt>
                <c:pt idx="8548">
                  <c:v>0.14659852809329066</c:v>
                </c:pt>
                <c:pt idx="8549">
                  <c:v>0.14659852809329066</c:v>
                </c:pt>
                <c:pt idx="8550">
                  <c:v>0.14662765060626942</c:v>
                </c:pt>
                <c:pt idx="8551">
                  <c:v>0.14659852809329066</c:v>
                </c:pt>
                <c:pt idx="8552">
                  <c:v>0.14658875543792865</c:v>
                </c:pt>
                <c:pt idx="8553">
                  <c:v>0.14662765060626942</c:v>
                </c:pt>
                <c:pt idx="8554">
                  <c:v>0.14659852809329066</c:v>
                </c:pt>
                <c:pt idx="8555">
                  <c:v>0.14658875543792865</c:v>
                </c:pt>
                <c:pt idx="8556">
                  <c:v>0.14660820302209904</c:v>
                </c:pt>
                <c:pt idx="8557">
                  <c:v>0.14658875543792865</c:v>
                </c:pt>
                <c:pt idx="8558">
                  <c:v>0.14660820302209904</c:v>
                </c:pt>
                <c:pt idx="8559">
                  <c:v>0.14661797567746102</c:v>
                </c:pt>
                <c:pt idx="8560">
                  <c:v>0.14658875543792865</c:v>
                </c:pt>
                <c:pt idx="8561">
                  <c:v>0.14660820302209904</c:v>
                </c:pt>
                <c:pt idx="8562">
                  <c:v>0.14660820302209904</c:v>
                </c:pt>
                <c:pt idx="8563">
                  <c:v>0.14663742326163143</c:v>
                </c:pt>
                <c:pt idx="8564">
                  <c:v>0.14660820302209904</c:v>
                </c:pt>
                <c:pt idx="8565">
                  <c:v>0.14660820302209904</c:v>
                </c:pt>
                <c:pt idx="8566">
                  <c:v>0.14660820302209904</c:v>
                </c:pt>
                <c:pt idx="8567">
                  <c:v>0.14662765060626942</c:v>
                </c:pt>
                <c:pt idx="8568">
                  <c:v>0.14658875543792865</c:v>
                </c:pt>
                <c:pt idx="8569">
                  <c:v>0.14660820302209904</c:v>
                </c:pt>
                <c:pt idx="8570">
                  <c:v>0.14664719591699341</c:v>
                </c:pt>
                <c:pt idx="8571">
                  <c:v>0.14660820302209904</c:v>
                </c:pt>
                <c:pt idx="8572">
                  <c:v>0.14658875543792865</c:v>
                </c:pt>
                <c:pt idx="8573">
                  <c:v>0.14660820302209904</c:v>
                </c:pt>
                <c:pt idx="8574">
                  <c:v>0.14660820302209904</c:v>
                </c:pt>
                <c:pt idx="8575">
                  <c:v>0.14659852809329066</c:v>
                </c:pt>
                <c:pt idx="8576">
                  <c:v>0.14658875543792865</c:v>
                </c:pt>
                <c:pt idx="8577">
                  <c:v>0.14662765060626942</c:v>
                </c:pt>
                <c:pt idx="8578">
                  <c:v>0.14658875543792865</c:v>
                </c:pt>
                <c:pt idx="8579">
                  <c:v>0.14662765060626942</c:v>
                </c:pt>
                <c:pt idx="8580">
                  <c:v>0.14658875543792865</c:v>
                </c:pt>
                <c:pt idx="8581">
                  <c:v>0.14660820302209904</c:v>
                </c:pt>
                <c:pt idx="8582">
                  <c:v>0.14662794378593028</c:v>
                </c:pt>
                <c:pt idx="8583">
                  <c:v>0.14658895089103588</c:v>
                </c:pt>
                <c:pt idx="8584">
                  <c:v>0.14660839847520629</c:v>
                </c:pt>
                <c:pt idx="8585">
                  <c:v>0.14658895089103588</c:v>
                </c:pt>
                <c:pt idx="8586">
                  <c:v>0.14660839847520629</c:v>
                </c:pt>
                <c:pt idx="8587">
                  <c:v>0.14660839847520629</c:v>
                </c:pt>
                <c:pt idx="8588">
                  <c:v>0.14658895089103588</c:v>
                </c:pt>
                <c:pt idx="8589">
                  <c:v>0.14661817113056827</c:v>
                </c:pt>
                <c:pt idx="8590">
                  <c:v>0.14662794378593028</c:v>
                </c:pt>
                <c:pt idx="8591">
                  <c:v>0.14658895089103588</c:v>
                </c:pt>
                <c:pt idx="8592">
                  <c:v>0.14660839847520629</c:v>
                </c:pt>
                <c:pt idx="8593">
                  <c:v>0.14660839847520629</c:v>
                </c:pt>
                <c:pt idx="8594">
                  <c:v>0.14658895089103588</c:v>
                </c:pt>
                <c:pt idx="8595">
                  <c:v>0.14660839847520629</c:v>
                </c:pt>
                <c:pt idx="8596">
                  <c:v>0.14660839847520629</c:v>
                </c:pt>
                <c:pt idx="8597">
                  <c:v>0.14658895089103588</c:v>
                </c:pt>
                <c:pt idx="8598">
                  <c:v>0.14660839847520629</c:v>
                </c:pt>
                <c:pt idx="8599">
                  <c:v>0.14662794378593028</c:v>
                </c:pt>
                <c:pt idx="8600">
                  <c:v>0.14660839847520629</c:v>
                </c:pt>
                <c:pt idx="8601">
                  <c:v>0.14658895089103588</c:v>
                </c:pt>
                <c:pt idx="8602">
                  <c:v>0.14661817113056827</c:v>
                </c:pt>
                <c:pt idx="8603">
                  <c:v>0.14662794378593028</c:v>
                </c:pt>
                <c:pt idx="8604">
                  <c:v>0.14658895089103588</c:v>
                </c:pt>
                <c:pt idx="8605">
                  <c:v>0.14658895089103588</c:v>
                </c:pt>
                <c:pt idx="8606">
                  <c:v>0.14662794378593028</c:v>
                </c:pt>
                <c:pt idx="8607">
                  <c:v>0.14662794378593028</c:v>
                </c:pt>
                <c:pt idx="8608">
                  <c:v>0.14659872354639789</c:v>
                </c:pt>
                <c:pt idx="8609">
                  <c:v>0.14660839847520629</c:v>
                </c:pt>
                <c:pt idx="8610">
                  <c:v>0.14660839847520629</c:v>
                </c:pt>
                <c:pt idx="8611">
                  <c:v>0.14660839847520629</c:v>
                </c:pt>
                <c:pt idx="8612">
                  <c:v>0.14658895089103588</c:v>
                </c:pt>
                <c:pt idx="8613">
                  <c:v>0.14660839847520629</c:v>
                </c:pt>
                <c:pt idx="8614">
                  <c:v>0.14662794378593028</c:v>
                </c:pt>
                <c:pt idx="8615">
                  <c:v>0.14660839847520629</c:v>
                </c:pt>
                <c:pt idx="8616">
                  <c:v>0.14660839847520629</c:v>
                </c:pt>
                <c:pt idx="8617">
                  <c:v>0.14658895089103588</c:v>
                </c:pt>
                <c:pt idx="8618">
                  <c:v>0.14660839847520629</c:v>
                </c:pt>
                <c:pt idx="8619">
                  <c:v>0.14660839847520629</c:v>
                </c:pt>
                <c:pt idx="8620">
                  <c:v>0.14660839847520629</c:v>
                </c:pt>
                <c:pt idx="8621">
                  <c:v>0.14660839847520629</c:v>
                </c:pt>
                <c:pt idx="8622">
                  <c:v>0.14660839847520629</c:v>
                </c:pt>
                <c:pt idx="8623">
                  <c:v>0.14658895089103588</c:v>
                </c:pt>
                <c:pt idx="8624">
                  <c:v>0.14660839847520629</c:v>
                </c:pt>
                <c:pt idx="8625">
                  <c:v>0.14660839847520629</c:v>
                </c:pt>
                <c:pt idx="8626">
                  <c:v>0.14658895089103588</c:v>
                </c:pt>
                <c:pt idx="8627">
                  <c:v>0.14660839847520629</c:v>
                </c:pt>
                <c:pt idx="8628">
                  <c:v>0.14656950330686552</c:v>
                </c:pt>
                <c:pt idx="8629">
                  <c:v>0.14662794378593028</c:v>
                </c:pt>
                <c:pt idx="8630">
                  <c:v>0.14658895089103588</c:v>
                </c:pt>
                <c:pt idx="8631">
                  <c:v>0.14660839847520629</c:v>
                </c:pt>
                <c:pt idx="8632">
                  <c:v>0.14660839847520629</c:v>
                </c:pt>
                <c:pt idx="8633">
                  <c:v>0.14661817113056827</c:v>
                </c:pt>
                <c:pt idx="8634">
                  <c:v>0.14660839847520629</c:v>
                </c:pt>
                <c:pt idx="8635">
                  <c:v>0.14662794378593028</c:v>
                </c:pt>
                <c:pt idx="8636">
                  <c:v>0.14658895089103588</c:v>
                </c:pt>
                <c:pt idx="8637">
                  <c:v>0.14662794378593028</c:v>
                </c:pt>
                <c:pt idx="8638">
                  <c:v>0.14661817113056827</c:v>
                </c:pt>
                <c:pt idx="8639">
                  <c:v>0.14659872354639789</c:v>
                </c:pt>
                <c:pt idx="8640">
                  <c:v>0.14661817113056827</c:v>
                </c:pt>
                <c:pt idx="8641">
                  <c:v>0.14660839847520629</c:v>
                </c:pt>
                <c:pt idx="8642">
                  <c:v>0.14658895089103588</c:v>
                </c:pt>
                <c:pt idx="8643">
                  <c:v>0.14658895089103588</c:v>
                </c:pt>
                <c:pt idx="8644">
                  <c:v>0.14662794378593028</c:v>
                </c:pt>
                <c:pt idx="8645">
                  <c:v>0.14661817113056827</c:v>
                </c:pt>
                <c:pt idx="8646">
                  <c:v>0.14662794378593028</c:v>
                </c:pt>
                <c:pt idx="8647">
                  <c:v>0.14660839847520629</c:v>
                </c:pt>
                <c:pt idx="8648">
                  <c:v>0.14660839847520629</c:v>
                </c:pt>
                <c:pt idx="8649">
                  <c:v>0.14662794378593028</c:v>
                </c:pt>
                <c:pt idx="8650">
                  <c:v>0.14661709613847845</c:v>
                </c:pt>
                <c:pt idx="8651">
                  <c:v>0.14662686879384046</c:v>
                </c:pt>
                <c:pt idx="8652">
                  <c:v>0.14660742120967007</c:v>
                </c:pt>
                <c:pt idx="8653">
                  <c:v>0.14660742120967007</c:v>
                </c:pt>
                <c:pt idx="8654">
                  <c:v>0.14660742120967007</c:v>
                </c:pt>
                <c:pt idx="8655">
                  <c:v>0.14660742120967007</c:v>
                </c:pt>
                <c:pt idx="8656">
                  <c:v>0.14660742120967007</c:v>
                </c:pt>
                <c:pt idx="8657">
                  <c:v>0.14660742120967007</c:v>
                </c:pt>
                <c:pt idx="8658">
                  <c:v>0.14660742120967007</c:v>
                </c:pt>
                <c:pt idx="8659">
                  <c:v>0.14662686879384046</c:v>
                </c:pt>
                <c:pt idx="8660">
                  <c:v>0.14656842831477568</c:v>
                </c:pt>
                <c:pt idx="8661">
                  <c:v>0.14661709613847845</c:v>
                </c:pt>
                <c:pt idx="8662">
                  <c:v>0.14663664144920247</c:v>
                </c:pt>
                <c:pt idx="8663">
                  <c:v>0.14660742120967007</c:v>
                </c:pt>
                <c:pt idx="8664">
                  <c:v>0.14660742120967007</c:v>
                </c:pt>
                <c:pt idx="8665">
                  <c:v>0.14658787589894606</c:v>
                </c:pt>
                <c:pt idx="8666">
                  <c:v>0.14656842831477568</c:v>
                </c:pt>
                <c:pt idx="8667">
                  <c:v>0.14662686879384046</c:v>
                </c:pt>
                <c:pt idx="8668">
                  <c:v>0.14658787589894606</c:v>
                </c:pt>
                <c:pt idx="8669">
                  <c:v>0.14661709613847845</c:v>
                </c:pt>
                <c:pt idx="8670">
                  <c:v>0.14658787589894606</c:v>
                </c:pt>
                <c:pt idx="8671">
                  <c:v>0.14660742120967007</c:v>
                </c:pt>
                <c:pt idx="8672">
                  <c:v>0.14660742120967007</c:v>
                </c:pt>
                <c:pt idx="8673">
                  <c:v>0.14658787589894606</c:v>
                </c:pt>
                <c:pt idx="8674">
                  <c:v>0.14662686879384046</c:v>
                </c:pt>
                <c:pt idx="8675">
                  <c:v>0.14662686879384046</c:v>
                </c:pt>
                <c:pt idx="8676">
                  <c:v>0.14658787589894606</c:v>
                </c:pt>
                <c:pt idx="8677">
                  <c:v>0.14658787589894606</c:v>
                </c:pt>
                <c:pt idx="8678">
                  <c:v>0.14660742120967007</c:v>
                </c:pt>
                <c:pt idx="8679">
                  <c:v>0.14658787589894606</c:v>
                </c:pt>
                <c:pt idx="8680">
                  <c:v>0.14660742120967007</c:v>
                </c:pt>
                <c:pt idx="8681">
                  <c:v>0.14660742120967007</c:v>
                </c:pt>
                <c:pt idx="8682">
                  <c:v>0.14661709613847845</c:v>
                </c:pt>
                <c:pt idx="8683">
                  <c:v>0.14658787589894606</c:v>
                </c:pt>
                <c:pt idx="8684">
                  <c:v>0.14660742120967007</c:v>
                </c:pt>
                <c:pt idx="8685">
                  <c:v>0.14662686879384046</c:v>
                </c:pt>
                <c:pt idx="8686">
                  <c:v>0.14660742120967007</c:v>
                </c:pt>
                <c:pt idx="8687">
                  <c:v>0.14660742120967007</c:v>
                </c:pt>
                <c:pt idx="8688">
                  <c:v>0.14659764855430807</c:v>
                </c:pt>
                <c:pt idx="8689">
                  <c:v>0.14662686879384046</c:v>
                </c:pt>
                <c:pt idx="8690">
                  <c:v>0.14658787589894606</c:v>
                </c:pt>
                <c:pt idx="8691">
                  <c:v>0.14659764855430807</c:v>
                </c:pt>
                <c:pt idx="8692">
                  <c:v>0.14660742120967007</c:v>
                </c:pt>
                <c:pt idx="8693">
                  <c:v>0.14662686879384046</c:v>
                </c:pt>
                <c:pt idx="8694">
                  <c:v>0.14658787589894606</c:v>
                </c:pt>
                <c:pt idx="8695">
                  <c:v>0.14662686879384046</c:v>
                </c:pt>
                <c:pt idx="8696">
                  <c:v>0.14657820097013771</c:v>
                </c:pt>
                <c:pt idx="8697">
                  <c:v>0.14659764855430807</c:v>
                </c:pt>
                <c:pt idx="8698">
                  <c:v>0.14660742120967007</c:v>
                </c:pt>
                <c:pt idx="8699">
                  <c:v>0.14660742120967007</c:v>
                </c:pt>
                <c:pt idx="8700">
                  <c:v>0.14658787589894606</c:v>
                </c:pt>
                <c:pt idx="8701">
                  <c:v>0.14660742120967007</c:v>
                </c:pt>
                <c:pt idx="8702">
                  <c:v>0.14657820097013771</c:v>
                </c:pt>
                <c:pt idx="8703">
                  <c:v>0.14660742120967007</c:v>
                </c:pt>
                <c:pt idx="8704">
                  <c:v>0.14658787589894606</c:v>
                </c:pt>
                <c:pt idx="8705">
                  <c:v>0.14658787589894606</c:v>
                </c:pt>
                <c:pt idx="8706">
                  <c:v>0.14660742120967007</c:v>
                </c:pt>
                <c:pt idx="8707">
                  <c:v>0.14660742120967007</c:v>
                </c:pt>
                <c:pt idx="8708">
                  <c:v>0.14657820097013771</c:v>
                </c:pt>
                <c:pt idx="8709">
                  <c:v>0.14661709613847845</c:v>
                </c:pt>
                <c:pt idx="8710">
                  <c:v>0.14662686879384046</c:v>
                </c:pt>
                <c:pt idx="8711">
                  <c:v>0.14656842831477568</c:v>
                </c:pt>
                <c:pt idx="8712">
                  <c:v>0.14658787589894606</c:v>
                </c:pt>
                <c:pt idx="8713">
                  <c:v>0.14660742120967007</c:v>
                </c:pt>
                <c:pt idx="8714">
                  <c:v>0.14660742120967007</c:v>
                </c:pt>
                <c:pt idx="8715">
                  <c:v>0.14660742120967007</c:v>
                </c:pt>
                <c:pt idx="8716">
                  <c:v>0.14660742120967007</c:v>
                </c:pt>
                <c:pt idx="8717">
                  <c:v>0.14658787589894606</c:v>
                </c:pt>
                <c:pt idx="8718">
                  <c:v>0.14660771438933093</c:v>
                </c:pt>
                <c:pt idx="8719">
                  <c:v>0.14658826680516054</c:v>
                </c:pt>
                <c:pt idx="8720">
                  <c:v>0.14660771438933093</c:v>
                </c:pt>
                <c:pt idx="8721">
                  <c:v>0.14664670728422532</c:v>
                </c:pt>
                <c:pt idx="8722">
                  <c:v>0.14660771438933093</c:v>
                </c:pt>
                <c:pt idx="8723">
                  <c:v>0.14658826680516054</c:v>
                </c:pt>
                <c:pt idx="8724">
                  <c:v>0.14660771438933093</c:v>
                </c:pt>
                <c:pt idx="8725">
                  <c:v>0.14660771438933093</c:v>
                </c:pt>
                <c:pt idx="8726">
                  <c:v>0.14660771438933093</c:v>
                </c:pt>
                <c:pt idx="8727">
                  <c:v>0.14660771438933093</c:v>
                </c:pt>
                <c:pt idx="8728">
                  <c:v>0.14660771438933093</c:v>
                </c:pt>
                <c:pt idx="8729">
                  <c:v>0.14660771438933093</c:v>
                </c:pt>
                <c:pt idx="8730">
                  <c:v>0.14658826680516054</c:v>
                </c:pt>
                <c:pt idx="8731">
                  <c:v>0.14658826680516054</c:v>
                </c:pt>
                <c:pt idx="8732">
                  <c:v>0.14662725970005494</c:v>
                </c:pt>
                <c:pt idx="8733">
                  <c:v>0.14660771438933093</c:v>
                </c:pt>
                <c:pt idx="8734">
                  <c:v>0.14662725970005494</c:v>
                </c:pt>
                <c:pt idx="8735">
                  <c:v>0.14660771438933093</c:v>
                </c:pt>
                <c:pt idx="8736">
                  <c:v>0.14660771438933093</c:v>
                </c:pt>
                <c:pt idx="8737">
                  <c:v>0.14660771438933093</c:v>
                </c:pt>
                <c:pt idx="8738">
                  <c:v>0.14660771438933093</c:v>
                </c:pt>
                <c:pt idx="8739">
                  <c:v>0.14662725970005494</c:v>
                </c:pt>
                <c:pt idx="8740">
                  <c:v>0.14658826680516054</c:v>
                </c:pt>
                <c:pt idx="8741">
                  <c:v>0.14660771438933093</c:v>
                </c:pt>
                <c:pt idx="8742">
                  <c:v>0.14658826680516054</c:v>
                </c:pt>
                <c:pt idx="8743">
                  <c:v>0.14660771438933093</c:v>
                </c:pt>
                <c:pt idx="8744">
                  <c:v>0.14660771438933093</c:v>
                </c:pt>
                <c:pt idx="8745">
                  <c:v>0.14658826680516054</c:v>
                </c:pt>
                <c:pt idx="8746">
                  <c:v>0.14660771438933093</c:v>
                </c:pt>
                <c:pt idx="8747">
                  <c:v>0.14660771438933093</c:v>
                </c:pt>
                <c:pt idx="8748">
                  <c:v>0.14662725970005494</c:v>
                </c:pt>
                <c:pt idx="8749">
                  <c:v>0.14660771438933093</c:v>
                </c:pt>
                <c:pt idx="8750">
                  <c:v>0.14660771438933093</c:v>
                </c:pt>
                <c:pt idx="8751">
                  <c:v>0.14660771438933093</c:v>
                </c:pt>
                <c:pt idx="8752">
                  <c:v>0.14660771438933093</c:v>
                </c:pt>
                <c:pt idx="8753">
                  <c:v>0.14660771438933093</c:v>
                </c:pt>
                <c:pt idx="8754">
                  <c:v>0.14660771438933093</c:v>
                </c:pt>
                <c:pt idx="8755">
                  <c:v>0.14660771438933093</c:v>
                </c:pt>
                <c:pt idx="8756">
                  <c:v>0.14662725970005494</c:v>
                </c:pt>
                <c:pt idx="8757">
                  <c:v>0.14656881922099016</c:v>
                </c:pt>
                <c:pt idx="8758">
                  <c:v>0.14662725970005494</c:v>
                </c:pt>
                <c:pt idx="8759">
                  <c:v>0.14660771438933093</c:v>
                </c:pt>
                <c:pt idx="8760">
                  <c:v>0.14660771438933093</c:v>
                </c:pt>
                <c:pt idx="8761">
                  <c:v>0.14660771438933093</c:v>
                </c:pt>
                <c:pt idx="8762">
                  <c:v>0.14660771438933093</c:v>
                </c:pt>
                <c:pt idx="8763">
                  <c:v>0.14662725970005494</c:v>
                </c:pt>
                <c:pt idx="8764">
                  <c:v>0.14660771438933093</c:v>
                </c:pt>
                <c:pt idx="8765">
                  <c:v>0.14660771438933093</c:v>
                </c:pt>
                <c:pt idx="8766">
                  <c:v>0.14660771438933093</c:v>
                </c:pt>
                <c:pt idx="8767">
                  <c:v>0.14656881922099016</c:v>
                </c:pt>
                <c:pt idx="8768">
                  <c:v>0.14660771438933093</c:v>
                </c:pt>
                <c:pt idx="8769">
                  <c:v>0.14658826680516054</c:v>
                </c:pt>
                <c:pt idx="8770">
                  <c:v>0.14658826680516054</c:v>
                </c:pt>
                <c:pt idx="8771">
                  <c:v>0.14658826680516054</c:v>
                </c:pt>
                <c:pt idx="8772">
                  <c:v>0.14658826680516054</c:v>
                </c:pt>
                <c:pt idx="8773">
                  <c:v>0.14662725970005494</c:v>
                </c:pt>
                <c:pt idx="8774">
                  <c:v>0.14658826680516054</c:v>
                </c:pt>
                <c:pt idx="8775">
                  <c:v>0.14657859187635217</c:v>
                </c:pt>
                <c:pt idx="8776">
                  <c:v>0.14660771438933093</c:v>
                </c:pt>
                <c:pt idx="8777">
                  <c:v>0.14658826680516054</c:v>
                </c:pt>
                <c:pt idx="8778">
                  <c:v>0.14656881922099016</c:v>
                </c:pt>
                <c:pt idx="8779">
                  <c:v>0.14660771438933093</c:v>
                </c:pt>
                <c:pt idx="8780">
                  <c:v>0.14660771438933093</c:v>
                </c:pt>
                <c:pt idx="8781">
                  <c:v>0.14660771438933093</c:v>
                </c:pt>
                <c:pt idx="8782">
                  <c:v>0.14660771438933093</c:v>
                </c:pt>
                <c:pt idx="8783">
                  <c:v>0.14658826680516054</c:v>
                </c:pt>
                <c:pt idx="8784">
                  <c:v>0.14662725970005494</c:v>
                </c:pt>
                <c:pt idx="8785">
                  <c:v>0.14658826680516054</c:v>
                </c:pt>
                <c:pt idx="8786">
                  <c:v>0.14660810529554541</c:v>
                </c:pt>
                <c:pt idx="8787">
                  <c:v>0.14664700046388618</c:v>
                </c:pt>
                <c:pt idx="8788">
                  <c:v>0.14656911240065101</c:v>
                </c:pt>
                <c:pt idx="8789">
                  <c:v>0.14660810529554541</c:v>
                </c:pt>
                <c:pt idx="8790">
                  <c:v>0.14658855998482143</c:v>
                </c:pt>
                <c:pt idx="8791">
                  <c:v>0.14660810529554541</c:v>
                </c:pt>
                <c:pt idx="8792">
                  <c:v>0.14658855998482143</c:v>
                </c:pt>
                <c:pt idx="8793">
                  <c:v>0.14662755287971579</c:v>
                </c:pt>
                <c:pt idx="8794">
                  <c:v>0.14662755287971579</c:v>
                </c:pt>
                <c:pt idx="8795">
                  <c:v>0.14662755287971579</c:v>
                </c:pt>
                <c:pt idx="8796">
                  <c:v>0.14660810529554541</c:v>
                </c:pt>
                <c:pt idx="8797">
                  <c:v>0.14658855998482143</c:v>
                </c:pt>
                <c:pt idx="8798">
                  <c:v>0.14660810529554541</c:v>
                </c:pt>
                <c:pt idx="8799">
                  <c:v>0.14660810529554541</c:v>
                </c:pt>
                <c:pt idx="8800">
                  <c:v>0.14657888505601302</c:v>
                </c:pt>
                <c:pt idx="8801">
                  <c:v>0.14660810529554541</c:v>
                </c:pt>
                <c:pt idx="8802">
                  <c:v>0.14660810529554541</c:v>
                </c:pt>
                <c:pt idx="8803">
                  <c:v>0.1465983326401834</c:v>
                </c:pt>
                <c:pt idx="8804">
                  <c:v>0.1465983326401834</c:v>
                </c:pt>
                <c:pt idx="8805">
                  <c:v>0.14664700046388618</c:v>
                </c:pt>
                <c:pt idx="8806">
                  <c:v>0.14658855998482143</c:v>
                </c:pt>
                <c:pt idx="8807">
                  <c:v>0.14658855998482143</c:v>
                </c:pt>
                <c:pt idx="8808">
                  <c:v>0.14660810529554541</c:v>
                </c:pt>
                <c:pt idx="8809">
                  <c:v>0.14660810529554541</c:v>
                </c:pt>
                <c:pt idx="8810">
                  <c:v>0.14656911240065101</c:v>
                </c:pt>
                <c:pt idx="8811">
                  <c:v>0.14664700046388618</c:v>
                </c:pt>
                <c:pt idx="8812">
                  <c:v>0.14658855998482143</c:v>
                </c:pt>
                <c:pt idx="8813">
                  <c:v>0.14660810529554541</c:v>
                </c:pt>
                <c:pt idx="8814">
                  <c:v>0.14660810529554541</c:v>
                </c:pt>
                <c:pt idx="8815">
                  <c:v>0.14660810529554541</c:v>
                </c:pt>
                <c:pt idx="8816">
                  <c:v>0.14660810529554541</c:v>
                </c:pt>
                <c:pt idx="8817">
                  <c:v>0.14662755287971579</c:v>
                </c:pt>
                <c:pt idx="8818">
                  <c:v>0.14660810529554541</c:v>
                </c:pt>
                <c:pt idx="8819">
                  <c:v>0.14660810529554541</c:v>
                </c:pt>
                <c:pt idx="8820">
                  <c:v>0.14658855998482143</c:v>
                </c:pt>
                <c:pt idx="8821">
                  <c:v>0.14662755287971579</c:v>
                </c:pt>
                <c:pt idx="8822">
                  <c:v>0.14660810529554541</c:v>
                </c:pt>
                <c:pt idx="8823">
                  <c:v>0.14658855998482143</c:v>
                </c:pt>
                <c:pt idx="8824">
                  <c:v>0.14660810529554541</c:v>
                </c:pt>
                <c:pt idx="8825">
                  <c:v>0.14662755287971579</c:v>
                </c:pt>
                <c:pt idx="8826">
                  <c:v>0.14658855998482143</c:v>
                </c:pt>
                <c:pt idx="8827">
                  <c:v>0.14660810529554541</c:v>
                </c:pt>
                <c:pt idx="8828">
                  <c:v>0.14660810529554541</c:v>
                </c:pt>
                <c:pt idx="8829">
                  <c:v>0.14658855998482143</c:v>
                </c:pt>
                <c:pt idx="8830">
                  <c:v>0.14658855998482143</c:v>
                </c:pt>
                <c:pt idx="8831">
                  <c:v>0.1465983326401834</c:v>
                </c:pt>
                <c:pt idx="8832">
                  <c:v>0.14658855998482143</c:v>
                </c:pt>
                <c:pt idx="8833">
                  <c:v>0.14660810529554541</c:v>
                </c:pt>
                <c:pt idx="8834">
                  <c:v>0.14660810529554541</c:v>
                </c:pt>
                <c:pt idx="8835">
                  <c:v>0.14658855998482143</c:v>
                </c:pt>
                <c:pt idx="8836">
                  <c:v>0.14660810529554541</c:v>
                </c:pt>
                <c:pt idx="8837">
                  <c:v>0.14656911240065101</c:v>
                </c:pt>
                <c:pt idx="8838">
                  <c:v>0.14660810529554541</c:v>
                </c:pt>
                <c:pt idx="8839">
                  <c:v>0.14658855998482143</c:v>
                </c:pt>
                <c:pt idx="8840">
                  <c:v>0.14660810529554541</c:v>
                </c:pt>
                <c:pt idx="8841">
                  <c:v>0.14662755287971579</c:v>
                </c:pt>
                <c:pt idx="8842">
                  <c:v>0.14656911240065101</c:v>
                </c:pt>
                <c:pt idx="8843">
                  <c:v>0.14662755287971579</c:v>
                </c:pt>
                <c:pt idx="8844">
                  <c:v>0.14660810529554541</c:v>
                </c:pt>
                <c:pt idx="8845">
                  <c:v>0.14660810529554541</c:v>
                </c:pt>
                <c:pt idx="8846">
                  <c:v>0.14658855998482143</c:v>
                </c:pt>
                <c:pt idx="8847">
                  <c:v>0.14660810529554541</c:v>
                </c:pt>
                <c:pt idx="8848">
                  <c:v>0.14660810529554541</c:v>
                </c:pt>
                <c:pt idx="8849">
                  <c:v>0.1465983326401834</c:v>
                </c:pt>
                <c:pt idx="8850">
                  <c:v>0.14656911240065101</c:v>
                </c:pt>
                <c:pt idx="8851">
                  <c:v>0.14662755287971579</c:v>
                </c:pt>
                <c:pt idx="8852">
                  <c:v>0.14660810529554541</c:v>
                </c:pt>
                <c:pt idx="8853">
                  <c:v>0.14658855998482143</c:v>
                </c:pt>
                <c:pt idx="8854">
                  <c:v>0.14658758271928521</c:v>
                </c:pt>
                <c:pt idx="8855">
                  <c:v>0.14660712803000922</c:v>
                </c:pt>
                <c:pt idx="8856">
                  <c:v>0.1466168029588176</c:v>
                </c:pt>
                <c:pt idx="8857">
                  <c:v>0.14658758271928521</c:v>
                </c:pt>
                <c:pt idx="8858">
                  <c:v>0.14660712803000922</c:v>
                </c:pt>
                <c:pt idx="8859">
                  <c:v>0.1466168029588176</c:v>
                </c:pt>
                <c:pt idx="8860">
                  <c:v>0.14658758271928521</c:v>
                </c:pt>
                <c:pt idx="8861">
                  <c:v>0.14660712803000922</c:v>
                </c:pt>
                <c:pt idx="8862">
                  <c:v>0.14658758271928521</c:v>
                </c:pt>
                <c:pt idx="8863">
                  <c:v>0.14660712803000922</c:v>
                </c:pt>
                <c:pt idx="8864">
                  <c:v>0.14658758271928521</c:v>
                </c:pt>
                <c:pt idx="8865">
                  <c:v>0.14660712803000922</c:v>
                </c:pt>
                <c:pt idx="8866">
                  <c:v>0.1466168029588176</c:v>
                </c:pt>
                <c:pt idx="8867">
                  <c:v>0.14659735537464721</c:v>
                </c:pt>
                <c:pt idx="8868">
                  <c:v>0.14658758271928521</c:v>
                </c:pt>
                <c:pt idx="8869">
                  <c:v>0.14662657561417958</c:v>
                </c:pt>
                <c:pt idx="8870">
                  <c:v>0.14660712803000922</c:v>
                </c:pt>
                <c:pt idx="8871">
                  <c:v>0.14658758271928521</c:v>
                </c:pt>
                <c:pt idx="8872">
                  <c:v>0.14660712803000922</c:v>
                </c:pt>
                <c:pt idx="8873">
                  <c:v>0.14660712803000922</c:v>
                </c:pt>
                <c:pt idx="8874">
                  <c:v>0.14662657561417958</c:v>
                </c:pt>
                <c:pt idx="8875">
                  <c:v>0.14658758271928521</c:v>
                </c:pt>
                <c:pt idx="8876">
                  <c:v>0.14662657561417958</c:v>
                </c:pt>
                <c:pt idx="8877">
                  <c:v>0.14660712803000922</c:v>
                </c:pt>
                <c:pt idx="8878">
                  <c:v>0.14660712803000922</c:v>
                </c:pt>
                <c:pt idx="8879">
                  <c:v>0.14659735537464721</c:v>
                </c:pt>
                <c:pt idx="8880">
                  <c:v>0.14662657561417958</c:v>
                </c:pt>
                <c:pt idx="8881">
                  <c:v>0.14659735537464721</c:v>
                </c:pt>
                <c:pt idx="8882">
                  <c:v>0.14658758271928521</c:v>
                </c:pt>
                <c:pt idx="8883">
                  <c:v>0.14658758271928521</c:v>
                </c:pt>
                <c:pt idx="8884">
                  <c:v>0.14658758271928521</c:v>
                </c:pt>
                <c:pt idx="8885">
                  <c:v>0.14662657561417958</c:v>
                </c:pt>
                <c:pt idx="8886">
                  <c:v>0.14658758271928521</c:v>
                </c:pt>
                <c:pt idx="8887">
                  <c:v>0.14660712803000922</c:v>
                </c:pt>
                <c:pt idx="8888">
                  <c:v>0.14660712803000922</c:v>
                </c:pt>
                <c:pt idx="8889">
                  <c:v>0.14662657561417958</c:v>
                </c:pt>
                <c:pt idx="8890">
                  <c:v>0.14660712803000922</c:v>
                </c:pt>
                <c:pt idx="8891">
                  <c:v>0.14660712803000922</c:v>
                </c:pt>
                <c:pt idx="8892">
                  <c:v>0.14662657561417958</c:v>
                </c:pt>
                <c:pt idx="8893">
                  <c:v>0.14658758271928521</c:v>
                </c:pt>
                <c:pt idx="8894">
                  <c:v>0.14658758271928521</c:v>
                </c:pt>
                <c:pt idx="8895">
                  <c:v>0.14660712803000922</c:v>
                </c:pt>
                <c:pt idx="8896">
                  <c:v>0.14656813513511482</c:v>
                </c:pt>
                <c:pt idx="8897">
                  <c:v>0.14664602319834999</c:v>
                </c:pt>
                <c:pt idx="8898">
                  <c:v>0.14660712803000922</c:v>
                </c:pt>
                <c:pt idx="8899">
                  <c:v>0.14660712803000922</c:v>
                </c:pt>
                <c:pt idx="8900">
                  <c:v>0.1466168029588176</c:v>
                </c:pt>
                <c:pt idx="8901">
                  <c:v>0.14658758271928521</c:v>
                </c:pt>
                <c:pt idx="8902">
                  <c:v>0.14664602319834999</c:v>
                </c:pt>
                <c:pt idx="8903">
                  <c:v>0.14658758271928521</c:v>
                </c:pt>
                <c:pt idx="8904">
                  <c:v>0.14659735537464721</c:v>
                </c:pt>
                <c:pt idx="8905">
                  <c:v>0.14660712803000922</c:v>
                </c:pt>
                <c:pt idx="8906">
                  <c:v>0.14660712803000922</c:v>
                </c:pt>
                <c:pt idx="8907">
                  <c:v>0.1466168029588176</c:v>
                </c:pt>
                <c:pt idx="8908">
                  <c:v>0.14658758271928521</c:v>
                </c:pt>
                <c:pt idx="8909">
                  <c:v>0.14662657561417958</c:v>
                </c:pt>
                <c:pt idx="8910">
                  <c:v>0.14658758271928521</c:v>
                </c:pt>
                <c:pt idx="8911">
                  <c:v>0.14660712803000922</c:v>
                </c:pt>
                <c:pt idx="8912">
                  <c:v>0.14659735537464721</c:v>
                </c:pt>
                <c:pt idx="8913">
                  <c:v>0.14660712803000922</c:v>
                </c:pt>
                <c:pt idx="8914">
                  <c:v>0.14664602319834999</c:v>
                </c:pt>
                <c:pt idx="8915">
                  <c:v>0.14658758271928521</c:v>
                </c:pt>
                <c:pt idx="8916">
                  <c:v>0.14664602319834999</c:v>
                </c:pt>
                <c:pt idx="8917">
                  <c:v>0.14660712803000922</c:v>
                </c:pt>
                <c:pt idx="8918">
                  <c:v>0.14660712803000922</c:v>
                </c:pt>
                <c:pt idx="8919">
                  <c:v>0.14656813513511482</c:v>
                </c:pt>
                <c:pt idx="8920">
                  <c:v>0.1466168029588176</c:v>
                </c:pt>
                <c:pt idx="8921">
                  <c:v>0.14659735537464721</c:v>
                </c:pt>
                <c:pt idx="8922">
                  <c:v>0.14660507577238319</c:v>
                </c:pt>
                <c:pt idx="8923">
                  <c:v>0.14658562818821283</c:v>
                </c:pt>
                <c:pt idx="8924">
                  <c:v>0.14660507577238319</c:v>
                </c:pt>
                <c:pt idx="8925">
                  <c:v>0.14662452335655357</c:v>
                </c:pt>
                <c:pt idx="8926">
                  <c:v>0.14658562818821283</c:v>
                </c:pt>
                <c:pt idx="8927">
                  <c:v>0.14662452335655357</c:v>
                </c:pt>
                <c:pt idx="8928">
                  <c:v>0.14656608287748879</c:v>
                </c:pt>
                <c:pt idx="8929">
                  <c:v>0.14662452335655357</c:v>
                </c:pt>
                <c:pt idx="8930">
                  <c:v>0.14662452335655357</c:v>
                </c:pt>
                <c:pt idx="8931">
                  <c:v>0.14661484842774519</c:v>
                </c:pt>
                <c:pt idx="8932">
                  <c:v>0.14658562818821283</c:v>
                </c:pt>
                <c:pt idx="8933">
                  <c:v>0.14658562818821283</c:v>
                </c:pt>
                <c:pt idx="8934">
                  <c:v>0.14660507577238319</c:v>
                </c:pt>
                <c:pt idx="8935">
                  <c:v>0.14662452335655357</c:v>
                </c:pt>
                <c:pt idx="8936">
                  <c:v>0.14658562818821283</c:v>
                </c:pt>
                <c:pt idx="8937">
                  <c:v>0.14660507577238319</c:v>
                </c:pt>
                <c:pt idx="8938">
                  <c:v>0.14658562818821283</c:v>
                </c:pt>
                <c:pt idx="8939">
                  <c:v>0.14661484842774519</c:v>
                </c:pt>
                <c:pt idx="8940">
                  <c:v>0.14656608287748879</c:v>
                </c:pt>
                <c:pt idx="8941">
                  <c:v>0.14659530311702118</c:v>
                </c:pt>
                <c:pt idx="8942">
                  <c:v>0.14660507577238319</c:v>
                </c:pt>
                <c:pt idx="8943">
                  <c:v>0.14660507577238319</c:v>
                </c:pt>
                <c:pt idx="8944">
                  <c:v>0.14661484842774519</c:v>
                </c:pt>
                <c:pt idx="8945">
                  <c:v>0.14660507577238319</c:v>
                </c:pt>
                <c:pt idx="8946">
                  <c:v>0.14662452335655357</c:v>
                </c:pt>
                <c:pt idx="8947">
                  <c:v>0.14658562818821283</c:v>
                </c:pt>
                <c:pt idx="8948">
                  <c:v>0.14660507577238319</c:v>
                </c:pt>
                <c:pt idx="8949">
                  <c:v>0.14660507577238319</c:v>
                </c:pt>
                <c:pt idx="8950">
                  <c:v>0.14658562818821283</c:v>
                </c:pt>
                <c:pt idx="8951">
                  <c:v>0.14662452335655357</c:v>
                </c:pt>
                <c:pt idx="8952">
                  <c:v>0.14660507577238319</c:v>
                </c:pt>
                <c:pt idx="8953">
                  <c:v>0.14656608287748879</c:v>
                </c:pt>
                <c:pt idx="8954">
                  <c:v>0.14658562818821283</c:v>
                </c:pt>
                <c:pt idx="8955">
                  <c:v>0.14660507577238319</c:v>
                </c:pt>
                <c:pt idx="8956">
                  <c:v>0.14662452335655357</c:v>
                </c:pt>
                <c:pt idx="8957">
                  <c:v>0.14658562818821283</c:v>
                </c:pt>
                <c:pt idx="8958">
                  <c:v>0.14658562818821283</c:v>
                </c:pt>
                <c:pt idx="8959">
                  <c:v>0.14660507577238319</c:v>
                </c:pt>
                <c:pt idx="8960">
                  <c:v>0.14664406866727758</c:v>
                </c:pt>
                <c:pt idx="8961">
                  <c:v>0.1465758555328508</c:v>
                </c:pt>
                <c:pt idx="8962">
                  <c:v>0.14658562818821283</c:v>
                </c:pt>
                <c:pt idx="8963">
                  <c:v>0.14662452335655357</c:v>
                </c:pt>
                <c:pt idx="8964">
                  <c:v>0.14660507577238319</c:v>
                </c:pt>
                <c:pt idx="8965">
                  <c:v>0.14660507577238319</c:v>
                </c:pt>
                <c:pt idx="8966">
                  <c:v>0.14660507577238319</c:v>
                </c:pt>
                <c:pt idx="8967">
                  <c:v>0.14660507577238319</c:v>
                </c:pt>
                <c:pt idx="8968">
                  <c:v>0.14658562818821283</c:v>
                </c:pt>
                <c:pt idx="8969">
                  <c:v>0.14660507577238319</c:v>
                </c:pt>
                <c:pt idx="8970">
                  <c:v>0.14662452335655357</c:v>
                </c:pt>
                <c:pt idx="8971">
                  <c:v>0.14662452335655357</c:v>
                </c:pt>
                <c:pt idx="8972">
                  <c:v>0.14660507577238319</c:v>
                </c:pt>
                <c:pt idx="8973">
                  <c:v>0.14662452335655357</c:v>
                </c:pt>
                <c:pt idx="8974">
                  <c:v>0.14659530311702118</c:v>
                </c:pt>
                <c:pt idx="8975">
                  <c:v>0.14662452335655357</c:v>
                </c:pt>
                <c:pt idx="8976">
                  <c:v>0.14660507577238319</c:v>
                </c:pt>
                <c:pt idx="8977">
                  <c:v>0.14656608287748879</c:v>
                </c:pt>
                <c:pt idx="8978">
                  <c:v>0.14662452335655357</c:v>
                </c:pt>
                <c:pt idx="8979">
                  <c:v>0.14662452335655357</c:v>
                </c:pt>
                <c:pt idx="8980">
                  <c:v>0.14660507577238319</c:v>
                </c:pt>
                <c:pt idx="8981">
                  <c:v>0.14656608287748879</c:v>
                </c:pt>
                <c:pt idx="8982">
                  <c:v>0.14660507577238319</c:v>
                </c:pt>
                <c:pt idx="8983">
                  <c:v>0.14664406866727758</c:v>
                </c:pt>
                <c:pt idx="8984">
                  <c:v>0.14660507577238319</c:v>
                </c:pt>
                <c:pt idx="8985">
                  <c:v>0.14662452335655357</c:v>
                </c:pt>
                <c:pt idx="8986">
                  <c:v>0.14660507577238319</c:v>
                </c:pt>
                <c:pt idx="8987">
                  <c:v>0.14660507577238319</c:v>
                </c:pt>
                <c:pt idx="8988">
                  <c:v>0.14660507577238319</c:v>
                </c:pt>
                <c:pt idx="8989">
                  <c:v>0.14662452335655357</c:v>
                </c:pt>
                <c:pt idx="8990">
                  <c:v>0.14660595531136578</c:v>
                </c:pt>
                <c:pt idx="8991">
                  <c:v>0.14660595531136578</c:v>
                </c:pt>
                <c:pt idx="8992">
                  <c:v>0.14660595531136578</c:v>
                </c:pt>
                <c:pt idx="8993">
                  <c:v>0.14658641000064176</c:v>
                </c:pt>
                <c:pt idx="8994">
                  <c:v>0.14662540289553613</c:v>
                </c:pt>
                <c:pt idx="8995">
                  <c:v>0.14658641000064176</c:v>
                </c:pt>
                <c:pt idx="8996">
                  <c:v>0.14658641000064176</c:v>
                </c:pt>
                <c:pt idx="8997">
                  <c:v>0.14664485047970655</c:v>
                </c:pt>
                <c:pt idx="8998">
                  <c:v>0.14660595531136578</c:v>
                </c:pt>
                <c:pt idx="8999">
                  <c:v>0.14656696241647138</c:v>
                </c:pt>
                <c:pt idx="9000">
                  <c:v>0.14660595531136578</c:v>
                </c:pt>
                <c:pt idx="9001">
                  <c:v>0.14660595531136578</c:v>
                </c:pt>
                <c:pt idx="9002">
                  <c:v>0.14662540289553613</c:v>
                </c:pt>
                <c:pt idx="9003">
                  <c:v>0.14660595531136578</c:v>
                </c:pt>
                <c:pt idx="9004">
                  <c:v>0.14662540289553613</c:v>
                </c:pt>
                <c:pt idx="9005">
                  <c:v>0.14660595531136578</c:v>
                </c:pt>
                <c:pt idx="9006">
                  <c:v>0.14662540289553613</c:v>
                </c:pt>
                <c:pt idx="9007">
                  <c:v>0.14660595531136578</c:v>
                </c:pt>
                <c:pt idx="9008">
                  <c:v>0.14660595531136578</c:v>
                </c:pt>
                <c:pt idx="9009">
                  <c:v>0.14660595531136578</c:v>
                </c:pt>
                <c:pt idx="9010">
                  <c:v>0.14662540289553613</c:v>
                </c:pt>
                <c:pt idx="9011">
                  <c:v>0.14658641000064176</c:v>
                </c:pt>
                <c:pt idx="9012">
                  <c:v>0.14662540289553613</c:v>
                </c:pt>
                <c:pt idx="9013">
                  <c:v>0.14658641000064176</c:v>
                </c:pt>
                <c:pt idx="9014">
                  <c:v>0.14664485047970655</c:v>
                </c:pt>
                <c:pt idx="9015">
                  <c:v>0.14656696241647138</c:v>
                </c:pt>
                <c:pt idx="9016">
                  <c:v>0.14659618265600377</c:v>
                </c:pt>
                <c:pt idx="9017">
                  <c:v>0.14660595531136578</c:v>
                </c:pt>
                <c:pt idx="9018">
                  <c:v>0.14659618265600377</c:v>
                </c:pt>
                <c:pt idx="9019">
                  <c:v>0.14661563024017416</c:v>
                </c:pt>
                <c:pt idx="9020">
                  <c:v>0.14660595531136578</c:v>
                </c:pt>
                <c:pt idx="9021">
                  <c:v>0.14656696241647138</c:v>
                </c:pt>
                <c:pt idx="9022">
                  <c:v>0.14662540289553613</c:v>
                </c:pt>
                <c:pt idx="9023">
                  <c:v>0.14660595531136578</c:v>
                </c:pt>
                <c:pt idx="9024">
                  <c:v>0.14658641000064176</c:v>
                </c:pt>
                <c:pt idx="9025">
                  <c:v>0.14660595531136578</c:v>
                </c:pt>
                <c:pt idx="9026">
                  <c:v>0.14658641000064176</c:v>
                </c:pt>
                <c:pt idx="9027">
                  <c:v>0.14660595531136578</c:v>
                </c:pt>
                <c:pt idx="9028">
                  <c:v>0.14660595531136578</c:v>
                </c:pt>
                <c:pt idx="9029">
                  <c:v>0.14660595531136578</c:v>
                </c:pt>
                <c:pt idx="9030">
                  <c:v>0.14660595531136578</c:v>
                </c:pt>
                <c:pt idx="9031">
                  <c:v>0.14662540289553613</c:v>
                </c:pt>
                <c:pt idx="9032">
                  <c:v>0.14658641000064176</c:v>
                </c:pt>
                <c:pt idx="9033">
                  <c:v>0.14660595531136578</c:v>
                </c:pt>
                <c:pt idx="9034">
                  <c:v>0.14661563024017416</c:v>
                </c:pt>
                <c:pt idx="9035">
                  <c:v>0.14660595531136578</c:v>
                </c:pt>
                <c:pt idx="9036">
                  <c:v>0.14658641000064176</c:v>
                </c:pt>
                <c:pt idx="9037">
                  <c:v>0.14660595531136578</c:v>
                </c:pt>
                <c:pt idx="9038">
                  <c:v>0.14662540289553613</c:v>
                </c:pt>
                <c:pt idx="9039">
                  <c:v>0.14661563024017416</c:v>
                </c:pt>
                <c:pt idx="9040">
                  <c:v>0.14660595531136578</c:v>
                </c:pt>
                <c:pt idx="9041">
                  <c:v>0.14662540289553613</c:v>
                </c:pt>
                <c:pt idx="9042">
                  <c:v>0.14660595531136578</c:v>
                </c:pt>
                <c:pt idx="9043">
                  <c:v>0.14660595531136578</c:v>
                </c:pt>
                <c:pt idx="9044">
                  <c:v>0.14660595531136578</c:v>
                </c:pt>
                <c:pt idx="9045">
                  <c:v>0.14660595531136578</c:v>
                </c:pt>
                <c:pt idx="9046">
                  <c:v>0.14660595531136578</c:v>
                </c:pt>
                <c:pt idx="9047">
                  <c:v>0.14660595531136578</c:v>
                </c:pt>
                <c:pt idx="9048">
                  <c:v>0.14662540289553613</c:v>
                </c:pt>
                <c:pt idx="9049">
                  <c:v>0.146547514832301</c:v>
                </c:pt>
                <c:pt idx="9050">
                  <c:v>0.14660595531136578</c:v>
                </c:pt>
                <c:pt idx="9051">
                  <c:v>0.14664485047970655</c:v>
                </c:pt>
                <c:pt idx="9052">
                  <c:v>0.14658641000064176</c:v>
                </c:pt>
                <c:pt idx="9053">
                  <c:v>0.14658641000064176</c:v>
                </c:pt>
                <c:pt idx="9054">
                  <c:v>0.14656696241647138</c:v>
                </c:pt>
                <c:pt idx="9055">
                  <c:v>0.14662540289553613</c:v>
                </c:pt>
                <c:pt idx="9056">
                  <c:v>0.14665462313506855</c:v>
                </c:pt>
                <c:pt idx="9057">
                  <c:v>0.14658641000064176</c:v>
                </c:pt>
                <c:pt idx="9058">
                  <c:v>0.14660663939724111</c:v>
                </c:pt>
                <c:pt idx="9059">
                  <c:v>0.14661631432604949</c:v>
                </c:pt>
                <c:pt idx="9060">
                  <c:v>0.14660663939724111</c:v>
                </c:pt>
                <c:pt idx="9061">
                  <c:v>0.1466260869814115</c:v>
                </c:pt>
                <c:pt idx="9062">
                  <c:v>0.1465870940865171</c:v>
                </c:pt>
                <c:pt idx="9063">
                  <c:v>0.1465870940865171</c:v>
                </c:pt>
                <c:pt idx="9064">
                  <c:v>0.14660663939724111</c:v>
                </c:pt>
                <c:pt idx="9065">
                  <c:v>0.14656764650234674</c:v>
                </c:pt>
                <c:pt idx="9066">
                  <c:v>0.1466260869814115</c:v>
                </c:pt>
                <c:pt idx="9067">
                  <c:v>0.14664553456558188</c:v>
                </c:pt>
                <c:pt idx="9068">
                  <c:v>0.14660663939724111</c:v>
                </c:pt>
                <c:pt idx="9069">
                  <c:v>0.14660663939724111</c:v>
                </c:pt>
                <c:pt idx="9070">
                  <c:v>0.14660663939724111</c:v>
                </c:pt>
                <c:pt idx="9071">
                  <c:v>0.1466260869814115</c:v>
                </c:pt>
                <c:pt idx="9072">
                  <c:v>0.14660663939724111</c:v>
                </c:pt>
                <c:pt idx="9073">
                  <c:v>0.14661631432604949</c:v>
                </c:pt>
                <c:pt idx="9074">
                  <c:v>0.14660663939724111</c:v>
                </c:pt>
                <c:pt idx="9075">
                  <c:v>0.1465870940865171</c:v>
                </c:pt>
                <c:pt idx="9076">
                  <c:v>0.1466260869814115</c:v>
                </c:pt>
                <c:pt idx="9077">
                  <c:v>0.1466260869814115</c:v>
                </c:pt>
                <c:pt idx="9078">
                  <c:v>0.14660663939724111</c:v>
                </c:pt>
                <c:pt idx="9079">
                  <c:v>0.14660663939724111</c:v>
                </c:pt>
                <c:pt idx="9080">
                  <c:v>0.1465870940865171</c:v>
                </c:pt>
                <c:pt idx="9081">
                  <c:v>0.14660663939724111</c:v>
                </c:pt>
                <c:pt idx="9082">
                  <c:v>0.14660663939724111</c:v>
                </c:pt>
                <c:pt idx="9083">
                  <c:v>0.14660663939724111</c:v>
                </c:pt>
                <c:pt idx="9084">
                  <c:v>0.14660663939724111</c:v>
                </c:pt>
                <c:pt idx="9085">
                  <c:v>0.14660663939724111</c:v>
                </c:pt>
                <c:pt idx="9086">
                  <c:v>0.14660663939724111</c:v>
                </c:pt>
                <c:pt idx="9087">
                  <c:v>0.14659686674187911</c:v>
                </c:pt>
                <c:pt idx="9088">
                  <c:v>0.1465870940865171</c:v>
                </c:pt>
                <c:pt idx="9089">
                  <c:v>0.14660663939724111</c:v>
                </c:pt>
                <c:pt idx="9090">
                  <c:v>0.1466260869814115</c:v>
                </c:pt>
                <c:pt idx="9091">
                  <c:v>0.1465870940865171</c:v>
                </c:pt>
                <c:pt idx="9092">
                  <c:v>0.1466260869814115</c:v>
                </c:pt>
                <c:pt idx="9093">
                  <c:v>0.14660663939724111</c:v>
                </c:pt>
                <c:pt idx="9094">
                  <c:v>0.1465870940865171</c:v>
                </c:pt>
                <c:pt idx="9095">
                  <c:v>0.1466260869814115</c:v>
                </c:pt>
                <c:pt idx="9096">
                  <c:v>0.1465870940865171</c:v>
                </c:pt>
                <c:pt idx="9097">
                  <c:v>0.1466260869814115</c:v>
                </c:pt>
                <c:pt idx="9098">
                  <c:v>0.14660663939724111</c:v>
                </c:pt>
                <c:pt idx="9099">
                  <c:v>0.14661631432604949</c:v>
                </c:pt>
                <c:pt idx="9100">
                  <c:v>0.1465870940865171</c:v>
                </c:pt>
                <c:pt idx="9101">
                  <c:v>0.1465870940865171</c:v>
                </c:pt>
                <c:pt idx="9102">
                  <c:v>0.1465870940865171</c:v>
                </c:pt>
                <c:pt idx="9103">
                  <c:v>0.1466260869814115</c:v>
                </c:pt>
                <c:pt idx="9104">
                  <c:v>0.14660663939724111</c:v>
                </c:pt>
                <c:pt idx="9105">
                  <c:v>0.1465870940865171</c:v>
                </c:pt>
                <c:pt idx="9106">
                  <c:v>0.1466260869814115</c:v>
                </c:pt>
                <c:pt idx="9107">
                  <c:v>0.1465870940865171</c:v>
                </c:pt>
                <c:pt idx="9108">
                  <c:v>0.14660663939724111</c:v>
                </c:pt>
                <c:pt idx="9109">
                  <c:v>0.14660663939724111</c:v>
                </c:pt>
                <c:pt idx="9110">
                  <c:v>0.14660663939724111</c:v>
                </c:pt>
                <c:pt idx="9111">
                  <c:v>0.14660663939724111</c:v>
                </c:pt>
                <c:pt idx="9112">
                  <c:v>0.14660663939724111</c:v>
                </c:pt>
                <c:pt idx="9113">
                  <c:v>0.14660663939724111</c:v>
                </c:pt>
                <c:pt idx="9114">
                  <c:v>0.14660663939724111</c:v>
                </c:pt>
                <c:pt idx="9115">
                  <c:v>0.14660663939724111</c:v>
                </c:pt>
                <c:pt idx="9116">
                  <c:v>0.14660663939724111</c:v>
                </c:pt>
                <c:pt idx="9117">
                  <c:v>0.14660663939724111</c:v>
                </c:pt>
                <c:pt idx="9118">
                  <c:v>0.14660663939724111</c:v>
                </c:pt>
                <c:pt idx="9119">
                  <c:v>0.14660663939724111</c:v>
                </c:pt>
                <c:pt idx="9120">
                  <c:v>0.14660663939724111</c:v>
                </c:pt>
                <c:pt idx="9121">
                  <c:v>0.1465870940865171</c:v>
                </c:pt>
                <c:pt idx="9122">
                  <c:v>0.14661631432604949</c:v>
                </c:pt>
                <c:pt idx="9123">
                  <c:v>0.14659686674187911</c:v>
                </c:pt>
                <c:pt idx="9124">
                  <c:v>0.14660663939724111</c:v>
                </c:pt>
                <c:pt idx="9125">
                  <c:v>0.14660663939724111</c:v>
                </c:pt>
                <c:pt idx="9126">
                  <c:v>0.14658641000064176</c:v>
                </c:pt>
                <c:pt idx="9127">
                  <c:v>0.14662540289553613</c:v>
                </c:pt>
                <c:pt idx="9128">
                  <c:v>0.14660595531136578</c:v>
                </c:pt>
                <c:pt idx="9129">
                  <c:v>0.14658641000064176</c:v>
                </c:pt>
                <c:pt idx="9130">
                  <c:v>0.14662540289553613</c:v>
                </c:pt>
                <c:pt idx="9131">
                  <c:v>0.14660595531136578</c:v>
                </c:pt>
                <c:pt idx="9132">
                  <c:v>0.14660595531136578</c:v>
                </c:pt>
                <c:pt idx="9133">
                  <c:v>0.14660595531136578</c:v>
                </c:pt>
                <c:pt idx="9134">
                  <c:v>0.14658641000064176</c:v>
                </c:pt>
                <c:pt idx="9135">
                  <c:v>0.14662540289553613</c:v>
                </c:pt>
                <c:pt idx="9136">
                  <c:v>0.14660595531136578</c:v>
                </c:pt>
                <c:pt idx="9137">
                  <c:v>0.14658641000064176</c:v>
                </c:pt>
                <c:pt idx="9138">
                  <c:v>0.14660595531136578</c:v>
                </c:pt>
                <c:pt idx="9139">
                  <c:v>0.14658641000064176</c:v>
                </c:pt>
                <c:pt idx="9140">
                  <c:v>0.14660595531136578</c:v>
                </c:pt>
                <c:pt idx="9141">
                  <c:v>0.14659618265600377</c:v>
                </c:pt>
                <c:pt idx="9142">
                  <c:v>0.14660595531136578</c:v>
                </c:pt>
                <c:pt idx="9143">
                  <c:v>0.14659618265600377</c:v>
                </c:pt>
                <c:pt idx="9144">
                  <c:v>0.14660595531136578</c:v>
                </c:pt>
                <c:pt idx="9145">
                  <c:v>0.14662540289553613</c:v>
                </c:pt>
                <c:pt idx="9146">
                  <c:v>0.14659618265600377</c:v>
                </c:pt>
                <c:pt idx="9147">
                  <c:v>0.14663507782434454</c:v>
                </c:pt>
                <c:pt idx="9148">
                  <c:v>0.14660595531136578</c:v>
                </c:pt>
                <c:pt idx="9149">
                  <c:v>0.14660595531136578</c:v>
                </c:pt>
                <c:pt idx="9150">
                  <c:v>0.14658641000064176</c:v>
                </c:pt>
                <c:pt idx="9151">
                  <c:v>0.14660595531136578</c:v>
                </c:pt>
                <c:pt idx="9152">
                  <c:v>0.14660595531136578</c:v>
                </c:pt>
                <c:pt idx="9153">
                  <c:v>0.14660595531136578</c:v>
                </c:pt>
                <c:pt idx="9154">
                  <c:v>0.14660595531136578</c:v>
                </c:pt>
                <c:pt idx="9155">
                  <c:v>0.14658641000064176</c:v>
                </c:pt>
                <c:pt idx="9156">
                  <c:v>0.14656696241647138</c:v>
                </c:pt>
                <c:pt idx="9157">
                  <c:v>0.14660595531136578</c:v>
                </c:pt>
                <c:pt idx="9158">
                  <c:v>0.14659618265600377</c:v>
                </c:pt>
                <c:pt idx="9159">
                  <c:v>0.14661563024017416</c:v>
                </c:pt>
                <c:pt idx="9160">
                  <c:v>0.14659618265600377</c:v>
                </c:pt>
                <c:pt idx="9161">
                  <c:v>0.14662540289553613</c:v>
                </c:pt>
                <c:pt idx="9162">
                  <c:v>0.14664485047970655</c:v>
                </c:pt>
                <c:pt idx="9163">
                  <c:v>0.14660595531136578</c:v>
                </c:pt>
                <c:pt idx="9164">
                  <c:v>0.14657673507183339</c:v>
                </c:pt>
                <c:pt idx="9165">
                  <c:v>0.14658641000064176</c:v>
                </c:pt>
                <c:pt idx="9166">
                  <c:v>0.14660595531136578</c:v>
                </c:pt>
                <c:pt idx="9167">
                  <c:v>0.14659618265600377</c:v>
                </c:pt>
                <c:pt idx="9168">
                  <c:v>0.14662540289553613</c:v>
                </c:pt>
                <c:pt idx="9169">
                  <c:v>0.14658641000064176</c:v>
                </c:pt>
                <c:pt idx="9170">
                  <c:v>0.14660595531136578</c:v>
                </c:pt>
                <c:pt idx="9171">
                  <c:v>0.14660595531136578</c:v>
                </c:pt>
                <c:pt idx="9172">
                  <c:v>0.14660595531136578</c:v>
                </c:pt>
                <c:pt idx="9173">
                  <c:v>0.14658641000064176</c:v>
                </c:pt>
                <c:pt idx="9174">
                  <c:v>0.14658641000064176</c:v>
                </c:pt>
                <c:pt idx="9175">
                  <c:v>0.14661563024017416</c:v>
                </c:pt>
                <c:pt idx="9176">
                  <c:v>0.14658641000064176</c:v>
                </c:pt>
                <c:pt idx="9177">
                  <c:v>0.14662540289553613</c:v>
                </c:pt>
                <c:pt idx="9178">
                  <c:v>0.14660595531136578</c:v>
                </c:pt>
                <c:pt idx="9179">
                  <c:v>0.14658641000064176</c:v>
                </c:pt>
                <c:pt idx="9180">
                  <c:v>0.14664485047970655</c:v>
                </c:pt>
                <c:pt idx="9181">
                  <c:v>0.14656696241647138</c:v>
                </c:pt>
                <c:pt idx="9182">
                  <c:v>0.14660595531136578</c:v>
                </c:pt>
                <c:pt idx="9183">
                  <c:v>0.14660595531136578</c:v>
                </c:pt>
                <c:pt idx="9184">
                  <c:v>0.14664485047970655</c:v>
                </c:pt>
                <c:pt idx="9185">
                  <c:v>0.14658641000064176</c:v>
                </c:pt>
                <c:pt idx="9186">
                  <c:v>0.14660595531136578</c:v>
                </c:pt>
                <c:pt idx="9187">
                  <c:v>0.14660595531136578</c:v>
                </c:pt>
                <c:pt idx="9188">
                  <c:v>0.14660595531136578</c:v>
                </c:pt>
                <c:pt idx="9189">
                  <c:v>0.14659618265600377</c:v>
                </c:pt>
                <c:pt idx="9190">
                  <c:v>0.14660595531136578</c:v>
                </c:pt>
                <c:pt idx="9191">
                  <c:v>0.14662540289553613</c:v>
                </c:pt>
                <c:pt idx="9192">
                  <c:v>0.14660595531136578</c:v>
                </c:pt>
                <c:pt idx="9193">
                  <c:v>0.14658641000064176</c:v>
                </c:pt>
                <c:pt idx="9194">
                  <c:v>0.14660536895204407</c:v>
                </c:pt>
                <c:pt idx="9195">
                  <c:v>0.14660536895204407</c:v>
                </c:pt>
                <c:pt idx="9196">
                  <c:v>0.14658592136787366</c:v>
                </c:pt>
                <c:pt idx="9197">
                  <c:v>0.14660536895204407</c:v>
                </c:pt>
                <c:pt idx="9198">
                  <c:v>0.14658592136787366</c:v>
                </c:pt>
                <c:pt idx="9199">
                  <c:v>0.14660536895204407</c:v>
                </c:pt>
                <c:pt idx="9200">
                  <c:v>0.14660536895204407</c:v>
                </c:pt>
                <c:pt idx="9201">
                  <c:v>0.14660536895204407</c:v>
                </c:pt>
                <c:pt idx="9202">
                  <c:v>0.14661514160740605</c:v>
                </c:pt>
                <c:pt idx="9203">
                  <c:v>0.14660536895204407</c:v>
                </c:pt>
                <c:pt idx="9204">
                  <c:v>0.14662481653621443</c:v>
                </c:pt>
                <c:pt idx="9205">
                  <c:v>0.14660536895204407</c:v>
                </c:pt>
                <c:pt idx="9206">
                  <c:v>0.14658592136787366</c:v>
                </c:pt>
                <c:pt idx="9207">
                  <c:v>0.14660536895204407</c:v>
                </c:pt>
                <c:pt idx="9208">
                  <c:v>0.14664436184693844</c:v>
                </c:pt>
                <c:pt idx="9209">
                  <c:v>0.14657614871251168</c:v>
                </c:pt>
                <c:pt idx="9210">
                  <c:v>0.14656637605714967</c:v>
                </c:pt>
                <c:pt idx="9211">
                  <c:v>0.14665403677574682</c:v>
                </c:pt>
                <c:pt idx="9212">
                  <c:v>0.14658592136787366</c:v>
                </c:pt>
                <c:pt idx="9213">
                  <c:v>0.14658592136787366</c:v>
                </c:pt>
                <c:pt idx="9214">
                  <c:v>0.14660536895204407</c:v>
                </c:pt>
                <c:pt idx="9215">
                  <c:v>0.14659559629668203</c:v>
                </c:pt>
                <c:pt idx="9216">
                  <c:v>0.14658592136787366</c:v>
                </c:pt>
                <c:pt idx="9217">
                  <c:v>0.14660536895204407</c:v>
                </c:pt>
                <c:pt idx="9218">
                  <c:v>0.14660536895204407</c:v>
                </c:pt>
                <c:pt idx="9219">
                  <c:v>0.14660536895204407</c:v>
                </c:pt>
                <c:pt idx="9220">
                  <c:v>0.14657614871251168</c:v>
                </c:pt>
                <c:pt idx="9221">
                  <c:v>0.14662481653621443</c:v>
                </c:pt>
                <c:pt idx="9222">
                  <c:v>0.14660536895204407</c:v>
                </c:pt>
                <c:pt idx="9223">
                  <c:v>0.14657614871251168</c:v>
                </c:pt>
                <c:pt idx="9224">
                  <c:v>0.14660536895204407</c:v>
                </c:pt>
                <c:pt idx="9225">
                  <c:v>0.14660536895204407</c:v>
                </c:pt>
                <c:pt idx="9226">
                  <c:v>0.14659559629668203</c:v>
                </c:pt>
                <c:pt idx="9227">
                  <c:v>0.14658592136787366</c:v>
                </c:pt>
                <c:pt idx="9228">
                  <c:v>0.14662481653621443</c:v>
                </c:pt>
                <c:pt idx="9229">
                  <c:v>0.14658592136787366</c:v>
                </c:pt>
                <c:pt idx="9230">
                  <c:v>0.14662481653621443</c:v>
                </c:pt>
                <c:pt idx="9231">
                  <c:v>0.14658592136787366</c:v>
                </c:pt>
                <c:pt idx="9232">
                  <c:v>0.14660536895204407</c:v>
                </c:pt>
                <c:pt idx="9233">
                  <c:v>0.14660536895204407</c:v>
                </c:pt>
                <c:pt idx="9234">
                  <c:v>0.14659559629668203</c:v>
                </c:pt>
                <c:pt idx="9235">
                  <c:v>0.14662481653621443</c:v>
                </c:pt>
                <c:pt idx="9236">
                  <c:v>0.14657614871251168</c:v>
                </c:pt>
                <c:pt idx="9237">
                  <c:v>0.14658592136787366</c:v>
                </c:pt>
                <c:pt idx="9238">
                  <c:v>0.14662481653621443</c:v>
                </c:pt>
                <c:pt idx="9239">
                  <c:v>0.14656637605714967</c:v>
                </c:pt>
                <c:pt idx="9240">
                  <c:v>0.14660536895204407</c:v>
                </c:pt>
                <c:pt idx="9241">
                  <c:v>0.14656637605714967</c:v>
                </c:pt>
                <c:pt idx="9242">
                  <c:v>0.14662481653621443</c:v>
                </c:pt>
                <c:pt idx="9243">
                  <c:v>0.14660536895204407</c:v>
                </c:pt>
                <c:pt idx="9244">
                  <c:v>0.14660536895204407</c:v>
                </c:pt>
                <c:pt idx="9245">
                  <c:v>0.14660536895204407</c:v>
                </c:pt>
                <c:pt idx="9246">
                  <c:v>0.14660536895204407</c:v>
                </c:pt>
                <c:pt idx="9247">
                  <c:v>0.14660536895204407</c:v>
                </c:pt>
                <c:pt idx="9248">
                  <c:v>0.14662481653621443</c:v>
                </c:pt>
                <c:pt idx="9249">
                  <c:v>0.14659559629668203</c:v>
                </c:pt>
                <c:pt idx="9250">
                  <c:v>0.14662481653621443</c:v>
                </c:pt>
                <c:pt idx="9251">
                  <c:v>0.14660536895204407</c:v>
                </c:pt>
                <c:pt idx="9252">
                  <c:v>0.14658592136787366</c:v>
                </c:pt>
                <c:pt idx="9253">
                  <c:v>0.14662481653621443</c:v>
                </c:pt>
                <c:pt idx="9254">
                  <c:v>0.14658592136787366</c:v>
                </c:pt>
                <c:pt idx="9255">
                  <c:v>0.14662481653621443</c:v>
                </c:pt>
                <c:pt idx="9256">
                  <c:v>0.14660536895204407</c:v>
                </c:pt>
                <c:pt idx="9257">
                  <c:v>0.14662481653621443</c:v>
                </c:pt>
                <c:pt idx="9258">
                  <c:v>0.14658592136787366</c:v>
                </c:pt>
                <c:pt idx="9259">
                  <c:v>0.14664436184693844</c:v>
                </c:pt>
                <c:pt idx="9260">
                  <c:v>0.14662481653621443</c:v>
                </c:pt>
                <c:pt idx="9261">
                  <c:v>0.14654692847297929</c:v>
                </c:pt>
                <c:pt idx="9262">
                  <c:v>0.14662442562999997</c:v>
                </c:pt>
                <c:pt idx="9263">
                  <c:v>0.14658543273510558</c:v>
                </c:pt>
                <c:pt idx="9264">
                  <c:v>0.14659520539046758</c:v>
                </c:pt>
                <c:pt idx="9265">
                  <c:v>0.14660497804582956</c:v>
                </c:pt>
                <c:pt idx="9266">
                  <c:v>0.14658543273510558</c:v>
                </c:pt>
                <c:pt idx="9267">
                  <c:v>0.14660497804582956</c:v>
                </c:pt>
                <c:pt idx="9268">
                  <c:v>0.14658543273510558</c:v>
                </c:pt>
                <c:pt idx="9269">
                  <c:v>0.14662442562999997</c:v>
                </c:pt>
                <c:pt idx="9270">
                  <c:v>0.14662442562999997</c:v>
                </c:pt>
                <c:pt idx="9271">
                  <c:v>0.14656598515093516</c:v>
                </c:pt>
                <c:pt idx="9272">
                  <c:v>0.14662442562999997</c:v>
                </c:pt>
                <c:pt idx="9273">
                  <c:v>0.14661465297463797</c:v>
                </c:pt>
                <c:pt idx="9274">
                  <c:v>0.14660497804582956</c:v>
                </c:pt>
                <c:pt idx="9275">
                  <c:v>0.14659520539046758</c:v>
                </c:pt>
                <c:pt idx="9276">
                  <c:v>0.14662442562999997</c:v>
                </c:pt>
                <c:pt idx="9277">
                  <c:v>0.14658543273510558</c:v>
                </c:pt>
                <c:pt idx="9278">
                  <c:v>0.14658543273510558</c:v>
                </c:pt>
                <c:pt idx="9279">
                  <c:v>0.14662442562999997</c:v>
                </c:pt>
                <c:pt idx="9280">
                  <c:v>0.14658543273510558</c:v>
                </c:pt>
                <c:pt idx="9281">
                  <c:v>0.14659520539046758</c:v>
                </c:pt>
                <c:pt idx="9282">
                  <c:v>0.14658543273510558</c:v>
                </c:pt>
                <c:pt idx="9283">
                  <c:v>0.14660497804582956</c:v>
                </c:pt>
                <c:pt idx="9284">
                  <c:v>0.14662442562999997</c:v>
                </c:pt>
                <c:pt idx="9285">
                  <c:v>0.14658543273510558</c:v>
                </c:pt>
                <c:pt idx="9286">
                  <c:v>0.14662442562999997</c:v>
                </c:pt>
                <c:pt idx="9287">
                  <c:v>0.14660497804582956</c:v>
                </c:pt>
                <c:pt idx="9288">
                  <c:v>0.14660497804582956</c:v>
                </c:pt>
                <c:pt idx="9289">
                  <c:v>0.14658543273510558</c:v>
                </c:pt>
                <c:pt idx="9290">
                  <c:v>0.14662442562999997</c:v>
                </c:pt>
                <c:pt idx="9291">
                  <c:v>0.14660497804582956</c:v>
                </c:pt>
                <c:pt idx="9292">
                  <c:v>0.14659520539046758</c:v>
                </c:pt>
                <c:pt idx="9293">
                  <c:v>0.14662442562999997</c:v>
                </c:pt>
                <c:pt idx="9294">
                  <c:v>0.14658543273510558</c:v>
                </c:pt>
                <c:pt idx="9295">
                  <c:v>0.14661465297463797</c:v>
                </c:pt>
                <c:pt idx="9296">
                  <c:v>0.14660497804582956</c:v>
                </c:pt>
                <c:pt idx="9297">
                  <c:v>0.14660497804582956</c:v>
                </c:pt>
                <c:pt idx="9298">
                  <c:v>0.14658543273510558</c:v>
                </c:pt>
                <c:pt idx="9299">
                  <c:v>0.14660497804582956</c:v>
                </c:pt>
                <c:pt idx="9300">
                  <c:v>0.14660497804582956</c:v>
                </c:pt>
                <c:pt idx="9301">
                  <c:v>0.14660497804582956</c:v>
                </c:pt>
                <c:pt idx="9302">
                  <c:v>9.3064723377987588E-2</c:v>
                </c:pt>
                <c:pt idx="9303">
                  <c:v>5.1144195026186522E-2</c:v>
                </c:pt>
                <c:pt idx="9304">
                  <c:v>2.8177526523224236E-2</c:v>
                </c:pt>
                <c:pt idx="9305">
                  <c:v>1.5564351153703726E-2</c:v>
                </c:pt>
                <c:pt idx="9306">
                  <c:v>8.5905891737073289E-3</c:v>
                </c:pt>
                <c:pt idx="9307">
                  <c:v>4.879688138947672E-3</c:v>
                </c:pt>
                <c:pt idx="9308">
                  <c:v>2.7271708870375702E-3</c:v>
                </c:pt>
                <c:pt idx="9309">
                  <c:v>1.4609846131841706E-3</c:v>
                </c:pt>
                <c:pt idx="9310">
                  <c:v>6.9153273645248473E-4</c:v>
                </c:pt>
                <c:pt idx="9311">
                  <c:v>2.4349743553069508E-4</c:v>
                </c:pt>
                <c:pt idx="9312">
                  <c:v>-7.7919179369822432E-5</c:v>
                </c:pt>
                <c:pt idx="9313">
                  <c:v>-2.7271708870375708E-4</c:v>
                </c:pt>
                <c:pt idx="9314">
                  <c:v>-4.0907573078218917E-4</c:v>
                </c:pt>
                <c:pt idx="9315">
                  <c:v>-5.2595444120099059E-4</c:v>
                </c:pt>
                <c:pt idx="9316">
                  <c:v>-5.8439384527366823E-4</c:v>
                </c:pt>
                <c:pt idx="9317">
                  <c:v>-6.0387367920674521E-4</c:v>
                </c:pt>
                <c:pt idx="9318">
                  <c:v>-6.2335341541326866E-4</c:v>
                </c:pt>
                <c:pt idx="9319">
                  <c:v>-6.0387367920674521E-4</c:v>
                </c:pt>
                <c:pt idx="9320">
                  <c:v>-6.2335341541326866E-4</c:v>
                </c:pt>
                <c:pt idx="9321">
                  <c:v>-6.2335341541326866E-4</c:v>
                </c:pt>
                <c:pt idx="9322">
                  <c:v>-6.0387367920674521E-4</c:v>
                </c:pt>
                <c:pt idx="9323">
                  <c:v>-6.0387367920674521E-4</c:v>
                </c:pt>
                <c:pt idx="9324">
                  <c:v>-6.2335341541326866E-4</c:v>
                </c:pt>
                <c:pt idx="9325">
                  <c:v>-5.8439384527366823E-4</c:v>
                </c:pt>
                <c:pt idx="9326">
                  <c:v>-5.6491410906714477E-4</c:v>
                </c:pt>
                <c:pt idx="9327">
                  <c:v>-5.6491410906714477E-4</c:v>
                </c:pt>
                <c:pt idx="9328">
                  <c:v>-5.2595444120099059E-4</c:v>
                </c:pt>
                <c:pt idx="9329">
                  <c:v>-5.0647470499446724E-4</c:v>
                </c:pt>
                <c:pt idx="9330">
                  <c:v>-5.0647763679107578E-4</c:v>
                </c:pt>
                <c:pt idx="9331">
                  <c:v>-5.0647763679107578E-4</c:v>
                </c:pt>
                <c:pt idx="9332">
                  <c:v>-5.0647763679107578E-4</c:v>
                </c:pt>
                <c:pt idx="9333">
                  <c:v>-4.8699780285799875E-4</c:v>
                </c:pt>
                <c:pt idx="9334">
                  <c:v>-4.6751787119836809E-4</c:v>
                </c:pt>
                <c:pt idx="9335">
                  <c:v>-4.8699780285799875E-4</c:v>
                </c:pt>
                <c:pt idx="9336">
                  <c:v>-4.8699780285799875E-4</c:v>
                </c:pt>
                <c:pt idx="9337">
                  <c:v>-4.6751787119836809E-4</c:v>
                </c:pt>
                <c:pt idx="9338">
                  <c:v>-4.8699780285799875E-4</c:v>
                </c:pt>
                <c:pt idx="9339">
                  <c:v>-4.6751787119836809E-4</c:v>
                </c:pt>
                <c:pt idx="9340">
                  <c:v>-4.8699780285799875E-4</c:v>
                </c:pt>
                <c:pt idx="9341">
                  <c:v>-4.6751787119836809E-4</c:v>
                </c:pt>
                <c:pt idx="9342">
                  <c:v>-4.6751787119836809E-4</c:v>
                </c:pt>
                <c:pt idx="9343">
                  <c:v>-4.4803793953873743E-4</c:v>
                </c:pt>
                <c:pt idx="9344">
                  <c:v>-4.4803793953873743E-4</c:v>
                </c:pt>
                <c:pt idx="9345">
                  <c:v>-4.4803793953873743E-4</c:v>
                </c:pt>
                <c:pt idx="9346">
                  <c:v>-4.6751787119836809E-4</c:v>
                </c:pt>
                <c:pt idx="9347">
                  <c:v>-4.4803793953873743E-4</c:v>
                </c:pt>
                <c:pt idx="9348">
                  <c:v>-4.4803793953873743E-4</c:v>
                </c:pt>
                <c:pt idx="9349">
                  <c:v>-4.4803793953873743E-4</c:v>
                </c:pt>
                <c:pt idx="9350">
                  <c:v>-4.4803793953873743E-4</c:v>
                </c:pt>
                <c:pt idx="9351">
                  <c:v>-4.2855800787910671E-4</c:v>
                </c:pt>
                <c:pt idx="9352">
                  <c:v>-4.3829792484564525E-4</c:v>
                </c:pt>
                <c:pt idx="9353">
                  <c:v>-4.2855800787910671E-4</c:v>
                </c:pt>
                <c:pt idx="9354">
                  <c:v>-4.4803793953873743E-4</c:v>
                </c:pt>
                <c:pt idx="9355">
                  <c:v>-4.2855800787910671E-4</c:v>
                </c:pt>
                <c:pt idx="9356">
                  <c:v>-4.4803793953873743E-4</c:v>
                </c:pt>
                <c:pt idx="9357">
                  <c:v>-4.4803793953873743E-4</c:v>
                </c:pt>
                <c:pt idx="9358">
                  <c:v>-4.4803793953873743E-4</c:v>
                </c:pt>
                <c:pt idx="9359">
                  <c:v>-4.4803793953873743E-4</c:v>
                </c:pt>
                <c:pt idx="9360">
                  <c:v>-4.4803793953873743E-4</c:v>
                </c:pt>
                <c:pt idx="9361">
                  <c:v>-4.2855800787910671E-4</c:v>
                </c:pt>
                <c:pt idx="9362">
                  <c:v>-4.2855800787910671E-4</c:v>
                </c:pt>
                <c:pt idx="9363">
                  <c:v>-4.2855800787910671E-4</c:v>
                </c:pt>
                <c:pt idx="9364">
                  <c:v>-4.2855800787910671E-4</c:v>
                </c:pt>
                <c:pt idx="9365">
                  <c:v>-4.6751787119836809E-4</c:v>
                </c:pt>
                <c:pt idx="9366">
                  <c:v>-4.4803793953873743E-4</c:v>
                </c:pt>
                <c:pt idx="9367">
                  <c:v>-4.4803793953873743E-4</c:v>
                </c:pt>
                <c:pt idx="9368">
                  <c:v>-4.4803793953873743E-4</c:v>
                </c:pt>
                <c:pt idx="9369">
                  <c:v>-4.4803793953873743E-4</c:v>
                </c:pt>
                <c:pt idx="9370">
                  <c:v>-4.2855800787910671E-4</c:v>
                </c:pt>
                <c:pt idx="9371">
                  <c:v>-4.2855800787910671E-4</c:v>
                </c:pt>
                <c:pt idx="9372">
                  <c:v>-4.4803793953873743E-4</c:v>
                </c:pt>
                <c:pt idx="9373">
                  <c:v>-4.2855800787910671E-4</c:v>
                </c:pt>
                <c:pt idx="9374">
                  <c:v>-4.2855800787910671E-4</c:v>
                </c:pt>
                <c:pt idx="9375">
                  <c:v>-3.9933815925293756E-4</c:v>
                </c:pt>
                <c:pt idx="9376">
                  <c:v>-4.0907807621947605E-4</c:v>
                </c:pt>
                <c:pt idx="9377">
                  <c:v>-4.0907807621947605E-4</c:v>
                </c:pt>
                <c:pt idx="9378">
                  <c:v>-4.0907807621947605E-4</c:v>
                </c:pt>
                <c:pt idx="9379">
                  <c:v>-4.0907807621947605E-4</c:v>
                </c:pt>
                <c:pt idx="9380">
                  <c:v>-4.0907807621947605E-4</c:v>
                </c:pt>
                <c:pt idx="9381">
                  <c:v>-4.4803793953873743E-4</c:v>
                </c:pt>
                <c:pt idx="9382">
                  <c:v>-4.2855800787910671E-4</c:v>
                </c:pt>
                <c:pt idx="9383">
                  <c:v>-4.2855800787910671E-4</c:v>
                </c:pt>
                <c:pt idx="9384">
                  <c:v>-4.0907807621947605E-4</c:v>
                </c:pt>
                <c:pt idx="9385">
                  <c:v>-4.2855800787910671E-4</c:v>
                </c:pt>
                <c:pt idx="9386">
                  <c:v>-4.2855800787910671E-4</c:v>
                </c:pt>
                <c:pt idx="9387">
                  <c:v>-4.4803793953873743E-4</c:v>
                </c:pt>
                <c:pt idx="9388">
                  <c:v>-4.2855800787910671E-4</c:v>
                </c:pt>
                <c:pt idx="9389">
                  <c:v>-4.2855800787910671E-4</c:v>
                </c:pt>
                <c:pt idx="9390">
                  <c:v>-4.2855800787910671E-4</c:v>
                </c:pt>
                <c:pt idx="9391">
                  <c:v>-4.0907807621947605E-4</c:v>
                </c:pt>
                <c:pt idx="9392">
                  <c:v>-3.8959824228639901E-4</c:v>
                </c:pt>
                <c:pt idx="9393">
                  <c:v>-3.8959824228639901E-4</c:v>
                </c:pt>
                <c:pt idx="9394">
                  <c:v>-4.0907807621947605E-4</c:v>
                </c:pt>
                <c:pt idx="9395">
                  <c:v>-4.2855800787910671E-4</c:v>
                </c:pt>
                <c:pt idx="9396">
                  <c:v>-4.0907807621947605E-4</c:v>
                </c:pt>
                <c:pt idx="9397">
                  <c:v>-4.2855800787910671E-4</c:v>
                </c:pt>
                <c:pt idx="9398">
                  <c:v>-3.896000990909178E-4</c:v>
                </c:pt>
                <c:pt idx="9399">
                  <c:v>-4.2856006013673275E-4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582080"/>
        <c:axId val="168427904"/>
      </c:scatterChart>
      <c:scatterChart>
        <c:scatterStyle val="lineMarker"/>
        <c:varyColors val="0"/>
        <c:ser>
          <c:idx val="1"/>
          <c:order val="1"/>
          <c:tx>
            <c:v>Cumulative</c:v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'Test 4 Release Data'!$A$2:$A$11955</c:f>
              <c:numCache>
                <c:formatCode>m/d/yyyy\ hh:mm:ss</c:formatCode>
                <c:ptCount val="11954"/>
                <c:pt idx="0">
                  <c:v>42587.538194444445</c:v>
                </c:pt>
                <c:pt idx="1">
                  <c:v>42587.538206018522</c:v>
                </c:pt>
                <c:pt idx="2">
                  <c:v>42587.538217592592</c:v>
                </c:pt>
                <c:pt idx="3">
                  <c:v>42587.538229166668</c:v>
                </c:pt>
                <c:pt idx="4">
                  <c:v>42587.538240740738</c:v>
                </c:pt>
                <c:pt idx="5">
                  <c:v>42587.538252314815</c:v>
                </c:pt>
                <c:pt idx="6">
                  <c:v>42587.538263888891</c:v>
                </c:pt>
                <c:pt idx="7">
                  <c:v>42587.538275462961</c:v>
                </c:pt>
                <c:pt idx="8">
                  <c:v>42587.538287037038</c:v>
                </c:pt>
                <c:pt idx="9">
                  <c:v>42587.538298611114</c:v>
                </c:pt>
                <c:pt idx="10">
                  <c:v>42587.538310185184</c:v>
                </c:pt>
                <c:pt idx="11">
                  <c:v>42587.538321759261</c:v>
                </c:pt>
                <c:pt idx="12">
                  <c:v>42587.53833333333</c:v>
                </c:pt>
                <c:pt idx="13">
                  <c:v>42587.538344907407</c:v>
                </c:pt>
                <c:pt idx="14">
                  <c:v>42587.538356481484</c:v>
                </c:pt>
                <c:pt idx="15">
                  <c:v>42587.538368055553</c:v>
                </c:pt>
                <c:pt idx="16">
                  <c:v>42587.53837962963</c:v>
                </c:pt>
                <c:pt idx="17">
                  <c:v>42587.538391203707</c:v>
                </c:pt>
                <c:pt idx="18">
                  <c:v>42587.538402777776</c:v>
                </c:pt>
                <c:pt idx="19">
                  <c:v>42587.538414351853</c:v>
                </c:pt>
                <c:pt idx="20">
                  <c:v>42587.538425925923</c:v>
                </c:pt>
                <c:pt idx="21">
                  <c:v>42587.538437499999</c:v>
                </c:pt>
                <c:pt idx="22">
                  <c:v>42587.538449074076</c:v>
                </c:pt>
                <c:pt idx="23">
                  <c:v>42587.538460648146</c:v>
                </c:pt>
                <c:pt idx="24">
                  <c:v>42587.538472222222</c:v>
                </c:pt>
                <c:pt idx="25">
                  <c:v>42587.538483796299</c:v>
                </c:pt>
                <c:pt idx="26">
                  <c:v>42587.538495370369</c:v>
                </c:pt>
                <c:pt idx="27">
                  <c:v>42587.538506944446</c:v>
                </c:pt>
                <c:pt idx="28">
                  <c:v>42587.538518518515</c:v>
                </c:pt>
                <c:pt idx="29">
                  <c:v>42587.538530092592</c:v>
                </c:pt>
                <c:pt idx="30">
                  <c:v>42587.538541666669</c:v>
                </c:pt>
                <c:pt idx="31">
                  <c:v>42587.538553240738</c:v>
                </c:pt>
                <c:pt idx="32">
                  <c:v>42587.538564814815</c:v>
                </c:pt>
                <c:pt idx="33">
                  <c:v>42587.538576388892</c:v>
                </c:pt>
                <c:pt idx="34">
                  <c:v>42587.538587962961</c:v>
                </c:pt>
                <c:pt idx="35">
                  <c:v>42587.538599537038</c:v>
                </c:pt>
                <c:pt idx="36">
                  <c:v>42587.538611111115</c:v>
                </c:pt>
                <c:pt idx="37">
                  <c:v>42587.538622685184</c:v>
                </c:pt>
                <c:pt idx="38">
                  <c:v>42587.538634259261</c:v>
                </c:pt>
                <c:pt idx="39">
                  <c:v>42587.538645833331</c:v>
                </c:pt>
                <c:pt idx="40">
                  <c:v>42587.538657407407</c:v>
                </c:pt>
                <c:pt idx="41">
                  <c:v>42587.538668981484</c:v>
                </c:pt>
                <c:pt idx="42">
                  <c:v>42587.538680555554</c:v>
                </c:pt>
                <c:pt idx="43">
                  <c:v>42587.53869212963</c:v>
                </c:pt>
                <c:pt idx="44">
                  <c:v>42587.538703703707</c:v>
                </c:pt>
                <c:pt idx="45">
                  <c:v>42587.538715277777</c:v>
                </c:pt>
                <c:pt idx="46">
                  <c:v>42587.538726851853</c:v>
                </c:pt>
                <c:pt idx="47">
                  <c:v>42587.538738425923</c:v>
                </c:pt>
                <c:pt idx="48">
                  <c:v>42587.53875</c:v>
                </c:pt>
                <c:pt idx="49">
                  <c:v>42587.538761574076</c:v>
                </c:pt>
                <c:pt idx="50">
                  <c:v>42587.538773148146</c:v>
                </c:pt>
                <c:pt idx="51">
                  <c:v>42587.538784722223</c:v>
                </c:pt>
                <c:pt idx="52">
                  <c:v>42587.5387962963</c:v>
                </c:pt>
                <c:pt idx="53">
                  <c:v>42587.538807870369</c:v>
                </c:pt>
                <c:pt idx="54">
                  <c:v>42587.538819444446</c:v>
                </c:pt>
                <c:pt idx="55">
                  <c:v>42587.538831018515</c:v>
                </c:pt>
                <c:pt idx="56">
                  <c:v>42587.538842592592</c:v>
                </c:pt>
                <c:pt idx="57">
                  <c:v>42587.538854166669</c:v>
                </c:pt>
                <c:pt idx="58">
                  <c:v>42587.538865740738</c:v>
                </c:pt>
                <c:pt idx="59">
                  <c:v>42587.538877314815</c:v>
                </c:pt>
                <c:pt idx="60">
                  <c:v>42587.538888888892</c:v>
                </c:pt>
                <c:pt idx="61">
                  <c:v>42587.538900462961</c:v>
                </c:pt>
                <c:pt idx="62">
                  <c:v>42587.538912037038</c:v>
                </c:pt>
                <c:pt idx="63">
                  <c:v>42587.538923611108</c:v>
                </c:pt>
                <c:pt idx="64">
                  <c:v>42587.538935185185</c:v>
                </c:pt>
                <c:pt idx="65">
                  <c:v>42587.538946759261</c:v>
                </c:pt>
                <c:pt idx="66">
                  <c:v>42587.538958333331</c:v>
                </c:pt>
                <c:pt idx="67">
                  <c:v>42587.538969907408</c:v>
                </c:pt>
                <c:pt idx="68">
                  <c:v>42587.538981481484</c:v>
                </c:pt>
                <c:pt idx="69">
                  <c:v>42587.538993055554</c:v>
                </c:pt>
                <c:pt idx="70">
                  <c:v>42587.539004629631</c:v>
                </c:pt>
                <c:pt idx="71">
                  <c:v>42587.5390162037</c:v>
                </c:pt>
                <c:pt idx="72">
                  <c:v>42587.539027777777</c:v>
                </c:pt>
                <c:pt idx="73">
                  <c:v>42587.539039351854</c:v>
                </c:pt>
                <c:pt idx="74">
                  <c:v>42587.539050925923</c:v>
                </c:pt>
                <c:pt idx="75">
                  <c:v>42587.5390625</c:v>
                </c:pt>
                <c:pt idx="76">
                  <c:v>42587.539074074077</c:v>
                </c:pt>
                <c:pt idx="77">
                  <c:v>42587.539085648146</c:v>
                </c:pt>
                <c:pt idx="78">
                  <c:v>42587.539097222223</c:v>
                </c:pt>
                <c:pt idx="79">
                  <c:v>42587.5391087963</c:v>
                </c:pt>
                <c:pt idx="80">
                  <c:v>42587.539120370369</c:v>
                </c:pt>
                <c:pt idx="81">
                  <c:v>42587.539131944446</c:v>
                </c:pt>
                <c:pt idx="82">
                  <c:v>42587.539143518516</c:v>
                </c:pt>
                <c:pt idx="83">
                  <c:v>42587.539155092592</c:v>
                </c:pt>
                <c:pt idx="84">
                  <c:v>42587.539166666669</c:v>
                </c:pt>
                <c:pt idx="85">
                  <c:v>42587.539178240739</c:v>
                </c:pt>
                <c:pt idx="86">
                  <c:v>42587.539189814815</c:v>
                </c:pt>
                <c:pt idx="87">
                  <c:v>42587.539201388892</c:v>
                </c:pt>
                <c:pt idx="88">
                  <c:v>42587.539212962962</c:v>
                </c:pt>
                <c:pt idx="89">
                  <c:v>42587.539224537039</c:v>
                </c:pt>
                <c:pt idx="90">
                  <c:v>42587.539236111108</c:v>
                </c:pt>
                <c:pt idx="91">
                  <c:v>42587.539247685185</c:v>
                </c:pt>
                <c:pt idx="92">
                  <c:v>42587.539259259262</c:v>
                </c:pt>
                <c:pt idx="93">
                  <c:v>42587.539270833331</c:v>
                </c:pt>
                <c:pt idx="94">
                  <c:v>42587.539282407408</c:v>
                </c:pt>
                <c:pt idx="95">
                  <c:v>42587.539293981485</c:v>
                </c:pt>
                <c:pt idx="96">
                  <c:v>42587.539305555554</c:v>
                </c:pt>
                <c:pt idx="97">
                  <c:v>42587.539317129631</c:v>
                </c:pt>
                <c:pt idx="98">
                  <c:v>42587.5393287037</c:v>
                </c:pt>
                <c:pt idx="99">
                  <c:v>42587.539340277777</c:v>
                </c:pt>
                <c:pt idx="100">
                  <c:v>42587.539351851854</c:v>
                </c:pt>
                <c:pt idx="101">
                  <c:v>42587.539363425924</c:v>
                </c:pt>
                <c:pt idx="102">
                  <c:v>42587.539375</c:v>
                </c:pt>
                <c:pt idx="103">
                  <c:v>42587.539386574077</c:v>
                </c:pt>
                <c:pt idx="104">
                  <c:v>42587.539398148147</c:v>
                </c:pt>
                <c:pt idx="105">
                  <c:v>42587.539409722223</c:v>
                </c:pt>
                <c:pt idx="106">
                  <c:v>42587.539421296293</c:v>
                </c:pt>
                <c:pt idx="107">
                  <c:v>42587.53943287037</c:v>
                </c:pt>
                <c:pt idx="108">
                  <c:v>42587.539444444446</c:v>
                </c:pt>
                <c:pt idx="109">
                  <c:v>42587.539456018516</c:v>
                </c:pt>
                <c:pt idx="110">
                  <c:v>42587.539467592593</c:v>
                </c:pt>
                <c:pt idx="111">
                  <c:v>42587.539479166669</c:v>
                </c:pt>
                <c:pt idx="112">
                  <c:v>42587.539490740739</c:v>
                </c:pt>
                <c:pt idx="113">
                  <c:v>42587.539502314816</c:v>
                </c:pt>
                <c:pt idx="114">
                  <c:v>42587.539513888885</c:v>
                </c:pt>
                <c:pt idx="115">
                  <c:v>42587.539525462962</c:v>
                </c:pt>
                <c:pt idx="116">
                  <c:v>42587.539537037039</c:v>
                </c:pt>
                <c:pt idx="117">
                  <c:v>42587.539548611108</c:v>
                </c:pt>
                <c:pt idx="118">
                  <c:v>42587.539560185185</c:v>
                </c:pt>
                <c:pt idx="119">
                  <c:v>42587.539571759262</c:v>
                </c:pt>
                <c:pt idx="120">
                  <c:v>42587.539583333331</c:v>
                </c:pt>
                <c:pt idx="121">
                  <c:v>42587.539594907408</c:v>
                </c:pt>
                <c:pt idx="122">
                  <c:v>42587.539606481485</c:v>
                </c:pt>
                <c:pt idx="123">
                  <c:v>42587.539618055554</c:v>
                </c:pt>
                <c:pt idx="124">
                  <c:v>42587.539629629631</c:v>
                </c:pt>
                <c:pt idx="125">
                  <c:v>42587.539641203701</c:v>
                </c:pt>
                <c:pt idx="126">
                  <c:v>42587.539652777778</c:v>
                </c:pt>
                <c:pt idx="127">
                  <c:v>42587.539664351854</c:v>
                </c:pt>
                <c:pt idx="128">
                  <c:v>42587.539675925924</c:v>
                </c:pt>
                <c:pt idx="129">
                  <c:v>42587.539687500001</c:v>
                </c:pt>
                <c:pt idx="130">
                  <c:v>42587.539699074077</c:v>
                </c:pt>
                <c:pt idx="131">
                  <c:v>42587.539710648147</c:v>
                </c:pt>
                <c:pt idx="132">
                  <c:v>42587.539722222224</c:v>
                </c:pt>
                <c:pt idx="133">
                  <c:v>42587.539733796293</c:v>
                </c:pt>
                <c:pt idx="134">
                  <c:v>42587.53974537037</c:v>
                </c:pt>
                <c:pt idx="135">
                  <c:v>42587.539756944447</c:v>
                </c:pt>
                <c:pt idx="136">
                  <c:v>42587.539768518516</c:v>
                </c:pt>
                <c:pt idx="137">
                  <c:v>42587.539780092593</c:v>
                </c:pt>
                <c:pt idx="138">
                  <c:v>42587.53979166667</c:v>
                </c:pt>
                <c:pt idx="139">
                  <c:v>42587.539803240739</c:v>
                </c:pt>
                <c:pt idx="140">
                  <c:v>42587.539814814816</c:v>
                </c:pt>
                <c:pt idx="141">
                  <c:v>42587.539826388886</c:v>
                </c:pt>
                <c:pt idx="142">
                  <c:v>42587.539837962962</c:v>
                </c:pt>
                <c:pt idx="143">
                  <c:v>42587.539849537039</c:v>
                </c:pt>
                <c:pt idx="144">
                  <c:v>42587.539861111109</c:v>
                </c:pt>
                <c:pt idx="145">
                  <c:v>42587.539872685185</c:v>
                </c:pt>
                <c:pt idx="146">
                  <c:v>42587.539884259262</c:v>
                </c:pt>
                <c:pt idx="147">
                  <c:v>42587.539895833332</c:v>
                </c:pt>
                <c:pt idx="148">
                  <c:v>42587.539907407408</c:v>
                </c:pt>
                <c:pt idx="149">
                  <c:v>42587.539918981478</c:v>
                </c:pt>
                <c:pt idx="150">
                  <c:v>42587.539930555555</c:v>
                </c:pt>
                <c:pt idx="151">
                  <c:v>42587.539942129632</c:v>
                </c:pt>
                <c:pt idx="152">
                  <c:v>42587.539953703701</c:v>
                </c:pt>
                <c:pt idx="153">
                  <c:v>42587.539965277778</c:v>
                </c:pt>
                <c:pt idx="154">
                  <c:v>42587.539976851855</c:v>
                </c:pt>
                <c:pt idx="155">
                  <c:v>42587.539988425924</c:v>
                </c:pt>
                <c:pt idx="156">
                  <c:v>42587.54</c:v>
                </c:pt>
                <c:pt idx="157">
                  <c:v>42587.540011574078</c:v>
                </c:pt>
                <c:pt idx="158">
                  <c:v>42587.540023148147</c:v>
                </c:pt>
                <c:pt idx="159">
                  <c:v>42587.540034722224</c:v>
                </c:pt>
                <c:pt idx="160">
                  <c:v>42587.540046296293</c:v>
                </c:pt>
                <c:pt idx="161">
                  <c:v>42587.54005787037</c:v>
                </c:pt>
                <c:pt idx="162">
                  <c:v>42587.540069444447</c:v>
                </c:pt>
                <c:pt idx="163">
                  <c:v>42587.540081018517</c:v>
                </c:pt>
                <c:pt idx="164">
                  <c:v>42587.540092592593</c:v>
                </c:pt>
                <c:pt idx="165">
                  <c:v>42587.54010416667</c:v>
                </c:pt>
                <c:pt idx="166">
                  <c:v>42587.54011574074</c:v>
                </c:pt>
                <c:pt idx="167">
                  <c:v>42587.540127314816</c:v>
                </c:pt>
                <c:pt idx="168">
                  <c:v>42587.540138888886</c:v>
                </c:pt>
                <c:pt idx="169">
                  <c:v>42587.540150462963</c:v>
                </c:pt>
                <c:pt idx="170">
                  <c:v>42587.540162037039</c:v>
                </c:pt>
                <c:pt idx="171">
                  <c:v>42587.540173611109</c:v>
                </c:pt>
                <c:pt idx="172">
                  <c:v>42587.540185185186</c:v>
                </c:pt>
                <c:pt idx="173">
                  <c:v>42587.540196759262</c:v>
                </c:pt>
                <c:pt idx="174">
                  <c:v>42587.540208333332</c:v>
                </c:pt>
                <c:pt idx="175">
                  <c:v>42587.540219907409</c:v>
                </c:pt>
                <c:pt idx="176">
                  <c:v>42587.540231481478</c:v>
                </c:pt>
                <c:pt idx="177">
                  <c:v>42587.540243055555</c:v>
                </c:pt>
                <c:pt idx="178">
                  <c:v>42587.540254629632</c:v>
                </c:pt>
                <c:pt idx="179">
                  <c:v>42587.540266203701</c:v>
                </c:pt>
                <c:pt idx="180">
                  <c:v>42587.540277777778</c:v>
                </c:pt>
                <c:pt idx="181">
                  <c:v>42587.540289351855</c:v>
                </c:pt>
                <c:pt idx="182">
                  <c:v>42587.540300925924</c:v>
                </c:pt>
                <c:pt idx="183">
                  <c:v>42587.540312500001</c:v>
                </c:pt>
                <c:pt idx="184">
                  <c:v>42587.540324074071</c:v>
                </c:pt>
                <c:pt idx="185">
                  <c:v>42587.540335648147</c:v>
                </c:pt>
                <c:pt idx="186">
                  <c:v>42587.540347222224</c:v>
                </c:pt>
                <c:pt idx="187">
                  <c:v>42587.540358796294</c:v>
                </c:pt>
                <c:pt idx="188">
                  <c:v>42587.540370370371</c:v>
                </c:pt>
                <c:pt idx="189">
                  <c:v>42587.540381944447</c:v>
                </c:pt>
                <c:pt idx="190">
                  <c:v>42587.540393518517</c:v>
                </c:pt>
                <c:pt idx="191">
                  <c:v>42587.540405092594</c:v>
                </c:pt>
                <c:pt idx="192">
                  <c:v>42587.540416666663</c:v>
                </c:pt>
                <c:pt idx="193">
                  <c:v>42587.54042824074</c:v>
                </c:pt>
                <c:pt idx="194">
                  <c:v>42587.540439814817</c:v>
                </c:pt>
                <c:pt idx="195">
                  <c:v>42587.540451388886</c:v>
                </c:pt>
                <c:pt idx="196">
                  <c:v>42587.540462962963</c:v>
                </c:pt>
                <c:pt idx="197">
                  <c:v>42587.54047453704</c:v>
                </c:pt>
                <c:pt idx="198">
                  <c:v>42587.540486111109</c:v>
                </c:pt>
                <c:pt idx="199">
                  <c:v>42587.540497685186</c:v>
                </c:pt>
                <c:pt idx="200">
                  <c:v>42587.540509259263</c:v>
                </c:pt>
                <c:pt idx="201">
                  <c:v>42587.540520833332</c:v>
                </c:pt>
                <c:pt idx="202">
                  <c:v>42587.540532407409</c:v>
                </c:pt>
                <c:pt idx="203">
                  <c:v>42587.540543981479</c:v>
                </c:pt>
                <c:pt idx="204">
                  <c:v>42587.540555555555</c:v>
                </c:pt>
                <c:pt idx="205">
                  <c:v>42587.540567129632</c:v>
                </c:pt>
                <c:pt idx="206">
                  <c:v>42587.540578703702</c:v>
                </c:pt>
                <c:pt idx="207">
                  <c:v>42587.540590277778</c:v>
                </c:pt>
                <c:pt idx="208">
                  <c:v>42587.540601851855</c:v>
                </c:pt>
                <c:pt idx="209">
                  <c:v>42587.540613425925</c:v>
                </c:pt>
                <c:pt idx="210">
                  <c:v>42587.540625000001</c:v>
                </c:pt>
                <c:pt idx="211">
                  <c:v>42587.540636574071</c:v>
                </c:pt>
                <c:pt idx="212">
                  <c:v>42587.540648148148</c:v>
                </c:pt>
                <c:pt idx="213">
                  <c:v>42587.540659722225</c:v>
                </c:pt>
                <c:pt idx="214">
                  <c:v>42587.540671296294</c:v>
                </c:pt>
                <c:pt idx="215">
                  <c:v>42587.540682870371</c:v>
                </c:pt>
                <c:pt idx="216">
                  <c:v>42587.540694444448</c:v>
                </c:pt>
                <c:pt idx="217">
                  <c:v>42587.540706018517</c:v>
                </c:pt>
                <c:pt idx="218">
                  <c:v>42587.540717592594</c:v>
                </c:pt>
                <c:pt idx="219">
                  <c:v>42587.540729166663</c:v>
                </c:pt>
                <c:pt idx="220">
                  <c:v>42587.54074074074</c:v>
                </c:pt>
                <c:pt idx="221">
                  <c:v>42587.540752314817</c:v>
                </c:pt>
                <c:pt idx="222">
                  <c:v>42587.540763888886</c:v>
                </c:pt>
                <c:pt idx="223">
                  <c:v>42587.540775462963</c:v>
                </c:pt>
                <c:pt idx="224">
                  <c:v>42587.54078703704</c:v>
                </c:pt>
                <c:pt idx="225">
                  <c:v>42587.540798611109</c:v>
                </c:pt>
                <c:pt idx="226">
                  <c:v>42587.540810185186</c:v>
                </c:pt>
                <c:pt idx="227">
                  <c:v>42587.540821759256</c:v>
                </c:pt>
                <c:pt idx="228">
                  <c:v>42587.540833333333</c:v>
                </c:pt>
                <c:pt idx="229">
                  <c:v>42587.540844907409</c:v>
                </c:pt>
                <c:pt idx="230">
                  <c:v>42587.540856481479</c:v>
                </c:pt>
                <c:pt idx="231">
                  <c:v>42587.540868055556</c:v>
                </c:pt>
                <c:pt idx="232">
                  <c:v>42587.540879629632</c:v>
                </c:pt>
                <c:pt idx="233">
                  <c:v>42587.540891203702</c:v>
                </c:pt>
                <c:pt idx="234">
                  <c:v>42587.540902777779</c:v>
                </c:pt>
                <c:pt idx="235">
                  <c:v>42587.540914351855</c:v>
                </c:pt>
                <c:pt idx="236">
                  <c:v>42587.540925925925</c:v>
                </c:pt>
                <c:pt idx="237">
                  <c:v>42587.540937500002</c:v>
                </c:pt>
                <c:pt idx="238">
                  <c:v>42587.540949074071</c:v>
                </c:pt>
                <c:pt idx="239">
                  <c:v>42587.540960648148</c:v>
                </c:pt>
                <c:pt idx="240">
                  <c:v>42587.540972222225</c:v>
                </c:pt>
                <c:pt idx="241">
                  <c:v>42587.540983796294</c:v>
                </c:pt>
                <c:pt idx="242">
                  <c:v>42587.540995370371</c:v>
                </c:pt>
                <c:pt idx="243">
                  <c:v>42587.541006944448</c:v>
                </c:pt>
                <c:pt idx="244">
                  <c:v>42587.541018518517</c:v>
                </c:pt>
                <c:pt idx="245">
                  <c:v>42587.541030092594</c:v>
                </c:pt>
                <c:pt idx="246">
                  <c:v>42587.541041666664</c:v>
                </c:pt>
                <c:pt idx="247">
                  <c:v>42587.54105324074</c:v>
                </c:pt>
                <c:pt idx="248">
                  <c:v>42587.541064814817</c:v>
                </c:pt>
                <c:pt idx="249">
                  <c:v>42587.541076388887</c:v>
                </c:pt>
                <c:pt idx="250">
                  <c:v>42587.541087962964</c:v>
                </c:pt>
                <c:pt idx="251">
                  <c:v>42587.54109953704</c:v>
                </c:pt>
                <c:pt idx="252">
                  <c:v>42587.54111111111</c:v>
                </c:pt>
                <c:pt idx="253">
                  <c:v>42587.541122685187</c:v>
                </c:pt>
                <c:pt idx="254">
                  <c:v>42587.541134259256</c:v>
                </c:pt>
                <c:pt idx="255">
                  <c:v>42587.541145833333</c:v>
                </c:pt>
                <c:pt idx="256">
                  <c:v>42587.54115740741</c:v>
                </c:pt>
                <c:pt idx="257">
                  <c:v>42587.541168981479</c:v>
                </c:pt>
                <c:pt idx="258">
                  <c:v>42587.541180555556</c:v>
                </c:pt>
                <c:pt idx="259">
                  <c:v>42587.541192129633</c:v>
                </c:pt>
                <c:pt idx="260">
                  <c:v>42587.541203703702</c:v>
                </c:pt>
                <c:pt idx="261">
                  <c:v>42587.541215277779</c:v>
                </c:pt>
                <c:pt idx="262">
                  <c:v>42587.541226851848</c:v>
                </c:pt>
                <c:pt idx="263">
                  <c:v>42587.541238425925</c:v>
                </c:pt>
                <c:pt idx="264">
                  <c:v>42587.541250000002</c:v>
                </c:pt>
                <c:pt idx="265">
                  <c:v>42587.541261574072</c:v>
                </c:pt>
                <c:pt idx="266">
                  <c:v>42587.541273148148</c:v>
                </c:pt>
                <c:pt idx="267">
                  <c:v>42587.541284722225</c:v>
                </c:pt>
                <c:pt idx="268">
                  <c:v>42587.541296296295</c:v>
                </c:pt>
                <c:pt idx="269">
                  <c:v>42587.541307870371</c:v>
                </c:pt>
                <c:pt idx="270">
                  <c:v>42587.541319444441</c:v>
                </c:pt>
                <c:pt idx="271">
                  <c:v>42587.541331018518</c:v>
                </c:pt>
                <c:pt idx="272">
                  <c:v>42587.541342592594</c:v>
                </c:pt>
                <c:pt idx="273">
                  <c:v>42587.541354166664</c:v>
                </c:pt>
                <c:pt idx="274">
                  <c:v>42587.541365740741</c:v>
                </c:pt>
                <c:pt idx="275">
                  <c:v>42587.541377314818</c:v>
                </c:pt>
                <c:pt idx="276">
                  <c:v>42587.541388888887</c:v>
                </c:pt>
                <c:pt idx="277">
                  <c:v>42587.541400462964</c:v>
                </c:pt>
                <c:pt idx="278">
                  <c:v>42587.541412037041</c:v>
                </c:pt>
                <c:pt idx="279">
                  <c:v>42587.54142361111</c:v>
                </c:pt>
                <c:pt idx="280">
                  <c:v>42587.541435185187</c:v>
                </c:pt>
                <c:pt idx="281">
                  <c:v>42587.541446759256</c:v>
                </c:pt>
                <c:pt idx="282">
                  <c:v>42587.541458333333</c:v>
                </c:pt>
                <c:pt idx="283">
                  <c:v>42587.54146990741</c:v>
                </c:pt>
                <c:pt idx="284">
                  <c:v>42587.541481481479</c:v>
                </c:pt>
                <c:pt idx="285">
                  <c:v>42587.541493055556</c:v>
                </c:pt>
                <c:pt idx="286">
                  <c:v>42587.541504629633</c:v>
                </c:pt>
                <c:pt idx="287">
                  <c:v>42587.541516203702</c:v>
                </c:pt>
                <c:pt idx="288">
                  <c:v>42587.541527777779</c:v>
                </c:pt>
                <c:pt idx="289">
                  <c:v>42587.541539351849</c:v>
                </c:pt>
                <c:pt idx="290">
                  <c:v>42587.541550925926</c:v>
                </c:pt>
                <c:pt idx="291">
                  <c:v>42587.541562500002</c:v>
                </c:pt>
                <c:pt idx="292">
                  <c:v>42587.541574074072</c:v>
                </c:pt>
                <c:pt idx="293">
                  <c:v>42587.541585648149</c:v>
                </c:pt>
                <c:pt idx="294">
                  <c:v>42587.541597222225</c:v>
                </c:pt>
                <c:pt idx="295">
                  <c:v>42587.541608796295</c:v>
                </c:pt>
                <c:pt idx="296">
                  <c:v>42587.541620370372</c:v>
                </c:pt>
                <c:pt idx="297">
                  <c:v>42587.541631944441</c:v>
                </c:pt>
                <c:pt idx="298">
                  <c:v>42587.541643518518</c:v>
                </c:pt>
                <c:pt idx="299">
                  <c:v>42587.541655092595</c:v>
                </c:pt>
                <c:pt idx="300">
                  <c:v>42587.541666666664</c:v>
                </c:pt>
                <c:pt idx="301">
                  <c:v>42587.541678240741</c:v>
                </c:pt>
                <c:pt idx="302">
                  <c:v>42587.541689814818</c:v>
                </c:pt>
                <c:pt idx="303">
                  <c:v>42587.541701388887</c:v>
                </c:pt>
                <c:pt idx="304">
                  <c:v>42587.541712962964</c:v>
                </c:pt>
                <c:pt idx="305">
                  <c:v>42587.541724537034</c:v>
                </c:pt>
                <c:pt idx="306">
                  <c:v>42587.54173611111</c:v>
                </c:pt>
                <c:pt idx="307">
                  <c:v>42587.541747685187</c:v>
                </c:pt>
                <c:pt idx="308">
                  <c:v>42587.541759259257</c:v>
                </c:pt>
                <c:pt idx="309">
                  <c:v>42587.541770833333</c:v>
                </c:pt>
                <c:pt idx="310">
                  <c:v>42587.54178240741</c:v>
                </c:pt>
                <c:pt idx="311">
                  <c:v>42587.54179398148</c:v>
                </c:pt>
                <c:pt idx="312">
                  <c:v>42587.541805555556</c:v>
                </c:pt>
                <c:pt idx="313">
                  <c:v>42587.541817129626</c:v>
                </c:pt>
                <c:pt idx="314">
                  <c:v>42587.541828703703</c:v>
                </c:pt>
                <c:pt idx="315">
                  <c:v>42587.54184027778</c:v>
                </c:pt>
                <c:pt idx="316">
                  <c:v>42587.541851851849</c:v>
                </c:pt>
                <c:pt idx="317">
                  <c:v>42587.541863425926</c:v>
                </c:pt>
                <c:pt idx="318">
                  <c:v>42587.541875000003</c:v>
                </c:pt>
                <c:pt idx="319">
                  <c:v>42587.541886574072</c:v>
                </c:pt>
                <c:pt idx="320">
                  <c:v>42587.541898148149</c:v>
                </c:pt>
                <c:pt idx="321">
                  <c:v>42587.541909722226</c:v>
                </c:pt>
                <c:pt idx="322">
                  <c:v>42587.541921296295</c:v>
                </c:pt>
                <c:pt idx="323">
                  <c:v>42587.541932870372</c:v>
                </c:pt>
                <c:pt idx="324">
                  <c:v>42587.541944444441</c:v>
                </c:pt>
                <c:pt idx="325">
                  <c:v>42587.541956018518</c:v>
                </c:pt>
                <c:pt idx="326">
                  <c:v>42587.541967592595</c:v>
                </c:pt>
                <c:pt idx="327">
                  <c:v>42587.541979166665</c:v>
                </c:pt>
                <c:pt idx="328">
                  <c:v>42587.541990740741</c:v>
                </c:pt>
                <c:pt idx="329">
                  <c:v>42587.542002314818</c:v>
                </c:pt>
                <c:pt idx="330">
                  <c:v>42587.542013888888</c:v>
                </c:pt>
                <c:pt idx="331">
                  <c:v>42587.542025462964</c:v>
                </c:pt>
                <c:pt idx="332">
                  <c:v>42587.542037037034</c:v>
                </c:pt>
                <c:pt idx="333">
                  <c:v>42587.542048611111</c:v>
                </c:pt>
                <c:pt idx="334">
                  <c:v>42587.542060185187</c:v>
                </c:pt>
                <c:pt idx="335">
                  <c:v>42587.542071759257</c:v>
                </c:pt>
                <c:pt idx="336">
                  <c:v>42587.542083333334</c:v>
                </c:pt>
                <c:pt idx="337">
                  <c:v>42587.542094907411</c:v>
                </c:pt>
                <c:pt idx="338">
                  <c:v>42587.54210648148</c:v>
                </c:pt>
                <c:pt idx="339">
                  <c:v>42587.542118055557</c:v>
                </c:pt>
                <c:pt idx="340">
                  <c:v>42587.542129629626</c:v>
                </c:pt>
                <c:pt idx="341">
                  <c:v>42587.542141203703</c:v>
                </c:pt>
                <c:pt idx="342">
                  <c:v>42587.54215277778</c:v>
                </c:pt>
                <c:pt idx="343">
                  <c:v>42587.542164351849</c:v>
                </c:pt>
                <c:pt idx="344">
                  <c:v>42587.542175925926</c:v>
                </c:pt>
                <c:pt idx="345">
                  <c:v>42587.542187500003</c:v>
                </c:pt>
                <c:pt idx="346">
                  <c:v>42587.542199074072</c:v>
                </c:pt>
                <c:pt idx="347">
                  <c:v>42587.542210648149</c:v>
                </c:pt>
                <c:pt idx="348">
                  <c:v>42587.542222222219</c:v>
                </c:pt>
                <c:pt idx="349">
                  <c:v>42587.542233796295</c:v>
                </c:pt>
                <c:pt idx="350">
                  <c:v>42587.542245370372</c:v>
                </c:pt>
                <c:pt idx="351">
                  <c:v>42587.542256944442</c:v>
                </c:pt>
                <c:pt idx="352">
                  <c:v>42587.542268518519</c:v>
                </c:pt>
                <c:pt idx="353">
                  <c:v>42587.542280092595</c:v>
                </c:pt>
                <c:pt idx="354">
                  <c:v>42587.542291666665</c:v>
                </c:pt>
                <c:pt idx="355">
                  <c:v>42587.542303240742</c:v>
                </c:pt>
                <c:pt idx="356">
                  <c:v>42587.542314814818</c:v>
                </c:pt>
                <c:pt idx="357">
                  <c:v>42587.542326388888</c:v>
                </c:pt>
                <c:pt idx="358">
                  <c:v>42587.542337962965</c:v>
                </c:pt>
                <c:pt idx="359">
                  <c:v>42587.542349537034</c:v>
                </c:pt>
                <c:pt idx="360">
                  <c:v>42587.542361111111</c:v>
                </c:pt>
                <c:pt idx="361">
                  <c:v>42587.542372685188</c:v>
                </c:pt>
                <c:pt idx="362">
                  <c:v>42587.542384259257</c:v>
                </c:pt>
                <c:pt idx="363">
                  <c:v>42587.542395833334</c:v>
                </c:pt>
                <c:pt idx="364">
                  <c:v>42587.542407407411</c:v>
                </c:pt>
                <c:pt idx="365">
                  <c:v>42587.54241898148</c:v>
                </c:pt>
                <c:pt idx="366">
                  <c:v>42587.542430555557</c:v>
                </c:pt>
                <c:pt idx="367">
                  <c:v>42587.542442129627</c:v>
                </c:pt>
                <c:pt idx="368">
                  <c:v>42587.542453703703</c:v>
                </c:pt>
                <c:pt idx="369">
                  <c:v>42587.54246527778</c:v>
                </c:pt>
                <c:pt idx="370">
                  <c:v>42587.54247685185</c:v>
                </c:pt>
                <c:pt idx="371">
                  <c:v>42587.542488425926</c:v>
                </c:pt>
                <c:pt idx="372">
                  <c:v>42587.542500000003</c:v>
                </c:pt>
                <c:pt idx="373">
                  <c:v>42587.542511574073</c:v>
                </c:pt>
                <c:pt idx="374">
                  <c:v>42587.542523148149</c:v>
                </c:pt>
                <c:pt idx="375">
                  <c:v>42587.542534722219</c:v>
                </c:pt>
                <c:pt idx="376">
                  <c:v>42587.542546296296</c:v>
                </c:pt>
                <c:pt idx="377">
                  <c:v>42587.542557870373</c:v>
                </c:pt>
                <c:pt idx="378">
                  <c:v>42587.542569444442</c:v>
                </c:pt>
                <c:pt idx="379">
                  <c:v>42587.542581018519</c:v>
                </c:pt>
                <c:pt idx="380">
                  <c:v>42587.542592592596</c:v>
                </c:pt>
                <c:pt idx="381">
                  <c:v>42587.542604166665</c:v>
                </c:pt>
                <c:pt idx="382">
                  <c:v>42587.542615740742</c:v>
                </c:pt>
                <c:pt idx="383">
                  <c:v>42587.542627314811</c:v>
                </c:pt>
                <c:pt idx="384">
                  <c:v>42587.542638888888</c:v>
                </c:pt>
                <c:pt idx="385">
                  <c:v>42587.542650462965</c:v>
                </c:pt>
                <c:pt idx="386">
                  <c:v>42587.542662037034</c:v>
                </c:pt>
                <c:pt idx="387">
                  <c:v>42587.542673611111</c:v>
                </c:pt>
                <c:pt idx="388">
                  <c:v>42587.542685185188</c:v>
                </c:pt>
                <c:pt idx="389">
                  <c:v>42587.542696759258</c:v>
                </c:pt>
                <c:pt idx="390">
                  <c:v>42587.542708333334</c:v>
                </c:pt>
                <c:pt idx="391">
                  <c:v>42587.542719907404</c:v>
                </c:pt>
                <c:pt idx="392">
                  <c:v>42587.542731481481</c:v>
                </c:pt>
                <c:pt idx="393">
                  <c:v>42587.542743055557</c:v>
                </c:pt>
                <c:pt idx="394">
                  <c:v>42587.542754629627</c:v>
                </c:pt>
                <c:pt idx="395">
                  <c:v>42587.542766203704</c:v>
                </c:pt>
                <c:pt idx="396">
                  <c:v>42587.54277777778</c:v>
                </c:pt>
                <c:pt idx="397">
                  <c:v>42587.54278935185</c:v>
                </c:pt>
                <c:pt idx="398">
                  <c:v>42587.542800925927</c:v>
                </c:pt>
                <c:pt idx="399">
                  <c:v>42587.542812500003</c:v>
                </c:pt>
                <c:pt idx="400">
                  <c:v>42587.542824074073</c:v>
                </c:pt>
                <c:pt idx="401">
                  <c:v>42587.54283564815</c:v>
                </c:pt>
                <c:pt idx="402">
                  <c:v>42587.542847222219</c:v>
                </c:pt>
                <c:pt idx="403">
                  <c:v>42587.542858796296</c:v>
                </c:pt>
                <c:pt idx="404">
                  <c:v>42587.542870370373</c:v>
                </c:pt>
                <c:pt idx="405">
                  <c:v>42587.542881944442</c:v>
                </c:pt>
                <c:pt idx="406">
                  <c:v>42587.542893518519</c:v>
                </c:pt>
                <c:pt idx="407">
                  <c:v>42587.542905092596</c:v>
                </c:pt>
                <c:pt idx="408">
                  <c:v>42587.542916666665</c:v>
                </c:pt>
                <c:pt idx="409">
                  <c:v>42587.542928240742</c:v>
                </c:pt>
                <c:pt idx="410">
                  <c:v>42587.542939814812</c:v>
                </c:pt>
                <c:pt idx="411">
                  <c:v>42587.542951388888</c:v>
                </c:pt>
                <c:pt idx="412">
                  <c:v>42587.542962962965</c:v>
                </c:pt>
                <c:pt idx="413">
                  <c:v>42587.542974537035</c:v>
                </c:pt>
                <c:pt idx="414">
                  <c:v>42587.542986111112</c:v>
                </c:pt>
                <c:pt idx="415">
                  <c:v>42587.542997685188</c:v>
                </c:pt>
                <c:pt idx="416">
                  <c:v>42587.543009259258</c:v>
                </c:pt>
                <c:pt idx="417">
                  <c:v>42587.543020833335</c:v>
                </c:pt>
                <c:pt idx="418">
                  <c:v>42587.543032407404</c:v>
                </c:pt>
                <c:pt idx="419">
                  <c:v>42587.543043981481</c:v>
                </c:pt>
                <c:pt idx="420">
                  <c:v>42587.543055555558</c:v>
                </c:pt>
                <c:pt idx="421">
                  <c:v>42587.543067129627</c:v>
                </c:pt>
                <c:pt idx="422">
                  <c:v>42587.543078703704</c:v>
                </c:pt>
                <c:pt idx="423">
                  <c:v>42587.543090277781</c:v>
                </c:pt>
                <c:pt idx="424">
                  <c:v>42587.54310185185</c:v>
                </c:pt>
                <c:pt idx="425">
                  <c:v>42587.543113425927</c:v>
                </c:pt>
                <c:pt idx="426">
                  <c:v>42587.543124999997</c:v>
                </c:pt>
                <c:pt idx="427">
                  <c:v>42587.543136574073</c:v>
                </c:pt>
                <c:pt idx="428">
                  <c:v>42587.54314814815</c:v>
                </c:pt>
                <c:pt idx="429">
                  <c:v>42587.54315972222</c:v>
                </c:pt>
                <c:pt idx="430">
                  <c:v>42587.543171296296</c:v>
                </c:pt>
                <c:pt idx="431">
                  <c:v>42587.543182870373</c:v>
                </c:pt>
                <c:pt idx="432">
                  <c:v>42587.543194444443</c:v>
                </c:pt>
                <c:pt idx="433">
                  <c:v>42587.543206018519</c:v>
                </c:pt>
                <c:pt idx="434">
                  <c:v>42587.543217592596</c:v>
                </c:pt>
                <c:pt idx="435">
                  <c:v>42587.543229166666</c:v>
                </c:pt>
                <c:pt idx="436">
                  <c:v>42587.543240740742</c:v>
                </c:pt>
                <c:pt idx="437">
                  <c:v>42587.543252314812</c:v>
                </c:pt>
                <c:pt idx="438">
                  <c:v>42587.543263888889</c:v>
                </c:pt>
                <c:pt idx="439">
                  <c:v>42587.543275462966</c:v>
                </c:pt>
                <c:pt idx="440">
                  <c:v>42587.543287037035</c:v>
                </c:pt>
                <c:pt idx="441">
                  <c:v>42587.543298611112</c:v>
                </c:pt>
                <c:pt idx="442">
                  <c:v>42587.543310185189</c:v>
                </c:pt>
                <c:pt idx="443">
                  <c:v>42587.543321759258</c:v>
                </c:pt>
                <c:pt idx="444">
                  <c:v>42587.543333333335</c:v>
                </c:pt>
                <c:pt idx="445">
                  <c:v>42587.543344907404</c:v>
                </c:pt>
                <c:pt idx="446">
                  <c:v>42587.543356481481</c:v>
                </c:pt>
                <c:pt idx="447">
                  <c:v>42587.543368055558</c:v>
                </c:pt>
                <c:pt idx="448">
                  <c:v>42587.543379629627</c:v>
                </c:pt>
                <c:pt idx="449">
                  <c:v>42587.543391203704</c:v>
                </c:pt>
                <c:pt idx="450">
                  <c:v>42587.543402777781</c:v>
                </c:pt>
                <c:pt idx="451">
                  <c:v>42587.543414351851</c:v>
                </c:pt>
                <c:pt idx="452">
                  <c:v>42587.543425925927</c:v>
                </c:pt>
                <c:pt idx="453">
                  <c:v>42587.543437499997</c:v>
                </c:pt>
                <c:pt idx="454">
                  <c:v>42587.543449074074</c:v>
                </c:pt>
                <c:pt idx="455">
                  <c:v>42587.54346064815</c:v>
                </c:pt>
                <c:pt idx="456">
                  <c:v>42587.54347222222</c:v>
                </c:pt>
                <c:pt idx="457">
                  <c:v>42587.543483796297</c:v>
                </c:pt>
                <c:pt idx="458">
                  <c:v>42587.543495370373</c:v>
                </c:pt>
                <c:pt idx="459">
                  <c:v>42587.543506944443</c:v>
                </c:pt>
                <c:pt idx="460">
                  <c:v>42587.54351851852</c:v>
                </c:pt>
                <c:pt idx="461">
                  <c:v>42587.543530092589</c:v>
                </c:pt>
                <c:pt idx="462">
                  <c:v>42587.543541666666</c:v>
                </c:pt>
                <c:pt idx="463">
                  <c:v>42587.543553240743</c:v>
                </c:pt>
                <c:pt idx="464">
                  <c:v>42587.543564814812</c:v>
                </c:pt>
                <c:pt idx="465">
                  <c:v>42587.543576388889</c:v>
                </c:pt>
                <c:pt idx="466">
                  <c:v>42587.543587962966</c:v>
                </c:pt>
                <c:pt idx="467">
                  <c:v>42587.543599537035</c:v>
                </c:pt>
                <c:pt idx="468">
                  <c:v>42587.543611111112</c:v>
                </c:pt>
                <c:pt idx="469">
                  <c:v>42587.543622685182</c:v>
                </c:pt>
                <c:pt idx="470">
                  <c:v>42587.543634259258</c:v>
                </c:pt>
                <c:pt idx="471">
                  <c:v>42587.543645833335</c:v>
                </c:pt>
                <c:pt idx="472">
                  <c:v>42587.543657407405</c:v>
                </c:pt>
                <c:pt idx="473">
                  <c:v>42587.543668981481</c:v>
                </c:pt>
                <c:pt idx="474">
                  <c:v>42587.543680555558</c:v>
                </c:pt>
                <c:pt idx="475">
                  <c:v>42587.543692129628</c:v>
                </c:pt>
                <c:pt idx="476">
                  <c:v>42587.543703703705</c:v>
                </c:pt>
                <c:pt idx="477">
                  <c:v>42587.543715277781</c:v>
                </c:pt>
                <c:pt idx="478">
                  <c:v>42587.543726851851</c:v>
                </c:pt>
                <c:pt idx="479">
                  <c:v>42587.543738425928</c:v>
                </c:pt>
                <c:pt idx="480">
                  <c:v>42587.543749999997</c:v>
                </c:pt>
                <c:pt idx="481">
                  <c:v>42587.543761574074</c:v>
                </c:pt>
                <c:pt idx="482">
                  <c:v>42587.543773148151</c:v>
                </c:pt>
                <c:pt idx="483">
                  <c:v>42587.54378472222</c:v>
                </c:pt>
                <c:pt idx="484">
                  <c:v>42587.543796296297</c:v>
                </c:pt>
                <c:pt idx="485">
                  <c:v>42587.543807870374</c:v>
                </c:pt>
                <c:pt idx="486">
                  <c:v>42587.543819444443</c:v>
                </c:pt>
                <c:pt idx="487">
                  <c:v>42587.54383101852</c:v>
                </c:pt>
                <c:pt idx="488">
                  <c:v>42587.543842592589</c:v>
                </c:pt>
                <c:pt idx="489">
                  <c:v>42587.543854166666</c:v>
                </c:pt>
                <c:pt idx="490">
                  <c:v>42587.543865740743</c:v>
                </c:pt>
                <c:pt idx="491">
                  <c:v>42587.543877314813</c:v>
                </c:pt>
                <c:pt idx="492">
                  <c:v>42587.543888888889</c:v>
                </c:pt>
                <c:pt idx="493">
                  <c:v>42587.543900462966</c:v>
                </c:pt>
                <c:pt idx="494">
                  <c:v>42587.543912037036</c:v>
                </c:pt>
                <c:pt idx="495">
                  <c:v>42587.543923611112</c:v>
                </c:pt>
                <c:pt idx="496">
                  <c:v>42587.543935185182</c:v>
                </c:pt>
                <c:pt idx="497">
                  <c:v>42587.543946759259</c:v>
                </c:pt>
                <c:pt idx="498">
                  <c:v>42587.543958333335</c:v>
                </c:pt>
                <c:pt idx="499">
                  <c:v>42587.543969907405</c:v>
                </c:pt>
                <c:pt idx="500">
                  <c:v>42587.543981481482</c:v>
                </c:pt>
                <c:pt idx="501">
                  <c:v>42587.543993055559</c:v>
                </c:pt>
                <c:pt idx="502">
                  <c:v>42587.544004629628</c:v>
                </c:pt>
                <c:pt idx="503">
                  <c:v>42587.544016203705</c:v>
                </c:pt>
                <c:pt idx="504">
                  <c:v>42587.544027777774</c:v>
                </c:pt>
                <c:pt idx="505">
                  <c:v>42587.544039351851</c:v>
                </c:pt>
                <c:pt idx="506">
                  <c:v>42587.544050925928</c:v>
                </c:pt>
                <c:pt idx="507">
                  <c:v>42587.544062499997</c:v>
                </c:pt>
                <c:pt idx="508">
                  <c:v>42587.544074074074</c:v>
                </c:pt>
                <c:pt idx="509">
                  <c:v>42587.544085648151</c:v>
                </c:pt>
                <c:pt idx="510">
                  <c:v>42587.54409722222</c:v>
                </c:pt>
                <c:pt idx="511">
                  <c:v>42587.544108796297</c:v>
                </c:pt>
                <c:pt idx="512">
                  <c:v>42587.544120370374</c:v>
                </c:pt>
                <c:pt idx="513">
                  <c:v>42587.544131944444</c:v>
                </c:pt>
                <c:pt idx="514">
                  <c:v>42587.54414351852</c:v>
                </c:pt>
                <c:pt idx="515">
                  <c:v>42587.54415509259</c:v>
                </c:pt>
                <c:pt idx="516">
                  <c:v>42587.544166666667</c:v>
                </c:pt>
                <c:pt idx="517">
                  <c:v>42587.544178240743</c:v>
                </c:pt>
                <c:pt idx="518">
                  <c:v>42587.544189814813</c:v>
                </c:pt>
                <c:pt idx="519">
                  <c:v>42587.54420138889</c:v>
                </c:pt>
                <c:pt idx="520">
                  <c:v>42587.544212962966</c:v>
                </c:pt>
                <c:pt idx="521">
                  <c:v>42587.544224537036</c:v>
                </c:pt>
                <c:pt idx="522">
                  <c:v>42587.544236111113</c:v>
                </c:pt>
                <c:pt idx="523">
                  <c:v>42587.544247685182</c:v>
                </c:pt>
                <c:pt idx="524">
                  <c:v>42587.544259259259</c:v>
                </c:pt>
                <c:pt idx="525">
                  <c:v>42587.544270833336</c:v>
                </c:pt>
                <c:pt idx="526">
                  <c:v>42587.544282407405</c:v>
                </c:pt>
                <c:pt idx="527">
                  <c:v>42587.544293981482</c:v>
                </c:pt>
                <c:pt idx="528">
                  <c:v>42587.544305555559</c:v>
                </c:pt>
                <c:pt idx="529">
                  <c:v>42587.544317129628</c:v>
                </c:pt>
                <c:pt idx="530">
                  <c:v>42587.544328703705</c:v>
                </c:pt>
                <c:pt idx="531">
                  <c:v>42587.544340277775</c:v>
                </c:pt>
                <c:pt idx="532">
                  <c:v>42587.544351851851</c:v>
                </c:pt>
                <c:pt idx="533">
                  <c:v>42587.544363425928</c:v>
                </c:pt>
                <c:pt idx="534">
                  <c:v>42587.544374999998</c:v>
                </c:pt>
                <c:pt idx="535">
                  <c:v>42587.544386574074</c:v>
                </c:pt>
                <c:pt idx="536">
                  <c:v>42587.544398148151</c:v>
                </c:pt>
                <c:pt idx="537">
                  <c:v>42587.544409722221</c:v>
                </c:pt>
                <c:pt idx="538">
                  <c:v>42587.544421296298</c:v>
                </c:pt>
                <c:pt idx="539">
                  <c:v>42587.544432870367</c:v>
                </c:pt>
                <c:pt idx="540">
                  <c:v>42587.544444444444</c:v>
                </c:pt>
                <c:pt idx="541">
                  <c:v>42587.544456018521</c:v>
                </c:pt>
                <c:pt idx="542">
                  <c:v>42587.54446759259</c:v>
                </c:pt>
                <c:pt idx="543">
                  <c:v>42587.544479166667</c:v>
                </c:pt>
                <c:pt idx="544">
                  <c:v>42587.544490740744</c:v>
                </c:pt>
                <c:pt idx="545">
                  <c:v>42587.544502314813</c:v>
                </c:pt>
                <c:pt idx="546">
                  <c:v>42587.54451388889</c:v>
                </c:pt>
                <c:pt idx="547">
                  <c:v>42587.544525462959</c:v>
                </c:pt>
                <c:pt idx="548">
                  <c:v>42587.544537037036</c:v>
                </c:pt>
                <c:pt idx="549">
                  <c:v>42587.544548611113</c:v>
                </c:pt>
                <c:pt idx="550">
                  <c:v>42587.544560185182</c:v>
                </c:pt>
                <c:pt idx="551">
                  <c:v>42587.544571759259</c:v>
                </c:pt>
                <c:pt idx="552">
                  <c:v>42587.544583333336</c:v>
                </c:pt>
                <c:pt idx="553">
                  <c:v>42587.544594907406</c:v>
                </c:pt>
                <c:pt idx="554">
                  <c:v>42587.544606481482</c:v>
                </c:pt>
                <c:pt idx="555">
                  <c:v>42587.544618055559</c:v>
                </c:pt>
                <c:pt idx="556">
                  <c:v>42587.544629629629</c:v>
                </c:pt>
                <c:pt idx="557">
                  <c:v>42587.544641203705</c:v>
                </c:pt>
                <c:pt idx="558">
                  <c:v>42587.544652777775</c:v>
                </c:pt>
                <c:pt idx="559">
                  <c:v>42587.544664351852</c:v>
                </c:pt>
                <c:pt idx="560">
                  <c:v>42587.544675925928</c:v>
                </c:pt>
                <c:pt idx="561">
                  <c:v>42587.544687499998</c:v>
                </c:pt>
                <c:pt idx="562">
                  <c:v>42587.544699074075</c:v>
                </c:pt>
                <c:pt idx="563">
                  <c:v>42587.544710648152</c:v>
                </c:pt>
                <c:pt idx="564">
                  <c:v>42587.544722222221</c:v>
                </c:pt>
                <c:pt idx="565">
                  <c:v>42587.544733796298</c:v>
                </c:pt>
                <c:pt idx="566">
                  <c:v>42587.544745370367</c:v>
                </c:pt>
                <c:pt idx="567">
                  <c:v>42587.544756944444</c:v>
                </c:pt>
                <c:pt idx="568">
                  <c:v>42587.544768518521</c:v>
                </c:pt>
                <c:pt idx="569">
                  <c:v>42587.54478009259</c:v>
                </c:pt>
                <c:pt idx="570">
                  <c:v>42587.544791666667</c:v>
                </c:pt>
                <c:pt idx="571">
                  <c:v>42587.544803240744</c:v>
                </c:pt>
                <c:pt idx="572">
                  <c:v>42587.544814814813</c:v>
                </c:pt>
                <c:pt idx="573">
                  <c:v>42587.54482638889</c:v>
                </c:pt>
                <c:pt idx="574">
                  <c:v>42587.54483796296</c:v>
                </c:pt>
                <c:pt idx="575">
                  <c:v>42587.544849537036</c:v>
                </c:pt>
                <c:pt idx="576">
                  <c:v>42587.544861111113</c:v>
                </c:pt>
                <c:pt idx="577">
                  <c:v>42587.544872685183</c:v>
                </c:pt>
                <c:pt idx="578">
                  <c:v>42587.54488425926</c:v>
                </c:pt>
                <c:pt idx="579">
                  <c:v>42587.544895833336</c:v>
                </c:pt>
                <c:pt idx="580">
                  <c:v>42587.544907407406</c:v>
                </c:pt>
                <c:pt idx="581">
                  <c:v>42587.544918981483</c:v>
                </c:pt>
                <c:pt idx="582">
                  <c:v>42587.544930555552</c:v>
                </c:pt>
                <c:pt idx="583">
                  <c:v>42587.544942129629</c:v>
                </c:pt>
                <c:pt idx="584">
                  <c:v>42587.544953703706</c:v>
                </c:pt>
                <c:pt idx="585">
                  <c:v>42587.544965277775</c:v>
                </c:pt>
                <c:pt idx="586">
                  <c:v>42587.544976851852</c:v>
                </c:pt>
                <c:pt idx="587">
                  <c:v>42587.544988425929</c:v>
                </c:pt>
                <c:pt idx="588">
                  <c:v>42587.544999999998</c:v>
                </c:pt>
                <c:pt idx="589">
                  <c:v>42587.545011574075</c:v>
                </c:pt>
                <c:pt idx="590">
                  <c:v>42587.545023148145</c:v>
                </c:pt>
                <c:pt idx="591">
                  <c:v>42587.545034722221</c:v>
                </c:pt>
                <c:pt idx="592">
                  <c:v>42587.545046296298</c:v>
                </c:pt>
                <c:pt idx="593">
                  <c:v>42587.545057870368</c:v>
                </c:pt>
                <c:pt idx="594">
                  <c:v>42587.545069444444</c:v>
                </c:pt>
                <c:pt idx="595">
                  <c:v>42587.545081018521</c:v>
                </c:pt>
                <c:pt idx="596">
                  <c:v>42587.545092592591</c:v>
                </c:pt>
                <c:pt idx="597">
                  <c:v>42587.545104166667</c:v>
                </c:pt>
                <c:pt idx="598">
                  <c:v>42587.545115740744</c:v>
                </c:pt>
                <c:pt idx="599">
                  <c:v>42587.545127314814</c:v>
                </c:pt>
                <c:pt idx="600">
                  <c:v>42587.545138888891</c:v>
                </c:pt>
                <c:pt idx="601">
                  <c:v>42587.54515046296</c:v>
                </c:pt>
                <c:pt idx="602">
                  <c:v>42587.545162037037</c:v>
                </c:pt>
                <c:pt idx="603">
                  <c:v>42587.545173611114</c:v>
                </c:pt>
                <c:pt idx="604">
                  <c:v>42587.545185185183</c:v>
                </c:pt>
                <c:pt idx="605">
                  <c:v>42587.54519675926</c:v>
                </c:pt>
                <c:pt idx="606">
                  <c:v>42587.545208333337</c:v>
                </c:pt>
                <c:pt idx="607">
                  <c:v>42587.545219907406</c:v>
                </c:pt>
                <c:pt idx="608">
                  <c:v>42587.545231481483</c:v>
                </c:pt>
                <c:pt idx="609">
                  <c:v>42587.545243055552</c:v>
                </c:pt>
                <c:pt idx="610">
                  <c:v>42587.545254629629</c:v>
                </c:pt>
                <c:pt idx="611">
                  <c:v>42587.545266203706</c:v>
                </c:pt>
                <c:pt idx="612">
                  <c:v>42587.545277777775</c:v>
                </c:pt>
                <c:pt idx="613">
                  <c:v>42587.545289351852</c:v>
                </c:pt>
                <c:pt idx="614">
                  <c:v>42587.545300925929</c:v>
                </c:pt>
                <c:pt idx="615">
                  <c:v>42587.545312499999</c:v>
                </c:pt>
                <c:pt idx="616">
                  <c:v>42587.545324074075</c:v>
                </c:pt>
                <c:pt idx="617">
                  <c:v>42587.545335648145</c:v>
                </c:pt>
                <c:pt idx="618">
                  <c:v>42587.545347222222</c:v>
                </c:pt>
                <c:pt idx="619">
                  <c:v>42587.545358796298</c:v>
                </c:pt>
                <c:pt idx="620">
                  <c:v>42587.545370370368</c:v>
                </c:pt>
                <c:pt idx="621">
                  <c:v>42587.545381944445</c:v>
                </c:pt>
                <c:pt idx="622">
                  <c:v>42587.545393518521</c:v>
                </c:pt>
                <c:pt idx="623">
                  <c:v>42587.545405092591</c:v>
                </c:pt>
                <c:pt idx="624">
                  <c:v>42587.545416666668</c:v>
                </c:pt>
                <c:pt idx="625">
                  <c:v>42587.545428240737</c:v>
                </c:pt>
                <c:pt idx="626">
                  <c:v>42587.545439814814</c:v>
                </c:pt>
                <c:pt idx="627">
                  <c:v>42587.545451388891</c:v>
                </c:pt>
                <c:pt idx="628">
                  <c:v>42587.54546296296</c:v>
                </c:pt>
                <c:pt idx="629">
                  <c:v>42587.545474537037</c:v>
                </c:pt>
                <c:pt idx="630">
                  <c:v>42587.545486111114</c:v>
                </c:pt>
                <c:pt idx="631">
                  <c:v>42587.545497685183</c:v>
                </c:pt>
                <c:pt idx="632">
                  <c:v>42587.54550925926</c:v>
                </c:pt>
                <c:pt idx="633">
                  <c:v>42587.545520833337</c:v>
                </c:pt>
                <c:pt idx="634">
                  <c:v>42587.545532407406</c:v>
                </c:pt>
                <c:pt idx="635">
                  <c:v>42587.545543981483</c:v>
                </c:pt>
                <c:pt idx="636">
                  <c:v>42587.545555555553</c:v>
                </c:pt>
                <c:pt idx="637">
                  <c:v>42587.545567129629</c:v>
                </c:pt>
                <c:pt idx="638">
                  <c:v>42587.545578703706</c:v>
                </c:pt>
                <c:pt idx="639">
                  <c:v>42587.545590277776</c:v>
                </c:pt>
                <c:pt idx="640">
                  <c:v>42587.545601851853</c:v>
                </c:pt>
                <c:pt idx="641">
                  <c:v>42587.545613425929</c:v>
                </c:pt>
                <c:pt idx="642">
                  <c:v>42587.545624999999</c:v>
                </c:pt>
                <c:pt idx="643">
                  <c:v>42587.545636574076</c:v>
                </c:pt>
                <c:pt idx="644">
                  <c:v>42587.545648148145</c:v>
                </c:pt>
                <c:pt idx="645">
                  <c:v>42587.545659722222</c:v>
                </c:pt>
                <c:pt idx="646">
                  <c:v>42587.545671296299</c:v>
                </c:pt>
                <c:pt idx="647">
                  <c:v>42587.545682870368</c:v>
                </c:pt>
                <c:pt idx="648">
                  <c:v>42587.545694444445</c:v>
                </c:pt>
                <c:pt idx="649">
                  <c:v>42587.545706018522</c:v>
                </c:pt>
                <c:pt idx="650">
                  <c:v>42587.545717592591</c:v>
                </c:pt>
                <c:pt idx="651">
                  <c:v>42587.545729166668</c:v>
                </c:pt>
                <c:pt idx="652">
                  <c:v>42587.545740740738</c:v>
                </c:pt>
                <c:pt idx="653">
                  <c:v>42587.545752314814</c:v>
                </c:pt>
                <c:pt idx="654">
                  <c:v>42587.545763888891</c:v>
                </c:pt>
                <c:pt idx="655">
                  <c:v>42587.545775462961</c:v>
                </c:pt>
                <c:pt idx="656">
                  <c:v>42587.545787037037</c:v>
                </c:pt>
                <c:pt idx="657">
                  <c:v>42587.545798611114</c:v>
                </c:pt>
                <c:pt idx="658">
                  <c:v>42587.545810185184</c:v>
                </c:pt>
                <c:pt idx="659">
                  <c:v>42587.54582175926</c:v>
                </c:pt>
                <c:pt idx="660">
                  <c:v>42587.54583333333</c:v>
                </c:pt>
                <c:pt idx="661">
                  <c:v>42587.545844907407</c:v>
                </c:pt>
                <c:pt idx="662">
                  <c:v>42587.545856481483</c:v>
                </c:pt>
                <c:pt idx="663">
                  <c:v>42587.545868055553</c:v>
                </c:pt>
                <c:pt idx="664">
                  <c:v>42587.54587962963</c:v>
                </c:pt>
                <c:pt idx="665">
                  <c:v>42587.545891203707</c:v>
                </c:pt>
                <c:pt idx="666">
                  <c:v>42587.545902777776</c:v>
                </c:pt>
                <c:pt idx="667">
                  <c:v>42587.545914351853</c:v>
                </c:pt>
                <c:pt idx="668">
                  <c:v>42587.545925925922</c:v>
                </c:pt>
                <c:pt idx="669">
                  <c:v>42587.545937499999</c:v>
                </c:pt>
                <c:pt idx="670">
                  <c:v>42587.545949074076</c:v>
                </c:pt>
                <c:pt idx="671">
                  <c:v>42587.545960648145</c:v>
                </c:pt>
                <c:pt idx="672">
                  <c:v>42587.545972222222</c:v>
                </c:pt>
                <c:pt idx="673">
                  <c:v>42587.545983796299</c:v>
                </c:pt>
                <c:pt idx="674">
                  <c:v>42587.545995370368</c:v>
                </c:pt>
                <c:pt idx="675">
                  <c:v>42587.546006944445</c:v>
                </c:pt>
                <c:pt idx="676">
                  <c:v>42587.546018518522</c:v>
                </c:pt>
                <c:pt idx="677">
                  <c:v>42587.546030092592</c:v>
                </c:pt>
                <c:pt idx="678">
                  <c:v>42587.546041666668</c:v>
                </c:pt>
                <c:pt idx="679">
                  <c:v>42587.546053240738</c:v>
                </c:pt>
                <c:pt idx="680">
                  <c:v>42587.546064814815</c:v>
                </c:pt>
                <c:pt idx="681">
                  <c:v>42587.546076388891</c:v>
                </c:pt>
                <c:pt idx="682">
                  <c:v>42587.546087962961</c:v>
                </c:pt>
                <c:pt idx="683">
                  <c:v>42587.546099537038</c:v>
                </c:pt>
                <c:pt idx="684">
                  <c:v>42587.546111111114</c:v>
                </c:pt>
                <c:pt idx="685">
                  <c:v>42587.546122685184</c:v>
                </c:pt>
                <c:pt idx="686">
                  <c:v>42587.546134259261</c:v>
                </c:pt>
                <c:pt idx="687">
                  <c:v>42587.54614583333</c:v>
                </c:pt>
                <c:pt idx="688">
                  <c:v>42587.546157407407</c:v>
                </c:pt>
                <c:pt idx="689">
                  <c:v>42587.546168981484</c:v>
                </c:pt>
                <c:pt idx="690">
                  <c:v>42587.546180555553</c:v>
                </c:pt>
                <c:pt idx="691">
                  <c:v>42587.54619212963</c:v>
                </c:pt>
                <c:pt idx="692">
                  <c:v>42587.546203703707</c:v>
                </c:pt>
                <c:pt idx="693">
                  <c:v>42587.546215277776</c:v>
                </c:pt>
                <c:pt idx="694">
                  <c:v>42587.546226851853</c:v>
                </c:pt>
                <c:pt idx="695">
                  <c:v>42587.546238425923</c:v>
                </c:pt>
                <c:pt idx="696">
                  <c:v>42587.546249999999</c:v>
                </c:pt>
                <c:pt idx="697">
                  <c:v>42587.546261574076</c:v>
                </c:pt>
                <c:pt idx="698">
                  <c:v>42587.546273148146</c:v>
                </c:pt>
                <c:pt idx="699">
                  <c:v>42587.546284722222</c:v>
                </c:pt>
                <c:pt idx="700">
                  <c:v>42587.546296296299</c:v>
                </c:pt>
                <c:pt idx="701">
                  <c:v>42587.546307870369</c:v>
                </c:pt>
                <c:pt idx="702">
                  <c:v>42587.546319444446</c:v>
                </c:pt>
                <c:pt idx="703">
                  <c:v>42587.546331018515</c:v>
                </c:pt>
                <c:pt idx="704">
                  <c:v>42587.546342592592</c:v>
                </c:pt>
                <c:pt idx="705">
                  <c:v>42587.546354166669</c:v>
                </c:pt>
                <c:pt idx="706">
                  <c:v>42587.546365740738</c:v>
                </c:pt>
                <c:pt idx="707">
                  <c:v>42587.546377314815</c:v>
                </c:pt>
                <c:pt idx="708">
                  <c:v>42587.546388888892</c:v>
                </c:pt>
                <c:pt idx="709">
                  <c:v>42587.546400462961</c:v>
                </c:pt>
                <c:pt idx="710">
                  <c:v>42587.546412037038</c:v>
                </c:pt>
                <c:pt idx="711">
                  <c:v>42587.546423611115</c:v>
                </c:pt>
                <c:pt idx="712">
                  <c:v>42587.546435185184</c:v>
                </c:pt>
                <c:pt idx="713">
                  <c:v>42587.546446759261</c:v>
                </c:pt>
                <c:pt idx="714">
                  <c:v>42587.546458333331</c:v>
                </c:pt>
                <c:pt idx="715">
                  <c:v>42587.546469907407</c:v>
                </c:pt>
                <c:pt idx="716">
                  <c:v>42587.546481481484</c:v>
                </c:pt>
                <c:pt idx="717">
                  <c:v>42587.546493055554</c:v>
                </c:pt>
                <c:pt idx="718">
                  <c:v>42587.54650462963</c:v>
                </c:pt>
                <c:pt idx="719">
                  <c:v>42587.546516203707</c:v>
                </c:pt>
                <c:pt idx="720">
                  <c:v>42587.546527777777</c:v>
                </c:pt>
                <c:pt idx="721">
                  <c:v>42587.546539351853</c:v>
                </c:pt>
                <c:pt idx="722">
                  <c:v>42587.546550925923</c:v>
                </c:pt>
                <c:pt idx="723">
                  <c:v>42587.5465625</c:v>
                </c:pt>
                <c:pt idx="724">
                  <c:v>42587.546574074076</c:v>
                </c:pt>
                <c:pt idx="725">
                  <c:v>42587.546585648146</c:v>
                </c:pt>
                <c:pt idx="726">
                  <c:v>42587.546597222223</c:v>
                </c:pt>
                <c:pt idx="727">
                  <c:v>42587.5466087963</c:v>
                </c:pt>
                <c:pt idx="728">
                  <c:v>42587.546620370369</c:v>
                </c:pt>
                <c:pt idx="729">
                  <c:v>42587.546631944446</c:v>
                </c:pt>
                <c:pt idx="730">
                  <c:v>42587.546643518515</c:v>
                </c:pt>
                <c:pt idx="731">
                  <c:v>42587.546655092592</c:v>
                </c:pt>
                <c:pt idx="732">
                  <c:v>42587.546666666669</c:v>
                </c:pt>
                <c:pt idx="733">
                  <c:v>42587.546678240738</c:v>
                </c:pt>
                <c:pt idx="734">
                  <c:v>42587.546689814815</c:v>
                </c:pt>
                <c:pt idx="735">
                  <c:v>42587.546701388892</c:v>
                </c:pt>
                <c:pt idx="736">
                  <c:v>42587.546712962961</c:v>
                </c:pt>
                <c:pt idx="737">
                  <c:v>42587.546724537038</c:v>
                </c:pt>
                <c:pt idx="738">
                  <c:v>42587.546736111108</c:v>
                </c:pt>
                <c:pt idx="739">
                  <c:v>42587.546747685185</c:v>
                </c:pt>
                <c:pt idx="740">
                  <c:v>42587.546759259261</c:v>
                </c:pt>
                <c:pt idx="741">
                  <c:v>42587.546770833331</c:v>
                </c:pt>
                <c:pt idx="742">
                  <c:v>42587.546782407408</c:v>
                </c:pt>
                <c:pt idx="743">
                  <c:v>42587.546793981484</c:v>
                </c:pt>
                <c:pt idx="744">
                  <c:v>42587.546805555554</c:v>
                </c:pt>
                <c:pt idx="745">
                  <c:v>42587.546817129631</c:v>
                </c:pt>
                <c:pt idx="746">
                  <c:v>42587.5468287037</c:v>
                </c:pt>
                <c:pt idx="747">
                  <c:v>42587.546840277777</c:v>
                </c:pt>
                <c:pt idx="748">
                  <c:v>42587.546851851854</c:v>
                </c:pt>
                <c:pt idx="749">
                  <c:v>42587.546863425923</c:v>
                </c:pt>
                <c:pt idx="750">
                  <c:v>42587.546875</c:v>
                </c:pt>
                <c:pt idx="751">
                  <c:v>42587.546886574077</c:v>
                </c:pt>
                <c:pt idx="752">
                  <c:v>42587.546898148146</c:v>
                </c:pt>
                <c:pt idx="753">
                  <c:v>42587.546909722223</c:v>
                </c:pt>
                <c:pt idx="754">
                  <c:v>42587.5469212963</c:v>
                </c:pt>
                <c:pt idx="755">
                  <c:v>42587.546932870369</c:v>
                </c:pt>
                <c:pt idx="756">
                  <c:v>42587.546944444446</c:v>
                </c:pt>
                <c:pt idx="757">
                  <c:v>42587.546956018516</c:v>
                </c:pt>
                <c:pt idx="758">
                  <c:v>42587.546967592592</c:v>
                </c:pt>
                <c:pt idx="759">
                  <c:v>42587.546979166669</c:v>
                </c:pt>
                <c:pt idx="760">
                  <c:v>42587.546990740739</c:v>
                </c:pt>
                <c:pt idx="761">
                  <c:v>42587.547002314815</c:v>
                </c:pt>
                <c:pt idx="762">
                  <c:v>42587.547013888892</c:v>
                </c:pt>
                <c:pt idx="763">
                  <c:v>42587.547025462962</c:v>
                </c:pt>
                <c:pt idx="764">
                  <c:v>42587.547037037039</c:v>
                </c:pt>
                <c:pt idx="765">
                  <c:v>42587.547048611108</c:v>
                </c:pt>
                <c:pt idx="766">
                  <c:v>42587.547060185185</c:v>
                </c:pt>
                <c:pt idx="767">
                  <c:v>42587.547071759262</c:v>
                </c:pt>
                <c:pt idx="768">
                  <c:v>42587.547083333331</c:v>
                </c:pt>
                <c:pt idx="769">
                  <c:v>42587.547094907408</c:v>
                </c:pt>
                <c:pt idx="770">
                  <c:v>42587.547106481485</c:v>
                </c:pt>
                <c:pt idx="771">
                  <c:v>42587.547118055554</c:v>
                </c:pt>
                <c:pt idx="772">
                  <c:v>42587.547129629631</c:v>
                </c:pt>
                <c:pt idx="773">
                  <c:v>42587.5471412037</c:v>
                </c:pt>
                <c:pt idx="774">
                  <c:v>42587.547152777777</c:v>
                </c:pt>
                <c:pt idx="775">
                  <c:v>42587.547164351854</c:v>
                </c:pt>
                <c:pt idx="776">
                  <c:v>42587.547175925924</c:v>
                </c:pt>
                <c:pt idx="777">
                  <c:v>42587.5471875</c:v>
                </c:pt>
                <c:pt idx="778">
                  <c:v>42587.547199074077</c:v>
                </c:pt>
                <c:pt idx="779">
                  <c:v>42587.547210648147</c:v>
                </c:pt>
                <c:pt idx="780">
                  <c:v>42587.547222222223</c:v>
                </c:pt>
                <c:pt idx="781">
                  <c:v>42587.547233796293</c:v>
                </c:pt>
                <c:pt idx="782">
                  <c:v>42587.54724537037</c:v>
                </c:pt>
                <c:pt idx="783">
                  <c:v>42587.547256944446</c:v>
                </c:pt>
                <c:pt idx="784">
                  <c:v>42587.547268518516</c:v>
                </c:pt>
                <c:pt idx="785">
                  <c:v>42587.547280092593</c:v>
                </c:pt>
                <c:pt idx="786">
                  <c:v>42587.547291666669</c:v>
                </c:pt>
                <c:pt idx="787">
                  <c:v>42587.547303240739</c:v>
                </c:pt>
                <c:pt idx="788">
                  <c:v>42587.547314814816</c:v>
                </c:pt>
                <c:pt idx="789">
                  <c:v>42587.547326388885</c:v>
                </c:pt>
                <c:pt idx="790">
                  <c:v>42587.547337962962</c:v>
                </c:pt>
                <c:pt idx="791">
                  <c:v>42587.547349537039</c:v>
                </c:pt>
                <c:pt idx="792">
                  <c:v>42587.547361111108</c:v>
                </c:pt>
                <c:pt idx="793">
                  <c:v>42587.547372685185</c:v>
                </c:pt>
                <c:pt idx="794">
                  <c:v>42587.547384259262</c:v>
                </c:pt>
                <c:pt idx="795">
                  <c:v>42587.547395833331</c:v>
                </c:pt>
                <c:pt idx="796">
                  <c:v>42587.547407407408</c:v>
                </c:pt>
                <c:pt idx="797">
                  <c:v>42587.547418981485</c:v>
                </c:pt>
                <c:pt idx="798">
                  <c:v>42587.547430555554</c:v>
                </c:pt>
                <c:pt idx="799">
                  <c:v>42587.547442129631</c:v>
                </c:pt>
                <c:pt idx="800">
                  <c:v>42587.547453703701</c:v>
                </c:pt>
                <c:pt idx="801">
                  <c:v>42587.547465277778</c:v>
                </c:pt>
                <c:pt idx="802">
                  <c:v>42587.547476851854</c:v>
                </c:pt>
                <c:pt idx="803">
                  <c:v>42587.547488425924</c:v>
                </c:pt>
                <c:pt idx="804">
                  <c:v>42587.547500000001</c:v>
                </c:pt>
                <c:pt idx="805">
                  <c:v>42587.547511574077</c:v>
                </c:pt>
                <c:pt idx="806">
                  <c:v>42587.547523148147</c:v>
                </c:pt>
                <c:pt idx="807">
                  <c:v>42587.547534722224</c:v>
                </c:pt>
                <c:pt idx="808">
                  <c:v>42587.547546296293</c:v>
                </c:pt>
                <c:pt idx="809">
                  <c:v>42587.54755787037</c:v>
                </c:pt>
                <c:pt idx="810">
                  <c:v>42587.547569444447</c:v>
                </c:pt>
                <c:pt idx="811">
                  <c:v>42587.547581018516</c:v>
                </c:pt>
                <c:pt idx="812">
                  <c:v>42587.547592592593</c:v>
                </c:pt>
                <c:pt idx="813">
                  <c:v>42587.54760416667</c:v>
                </c:pt>
                <c:pt idx="814">
                  <c:v>42587.547615740739</c:v>
                </c:pt>
                <c:pt idx="815">
                  <c:v>42587.547627314816</c:v>
                </c:pt>
                <c:pt idx="816">
                  <c:v>42587.547638888886</c:v>
                </c:pt>
                <c:pt idx="817">
                  <c:v>42587.547650462962</c:v>
                </c:pt>
                <c:pt idx="818">
                  <c:v>42587.547662037039</c:v>
                </c:pt>
                <c:pt idx="819">
                  <c:v>42587.547673611109</c:v>
                </c:pt>
                <c:pt idx="820">
                  <c:v>42587.547685185185</c:v>
                </c:pt>
                <c:pt idx="821">
                  <c:v>42587.547696759262</c:v>
                </c:pt>
                <c:pt idx="822">
                  <c:v>42587.547708333332</c:v>
                </c:pt>
                <c:pt idx="823">
                  <c:v>42587.547719907408</c:v>
                </c:pt>
                <c:pt idx="824">
                  <c:v>42587.547731481478</c:v>
                </c:pt>
                <c:pt idx="825">
                  <c:v>42587.547743055555</c:v>
                </c:pt>
                <c:pt idx="826">
                  <c:v>42587.547754629632</c:v>
                </c:pt>
                <c:pt idx="827">
                  <c:v>42587.547766203701</c:v>
                </c:pt>
                <c:pt idx="828">
                  <c:v>42587.547777777778</c:v>
                </c:pt>
                <c:pt idx="829">
                  <c:v>42587.547789351855</c:v>
                </c:pt>
                <c:pt idx="830">
                  <c:v>42587.547800925924</c:v>
                </c:pt>
                <c:pt idx="831">
                  <c:v>42587.547812500001</c:v>
                </c:pt>
                <c:pt idx="832">
                  <c:v>42587.547824074078</c:v>
                </c:pt>
                <c:pt idx="833">
                  <c:v>42587.547835648147</c:v>
                </c:pt>
                <c:pt idx="834">
                  <c:v>42587.547847222224</c:v>
                </c:pt>
                <c:pt idx="835">
                  <c:v>42587.547858796293</c:v>
                </c:pt>
                <c:pt idx="836">
                  <c:v>42587.54787037037</c:v>
                </c:pt>
                <c:pt idx="837">
                  <c:v>42587.547881944447</c:v>
                </c:pt>
                <c:pt idx="838">
                  <c:v>42587.547893518517</c:v>
                </c:pt>
                <c:pt idx="839">
                  <c:v>42587.547905092593</c:v>
                </c:pt>
                <c:pt idx="840">
                  <c:v>42587.54791666667</c:v>
                </c:pt>
                <c:pt idx="841">
                  <c:v>42587.54792824074</c:v>
                </c:pt>
                <c:pt idx="842">
                  <c:v>42587.547939814816</c:v>
                </c:pt>
                <c:pt idx="843">
                  <c:v>42587.547951388886</c:v>
                </c:pt>
                <c:pt idx="844">
                  <c:v>42587.547962962963</c:v>
                </c:pt>
                <c:pt idx="845">
                  <c:v>42587.547974537039</c:v>
                </c:pt>
                <c:pt idx="846">
                  <c:v>42587.547986111109</c:v>
                </c:pt>
                <c:pt idx="847">
                  <c:v>42587.547997685186</c:v>
                </c:pt>
                <c:pt idx="848">
                  <c:v>42587.548009259262</c:v>
                </c:pt>
                <c:pt idx="849">
                  <c:v>42587.548020833332</c:v>
                </c:pt>
                <c:pt idx="850">
                  <c:v>42587.548032407409</c:v>
                </c:pt>
                <c:pt idx="851">
                  <c:v>42587.548043981478</c:v>
                </c:pt>
                <c:pt idx="852">
                  <c:v>42587.548055555555</c:v>
                </c:pt>
                <c:pt idx="853">
                  <c:v>42587.548067129632</c:v>
                </c:pt>
                <c:pt idx="854">
                  <c:v>42587.548078703701</c:v>
                </c:pt>
                <c:pt idx="855">
                  <c:v>42587.548090277778</c:v>
                </c:pt>
                <c:pt idx="856">
                  <c:v>42587.548101851855</c:v>
                </c:pt>
                <c:pt idx="857">
                  <c:v>42587.548113425924</c:v>
                </c:pt>
                <c:pt idx="858">
                  <c:v>42587.548125000001</c:v>
                </c:pt>
                <c:pt idx="859">
                  <c:v>42587.548136574071</c:v>
                </c:pt>
                <c:pt idx="860">
                  <c:v>42587.548148148147</c:v>
                </c:pt>
                <c:pt idx="861">
                  <c:v>42587.548159722224</c:v>
                </c:pt>
                <c:pt idx="862">
                  <c:v>42587.548171296294</c:v>
                </c:pt>
                <c:pt idx="863">
                  <c:v>42587.548182870371</c:v>
                </c:pt>
                <c:pt idx="864">
                  <c:v>42587.548194444447</c:v>
                </c:pt>
                <c:pt idx="865">
                  <c:v>42587.548206018517</c:v>
                </c:pt>
                <c:pt idx="866">
                  <c:v>42587.548217592594</c:v>
                </c:pt>
                <c:pt idx="867">
                  <c:v>42587.548229166663</c:v>
                </c:pt>
                <c:pt idx="868">
                  <c:v>42587.54824074074</c:v>
                </c:pt>
                <c:pt idx="869">
                  <c:v>42587.548252314817</c:v>
                </c:pt>
                <c:pt idx="870">
                  <c:v>42587.548263888886</c:v>
                </c:pt>
                <c:pt idx="871">
                  <c:v>42587.548275462963</c:v>
                </c:pt>
                <c:pt idx="872">
                  <c:v>42587.54828703704</c:v>
                </c:pt>
                <c:pt idx="873">
                  <c:v>42587.548298611109</c:v>
                </c:pt>
                <c:pt idx="874">
                  <c:v>42587.548310185186</c:v>
                </c:pt>
                <c:pt idx="875">
                  <c:v>42587.548321759263</c:v>
                </c:pt>
                <c:pt idx="876">
                  <c:v>42587.548333333332</c:v>
                </c:pt>
                <c:pt idx="877">
                  <c:v>42587.548344907409</c:v>
                </c:pt>
                <c:pt idx="878">
                  <c:v>42587.548356481479</c:v>
                </c:pt>
                <c:pt idx="879">
                  <c:v>42587.548368055555</c:v>
                </c:pt>
                <c:pt idx="880">
                  <c:v>42587.548379629632</c:v>
                </c:pt>
                <c:pt idx="881">
                  <c:v>42587.548391203702</c:v>
                </c:pt>
                <c:pt idx="882">
                  <c:v>42587.548402777778</c:v>
                </c:pt>
                <c:pt idx="883">
                  <c:v>42587.548414351855</c:v>
                </c:pt>
                <c:pt idx="884">
                  <c:v>42587.548425925925</c:v>
                </c:pt>
                <c:pt idx="885">
                  <c:v>42587.548437500001</c:v>
                </c:pt>
                <c:pt idx="886">
                  <c:v>42587.548449074071</c:v>
                </c:pt>
                <c:pt idx="887">
                  <c:v>42587.548460648148</c:v>
                </c:pt>
                <c:pt idx="888">
                  <c:v>42587.548472222225</c:v>
                </c:pt>
                <c:pt idx="889">
                  <c:v>42587.548483796294</c:v>
                </c:pt>
                <c:pt idx="890">
                  <c:v>42587.548495370371</c:v>
                </c:pt>
                <c:pt idx="891">
                  <c:v>42587.548506944448</c:v>
                </c:pt>
                <c:pt idx="892">
                  <c:v>42587.548518518517</c:v>
                </c:pt>
                <c:pt idx="893">
                  <c:v>42587.548530092594</c:v>
                </c:pt>
                <c:pt idx="894">
                  <c:v>42587.548541666663</c:v>
                </c:pt>
                <c:pt idx="895">
                  <c:v>42587.54855324074</c:v>
                </c:pt>
                <c:pt idx="896">
                  <c:v>42587.548564814817</c:v>
                </c:pt>
                <c:pt idx="897">
                  <c:v>42587.548576388886</c:v>
                </c:pt>
                <c:pt idx="898">
                  <c:v>42587.548587962963</c:v>
                </c:pt>
                <c:pt idx="899">
                  <c:v>42587.54859953704</c:v>
                </c:pt>
                <c:pt idx="900">
                  <c:v>42587.548611111109</c:v>
                </c:pt>
                <c:pt idx="901">
                  <c:v>42587.548622685186</c:v>
                </c:pt>
                <c:pt idx="902">
                  <c:v>42587.548634259256</c:v>
                </c:pt>
                <c:pt idx="903">
                  <c:v>42587.548645833333</c:v>
                </c:pt>
                <c:pt idx="904">
                  <c:v>42587.548657407409</c:v>
                </c:pt>
                <c:pt idx="905">
                  <c:v>42587.548668981479</c:v>
                </c:pt>
                <c:pt idx="906">
                  <c:v>42587.548680555556</c:v>
                </c:pt>
                <c:pt idx="907">
                  <c:v>42587.548692129632</c:v>
                </c:pt>
                <c:pt idx="908">
                  <c:v>42587.548703703702</c:v>
                </c:pt>
                <c:pt idx="909">
                  <c:v>42587.548715277779</c:v>
                </c:pt>
                <c:pt idx="910">
                  <c:v>42587.548726851855</c:v>
                </c:pt>
                <c:pt idx="911">
                  <c:v>42587.548738425925</c:v>
                </c:pt>
                <c:pt idx="912">
                  <c:v>42587.548750000002</c:v>
                </c:pt>
                <c:pt idx="913">
                  <c:v>42587.548761574071</c:v>
                </c:pt>
                <c:pt idx="914">
                  <c:v>42587.548773148148</c:v>
                </c:pt>
                <c:pt idx="915">
                  <c:v>42587.548784722225</c:v>
                </c:pt>
                <c:pt idx="916">
                  <c:v>42587.548796296294</c:v>
                </c:pt>
                <c:pt idx="917">
                  <c:v>42587.548807870371</c:v>
                </c:pt>
                <c:pt idx="918">
                  <c:v>42587.548819444448</c:v>
                </c:pt>
                <c:pt idx="919">
                  <c:v>42587.548831018517</c:v>
                </c:pt>
                <c:pt idx="920">
                  <c:v>42587.548842592594</c:v>
                </c:pt>
                <c:pt idx="921">
                  <c:v>42587.548854166664</c:v>
                </c:pt>
                <c:pt idx="922">
                  <c:v>42587.54886574074</c:v>
                </c:pt>
                <c:pt idx="923">
                  <c:v>42587.548877314817</c:v>
                </c:pt>
                <c:pt idx="924">
                  <c:v>42587.548888888887</c:v>
                </c:pt>
                <c:pt idx="925">
                  <c:v>42587.548900462964</c:v>
                </c:pt>
                <c:pt idx="926">
                  <c:v>42587.54891203704</c:v>
                </c:pt>
                <c:pt idx="927">
                  <c:v>42587.54892361111</c:v>
                </c:pt>
                <c:pt idx="928">
                  <c:v>42587.548935185187</c:v>
                </c:pt>
                <c:pt idx="929">
                  <c:v>42587.548946759256</c:v>
                </c:pt>
                <c:pt idx="930">
                  <c:v>42587.548958333333</c:v>
                </c:pt>
                <c:pt idx="931">
                  <c:v>42587.54896990741</c:v>
                </c:pt>
                <c:pt idx="932">
                  <c:v>42587.548981481479</c:v>
                </c:pt>
                <c:pt idx="933">
                  <c:v>42587.548993055556</c:v>
                </c:pt>
                <c:pt idx="934">
                  <c:v>42587.549004629633</c:v>
                </c:pt>
                <c:pt idx="935">
                  <c:v>42587.549016203702</c:v>
                </c:pt>
                <c:pt idx="936">
                  <c:v>42587.549027777779</c:v>
                </c:pt>
                <c:pt idx="937">
                  <c:v>42587.549039351848</c:v>
                </c:pt>
                <c:pt idx="938">
                  <c:v>42587.549050925925</c:v>
                </c:pt>
                <c:pt idx="939">
                  <c:v>42587.549062500002</c:v>
                </c:pt>
                <c:pt idx="940">
                  <c:v>42587.549074074072</c:v>
                </c:pt>
                <c:pt idx="941">
                  <c:v>42587.549085648148</c:v>
                </c:pt>
                <c:pt idx="942">
                  <c:v>42587.549097222225</c:v>
                </c:pt>
                <c:pt idx="943">
                  <c:v>42587.549108796295</c:v>
                </c:pt>
                <c:pt idx="944">
                  <c:v>42587.549120370371</c:v>
                </c:pt>
                <c:pt idx="945">
                  <c:v>42587.549131944441</c:v>
                </c:pt>
                <c:pt idx="946">
                  <c:v>42587.549143518518</c:v>
                </c:pt>
                <c:pt idx="947">
                  <c:v>42587.549155092594</c:v>
                </c:pt>
                <c:pt idx="948">
                  <c:v>42587.549166666664</c:v>
                </c:pt>
                <c:pt idx="949">
                  <c:v>42587.549178240741</c:v>
                </c:pt>
                <c:pt idx="950">
                  <c:v>42587.549189814818</c:v>
                </c:pt>
                <c:pt idx="951">
                  <c:v>42587.549201388887</c:v>
                </c:pt>
                <c:pt idx="952">
                  <c:v>42587.549212962964</c:v>
                </c:pt>
                <c:pt idx="953">
                  <c:v>42587.549224537041</c:v>
                </c:pt>
                <c:pt idx="954">
                  <c:v>42587.54923611111</c:v>
                </c:pt>
                <c:pt idx="955">
                  <c:v>42587.549247685187</c:v>
                </c:pt>
                <c:pt idx="956">
                  <c:v>42587.549259259256</c:v>
                </c:pt>
                <c:pt idx="957">
                  <c:v>42587.549270833333</c:v>
                </c:pt>
                <c:pt idx="958">
                  <c:v>42587.54928240741</c:v>
                </c:pt>
                <c:pt idx="959">
                  <c:v>42587.549293981479</c:v>
                </c:pt>
                <c:pt idx="960">
                  <c:v>42587.549305555556</c:v>
                </c:pt>
                <c:pt idx="961">
                  <c:v>42587.549317129633</c:v>
                </c:pt>
                <c:pt idx="962">
                  <c:v>42587.549328703702</c:v>
                </c:pt>
                <c:pt idx="963">
                  <c:v>42587.549340277779</c:v>
                </c:pt>
                <c:pt idx="964">
                  <c:v>42587.549351851849</c:v>
                </c:pt>
                <c:pt idx="965">
                  <c:v>42587.549363425926</c:v>
                </c:pt>
                <c:pt idx="966">
                  <c:v>42587.549375000002</c:v>
                </c:pt>
                <c:pt idx="967">
                  <c:v>42587.549386574072</c:v>
                </c:pt>
                <c:pt idx="968">
                  <c:v>42587.549398148149</c:v>
                </c:pt>
                <c:pt idx="969">
                  <c:v>42587.549409722225</c:v>
                </c:pt>
                <c:pt idx="970">
                  <c:v>42587.549421296295</c:v>
                </c:pt>
                <c:pt idx="971">
                  <c:v>42587.549432870372</c:v>
                </c:pt>
                <c:pt idx="972">
                  <c:v>42587.549444444441</c:v>
                </c:pt>
                <c:pt idx="973">
                  <c:v>42587.549456018518</c:v>
                </c:pt>
                <c:pt idx="974">
                  <c:v>42587.549467592595</c:v>
                </c:pt>
                <c:pt idx="975">
                  <c:v>42587.549479166664</c:v>
                </c:pt>
                <c:pt idx="976">
                  <c:v>42587.549490740741</c:v>
                </c:pt>
                <c:pt idx="977">
                  <c:v>42587.549502314818</c:v>
                </c:pt>
                <c:pt idx="978">
                  <c:v>42587.549513888887</c:v>
                </c:pt>
                <c:pt idx="979">
                  <c:v>42587.549525462964</c:v>
                </c:pt>
                <c:pt idx="980">
                  <c:v>42587.549537037034</c:v>
                </c:pt>
                <c:pt idx="981">
                  <c:v>42587.54954861111</c:v>
                </c:pt>
                <c:pt idx="982">
                  <c:v>42587.549560185187</c:v>
                </c:pt>
                <c:pt idx="983">
                  <c:v>42587.549571759257</c:v>
                </c:pt>
                <c:pt idx="984">
                  <c:v>42587.549583333333</c:v>
                </c:pt>
                <c:pt idx="985">
                  <c:v>42587.54959490741</c:v>
                </c:pt>
                <c:pt idx="986">
                  <c:v>42587.54960648148</c:v>
                </c:pt>
                <c:pt idx="987">
                  <c:v>42587.549618055556</c:v>
                </c:pt>
                <c:pt idx="988">
                  <c:v>42587.549629629626</c:v>
                </c:pt>
                <c:pt idx="989">
                  <c:v>42587.549641203703</c:v>
                </c:pt>
                <c:pt idx="990">
                  <c:v>42587.54965277778</c:v>
                </c:pt>
                <c:pt idx="991">
                  <c:v>42587.549664351849</c:v>
                </c:pt>
                <c:pt idx="992">
                  <c:v>42587.549675925926</c:v>
                </c:pt>
                <c:pt idx="993">
                  <c:v>42587.549687500003</c:v>
                </c:pt>
                <c:pt idx="994">
                  <c:v>42587.549699074072</c:v>
                </c:pt>
                <c:pt idx="995">
                  <c:v>42587.549710648149</c:v>
                </c:pt>
                <c:pt idx="996">
                  <c:v>42587.549722222226</c:v>
                </c:pt>
                <c:pt idx="997">
                  <c:v>42587.549733796295</c:v>
                </c:pt>
                <c:pt idx="998">
                  <c:v>42587.549745370372</c:v>
                </c:pt>
                <c:pt idx="999">
                  <c:v>42587.549756944441</c:v>
                </c:pt>
                <c:pt idx="1000">
                  <c:v>42587.549768518518</c:v>
                </c:pt>
                <c:pt idx="1001">
                  <c:v>42587.549780092595</c:v>
                </c:pt>
                <c:pt idx="1002">
                  <c:v>42587.549791666665</c:v>
                </c:pt>
                <c:pt idx="1003">
                  <c:v>42587.549803240741</c:v>
                </c:pt>
                <c:pt idx="1004">
                  <c:v>42587.549814814818</c:v>
                </c:pt>
                <c:pt idx="1005">
                  <c:v>42587.549826388888</c:v>
                </c:pt>
                <c:pt idx="1006">
                  <c:v>42587.549837962964</c:v>
                </c:pt>
                <c:pt idx="1007">
                  <c:v>42587.549849537034</c:v>
                </c:pt>
                <c:pt idx="1008">
                  <c:v>42587.549861111111</c:v>
                </c:pt>
                <c:pt idx="1009">
                  <c:v>42587.549872685187</c:v>
                </c:pt>
                <c:pt idx="1010">
                  <c:v>42587.549884259257</c:v>
                </c:pt>
                <c:pt idx="1011">
                  <c:v>42587.549895833334</c:v>
                </c:pt>
                <c:pt idx="1012">
                  <c:v>42587.549907407411</c:v>
                </c:pt>
                <c:pt idx="1013">
                  <c:v>42587.54991898148</c:v>
                </c:pt>
                <c:pt idx="1014">
                  <c:v>42587.549930555557</c:v>
                </c:pt>
                <c:pt idx="1015">
                  <c:v>42587.549942129626</c:v>
                </c:pt>
                <c:pt idx="1016">
                  <c:v>42587.549953703703</c:v>
                </c:pt>
                <c:pt idx="1017">
                  <c:v>42587.54996527778</c:v>
                </c:pt>
                <c:pt idx="1018">
                  <c:v>42587.549976851849</c:v>
                </c:pt>
                <c:pt idx="1019">
                  <c:v>42587.549988425926</c:v>
                </c:pt>
                <c:pt idx="1020">
                  <c:v>42587.55</c:v>
                </c:pt>
                <c:pt idx="1021">
                  <c:v>42587.550011574072</c:v>
                </c:pt>
                <c:pt idx="1022">
                  <c:v>42587.550023148149</c:v>
                </c:pt>
                <c:pt idx="1023">
                  <c:v>42587.550034722219</c:v>
                </c:pt>
                <c:pt idx="1024">
                  <c:v>42587.550046296295</c:v>
                </c:pt>
                <c:pt idx="1025">
                  <c:v>42587.550057870372</c:v>
                </c:pt>
                <c:pt idx="1026">
                  <c:v>42587.550069444442</c:v>
                </c:pt>
                <c:pt idx="1027">
                  <c:v>42587.550081018519</c:v>
                </c:pt>
                <c:pt idx="1028">
                  <c:v>42587.550092592595</c:v>
                </c:pt>
                <c:pt idx="1029">
                  <c:v>42587.550104166665</c:v>
                </c:pt>
                <c:pt idx="1030">
                  <c:v>42587.550115740742</c:v>
                </c:pt>
                <c:pt idx="1031">
                  <c:v>42587.550127314818</c:v>
                </c:pt>
                <c:pt idx="1032">
                  <c:v>42587.550138888888</c:v>
                </c:pt>
                <c:pt idx="1033">
                  <c:v>42587.550150462965</c:v>
                </c:pt>
                <c:pt idx="1034">
                  <c:v>42587.550162037034</c:v>
                </c:pt>
                <c:pt idx="1035">
                  <c:v>42587.550173611111</c:v>
                </c:pt>
                <c:pt idx="1036">
                  <c:v>42587.550185185188</c:v>
                </c:pt>
                <c:pt idx="1037">
                  <c:v>42587.550196759257</c:v>
                </c:pt>
                <c:pt idx="1038">
                  <c:v>42587.550208333334</c:v>
                </c:pt>
                <c:pt idx="1039">
                  <c:v>42587.550219907411</c:v>
                </c:pt>
                <c:pt idx="1040">
                  <c:v>42587.55023148148</c:v>
                </c:pt>
                <c:pt idx="1041">
                  <c:v>42587.550243055557</c:v>
                </c:pt>
                <c:pt idx="1042">
                  <c:v>42587.550254629627</c:v>
                </c:pt>
                <c:pt idx="1043">
                  <c:v>42587.550266203703</c:v>
                </c:pt>
                <c:pt idx="1044">
                  <c:v>42587.55027777778</c:v>
                </c:pt>
                <c:pt idx="1045">
                  <c:v>42587.55028935185</c:v>
                </c:pt>
                <c:pt idx="1046">
                  <c:v>42587.550300925926</c:v>
                </c:pt>
                <c:pt idx="1047">
                  <c:v>42587.550312500003</c:v>
                </c:pt>
                <c:pt idx="1048">
                  <c:v>42587.550324074073</c:v>
                </c:pt>
                <c:pt idx="1049">
                  <c:v>42587.550335648149</c:v>
                </c:pt>
                <c:pt idx="1050">
                  <c:v>42587.550347222219</c:v>
                </c:pt>
                <c:pt idx="1051">
                  <c:v>42587.550358796296</c:v>
                </c:pt>
                <c:pt idx="1052">
                  <c:v>42587.550370370373</c:v>
                </c:pt>
                <c:pt idx="1053">
                  <c:v>42587.550381944442</c:v>
                </c:pt>
                <c:pt idx="1054">
                  <c:v>42587.550393518519</c:v>
                </c:pt>
                <c:pt idx="1055">
                  <c:v>42587.550405092596</c:v>
                </c:pt>
                <c:pt idx="1056">
                  <c:v>42587.550416666665</c:v>
                </c:pt>
                <c:pt idx="1057">
                  <c:v>42587.550428240742</c:v>
                </c:pt>
                <c:pt idx="1058">
                  <c:v>42587.550439814811</c:v>
                </c:pt>
                <c:pt idx="1059">
                  <c:v>42587.550451388888</c:v>
                </c:pt>
                <c:pt idx="1060">
                  <c:v>42587.550462962965</c:v>
                </c:pt>
                <c:pt idx="1061">
                  <c:v>42587.550474537034</c:v>
                </c:pt>
                <c:pt idx="1062">
                  <c:v>42587.550486111111</c:v>
                </c:pt>
                <c:pt idx="1063">
                  <c:v>42587.550497685188</c:v>
                </c:pt>
                <c:pt idx="1064">
                  <c:v>42587.550509259258</c:v>
                </c:pt>
                <c:pt idx="1065">
                  <c:v>42587.550520833334</c:v>
                </c:pt>
                <c:pt idx="1066">
                  <c:v>42587.550532407404</c:v>
                </c:pt>
                <c:pt idx="1067">
                  <c:v>42587.550543981481</c:v>
                </c:pt>
                <c:pt idx="1068">
                  <c:v>42587.550555555557</c:v>
                </c:pt>
                <c:pt idx="1069">
                  <c:v>42587.550567129627</c:v>
                </c:pt>
                <c:pt idx="1070">
                  <c:v>42587.550578703704</c:v>
                </c:pt>
                <c:pt idx="1071">
                  <c:v>42587.55059027778</c:v>
                </c:pt>
                <c:pt idx="1072">
                  <c:v>42587.55060185185</c:v>
                </c:pt>
                <c:pt idx="1073">
                  <c:v>42587.550613425927</c:v>
                </c:pt>
                <c:pt idx="1074">
                  <c:v>42587.550625000003</c:v>
                </c:pt>
                <c:pt idx="1075">
                  <c:v>42587.550636574073</c:v>
                </c:pt>
                <c:pt idx="1076">
                  <c:v>42587.55064814815</c:v>
                </c:pt>
                <c:pt idx="1077">
                  <c:v>42587.550659722219</c:v>
                </c:pt>
                <c:pt idx="1078">
                  <c:v>42587.550671296296</c:v>
                </c:pt>
                <c:pt idx="1079">
                  <c:v>42587.550682870373</c:v>
                </c:pt>
                <c:pt idx="1080">
                  <c:v>42587.550694444442</c:v>
                </c:pt>
                <c:pt idx="1081">
                  <c:v>42587.550706018519</c:v>
                </c:pt>
                <c:pt idx="1082">
                  <c:v>42587.550717592596</c:v>
                </c:pt>
                <c:pt idx="1083">
                  <c:v>42587.550729166665</c:v>
                </c:pt>
                <c:pt idx="1084">
                  <c:v>42587.550740740742</c:v>
                </c:pt>
                <c:pt idx="1085">
                  <c:v>42587.550752314812</c:v>
                </c:pt>
                <c:pt idx="1086">
                  <c:v>42587.550763888888</c:v>
                </c:pt>
                <c:pt idx="1087">
                  <c:v>42587.550775462965</c:v>
                </c:pt>
                <c:pt idx="1088">
                  <c:v>42587.550787037035</c:v>
                </c:pt>
                <c:pt idx="1089">
                  <c:v>42587.550798611112</c:v>
                </c:pt>
                <c:pt idx="1090">
                  <c:v>42587.550810185188</c:v>
                </c:pt>
                <c:pt idx="1091">
                  <c:v>42587.550821759258</c:v>
                </c:pt>
                <c:pt idx="1092">
                  <c:v>42587.550833333335</c:v>
                </c:pt>
                <c:pt idx="1093">
                  <c:v>42587.550844907404</c:v>
                </c:pt>
                <c:pt idx="1094">
                  <c:v>42587.550856481481</c:v>
                </c:pt>
                <c:pt idx="1095">
                  <c:v>42587.550868055558</c:v>
                </c:pt>
                <c:pt idx="1096">
                  <c:v>42587.550879629627</c:v>
                </c:pt>
                <c:pt idx="1097">
                  <c:v>42587.550891203704</c:v>
                </c:pt>
                <c:pt idx="1098">
                  <c:v>42587.550902777781</c:v>
                </c:pt>
                <c:pt idx="1099">
                  <c:v>42587.55091435185</c:v>
                </c:pt>
                <c:pt idx="1100">
                  <c:v>42587.550925925927</c:v>
                </c:pt>
                <c:pt idx="1101">
                  <c:v>42587.550937499997</c:v>
                </c:pt>
                <c:pt idx="1102">
                  <c:v>42587.550949074073</c:v>
                </c:pt>
                <c:pt idx="1103">
                  <c:v>42587.55096064815</c:v>
                </c:pt>
                <c:pt idx="1104">
                  <c:v>42587.55097222222</c:v>
                </c:pt>
                <c:pt idx="1105">
                  <c:v>42587.550983796296</c:v>
                </c:pt>
                <c:pt idx="1106">
                  <c:v>42587.550995370373</c:v>
                </c:pt>
                <c:pt idx="1107">
                  <c:v>42587.551006944443</c:v>
                </c:pt>
                <c:pt idx="1108">
                  <c:v>42587.551018518519</c:v>
                </c:pt>
                <c:pt idx="1109">
                  <c:v>42587.551030092596</c:v>
                </c:pt>
                <c:pt idx="1110">
                  <c:v>42587.551041666666</c:v>
                </c:pt>
                <c:pt idx="1111">
                  <c:v>42587.551053240742</c:v>
                </c:pt>
                <c:pt idx="1112">
                  <c:v>42587.551064814812</c:v>
                </c:pt>
                <c:pt idx="1113">
                  <c:v>42587.551076388889</c:v>
                </c:pt>
                <c:pt idx="1114">
                  <c:v>42587.551087962966</c:v>
                </c:pt>
                <c:pt idx="1115">
                  <c:v>42587.551099537035</c:v>
                </c:pt>
                <c:pt idx="1116">
                  <c:v>42587.551111111112</c:v>
                </c:pt>
                <c:pt idx="1117">
                  <c:v>42587.551122685189</c:v>
                </c:pt>
                <c:pt idx="1118">
                  <c:v>42587.551134259258</c:v>
                </c:pt>
                <c:pt idx="1119">
                  <c:v>42587.551145833335</c:v>
                </c:pt>
                <c:pt idx="1120">
                  <c:v>42587.551157407404</c:v>
                </c:pt>
                <c:pt idx="1121">
                  <c:v>42587.551168981481</c:v>
                </c:pt>
                <c:pt idx="1122">
                  <c:v>42587.551180555558</c:v>
                </c:pt>
                <c:pt idx="1123">
                  <c:v>42587.551192129627</c:v>
                </c:pt>
                <c:pt idx="1124">
                  <c:v>42587.551203703704</c:v>
                </c:pt>
                <c:pt idx="1125">
                  <c:v>42587.551215277781</c:v>
                </c:pt>
                <c:pt idx="1126">
                  <c:v>42587.551226851851</c:v>
                </c:pt>
                <c:pt idx="1127">
                  <c:v>42587.551238425927</c:v>
                </c:pt>
                <c:pt idx="1128">
                  <c:v>42587.551249999997</c:v>
                </c:pt>
                <c:pt idx="1129">
                  <c:v>42587.551261574074</c:v>
                </c:pt>
                <c:pt idx="1130">
                  <c:v>42587.55127314815</c:v>
                </c:pt>
                <c:pt idx="1131">
                  <c:v>42587.55128472222</c:v>
                </c:pt>
                <c:pt idx="1132">
                  <c:v>42587.551296296297</c:v>
                </c:pt>
                <c:pt idx="1133">
                  <c:v>42587.551307870373</c:v>
                </c:pt>
                <c:pt idx="1134">
                  <c:v>42587.551319444443</c:v>
                </c:pt>
                <c:pt idx="1135">
                  <c:v>42587.55133101852</c:v>
                </c:pt>
                <c:pt idx="1136">
                  <c:v>42587.551342592589</c:v>
                </c:pt>
                <c:pt idx="1137">
                  <c:v>42587.551354166666</c:v>
                </c:pt>
                <c:pt idx="1138">
                  <c:v>42587.551365740743</c:v>
                </c:pt>
                <c:pt idx="1139">
                  <c:v>42587.551377314812</c:v>
                </c:pt>
                <c:pt idx="1140">
                  <c:v>42587.551388888889</c:v>
                </c:pt>
                <c:pt idx="1141">
                  <c:v>42587.551400462966</c:v>
                </c:pt>
                <c:pt idx="1142">
                  <c:v>42587.551412037035</c:v>
                </c:pt>
                <c:pt idx="1143">
                  <c:v>42587.551423611112</c:v>
                </c:pt>
                <c:pt idx="1144">
                  <c:v>42587.551435185182</c:v>
                </c:pt>
                <c:pt idx="1145">
                  <c:v>42587.551446759258</c:v>
                </c:pt>
                <c:pt idx="1146">
                  <c:v>42587.551458333335</c:v>
                </c:pt>
                <c:pt idx="1147">
                  <c:v>42587.551469907405</c:v>
                </c:pt>
                <c:pt idx="1148">
                  <c:v>42587.551481481481</c:v>
                </c:pt>
                <c:pt idx="1149">
                  <c:v>42587.551493055558</c:v>
                </c:pt>
                <c:pt idx="1150">
                  <c:v>42587.551504629628</c:v>
                </c:pt>
                <c:pt idx="1151">
                  <c:v>42587.551516203705</c:v>
                </c:pt>
                <c:pt idx="1152">
                  <c:v>42587.551527777781</c:v>
                </c:pt>
                <c:pt idx="1153">
                  <c:v>42587.551539351851</c:v>
                </c:pt>
                <c:pt idx="1154">
                  <c:v>42587.551550925928</c:v>
                </c:pt>
                <c:pt idx="1155">
                  <c:v>42587.551562499997</c:v>
                </c:pt>
                <c:pt idx="1156">
                  <c:v>42587.551574074074</c:v>
                </c:pt>
                <c:pt idx="1157">
                  <c:v>42587.551585648151</c:v>
                </c:pt>
                <c:pt idx="1158">
                  <c:v>42587.55159722222</c:v>
                </c:pt>
                <c:pt idx="1159">
                  <c:v>42587.551608796297</c:v>
                </c:pt>
                <c:pt idx="1160">
                  <c:v>42587.551620370374</c:v>
                </c:pt>
                <c:pt idx="1161">
                  <c:v>42587.551631944443</c:v>
                </c:pt>
                <c:pt idx="1162">
                  <c:v>42587.55164351852</c:v>
                </c:pt>
                <c:pt idx="1163">
                  <c:v>42587.551655092589</c:v>
                </c:pt>
                <c:pt idx="1164">
                  <c:v>42587.551666666666</c:v>
                </c:pt>
                <c:pt idx="1165">
                  <c:v>42587.551678240743</c:v>
                </c:pt>
                <c:pt idx="1166">
                  <c:v>42587.551689814813</c:v>
                </c:pt>
                <c:pt idx="1167">
                  <c:v>42587.551701388889</c:v>
                </c:pt>
                <c:pt idx="1168">
                  <c:v>42587.551712962966</c:v>
                </c:pt>
                <c:pt idx="1169">
                  <c:v>42587.551724537036</c:v>
                </c:pt>
                <c:pt idx="1170">
                  <c:v>42587.551736111112</c:v>
                </c:pt>
                <c:pt idx="1171">
                  <c:v>42587.551747685182</c:v>
                </c:pt>
                <c:pt idx="1172">
                  <c:v>42587.551759259259</c:v>
                </c:pt>
                <c:pt idx="1173">
                  <c:v>42587.551770833335</c:v>
                </c:pt>
                <c:pt idx="1174">
                  <c:v>42587.551782407405</c:v>
                </c:pt>
                <c:pt idx="1175">
                  <c:v>42587.551793981482</c:v>
                </c:pt>
                <c:pt idx="1176">
                  <c:v>42587.551805555559</c:v>
                </c:pt>
                <c:pt idx="1177">
                  <c:v>42587.551817129628</c:v>
                </c:pt>
                <c:pt idx="1178">
                  <c:v>42587.551828703705</c:v>
                </c:pt>
                <c:pt idx="1179">
                  <c:v>42587.551840277774</c:v>
                </c:pt>
                <c:pt idx="1180">
                  <c:v>42587.551851851851</c:v>
                </c:pt>
                <c:pt idx="1181">
                  <c:v>42587.551863425928</c:v>
                </c:pt>
                <c:pt idx="1182">
                  <c:v>42587.551874999997</c:v>
                </c:pt>
                <c:pt idx="1183">
                  <c:v>42587.551886574074</c:v>
                </c:pt>
                <c:pt idx="1184">
                  <c:v>42587.551898148151</c:v>
                </c:pt>
                <c:pt idx="1185">
                  <c:v>42587.55190972222</c:v>
                </c:pt>
                <c:pt idx="1186">
                  <c:v>42587.551921296297</c:v>
                </c:pt>
                <c:pt idx="1187">
                  <c:v>42587.551932870374</c:v>
                </c:pt>
                <c:pt idx="1188">
                  <c:v>42587.551944444444</c:v>
                </c:pt>
                <c:pt idx="1189">
                  <c:v>42587.55195601852</c:v>
                </c:pt>
                <c:pt idx="1190">
                  <c:v>42587.55196759259</c:v>
                </c:pt>
                <c:pt idx="1191">
                  <c:v>42587.551979166667</c:v>
                </c:pt>
                <c:pt idx="1192">
                  <c:v>42587.551990740743</c:v>
                </c:pt>
                <c:pt idx="1193">
                  <c:v>42587.552002314813</c:v>
                </c:pt>
                <c:pt idx="1194">
                  <c:v>42587.55201388889</c:v>
                </c:pt>
                <c:pt idx="1195">
                  <c:v>42587.552025462966</c:v>
                </c:pt>
                <c:pt idx="1196">
                  <c:v>42587.552037037036</c:v>
                </c:pt>
                <c:pt idx="1197">
                  <c:v>42587.552048611113</c:v>
                </c:pt>
                <c:pt idx="1198">
                  <c:v>42587.552060185182</c:v>
                </c:pt>
                <c:pt idx="1199">
                  <c:v>42587.552071759259</c:v>
                </c:pt>
                <c:pt idx="1200">
                  <c:v>42587.552083333336</c:v>
                </c:pt>
                <c:pt idx="1201">
                  <c:v>42587.552094907405</c:v>
                </c:pt>
                <c:pt idx="1202">
                  <c:v>42587.552106481482</c:v>
                </c:pt>
                <c:pt idx="1203">
                  <c:v>42587.552118055559</c:v>
                </c:pt>
                <c:pt idx="1204">
                  <c:v>42587.552129629628</c:v>
                </c:pt>
                <c:pt idx="1205">
                  <c:v>42587.552141203705</c:v>
                </c:pt>
                <c:pt idx="1206">
                  <c:v>42587.552152777775</c:v>
                </c:pt>
                <c:pt idx="1207">
                  <c:v>42587.552164351851</c:v>
                </c:pt>
                <c:pt idx="1208">
                  <c:v>42587.552175925928</c:v>
                </c:pt>
                <c:pt idx="1209">
                  <c:v>42587.552187499998</c:v>
                </c:pt>
                <c:pt idx="1210">
                  <c:v>42587.552199074074</c:v>
                </c:pt>
                <c:pt idx="1211">
                  <c:v>42587.552210648151</c:v>
                </c:pt>
                <c:pt idx="1212">
                  <c:v>42587.552222222221</c:v>
                </c:pt>
                <c:pt idx="1213">
                  <c:v>42587.552233796298</c:v>
                </c:pt>
                <c:pt idx="1214">
                  <c:v>42587.552245370367</c:v>
                </c:pt>
                <c:pt idx="1215">
                  <c:v>42587.552256944444</c:v>
                </c:pt>
                <c:pt idx="1216">
                  <c:v>42587.552268518521</c:v>
                </c:pt>
                <c:pt idx="1217">
                  <c:v>42587.55228009259</c:v>
                </c:pt>
                <c:pt idx="1218">
                  <c:v>42587.552291666667</c:v>
                </c:pt>
                <c:pt idx="1219">
                  <c:v>42587.552303240744</c:v>
                </c:pt>
                <c:pt idx="1220">
                  <c:v>42587.552314814813</c:v>
                </c:pt>
                <c:pt idx="1221">
                  <c:v>42587.55232638889</c:v>
                </c:pt>
                <c:pt idx="1222">
                  <c:v>42587.552337962959</c:v>
                </c:pt>
                <c:pt idx="1223">
                  <c:v>42587.552349537036</c:v>
                </c:pt>
                <c:pt idx="1224">
                  <c:v>42587.552361111113</c:v>
                </c:pt>
                <c:pt idx="1225">
                  <c:v>42587.552372685182</c:v>
                </c:pt>
                <c:pt idx="1226">
                  <c:v>42587.552384259259</c:v>
                </c:pt>
                <c:pt idx="1227">
                  <c:v>42587.552395833336</c:v>
                </c:pt>
                <c:pt idx="1228">
                  <c:v>42587.552407407406</c:v>
                </c:pt>
                <c:pt idx="1229">
                  <c:v>42587.552418981482</c:v>
                </c:pt>
                <c:pt idx="1230">
                  <c:v>42587.552430555559</c:v>
                </c:pt>
                <c:pt idx="1231">
                  <c:v>42587.552442129629</c:v>
                </c:pt>
                <c:pt idx="1232">
                  <c:v>42587.552453703705</c:v>
                </c:pt>
                <c:pt idx="1233">
                  <c:v>42587.552465277775</c:v>
                </c:pt>
                <c:pt idx="1234">
                  <c:v>42587.552476851852</c:v>
                </c:pt>
                <c:pt idx="1235">
                  <c:v>42587.552488425928</c:v>
                </c:pt>
                <c:pt idx="1236">
                  <c:v>42587.552499999998</c:v>
                </c:pt>
                <c:pt idx="1237">
                  <c:v>42587.552511574075</c:v>
                </c:pt>
                <c:pt idx="1238">
                  <c:v>42587.552523148152</c:v>
                </c:pt>
                <c:pt idx="1239">
                  <c:v>42587.552534722221</c:v>
                </c:pt>
                <c:pt idx="1240">
                  <c:v>42587.552546296298</c:v>
                </c:pt>
                <c:pt idx="1241">
                  <c:v>42587.552557870367</c:v>
                </c:pt>
                <c:pt idx="1242">
                  <c:v>42587.552569444444</c:v>
                </c:pt>
                <c:pt idx="1243">
                  <c:v>42587.552581018521</c:v>
                </c:pt>
                <c:pt idx="1244">
                  <c:v>42587.55259259259</c:v>
                </c:pt>
                <c:pt idx="1245">
                  <c:v>42587.552604166667</c:v>
                </c:pt>
                <c:pt idx="1246">
                  <c:v>42587.552615740744</c:v>
                </c:pt>
                <c:pt idx="1247">
                  <c:v>42587.552627314813</c:v>
                </c:pt>
                <c:pt idx="1248">
                  <c:v>42587.55263888889</c:v>
                </c:pt>
                <c:pt idx="1249">
                  <c:v>42587.55265046296</c:v>
                </c:pt>
                <c:pt idx="1250">
                  <c:v>42587.552662037036</c:v>
                </c:pt>
                <c:pt idx="1251">
                  <c:v>42587.552673611113</c:v>
                </c:pt>
                <c:pt idx="1252">
                  <c:v>42587.552685185183</c:v>
                </c:pt>
                <c:pt idx="1253">
                  <c:v>42587.55269675926</c:v>
                </c:pt>
                <c:pt idx="1254">
                  <c:v>42587.552708333336</c:v>
                </c:pt>
                <c:pt idx="1255">
                  <c:v>42587.552719907406</c:v>
                </c:pt>
                <c:pt idx="1256">
                  <c:v>42587.552731481483</c:v>
                </c:pt>
                <c:pt idx="1257">
                  <c:v>42587.552743055552</c:v>
                </c:pt>
                <c:pt idx="1258">
                  <c:v>42587.552754629629</c:v>
                </c:pt>
                <c:pt idx="1259">
                  <c:v>42587.552766203706</c:v>
                </c:pt>
                <c:pt idx="1260">
                  <c:v>42587.552777777775</c:v>
                </c:pt>
                <c:pt idx="1261">
                  <c:v>42587.552789351852</c:v>
                </c:pt>
                <c:pt idx="1262">
                  <c:v>42587.552800925929</c:v>
                </c:pt>
                <c:pt idx="1263">
                  <c:v>42587.552812499998</c:v>
                </c:pt>
                <c:pt idx="1264">
                  <c:v>42587.552824074075</c:v>
                </c:pt>
                <c:pt idx="1265">
                  <c:v>42587.552835648145</c:v>
                </c:pt>
                <c:pt idx="1266">
                  <c:v>42587.552847222221</c:v>
                </c:pt>
                <c:pt idx="1267">
                  <c:v>42587.552858796298</c:v>
                </c:pt>
                <c:pt idx="1268">
                  <c:v>42587.552870370368</c:v>
                </c:pt>
                <c:pt idx="1269">
                  <c:v>42587.552881944444</c:v>
                </c:pt>
                <c:pt idx="1270">
                  <c:v>42587.552893518521</c:v>
                </c:pt>
                <c:pt idx="1271">
                  <c:v>42587.552905092591</c:v>
                </c:pt>
                <c:pt idx="1272">
                  <c:v>42587.552916666667</c:v>
                </c:pt>
                <c:pt idx="1273">
                  <c:v>42587.552928240744</c:v>
                </c:pt>
                <c:pt idx="1274">
                  <c:v>42587.552939814814</c:v>
                </c:pt>
                <c:pt idx="1275">
                  <c:v>42587.552951388891</c:v>
                </c:pt>
                <c:pt idx="1276">
                  <c:v>42587.55296296296</c:v>
                </c:pt>
                <c:pt idx="1277">
                  <c:v>42587.552974537037</c:v>
                </c:pt>
                <c:pt idx="1278">
                  <c:v>42587.552986111114</c:v>
                </c:pt>
                <c:pt idx="1279">
                  <c:v>42587.552997685183</c:v>
                </c:pt>
                <c:pt idx="1280">
                  <c:v>42587.55300925926</c:v>
                </c:pt>
                <c:pt idx="1281">
                  <c:v>42587.553020833337</c:v>
                </c:pt>
                <c:pt idx="1282">
                  <c:v>42587.553032407406</c:v>
                </c:pt>
                <c:pt idx="1283">
                  <c:v>42587.553043981483</c:v>
                </c:pt>
                <c:pt idx="1284">
                  <c:v>42587.553055555552</c:v>
                </c:pt>
                <c:pt idx="1285">
                  <c:v>42587.553067129629</c:v>
                </c:pt>
                <c:pt idx="1286">
                  <c:v>42587.553078703706</c:v>
                </c:pt>
                <c:pt idx="1287">
                  <c:v>42587.553090277775</c:v>
                </c:pt>
                <c:pt idx="1288">
                  <c:v>42587.553101851852</c:v>
                </c:pt>
                <c:pt idx="1289">
                  <c:v>42587.553113425929</c:v>
                </c:pt>
                <c:pt idx="1290">
                  <c:v>42587.553124999999</c:v>
                </c:pt>
                <c:pt idx="1291">
                  <c:v>42587.553136574075</c:v>
                </c:pt>
                <c:pt idx="1292">
                  <c:v>42587.553148148145</c:v>
                </c:pt>
                <c:pt idx="1293">
                  <c:v>42587.553159722222</c:v>
                </c:pt>
                <c:pt idx="1294">
                  <c:v>42587.553171296298</c:v>
                </c:pt>
                <c:pt idx="1295">
                  <c:v>42587.553182870368</c:v>
                </c:pt>
                <c:pt idx="1296">
                  <c:v>42587.553194444445</c:v>
                </c:pt>
                <c:pt idx="1297">
                  <c:v>42587.553206018521</c:v>
                </c:pt>
                <c:pt idx="1298">
                  <c:v>42587.553217592591</c:v>
                </c:pt>
                <c:pt idx="1299">
                  <c:v>42587.553229166668</c:v>
                </c:pt>
                <c:pt idx="1300">
                  <c:v>42587.553240740737</c:v>
                </c:pt>
                <c:pt idx="1301">
                  <c:v>42587.553252314814</c:v>
                </c:pt>
                <c:pt idx="1302">
                  <c:v>42587.553263888891</c:v>
                </c:pt>
                <c:pt idx="1303">
                  <c:v>42587.55327546296</c:v>
                </c:pt>
                <c:pt idx="1304">
                  <c:v>42587.553287037037</c:v>
                </c:pt>
                <c:pt idx="1305">
                  <c:v>42587.553298611114</c:v>
                </c:pt>
                <c:pt idx="1306">
                  <c:v>42587.553310185183</c:v>
                </c:pt>
                <c:pt idx="1307">
                  <c:v>42587.55332175926</c:v>
                </c:pt>
                <c:pt idx="1308">
                  <c:v>42587.553333333337</c:v>
                </c:pt>
                <c:pt idx="1309">
                  <c:v>42587.553344907406</c:v>
                </c:pt>
                <c:pt idx="1310">
                  <c:v>42587.553356481483</c:v>
                </c:pt>
                <c:pt idx="1311">
                  <c:v>42587.553368055553</c:v>
                </c:pt>
                <c:pt idx="1312">
                  <c:v>42587.553379629629</c:v>
                </c:pt>
                <c:pt idx="1313">
                  <c:v>42587.553391203706</c:v>
                </c:pt>
                <c:pt idx="1314">
                  <c:v>42587.553402777776</c:v>
                </c:pt>
                <c:pt idx="1315">
                  <c:v>42587.553414351853</c:v>
                </c:pt>
                <c:pt idx="1316">
                  <c:v>42587.553425925929</c:v>
                </c:pt>
                <c:pt idx="1317">
                  <c:v>42587.553437499999</c:v>
                </c:pt>
                <c:pt idx="1318">
                  <c:v>42587.553449074076</c:v>
                </c:pt>
                <c:pt idx="1319">
                  <c:v>42587.553460648145</c:v>
                </c:pt>
                <c:pt idx="1320">
                  <c:v>42587.553472222222</c:v>
                </c:pt>
                <c:pt idx="1321">
                  <c:v>42587.553483796299</c:v>
                </c:pt>
                <c:pt idx="1322">
                  <c:v>42587.553495370368</c:v>
                </c:pt>
                <c:pt idx="1323">
                  <c:v>42587.553506944445</c:v>
                </c:pt>
                <c:pt idx="1324">
                  <c:v>42587.553518518522</c:v>
                </c:pt>
                <c:pt idx="1325">
                  <c:v>42587.553530092591</c:v>
                </c:pt>
                <c:pt idx="1326">
                  <c:v>42587.553541666668</c:v>
                </c:pt>
                <c:pt idx="1327">
                  <c:v>42587.553553240738</c:v>
                </c:pt>
                <c:pt idx="1328">
                  <c:v>42587.553564814814</c:v>
                </c:pt>
                <c:pt idx="1329">
                  <c:v>42587.553576388891</c:v>
                </c:pt>
                <c:pt idx="1330">
                  <c:v>42587.553587962961</c:v>
                </c:pt>
                <c:pt idx="1331">
                  <c:v>42587.553599537037</c:v>
                </c:pt>
                <c:pt idx="1332">
                  <c:v>42587.553611111114</c:v>
                </c:pt>
                <c:pt idx="1333">
                  <c:v>42587.553622685184</c:v>
                </c:pt>
                <c:pt idx="1334">
                  <c:v>42587.55363425926</c:v>
                </c:pt>
                <c:pt idx="1335">
                  <c:v>42587.55364583333</c:v>
                </c:pt>
                <c:pt idx="1336">
                  <c:v>42587.553657407407</c:v>
                </c:pt>
                <c:pt idx="1337">
                  <c:v>42587.553668981483</c:v>
                </c:pt>
                <c:pt idx="1338">
                  <c:v>42587.553680555553</c:v>
                </c:pt>
                <c:pt idx="1339">
                  <c:v>42587.55369212963</c:v>
                </c:pt>
                <c:pt idx="1340">
                  <c:v>42587.553703703707</c:v>
                </c:pt>
                <c:pt idx="1341">
                  <c:v>42587.553715277776</c:v>
                </c:pt>
                <c:pt idx="1342">
                  <c:v>42587.553726851853</c:v>
                </c:pt>
                <c:pt idx="1343">
                  <c:v>42587.553738425922</c:v>
                </c:pt>
                <c:pt idx="1344">
                  <c:v>42587.553749999999</c:v>
                </c:pt>
                <c:pt idx="1345">
                  <c:v>42587.553761574076</c:v>
                </c:pt>
                <c:pt idx="1346">
                  <c:v>42587.553773148145</c:v>
                </c:pt>
                <c:pt idx="1347">
                  <c:v>42587.553784722222</c:v>
                </c:pt>
                <c:pt idx="1348">
                  <c:v>42587.553796296299</c:v>
                </c:pt>
                <c:pt idx="1349">
                  <c:v>42587.553807870368</c:v>
                </c:pt>
                <c:pt idx="1350">
                  <c:v>42587.553819444445</c:v>
                </c:pt>
                <c:pt idx="1351">
                  <c:v>42587.553831018522</c:v>
                </c:pt>
                <c:pt idx="1352">
                  <c:v>42587.553842592592</c:v>
                </c:pt>
                <c:pt idx="1353">
                  <c:v>42587.553854166668</c:v>
                </c:pt>
                <c:pt idx="1354">
                  <c:v>42587.553865740738</c:v>
                </c:pt>
                <c:pt idx="1355">
                  <c:v>42587.553877314815</c:v>
                </c:pt>
                <c:pt idx="1356">
                  <c:v>42587.553888888891</c:v>
                </c:pt>
                <c:pt idx="1357">
                  <c:v>42587.553900462961</c:v>
                </c:pt>
                <c:pt idx="1358">
                  <c:v>42587.553912037038</c:v>
                </c:pt>
                <c:pt idx="1359">
                  <c:v>42587.553923611114</c:v>
                </c:pt>
                <c:pt idx="1360">
                  <c:v>42587.553935185184</c:v>
                </c:pt>
                <c:pt idx="1361">
                  <c:v>42587.553946759261</c:v>
                </c:pt>
                <c:pt idx="1362">
                  <c:v>42587.55395833333</c:v>
                </c:pt>
                <c:pt idx="1363">
                  <c:v>42587.553969907407</c:v>
                </c:pt>
                <c:pt idx="1364">
                  <c:v>42587.553981481484</c:v>
                </c:pt>
                <c:pt idx="1365">
                  <c:v>42587.553993055553</c:v>
                </c:pt>
                <c:pt idx="1366">
                  <c:v>42587.55400462963</c:v>
                </c:pt>
                <c:pt idx="1367">
                  <c:v>42587.554016203707</c:v>
                </c:pt>
                <c:pt idx="1368">
                  <c:v>42587.554027777776</c:v>
                </c:pt>
                <c:pt idx="1369">
                  <c:v>42587.554039351853</c:v>
                </c:pt>
                <c:pt idx="1370">
                  <c:v>42587.554050925923</c:v>
                </c:pt>
                <c:pt idx="1371">
                  <c:v>42587.554062499999</c:v>
                </c:pt>
                <c:pt idx="1372">
                  <c:v>42587.554074074076</c:v>
                </c:pt>
                <c:pt idx="1373">
                  <c:v>42587.554085648146</c:v>
                </c:pt>
                <c:pt idx="1374">
                  <c:v>42587.554097222222</c:v>
                </c:pt>
                <c:pt idx="1375">
                  <c:v>42587.554108796299</c:v>
                </c:pt>
                <c:pt idx="1376">
                  <c:v>42587.554120370369</c:v>
                </c:pt>
                <c:pt idx="1377">
                  <c:v>42587.554131944446</c:v>
                </c:pt>
                <c:pt idx="1378">
                  <c:v>42587.554143518515</c:v>
                </c:pt>
                <c:pt idx="1379">
                  <c:v>42587.554155092592</c:v>
                </c:pt>
                <c:pt idx="1380">
                  <c:v>42587.554166666669</c:v>
                </c:pt>
                <c:pt idx="1381">
                  <c:v>42587.554178240738</c:v>
                </c:pt>
                <c:pt idx="1382">
                  <c:v>42587.554189814815</c:v>
                </c:pt>
                <c:pt idx="1383">
                  <c:v>42587.554201388892</c:v>
                </c:pt>
                <c:pt idx="1384">
                  <c:v>42587.554212962961</c:v>
                </c:pt>
                <c:pt idx="1385">
                  <c:v>42587.554224537038</c:v>
                </c:pt>
                <c:pt idx="1386">
                  <c:v>42587.554236111115</c:v>
                </c:pt>
                <c:pt idx="1387">
                  <c:v>42587.554247685184</c:v>
                </c:pt>
                <c:pt idx="1388">
                  <c:v>42587.554259259261</c:v>
                </c:pt>
                <c:pt idx="1389">
                  <c:v>42587.554270833331</c:v>
                </c:pt>
                <c:pt idx="1390">
                  <c:v>42587.554282407407</c:v>
                </c:pt>
                <c:pt idx="1391">
                  <c:v>42587.554293981484</c:v>
                </c:pt>
                <c:pt idx="1392">
                  <c:v>42587.554305555554</c:v>
                </c:pt>
                <c:pt idx="1393">
                  <c:v>42587.55431712963</c:v>
                </c:pt>
                <c:pt idx="1394">
                  <c:v>42587.554328703707</c:v>
                </c:pt>
                <c:pt idx="1395">
                  <c:v>42587.554340277777</c:v>
                </c:pt>
                <c:pt idx="1396">
                  <c:v>42587.554351851853</c:v>
                </c:pt>
                <c:pt idx="1397">
                  <c:v>42587.554363425923</c:v>
                </c:pt>
                <c:pt idx="1398">
                  <c:v>42587.554375</c:v>
                </c:pt>
                <c:pt idx="1399">
                  <c:v>42587.554386574076</c:v>
                </c:pt>
                <c:pt idx="1400">
                  <c:v>42587.554398148146</c:v>
                </c:pt>
                <c:pt idx="1401">
                  <c:v>42587.554409722223</c:v>
                </c:pt>
                <c:pt idx="1402">
                  <c:v>42587.5544212963</c:v>
                </c:pt>
                <c:pt idx="1403">
                  <c:v>42587.554432870369</c:v>
                </c:pt>
                <c:pt idx="1404">
                  <c:v>42587.554444444446</c:v>
                </c:pt>
                <c:pt idx="1405">
                  <c:v>42587.554456018515</c:v>
                </c:pt>
                <c:pt idx="1406">
                  <c:v>42587.554467592592</c:v>
                </c:pt>
                <c:pt idx="1407">
                  <c:v>42587.554479166669</c:v>
                </c:pt>
                <c:pt idx="1408">
                  <c:v>42587.554490740738</c:v>
                </c:pt>
                <c:pt idx="1409">
                  <c:v>42587.554502314815</c:v>
                </c:pt>
                <c:pt idx="1410">
                  <c:v>42587.554513888892</c:v>
                </c:pt>
                <c:pt idx="1411">
                  <c:v>42587.554525462961</c:v>
                </c:pt>
                <c:pt idx="1412">
                  <c:v>42587.554537037038</c:v>
                </c:pt>
                <c:pt idx="1413">
                  <c:v>42587.554548611108</c:v>
                </c:pt>
                <c:pt idx="1414">
                  <c:v>42587.554560185185</c:v>
                </c:pt>
                <c:pt idx="1415">
                  <c:v>42587.554571759261</c:v>
                </c:pt>
                <c:pt idx="1416">
                  <c:v>42587.554583333331</c:v>
                </c:pt>
                <c:pt idx="1417">
                  <c:v>42587.554594907408</c:v>
                </c:pt>
                <c:pt idx="1418">
                  <c:v>42587.554606481484</c:v>
                </c:pt>
                <c:pt idx="1419">
                  <c:v>42587.554618055554</c:v>
                </c:pt>
                <c:pt idx="1420">
                  <c:v>42587.554629629631</c:v>
                </c:pt>
                <c:pt idx="1421">
                  <c:v>42587.5546412037</c:v>
                </c:pt>
                <c:pt idx="1422">
                  <c:v>42587.554652777777</c:v>
                </c:pt>
                <c:pt idx="1423">
                  <c:v>42587.554664351854</c:v>
                </c:pt>
                <c:pt idx="1424">
                  <c:v>42587.554675925923</c:v>
                </c:pt>
                <c:pt idx="1425">
                  <c:v>42587.5546875</c:v>
                </c:pt>
                <c:pt idx="1426">
                  <c:v>42587.554699074077</c:v>
                </c:pt>
                <c:pt idx="1427">
                  <c:v>42587.554710648146</c:v>
                </c:pt>
                <c:pt idx="1428">
                  <c:v>42587.554722222223</c:v>
                </c:pt>
                <c:pt idx="1429">
                  <c:v>42587.5547337963</c:v>
                </c:pt>
                <c:pt idx="1430">
                  <c:v>42587.554745370369</c:v>
                </c:pt>
                <c:pt idx="1431">
                  <c:v>42587.554756944446</c:v>
                </c:pt>
                <c:pt idx="1432">
                  <c:v>42587.554768518516</c:v>
                </c:pt>
                <c:pt idx="1433">
                  <c:v>42587.554780092592</c:v>
                </c:pt>
                <c:pt idx="1434">
                  <c:v>42587.554791666669</c:v>
                </c:pt>
                <c:pt idx="1435">
                  <c:v>42587.554803240739</c:v>
                </c:pt>
                <c:pt idx="1436">
                  <c:v>42587.554814814815</c:v>
                </c:pt>
                <c:pt idx="1437">
                  <c:v>42587.554826388892</c:v>
                </c:pt>
                <c:pt idx="1438">
                  <c:v>42587.554837962962</c:v>
                </c:pt>
                <c:pt idx="1439">
                  <c:v>42587.554849537039</c:v>
                </c:pt>
                <c:pt idx="1440">
                  <c:v>42587.554861111108</c:v>
                </c:pt>
                <c:pt idx="1441">
                  <c:v>42587.554872685185</c:v>
                </c:pt>
                <c:pt idx="1442">
                  <c:v>42587.554884259262</c:v>
                </c:pt>
                <c:pt idx="1443">
                  <c:v>42587.554895833331</c:v>
                </c:pt>
                <c:pt idx="1444">
                  <c:v>42587.554907407408</c:v>
                </c:pt>
                <c:pt idx="1445">
                  <c:v>42587.554918981485</c:v>
                </c:pt>
                <c:pt idx="1446">
                  <c:v>42587.554930555554</c:v>
                </c:pt>
                <c:pt idx="1447">
                  <c:v>42587.554942129631</c:v>
                </c:pt>
                <c:pt idx="1448">
                  <c:v>42587.5549537037</c:v>
                </c:pt>
                <c:pt idx="1449">
                  <c:v>42587.554965277777</c:v>
                </c:pt>
                <c:pt idx="1450">
                  <c:v>42587.554976851854</c:v>
                </c:pt>
                <c:pt idx="1451">
                  <c:v>42587.554988425924</c:v>
                </c:pt>
                <c:pt idx="1452">
                  <c:v>42587.555</c:v>
                </c:pt>
                <c:pt idx="1453">
                  <c:v>42587.555011574077</c:v>
                </c:pt>
                <c:pt idx="1454">
                  <c:v>42587.555023148147</c:v>
                </c:pt>
                <c:pt idx="1455">
                  <c:v>42587.555034722223</c:v>
                </c:pt>
                <c:pt idx="1456">
                  <c:v>42587.555046296293</c:v>
                </c:pt>
                <c:pt idx="1457">
                  <c:v>42587.55505787037</c:v>
                </c:pt>
                <c:pt idx="1458">
                  <c:v>42587.555069444446</c:v>
                </c:pt>
                <c:pt idx="1459">
                  <c:v>42587.555081018516</c:v>
                </c:pt>
                <c:pt idx="1460">
                  <c:v>42587.555092592593</c:v>
                </c:pt>
                <c:pt idx="1461">
                  <c:v>42587.555104166669</c:v>
                </c:pt>
                <c:pt idx="1462">
                  <c:v>42587.555115740739</c:v>
                </c:pt>
                <c:pt idx="1463">
                  <c:v>42587.555127314816</c:v>
                </c:pt>
                <c:pt idx="1464">
                  <c:v>42587.555138888885</c:v>
                </c:pt>
                <c:pt idx="1465">
                  <c:v>42587.555150462962</c:v>
                </c:pt>
                <c:pt idx="1466">
                  <c:v>42587.555162037039</c:v>
                </c:pt>
                <c:pt idx="1467">
                  <c:v>42587.555173611108</c:v>
                </c:pt>
                <c:pt idx="1468">
                  <c:v>42587.555185185185</c:v>
                </c:pt>
                <c:pt idx="1469">
                  <c:v>42587.555196759262</c:v>
                </c:pt>
                <c:pt idx="1470">
                  <c:v>42587.555208333331</c:v>
                </c:pt>
                <c:pt idx="1471">
                  <c:v>42587.555219907408</c:v>
                </c:pt>
                <c:pt idx="1472">
                  <c:v>42587.555231481485</c:v>
                </c:pt>
                <c:pt idx="1473">
                  <c:v>42587.555243055554</c:v>
                </c:pt>
                <c:pt idx="1474">
                  <c:v>42587.555254629631</c:v>
                </c:pt>
                <c:pt idx="1475">
                  <c:v>42587.555266203701</c:v>
                </c:pt>
                <c:pt idx="1476">
                  <c:v>42587.555277777778</c:v>
                </c:pt>
                <c:pt idx="1477">
                  <c:v>42587.555289351854</c:v>
                </c:pt>
                <c:pt idx="1478">
                  <c:v>42587.555300925924</c:v>
                </c:pt>
                <c:pt idx="1479">
                  <c:v>42587.555312500001</c:v>
                </c:pt>
                <c:pt idx="1480">
                  <c:v>42587.555324074077</c:v>
                </c:pt>
                <c:pt idx="1481">
                  <c:v>42587.555335648147</c:v>
                </c:pt>
                <c:pt idx="1482">
                  <c:v>42587.555347222224</c:v>
                </c:pt>
                <c:pt idx="1483">
                  <c:v>42587.555358796293</c:v>
                </c:pt>
                <c:pt idx="1484">
                  <c:v>42587.55537037037</c:v>
                </c:pt>
                <c:pt idx="1485">
                  <c:v>42587.555381944447</c:v>
                </c:pt>
                <c:pt idx="1486">
                  <c:v>42587.555393518516</c:v>
                </c:pt>
                <c:pt idx="1487">
                  <c:v>42587.555405092593</c:v>
                </c:pt>
                <c:pt idx="1488">
                  <c:v>42587.55541666667</c:v>
                </c:pt>
                <c:pt idx="1489">
                  <c:v>42587.555428240739</c:v>
                </c:pt>
                <c:pt idx="1490">
                  <c:v>42587.555439814816</c:v>
                </c:pt>
                <c:pt idx="1491">
                  <c:v>42587.555451388886</c:v>
                </c:pt>
                <c:pt idx="1492">
                  <c:v>42587.555462962962</c:v>
                </c:pt>
                <c:pt idx="1493">
                  <c:v>42587.555474537039</c:v>
                </c:pt>
                <c:pt idx="1494">
                  <c:v>42587.555486111109</c:v>
                </c:pt>
                <c:pt idx="1495">
                  <c:v>42587.555497685185</c:v>
                </c:pt>
                <c:pt idx="1496">
                  <c:v>42587.555509259262</c:v>
                </c:pt>
                <c:pt idx="1497">
                  <c:v>42587.555520833332</c:v>
                </c:pt>
                <c:pt idx="1498">
                  <c:v>42587.555532407408</c:v>
                </c:pt>
                <c:pt idx="1499">
                  <c:v>42587.555543981478</c:v>
                </c:pt>
                <c:pt idx="1500">
                  <c:v>42587.555555555555</c:v>
                </c:pt>
                <c:pt idx="1501">
                  <c:v>42587.555567129632</c:v>
                </c:pt>
                <c:pt idx="1502">
                  <c:v>42587.555578703701</c:v>
                </c:pt>
                <c:pt idx="1503">
                  <c:v>42587.555590277778</c:v>
                </c:pt>
                <c:pt idx="1504">
                  <c:v>42587.555601851855</c:v>
                </c:pt>
                <c:pt idx="1505">
                  <c:v>42587.555613425924</c:v>
                </c:pt>
                <c:pt idx="1506">
                  <c:v>42587.555625000001</c:v>
                </c:pt>
                <c:pt idx="1507">
                  <c:v>42587.555636574078</c:v>
                </c:pt>
                <c:pt idx="1508">
                  <c:v>42587.555648148147</c:v>
                </c:pt>
                <c:pt idx="1509">
                  <c:v>42587.555659722224</c:v>
                </c:pt>
                <c:pt idx="1510">
                  <c:v>42587.555671296293</c:v>
                </c:pt>
                <c:pt idx="1511">
                  <c:v>42587.55568287037</c:v>
                </c:pt>
                <c:pt idx="1512">
                  <c:v>42587.555694444447</c:v>
                </c:pt>
                <c:pt idx="1513">
                  <c:v>42587.555706018517</c:v>
                </c:pt>
                <c:pt idx="1514">
                  <c:v>42587.555717592593</c:v>
                </c:pt>
                <c:pt idx="1515">
                  <c:v>42587.55572916667</c:v>
                </c:pt>
                <c:pt idx="1516">
                  <c:v>42587.55574074074</c:v>
                </c:pt>
                <c:pt idx="1517">
                  <c:v>42587.555752314816</c:v>
                </c:pt>
                <c:pt idx="1518">
                  <c:v>42587.555763888886</c:v>
                </c:pt>
                <c:pt idx="1519">
                  <c:v>42587.555775462963</c:v>
                </c:pt>
                <c:pt idx="1520">
                  <c:v>42587.555787037039</c:v>
                </c:pt>
                <c:pt idx="1521">
                  <c:v>42587.555798611109</c:v>
                </c:pt>
                <c:pt idx="1522">
                  <c:v>42587.555810185186</c:v>
                </c:pt>
                <c:pt idx="1523">
                  <c:v>42587.555821759262</c:v>
                </c:pt>
                <c:pt idx="1524">
                  <c:v>42587.555833333332</c:v>
                </c:pt>
                <c:pt idx="1525">
                  <c:v>42587.555844907409</c:v>
                </c:pt>
                <c:pt idx="1526">
                  <c:v>42587.555856481478</c:v>
                </c:pt>
                <c:pt idx="1527">
                  <c:v>42587.555868055555</c:v>
                </c:pt>
                <c:pt idx="1528">
                  <c:v>42587.555879629632</c:v>
                </c:pt>
                <c:pt idx="1529">
                  <c:v>42587.555891203701</c:v>
                </c:pt>
                <c:pt idx="1530">
                  <c:v>42587.555902777778</c:v>
                </c:pt>
                <c:pt idx="1531">
                  <c:v>42587.555914351855</c:v>
                </c:pt>
                <c:pt idx="1532">
                  <c:v>42587.555925925924</c:v>
                </c:pt>
                <c:pt idx="1533">
                  <c:v>42587.555937500001</c:v>
                </c:pt>
                <c:pt idx="1534">
                  <c:v>42587.555949074071</c:v>
                </c:pt>
                <c:pt idx="1535">
                  <c:v>42587.555960648147</c:v>
                </c:pt>
                <c:pt idx="1536">
                  <c:v>42587.555972222224</c:v>
                </c:pt>
                <c:pt idx="1537">
                  <c:v>42587.555983796294</c:v>
                </c:pt>
                <c:pt idx="1538">
                  <c:v>42587.555995370371</c:v>
                </c:pt>
                <c:pt idx="1539">
                  <c:v>42587.556006944447</c:v>
                </c:pt>
                <c:pt idx="1540">
                  <c:v>42587.556018518517</c:v>
                </c:pt>
                <c:pt idx="1541">
                  <c:v>42587.556030092594</c:v>
                </c:pt>
                <c:pt idx="1542">
                  <c:v>42587.556041666663</c:v>
                </c:pt>
                <c:pt idx="1543">
                  <c:v>42587.55605324074</c:v>
                </c:pt>
                <c:pt idx="1544">
                  <c:v>42587.556064814817</c:v>
                </c:pt>
                <c:pt idx="1545">
                  <c:v>42587.556076388886</c:v>
                </c:pt>
                <c:pt idx="1546">
                  <c:v>42587.556087962963</c:v>
                </c:pt>
                <c:pt idx="1547">
                  <c:v>42587.55609953704</c:v>
                </c:pt>
                <c:pt idx="1548">
                  <c:v>42587.556111111109</c:v>
                </c:pt>
                <c:pt idx="1549">
                  <c:v>42587.556122685186</c:v>
                </c:pt>
                <c:pt idx="1550">
                  <c:v>42587.556134259263</c:v>
                </c:pt>
                <c:pt idx="1551">
                  <c:v>42587.556145833332</c:v>
                </c:pt>
                <c:pt idx="1552">
                  <c:v>42587.556157407409</c:v>
                </c:pt>
                <c:pt idx="1553">
                  <c:v>42587.556168981479</c:v>
                </c:pt>
                <c:pt idx="1554">
                  <c:v>42587.556180555555</c:v>
                </c:pt>
                <c:pt idx="1555">
                  <c:v>42587.556192129632</c:v>
                </c:pt>
                <c:pt idx="1556">
                  <c:v>42587.556203703702</c:v>
                </c:pt>
                <c:pt idx="1557">
                  <c:v>42587.556215277778</c:v>
                </c:pt>
                <c:pt idx="1558">
                  <c:v>42587.556226851855</c:v>
                </c:pt>
                <c:pt idx="1559">
                  <c:v>42587.556238425925</c:v>
                </c:pt>
                <c:pt idx="1560">
                  <c:v>42587.556250000001</c:v>
                </c:pt>
                <c:pt idx="1561">
                  <c:v>42587.556261574071</c:v>
                </c:pt>
                <c:pt idx="1562">
                  <c:v>42587.556273148148</c:v>
                </c:pt>
                <c:pt idx="1563">
                  <c:v>42587.556284722225</c:v>
                </c:pt>
                <c:pt idx="1564">
                  <c:v>42587.556296296294</c:v>
                </c:pt>
                <c:pt idx="1565">
                  <c:v>42587.556307870371</c:v>
                </c:pt>
                <c:pt idx="1566">
                  <c:v>42587.556319444448</c:v>
                </c:pt>
                <c:pt idx="1567">
                  <c:v>42587.556331018517</c:v>
                </c:pt>
                <c:pt idx="1568">
                  <c:v>42587.556342592594</c:v>
                </c:pt>
                <c:pt idx="1569">
                  <c:v>42587.556354166663</c:v>
                </c:pt>
                <c:pt idx="1570">
                  <c:v>42587.55636574074</c:v>
                </c:pt>
                <c:pt idx="1571">
                  <c:v>42587.556377314817</c:v>
                </c:pt>
                <c:pt idx="1572">
                  <c:v>42587.556388888886</c:v>
                </c:pt>
                <c:pt idx="1573">
                  <c:v>42587.556400462963</c:v>
                </c:pt>
                <c:pt idx="1574">
                  <c:v>42587.55641203704</c:v>
                </c:pt>
                <c:pt idx="1575">
                  <c:v>42587.556423611109</c:v>
                </c:pt>
                <c:pt idx="1576">
                  <c:v>42587.556435185186</c:v>
                </c:pt>
                <c:pt idx="1577">
                  <c:v>42587.556446759256</c:v>
                </c:pt>
                <c:pt idx="1578">
                  <c:v>42587.556458333333</c:v>
                </c:pt>
                <c:pt idx="1579">
                  <c:v>42587.556469907409</c:v>
                </c:pt>
                <c:pt idx="1580">
                  <c:v>42587.556481481479</c:v>
                </c:pt>
                <c:pt idx="1581">
                  <c:v>42587.556493055556</c:v>
                </c:pt>
                <c:pt idx="1582">
                  <c:v>42587.556504629632</c:v>
                </c:pt>
                <c:pt idx="1583">
                  <c:v>42587.556516203702</c:v>
                </c:pt>
                <c:pt idx="1584">
                  <c:v>42587.556527777779</c:v>
                </c:pt>
                <c:pt idx="1585">
                  <c:v>42587.556539351855</c:v>
                </c:pt>
                <c:pt idx="1586">
                  <c:v>42587.556550925925</c:v>
                </c:pt>
                <c:pt idx="1587">
                  <c:v>42587.556562500002</c:v>
                </c:pt>
                <c:pt idx="1588">
                  <c:v>42587.556574074071</c:v>
                </c:pt>
                <c:pt idx="1589">
                  <c:v>42587.556585648148</c:v>
                </c:pt>
                <c:pt idx="1590">
                  <c:v>42587.556597222225</c:v>
                </c:pt>
                <c:pt idx="1591">
                  <c:v>42587.556608796294</c:v>
                </c:pt>
                <c:pt idx="1592">
                  <c:v>42587.556620370371</c:v>
                </c:pt>
                <c:pt idx="1593">
                  <c:v>42587.556631944448</c:v>
                </c:pt>
                <c:pt idx="1594">
                  <c:v>42587.556643518517</c:v>
                </c:pt>
                <c:pt idx="1595">
                  <c:v>42587.556655092594</c:v>
                </c:pt>
                <c:pt idx="1596">
                  <c:v>42587.556666666664</c:v>
                </c:pt>
                <c:pt idx="1597">
                  <c:v>42587.55667824074</c:v>
                </c:pt>
                <c:pt idx="1598">
                  <c:v>42587.556689814817</c:v>
                </c:pt>
                <c:pt idx="1599">
                  <c:v>42587.556701388887</c:v>
                </c:pt>
                <c:pt idx="1600">
                  <c:v>42587.556712962964</c:v>
                </c:pt>
                <c:pt idx="1601">
                  <c:v>42587.55672453704</c:v>
                </c:pt>
                <c:pt idx="1602">
                  <c:v>42587.55673611111</c:v>
                </c:pt>
                <c:pt idx="1603">
                  <c:v>42587.556747685187</c:v>
                </c:pt>
                <c:pt idx="1604">
                  <c:v>42587.556759259256</c:v>
                </c:pt>
                <c:pt idx="1605">
                  <c:v>42587.556770833333</c:v>
                </c:pt>
                <c:pt idx="1606">
                  <c:v>42587.55678240741</c:v>
                </c:pt>
                <c:pt idx="1607">
                  <c:v>42587.556793981479</c:v>
                </c:pt>
                <c:pt idx="1608">
                  <c:v>42587.556805555556</c:v>
                </c:pt>
                <c:pt idx="1609">
                  <c:v>42587.556817129633</c:v>
                </c:pt>
                <c:pt idx="1610">
                  <c:v>42587.556828703702</c:v>
                </c:pt>
                <c:pt idx="1611">
                  <c:v>42587.556840277779</c:v>
                </c:pt>
                <c:pt idx="1612">
                  <c:v>42587.556851851848</c:v>
                </c:pt>
                <c:pt idx="1613">
                  <c:v>42587.556863425925</c:v>
                </c:pt>
                <c:pt idx="1614">
                  <c:v>42587.556875000002</c:v>
                </c:pt>
                <c:pt idx="1615">
                  <c:v>42587.556886574072</c:v>
                </c:pt>
                <c:pt idx="1616">
                  <c:v>42587.556898148148</c:v>
                </c:pt>
                <c:pt idx="1617">
                  <c:v>42587.556909722225</c:v>
                </c:pt>
                <c:pt idx="1618">
                  <c:v>42587.556921296295</c:v>
                </c:pt>
                <c:pt idx="1619">
                  <c:v>42587.556932870371</c:v>
                </c:pt>
                <c:pt idx="1620">
                  <c:v>42587.556944444441</c:v>
                </c:pt>
                <c:pt idx="1621">
                  <c:v>42587.556956018518</c:v>
                </c:pt>
                <c:pt idx="1622">
                  <c:v>42587.556967592594</c:v>
                </c:pt>
                <c:pt idx="1623">
                  <c:v>42587.556979166664</c:v>
                </c:pt>
                <c:pt idx="1624">
                  <c:v>42587.556990740741</c:v>
                </c:pt>
                <c:pt idx="1625">
                  <c:v>42587.557002314818</c:v>
                </c:pt>
                <c:pt idx="1626">
                  <c:v>42587.557013888887</c:v>
                </c:pt>
                <c:pt idx="1627">
                  <c:v>42587.557025462964</c:v>
                </c:pt>
                <c:pt idx="1628">
                  <c:v>42587.557037037041</c:v>
                </c:pt>
                <c:pt idx="1629">
                  <c:v>42587.55704861111</c:v>
                </c:pt>
                <c:pt idx="1630">
                  <c:v>42587.557060185187</c:v>
                </c:pt>
                <c:pt idx="1631">
                  <c:v>42587.557071759256</c:v>
                </c:pt>
                <c:pt idx="1632">
                  <c:v>42587.557083333333</c:v>
                </c:pt>
                <c:pt idx="1633">
                  <c:v>42587.55709490741</c:v>
                </c:pt>
                <c:pt idx="1634">
                  <c:v>42587.557106481479</c:v>
                </c:pt>
                <c:pt idx="1635">
                  <c:v>42587.557118055556</c:v>
                </c:pt>
                <c:pt idx="1636">
                  <c:v>42587.557129629633</c:v>
                </c:pt>
                <c:pt idx="1637">
                  <c:v>42587.557141203702</c:v>
                </c:pt>
                <c:pt idx="1638">
                  <c:v>42587.557152777779</c:v>
                </c:pt>
                <c:pt idx="1639">
                  <c:v>42587.557164351849</c:v>
                </c:pt>
                <c:pt idx="1640">
                  <c:v>42587.557175925926</c:v>
                </c:pt>
                <c:pt idx="1641">
                  <c:v>42587.557187500002</c:v>
                </c:pt>
                <c:pt idx="1642">
                  <c:v>42587.557199074072</c:v>
                </c:pt>
                <c:pt idx="1643">
                  <c:v>42587.557210648149</c:v>
                </c:pt>
                <c:pt idx="1644">
                  <c:v>42587.557222222225</c:v>
                </c:pt>
                <c:pt idx="1645">
                  <c:v>42587.557233796295</c:v>
                </c:pt>
                <c:pt idx="1646">
                  <c:v>42587.557245370372</c:v>
                </c:pt>
                <c:pt idx="1647">
                  <c:v>42587.557256944441</c:v>
                </c:pt>
                <c:pt idx="1648">
                  <c:v>42587.557268518518</c:v>
                </c:pt>
                <c:pt idx="1649">
                  <c:v>42587.557280092595</c:v>
                </c:pt>
                <c:pt idx="1650">
                  <c:v>42587.557291666664</c:v>
                </c:pt>
                <c:pt idx="1651">
                  <c:v>42587.557303240741</c:v>
                </c:pt>
                <c:pt idx="1652">
                  <c:v>42587.557314814818</c:v>
                </c:pt>
                <c:pt idx="1653">
                  <c:v>42587.557326388887</c:v>
                </c:pt>
                <c:pt idx="1654">
                  <c:v>42587.557337962964</c:v>
                </c:pt>
                <c:pt idx="1655">
                  <c:v>42587.557349537034</c:v>
                </c:pt>
                <c:pt idx="1656">
                  <c:v>42587.55736111111</c:v>
                </c:pt>
                <c:pt idx="1657">
                  <c:v>42587.557372685187</c:v>
                </c:pt>
                <c:pt idx="1658">
                  <c:v>42587.557384259257</c:v>
                </c:pt>
                <c:pt idx="1659">
                  <c:v>42587.557395833333</c:v>
                </c:pt>
                <c:pt idx="1660">
                  <c:v>42587.55740740741</c:v>
                </c:pt>
                <c:pt idx="1661">
                  <c:v>42587.55741898148</c:v>
                </c:pt>
                <c:pt idx="1662">
                  <c:v>42587.557430555556</c:v>
                </c:pt>
                <c:pt idx="1663">
                  <c:v>42587.557442129626</c:v>
                </c:pt>
                <c:pt idx="1664">
                  <c:v>42587.557453703703</c:v>
                </c:pt>
                <c:pt idx="1665">
                  <c:v>42587.55746527778</c:v>
                </c:pt>
                <c:pt idx="1666">
                  <c:v>42587.557476851849</c:v>
                </c:pt>
                <c:pt idx="1667">
                  <c:v>42587.557488425926</c:v>
                </c:pt>
                <c:pt idx="1668">
                  <c:v>42587.557500000003</c:v>
                </c:pt>
                <c:pt idx="1669">
                  <c:v>42587.557511574072</c:v>
                </c:pt>
                <c:pt idx="1670">
                  <c:v>42587.557523148149</c:v>
                </c:pt>
                <c:pt idx="1671">
                  <c:v>42587.557534722226</c:v>
                </c:pt>
                <c:pt idx="1672">
                  <c:v>42587.557546296295</c:v>
                </c:pt>
                <c:pt idx="1673">
                  <c:v>42587.557557870372</c:v>
                </c:pt>
                <c:pt idx="1674">
                  <c:v>42587.557569444441</c:v>
                </c:pt>
                <c:pt idx="1675">
                  <c:v>42587.557581018518</c:v>
                </c:pt>
                <c:pt idx="1676">
                  <c:v>42587.557592592595</c:v>
                </c:pt>
                <c:pt idx="1677">
                  <c:v>42587.557604166665</c:v>
                </c:pt>
                <c:pt idx="1678">
                  <c:v>42587.557615740741</c:v>
                </c:pt>
                <c:pt idx="1679">
                  <c:v>42587.557627314818</c:v>
                </c:pt>
                <c:pt idx="1680">
                  <c:v>42587.557638888888</c:v>
                </c:pt>
                <c:pt idx="1681">
                  <c:v>42587.557650462964</c:v>
                </c:pt>
                <c:pt idx="1682">
                  <c:v>42587.557662037034</c:v>
                </c:pt>
                <c:pt idx="1683">
                  <c:v>42587.557673611111</c:v>
                </c:pt>
                <c:pt idx="1684">
                  <c:v>42587.557685185187</c:v>
                </c:pt>
                <c:pt idx="1685">
                  <c:v>42587.557696759257</c:v>
                </c:pt>
                <c:pt idx="1686">
                  <c:v>42587.557708333334</c:v>
                </c:pt>
                <c:pt idx="1687">
                  <c:v>42587.557719907411</c:v>
                </c:pt>
                <c:pt idx="1688">
                  <c:v>42587.55773148148</c:v>
                </c:pt>
                <c:pt idx="1689">
                  <c:v>42587.557743055557</c:v>
                </c:pt>
                <c:pt idx="1690">
                  <c:v>42587.557754629626</c:v>
                </c:pt>
                <c:pt idx="1691">
                  <c:v>42587.557766203703</c:v>
                </c:pt>
                <c:pt idx="1692">
                  <c:v>42587.55777777778</c:v>
                </c:pt>
                <c:pt idx="1693">
                  <c:v>42587.557789351849</c:v>
                </c:pt>
                <c:pt idx="1694">
                  <c:v>42587.557800925926</c:v>
                </c:pt>
                <c:pt idx="1695">
                  <c:v>42587.557812500003</c:v>
                </c:pt>
                <c:pt idx="1696">
                  <c:v>42587.557824074072</c:v>
                </c:pt>
                <c:pt idx="1697">
                  <c:v>42587.557835648149</c:v>
                </c:pt>
                <c:pt idx="1698">
                  <c:v>42587.557847222219</c:v>
                </c:pt>
                <c:pt idx="1699">
                  <c:v>42587.557858796295</c:v>
                </c:pt>
                <c:pt idx="1700">
                  <c:v>42587.557870370372</c:v>
                </c:pt>
                <c:pt idx="1701">
                  <c:v>42587.557881944442</c:v>
                </c:pt>
                <c:pt idx="1702">
                  <c:v>42587.557893518519</c:v>
                </c:pt>
                <c:pt idx="1703">
                  <c:v>42587.557905092595</c:v>
                </c:pt>
                <c:pt idx="1704">
                  <c:v>42587.557916666665</c:v>
                </c:pt>
                <c:pt idx="1705">
                  <c:v>42587.557928240742</c:v>
                </c:pt>
                <c:pt idx="1706">
                  <c:v>42587.557939814818</c:v>
                </c:pt>
                <c:pt idx="1707">
                  <c:v>42587.557951388888</c:v>
                </c:pt>
                <c:pt idx="1708">
                  <c:v>42587.557962962965</c:v>
                </c:pt>
                <c:pt idx="1709">
                  <c:v>42587.557974537034</c:v>
                </c:pt>
                <c:pt idx="1710">
                  <c:v>42587.557986111111</c:v>
                </c:pt>
                <c:pt idx="1711">
                  <c:v>42587.557997685188</c:v>
                </c:pt>
                <c:pt idx="1712">
                  <c:v>42587.558009259257</c:v>
                </c:pt>
                <c:pt idx="1713">
                  <c:v>42587.558020833334</c:v>
                </c:pt>
                <c:pt idx="1714">
                  <c:v>42587.558032407411</c:v>
                </c:pt>
                <c:pt idx="1715">
                  <c:v>42587.55804398148</c:v>
                </c:pt>
                <c:pt idx="1716">
                  <c:v>42587.558055555557</c:v>
                </c:pt>
                <c:pt idx="1717">
                  <c:v>42587.558067129627</c:v>
                </c:pt>
                <c:pt idx="1718">
                  <c:v>42587.558078703703</c:v>
                </c:pt>
                <c:pt idx="1719">
                  <c:v>42587.55809027778</c:v>
                </c:pt>
                <c:pt idx="1720">
                  <c:v>42587.55810185185</c:v>
                </c:pt>
                <c:pt idx="1721">
                  <c:v>42587.558113425926</c:v>
                </c:pt>
                <c:pt idx="1722">
                  <c:v>42587.558125000003</c:v>
                </c:pt>
                <c:pt idx="1723">
                  <c:v>42587.558136574073</c:v>
                </c:pt>
                <c:pt idx="1724">
                  <c:v>42587.558148148149</c:v>
                </c:pt>
                <c:pt idx="1725">
                  <c:v>42587.558159722219</c:v>
                </c:pt>
                <c:pt idx="1726">
                  <c:v>42587.558171296296</c:v>
                </c:pt>
                <c:pt idx="1727">
                  <c:v>42587.558182870373</c:v>
                </c:pt>
                <c:pt idx="1728">
                  <c:v>42587.558194444442</c:v>
                </c:pt>
                <c:pt idx="1729">
                  <c:v>42587.558206018519</c:v>
                </c:pt>
                <c:pt idx="1730">
                  <c:v>42587.558217592596</c:v>
                </c:pt>
                <c:pt idx="1731">
                  <c:v>42587.558229166665</c:v>
                </c:pt>
                <c:pt idx="1732">
                  <c:v>42587.558240740742</c:v>
                </c:pt>
                <c:pt idx="1733">
                  <c:v>42587.558252314811</c:v>
                </c:pt>
                <c:pt idx="1734">
                  <c:v>42587.558263888888</c:v>
                </c:pt>
                <c:pt idx="1735">
                  <c:v>42587.558275462965</c:v>
                </c:pt>
                <c:pt idx="1736">
                  <c:v>42587.558287037034</c:v>
                </c:pt>
                <c:pt idx="1737">
                  <c:v>42587.558298611111</c:v>
                </c:pt>
                <c:pt idx="1738">
                  <c:v>42587.558310185188</c:v>
                </c:pt>
                <c:pt idx="1739">
                  <c:v>42587.558321759258</c:v>
                </c:pt>
                <c:pt idx="1740">
                  <c:v>42587.558333333334</c:v>
                </c:pt>
                <c:pt idx="1741">
                  <c:v>42587.558344907404</c:v>
                </c:pt>
                <c:pt idx="1742">
                  <c:v>42587.558356481481</c:v>
                </c:pt>
                <c:pt idx="1743">
                  <c:v>42587.558368055557</c:v>
                </c:pt>
                <c:pt idx="1744">
                  <c:v>42587.558379629627</c:v>
                </c:pt>
                <c:pt idx="1745">
                  <c:v>42587.558391203704</c:v>
                </c:pt>
                <c:pt idx="1746">
                  <c:v>42587.55840277778</c:v>
                </c:pt>
                <c:pt idx="1747">
                  <c:v>42587.55841435185</c:v>
                </c:pt>
                <c:pt idx="1748">
                  <c:v>42587.558425925927</c:v>
                </c:pt>
                <c:pt idx="1749">
                  <c:v>42587.558437500003</c:v>
                </c:pt>
                <c:pt idx="1750">
                  <c:v>42587.558449074073</c:v>
                </c:pt>
                <c:pt idx="1751">
                  <c:v>42587.55846064815</c:v>
                </c:pt>
                <c:pt idx="1752">
                  <c:v>42587.558472222219</c:v>
                </c:pt>
                <c:pt idx="1753">
                  <c:v>42587.558483796296</c:v>
                </c:pt>
                <c:pt idx="1754">
                  <c:v>42587.558495370373</c:v>
                </c:pt>
                <c:pt idx="1755">
                  <c:v>42587.558506944442</c:v>
                </c:pt>
                <c:pt idx="1756">
                  <c:v>42587.558518518519</c:v>
                </c:pt>
                <c:pt idx="1757">
                  <c:v>42587.558530092596</c:v>
                </c:pt>
                <c:pt idx="1758">
                  <c:v>42587.558541666665</c:v>
                </c:pt>
                <c:pt idx="1759">
                  <c:v>42587.558553240742</c:v>
                </c:pt>
                <c:pt idx="1760">
                  <c:v>42587.558564814812</c:v>
                </c:pt>
                <c:pt idx="1761">
                  <c:v>42587.558576388888</c:v>
                </c:pt>
                <c:pt idx="1762">
                  <c:v>42587.558587962965</c:v>
                </c:pt>
                <c:pt idx="1763">
                  <c:v>42587.558599537035</c:v>
                </c:pt>
                <c:pt idx="1764">
                  <c:v>42587.558611111112</c:v>
                </c:pt>
                <c:pt idx="1765">
                  <c:v>42587.558622685188</c:v>
                </c:pt>
                <c:pt idx="1766">
                  <c:v>42587.558634259258</c:v>
                </c:pt>
                <c:pt idx="1767">
                  <c:v>42587.558645833335</c:v>
                </c:pt>
                <c:pt idx="1768">
                  <c:v>42587.558657407404</c:v>
                </c:pt>
                <c:pt idx="1769">
                  <c:v>42587.558668981481</c:v>
                </c:pt>
                <c:pt idx="1770">
                  <c:v>42587.558680555558</c:v>
                </c:pt>
                <c:pt idx="1771">
                  <c:v>42587.558692129627</c:v>
                </c:pt>
                <c:pt idx="1772">
                  <c:v>42587.558703703704</c:v>
                </c:pt>
                <c:pt idx="1773">
                  <c:v>42587.558715277781</c:v>
                </c:pt>
                <c:pt idx="1774">
                  <c:v>42587.55872685185</c:v>
                </c:pt>
                <c:pt idx="1775">
                  <c:v>42587.558738425927</c:v>
                </c:pt>
                <c:pt idx="1776">
                  <c:v>42587.558749999997</c:v>
                </c:pt>
                <c:pt idx="1777">
                  <c:v>42587.558761574073</c:v>
                </c:pt>
                <c:pt idx="1778">
                  <c:v>42587.55877314815</c:v>
                </c:pt>
                <c:pt idx="1779">
                  <c:v>42587.55878472222</c:v>
                </c:pt>
                <c:pt idx="1780">
                  <c:v>42587.558796296296</c:v>
                </c:pt>
                <c:pt idx="1781">
                  <c:v>42587.558807870373</c:v>
                </c:pt>
                <c:pt idx="1782">
                  <c:v>42587.558819444443</c:v>
                </c:pt>
                <c:pt idx="1783">
                  <c:v>42587.558831018519</c:v>
                </c:pt>
                <c:pt idx="1784">
                  <c:v>42587.558842592596</c:v>
                </c:pt>
                <c:pt idx="1785">
                  <c:v>42587.558854166666</c:v>
                </c:pt>
                <c:pt idx="1786">
                  <c:v>42587.558865740742</c:v>
                </c:pt>
                <c:pt idx="1787">
                  <c:v>42587.558877314812</c:v>
                </c:pt>
                <c:pt idx="1788">
                  <c:v>42587.558888888889</c:v>
                </c:pt>
                <c:pt idx="1789">
                  <c:v>42587.558900462966</c:v>
                </c:pt>
                <c:pt idx="1790">
                  <c:v>42587.558912037035</c:v>
                </c:pt>
                <c:pt idx="1791">
                  <c:v>42587.558923611112</c:v>
                </c:pt>
                <c:pt idx="1792">
                  <c:v>42587.558935185189</c:v>
                </c:pt>
                <c:pt idx="1793">
                  <c:v>42587.558946759258</c:v>
                </c:pt>
                <c:pt idx="1794">
                  <c:v>42587.558958333335</c:v>
                </c:pt>
                <c:pt idx="1795">
                  <c:v>42587.558969907404</c:v>
                </c:pt>
                <c:pt idx="1796">
                  <c:v>42587.558981481481</c:v>
                </c:pt>
                <c:pt idx="1797">
                  <c:v>42587.558993055558</c:v>
                </c:pt>
                <c:pt idx="1798">
                  <c:v>42587.559004629627</c:v>
                </c:pt>
                <c:pt idx="1799">
                  <c:v>42587.559016203704</c:v>
                </c:pt>
                <c:pt idx="1800">
                  <c:v>42587.559027777781</c:v>
                </c:pt>
                <c:pt idx="1801">
                  <c:v>42587.559039351851</c:v>
                </c:pt>
                <c:pt idx="1802">
                  <c:v>42587.559050925927</c:v>
                </c:pt>
                <c:pt idx="1803">
                  <c:v>42587.559062499997</c:v>
                </c:pt>
                <c:pt idx="1804">
                  <c:v>42587.559074074074</c:v>
                </c:pt>
                <c:pt idx="1805">
                  <c:v>42587.55908564815</c:v>
                </c:pt>
                <c:pt idx="1806">
                  <c:v>42587.55909722222</c:v>
                </c:pt>
                <c:pt idx="1807">
                  <c:v>42587.559108796297</c:v>
                </c:pt>
                <c:pt idx="1808">
                  <c:v>42587.559120370373</c:v>
                </c:pt>
                <c:pt idx="1809">
                  <c:v>42587.559131944443</c:v>
                </c:pt>
                <c:pt idx="1810">
                  <c:v>42587.55914351852</c:v>
                </c:pt>
                <c:pt idx="1811">
                  <c:v>42587.559155092589</c:v>
                </c:pt>
                <c:pt idx="1812">
                  <c:v>42587.559166666666</c:v>
                </c:pt>
                <c:pt idx="1813">
                  <c:v>42587.559178240743</c:v>
                </c:pt>
                <c:pt idx="1814">
                  <c:v>42587.559189814812</c:v>
                </c:pt>
                <c:pt idx="1815">
                  <c:v>42587.559201388889</c:v>
                </c:pt>
                <c:pt idx="1816">
                  <c:v>42587.559212962966</c:v>
                </c:pt>
                <c:pt idx="1817">
                  <c:v>42587.559224537035</c:v>
                </c:pt>
                <c:pt idx="1818">
                  <c:v>42587.559236111112</c:v>
                </c:pt>
                <c:pt idx="1819">
                  <c:v>42587.559247685182</c:v>
                </c:pt>
                <c:pt idx="1820">
                  <c:v>42587.559259259258</c:v>
                </c:pt>
                <c:pt idx="1821">
                  <c:v>42587.559270833335</c:v>
                </c:pt>
                <c:pt idx="1822">
                  <c:v>42587.559282407405</c:v>
                </c:pt>
                <c:pt idx="1823">
                  <c:v>42587.559293981481</c:v>
                </c:pt>
                <c:pt idx="1824">
                  <c:v>42587.559305555558</c:v>
                </c:pt>
                <c:pt idx="1825">
                  <c:v>42587.559317129628</c:v>
                </c:pt>
                <c:pt idx="1826">
                  <c:v>42587.559328703705</c:v>
                </c:pt>
                <c:pt idx="1827">
                  <c:v>42587.559340277781</c:v>
                </c:pt>
                <c:pt idx="1828">
                  <c:v>42587.559351851851</c:v>
                </c:pt>
                <c:pt idx="1829">
                  <c:v>42587.559363425928</c:v>
                </c:pt>
                <c:pt idx="1830">
                  <c:v>42587.559374999997</c:v>
                </c:pt>
                <c:pt idx="1831">
                  <c:v>42587.559386574074</c:v>
                </c:pt>
                <c:pt idx="1832">
                  <c:v>42587.559398148151</c:v>
                </c:pt>
                <c:pt idx="1833">
                  <c:v>42587.55940972222</c:v>
                </c:pt>
                <c:pt idx="1834">
                  <c:v>42587.559421296297</c:v>
                </c:pt>
                <c:pt idx="1835">
                  <c:v>42587.559432870374</c:v>
                </c:pt>
                <c:pt idx="1836">
                  <c:v>42587.559444444443</c:v>
                </c:pt>
                <c:pt idx="1837">
                  <c:v>42587.55945601852</c:v>
                </c:pt>
                <c:pt idx="1838">
                  <c:v>42587.559467592589</c:v>
                </c:pt>
                <c:pt idx="1839">
                  <c:v>42587.559479166666</c:v>
                </c:pt>
                <c:pt idx="1840">
                  <c:v>42587.559490740743</c:v>
                </c:pt>
                <c:pt idx="1841">
                  <c:v>42587.559502314813</c:v>
                </c:pt>
                <c:pt idx="1842">
                  <c:v>42587.559513888889</c:v>
                </c:pt>
                <c:pt idx="1843">
                  <c:v>42587.559525462966</c:v>
                </c:pt>
                <c:pt idx="1844">
                  <c:v>42587.559537037036</c:v>
                </c:pt>
                <c:pt idx="1845">
                  <c:v>42587.559548611112</c:v>
                </c:pt>
                <c:pt idx="1846">
                  <c:v>42587.559560185182</c:v>
                </c:pt>
                <c:pt idx="1847">
                  <c:v>42587.559571759259</c:v>
                </c:pt>
                <c:pt idx="1848">
                  <c:v>42587.559583333335</c:v>
                </c:pt>
                <c:pt idx="1849">
                  <c:v>42587.559594907405</c:v>
                </c:pt>
                <c:pt idx="1850">
                  <c:v>42587.559606481482</c:v>
                </c:pt>
                <c:pt idx="1851">
                  <c:v>42587.559618055559</c:v>
                </c:pt>
                <c:pt idx="1852">
                  <c:v>42587.559629629628</c:v>
                </c:pt>
                <c:pt idx="1853">
                  <c:v>42587.559641203705</c:v>
                </c:pt>
                <c:pt idx="1854">
                  <c:v>42587.559652777774</c:v>
                </c:pt>
                <c:pt idx="1855">
                  <c:v>42587.559664351851</c:v>
                </c:pt>
                <c:pt idx="1856">
                  <c:v>42587.559675925928</c:v>
                </c:pt>
                <c:pt idx="1857">
                  <c:v>42587.559687499997</c:v>
                </c:pt>
                <c:pt idx="1858">
                  <c:v>42587.559699074074</c:v>
                </c:pt>
                <c:pt idx="1859">
                  <c:v>42587.559710648151</c:v>
                </c:pt>
                <c:pt idx="1860">
                  <c:v>42587.55972222222</c:v>
                </c:pt>
                <c:pt idx="1861">
                  <c:v>42587.559733796297</c:v>
                </c:pt>
                <c:pt idx="1862">
                  <c:v>42587.559745370374</c:v>
                </c:pt>
                <c:pt idx="1863">
                  <c:v>42587.559756944444</c:v>
                </c:pt>
                <c:pt idx="1864">
                  <c:v>42587.55976851852</c:v>
                </c:pt>
                <c:pt idx="1865">
                  <c:v>42587.55978009259</c:v>
                </c:pt>
                <c:pt idx="1866">
                  <c:v>42587.559791666667</c:v>
                </c:pt>
                <c:pt idx="1867">
                  <c:v>42587.559803240743</c:v>
                </c:pt>
                <c:pt idx="1868">
                  <c:v>42587.559814814813</c:v>
                </c:pt>
                <c:pt idx="1869">
                  <c:v>42587.55982638889</c:v>
                </c:pt>
                <c:pt idx="1870">
                  <c:v>42587.559837962966</c:v>
                </c:pt>
                <c:pt idx="1871">
                  <c:v>42587.559849537036</c:v>
                </c:pt>
                <c:pt idx="1872">
                  <c:v>42587.559861111113</c:v>
                </c:pt>
                <c:pt idx="1873">
                  <c:v>42587.559872685182</c:v>
                </c:pt>
                <c:pt idx="1874">
                  <c:v>42587.559884259259</c:v>
                </c:pt>
                <c:pt idx="1875">
                  <c:v>42587.559895833336</c:v>
                </c:pt>
                <c:pt idx="1876">
                  <c:v>42587.559907407405</c:v>
                </c:pt>
                <c:pt idx="1877">
                  <c:v>42587.559918981482</c:v>
                </c:pt>
                <c:pt idx="1878">
                  <c:v>42587.559930555559</c:v>
                </c:pt>
                <c:pt idx="1879">
                  <c:v>42587.559942129628</c:v>
                </c:pt>
                <c:pt idx="1880">
                  <c:v>42587.559953703705</c:v>
                </c:pt>
                <c:pt idx="1881">
                  <c:v>42587.559965277775</c:v>
                </c:pt>
                <c:pt idx="1882">
                  <c:v>42587.559976851851</c:v>
                </c:pt>
                <c:pt idx="1883">
                  <c:v>42587.559988425928</c:v>
                </c:pt>
                <c:pt idx="1884">
                  <c:v>42587.56</c:v>
                </c:pt>
                <c:pt idx="1885">
                  <c:v>42587.560011574074</c:v>
                </c:pt>
                <c:pt idx="1886">
                  <c:v>42587.560023148151</c:v>
                </c:pt>
                <c:pt idx="1887">
                  <c:v>42587.560034722221</c:v>
                </c:pt>
                <c:pt idx="1888">
                  <c:v>42587.560046296298</c:v>
                </c:pt>
                <c:pt idx="1889">
                  <c:v>42587.560057870367</c:v>
                </c:pt>
                <c:pt idx="1890">
                  <c:v>42587.560069444444</c:v>
                </c:pt>
                <c:pt idx="1891">
                  <c:v>42587.560081018521</c:v>
                </c:pt>
                <c:pt idx="1892">
                  <c:v>42587.56009259259</c:v>
                </c:pt>
                <c:pt idx="1893">
                  <c:v>42587.560104166667</c:v>
                </c:pt>
                <c:pt idx="1894">
                  <c:v>42587.560115740744</c:v>
                </c:pt>
                <c:pt idx="1895">
                  <c:v>42587.560127314813</c:v>
                </c:pt>
                <c:pt idx="1896">
                  <c:v>42587.56013888889</c:v>
                </c:pt>
                <c:pt idx="1897">
                  <c:v>42587.560150462959</c:v>
                </c:pt>
                <c:pt idx="1898">
                  <c:v>42587.560162037036</c:v>
                </c:pt>
                <c:pt idx="1899">
                  <c:v>42587.560173611113</c:v>
                </c:pt>
                <c:pt idx="1900">
                  <c:v>42587.560185185182</c:v>
                </c:pt>
                <c:pt idx="1901">
                  <c:v>42587.560196759259</c:v>
                </c:pt>
                <c:pt idx="1902">
                  <c:v>42587.560208333336</c:v>
                </c:pt>
                <c:pt idx="1903">
                  <c:v>42587.560219907406</c:v>
                </c:pt>
                <c:pt idx="1904">
                  <c:v>42587.560231481482</c:v>
                </c:pt>
                <c:pt idx="1905">
                  <c:v>42587.560243055559</c:v>
                </c:pt>
                <c:pt idx="1906">
                  <c:v>42587.560254629629</c:v>
                </c:pt>
                <c:pt idx="1907">
                  <c:v>42587.560266203705</c:v>
                </c:pt>
                <c:pt idx="1908">
                  <c:v>42587.560277777775</c:v>
                </c:pt>
                <c:pt idx="1909">
                  <c:v>42587.560289351852</c:v>
                </c:pt>
                <c:pt idx="1910">
                  <c:v>42587.560300925928</c:v>
                </c:pt>
                <c:pt idx="1911">
                  <c:v>42587.560312499998</c:v>
                </c:pt>
                <c:pt idx="1912">
                  <c:v>42587.560324074075</c:v>
                </c:pt>
                <c:pt idx="1913">
                  <c:v>42587.560335648152</c:v>
                </c:pt>
                <c:pt idx="1914">
                  <c:v>42587.560347222221</c:v>
                </c:pt>
                <c:pt idx="1915">
                  <c:v>42587.560358796298</c:v>
                </c:pt>
                <c:pt idx="1916">
                  <c:v>42587.560370370367</c:v>
                </c:pt>
                <c:pt idx="1917">
                  <c:v>42587.560381944444</c:v>
                </c:pt>
                <c:pt idx="1918">
                  <c:v>42587.560393518521</c:v>
                </c:pt>
                <c:pt idx="1919">
                  <c:v>42587.56040509259</c:v>
                </c:pt>
                <c:pt idx="1920">
                  <c:v>42587.560416666667</c:v>
                </c:pt>
                <c:pt idx="1921">
                  <c:v>42587.560428240744</c:v>
                </c:pt>
                <c:pt idx="1922">
                  <c:v>42587.560439814813</c:v>
                </c:pt>
                <c:pt idx="1923">
                  <c:v>42587.56045138889</c:v>
                </c:pt>
                <c:pt idx="1924">
                  <c:v>42587.56046296296</c:v>
                </c:pt>
                <c:pt idx="1925">
                  <c:v>42587.560474537036</c:v>
                </c:pt>
                <c:pt idx="1926">
                  <c:v>42587.560486111113</c:v>
                </c:pt>
                <c:pt idx="1927">
                  <c:v>42587.560497685183</c:v>
                </c:pt>
                <c:pt idx="1928">
                  <c:v>42587.56050925926</c:v>
                </c:pt>
                <c:pt idx="1929">
                  <c:v>42587.560520833336</c:v>
                </c:pt>
                <c:pt idx="1930">
                  <c:v>42587.560532407406</c:v>
                </c:pt>
                <c:pt idx="1931">
                  <c:v>42587.560543981483</c:v>
                </c:pt>
                <c:pt idx="1932">
                  <c:v>42587.560555555552</c:v>
                </c:pt>
                <c:pt idx="1933">
                  <c:v>42587.560567129629</c:v>
                </c:pt>
                <c:pt idx="1934">
                  <c:v>42587.560578703706</c:v>
                </c:pt>
                <c:pt idx="1935">
                  <c:v>42587.560590277775</c:v>
                </c:pt>
                <c:pt idx="1936">
                  <c:v>42587.560601851852</c:v>
                </c:pt>
                <c:pt idx="1937">
                  <c:v>42587.560613425929</c:v>
                </c:pt>
                <c:pt idx="1938">
                  <c:v>42587.560624999998</c:v>
                </c:pt>
                <c:pt idx="1939">
                  <c:v>42587.560636574075</c:v>
                </c:pt>
                <c:pt idx="1940">
                  <c:v>42587.560648148145</c:v>
                </c:pt>
                <c:pt idx="1941">
                  <c:v>42587.560659722221</c:v>
                </c:pt>
                <c:pt idx="1942">
                  <c:v>42587.560671296298</c:v>
                </c:pt>
                <c:pt idx="1943">
                  <c:v>42587.560682870368</c:v>
                </c:pt>
                <c:pt idx="1944">
                  <c:v>42587.560694444444</c:v>
                </c:pt>
                <c:pt idx="1945">
                  <c:v>42587.560706018521</c:v>
                </c:pt>
                <c:pt idx="1946">
                  <c:v>42587.560717592591</c:v>
                </c:pt>
                <c:pt idx="1947">
                  <c:v>42587.560729166667</c:v>
                </c:pt>
                <c:pt idx="1948">
                  <c:v>42587.560740740744</c:v>
                </c:pt>
                <c:pt idx="1949">
                  <c:v>42587.560752314814</c:v>
                </c:pt>
                <c:pt idx="1950">
                  <c:v>42587.560763888891</c:v>
                </c:pt>
                <c:pt idx="1951">
                  <c:v>42587.56077546296</c:v>
                </c:pt>
                <c:pt idx="1952">
                  <c:v>42587.560787037037</c:v>
                </c:pt>
                <c:pt idx="1953">
                  <c:v>42587.560798611114</c:v>
                </c:pt>
                <c:pt idx="1954">
                  <c:v>42587.560810185183</c:v>
                </c:pt>
                <c:pt idx="1955">
                  <c:v>42587.56082175926</c:v>
                </c:pt>
                <c:pt idx="1956">
                  <c:v>42587.560833333337</c:v>
                </c:pt>
                <c:pt idx="1957">
                  <c:v>42587.560844907406</c:v>
                </c:pt>
                <c:pt idx="1958">
                  <c:v>42587.560856481483</c:v>
                </c:pt>
                <c:pt idx="1959">
                  <c:v>42587.560868055552</c:v>
                </c:pt>
                <c:pt idx="1960">
                  <c:v>42587.560879629629</c:v>
                </c:pt>
                <c:pt idx="1961">
                  <c:v>42587.560891203706</c:v>
                </c:pt>
                <c:pt idx="1962">
                  <c:v>42587.560902777775</c:v>
                </c:pt>
                <c:pt idx="1963">
                  <c:v>42587.560914351852</c:v>
                </c:pt>
                <c:pt idx="1964">
                  <c:v>42587.560925925929</c:v>
                </c:pt>
                <c:pt idx="1965">
                  <c:v>42587.560937499999</c:v>
                </c:pt>
                <c:pt idx="1966">
                  <c:v>42587.560949074075</c:v>
                </c:pt>
                <c:pt idx="1967">
                  <c:v>42587.560960648145</c:v>
                </c:pt>
                <c:pt idx="1968">
                  <c:v>42587.560972222222</c:v>
                </c:pt>
                <c:pt idx="1969">
                  <c:v>42587.560983796298</c:v>
                </c:pt>
                <c:pt idx="1970">
                  <c:v>42587.560995370368</c:v>
                </c:pt>
                <c:pt idx="1971">
                  <c:v>42587.561006944445</c:v>
                </c:pt>
                <c:pt idx="1972">
                  <c:v>42587.561018518521</c:v>
                </c:pt>
                <c:pt idx="1973">
                  <c:v>42587.561030092591</c:v>
                </c:pt>
                <c:pt idx="1974">
                  <c:v>42587.561041666668</c:v>
                </c:pt>
                <c:pt idx="1975">
                  <c:v>42587.561053240737</c:v>
                </c:pt>
                <c:pt idx="1976">
                  <c:v>42587.561064814814</c:v>
                </c:pt>
                <c:pt idx="1977">
                  <c:v>42587.561076388891</c:v>
                </c:pt>
                <c:pt idx="1978">
                  <c:v>42587.56108796296</c:v>
                </c:pt>
                <c:pt idx="1979">
                  <c:v>42587.561099537037</c:v>
                </c:pt>
                <c:pt idx="1980">
                  <c:v>42587.561111111114</c:v>
                </c:pt>
                <c:pt idx="1981">
                  <c:v>42587.561122685183</c:v>
                </c:pt>
                <c:pt idx="1982">
                  <c:v>42587.56113425926</c:v>
                </c:pt>
                <c:pt idx="1983">
                  <c:v>42587.561145833337</c:v>
                </c:pt>
                <c:pt idx="1984">
                  <c:v>42587.561157407406</c:v>
                </c:pt>
                <c:pt idx="1985">
                  <c:v>42587.561168981483</c:v>
                </c:pt>
                <c:pt idx="1986">
                  <c:v>42587.561180555553</c:v>
                </c:pt>
                <c:pt idx="1987">
                  <c:v>42587.561192129629</c:v>
                </c:pt>
                <c:pt idx="1988">
                  <c:v>42587.561203703706</c:v>
                </c:pt>
                <c:pt idx="1989">
                  <c:v>42587.561215277776</c:v>
                </c:pt>
                <c:pt idx="1990">
                  <c:v>42587.561226851853</c:v>
                </c:pt>
                <c:pt idx="1991">
                  <c:v>42587.561238425929</c:v>
                </c:pt>
                <c:pt idx="1992">
                  <c:v>42587.561249999999</c:v>
                </c:pt>
                <c:pt idx="1993">
                  <c:v>42587.561261574076</c:v>
                </c:pt>
                <c:pt idx="1994">
                  <c:v>42587.561273148145</c:v>
                </c:pt>
                <c:pt idx="1995">
                  <c:v>42587.561284722222</c:v>
                </c:pt>
                <c:pt idx="1996">
                  <c:v>42587.561296296299</c:v>
                </c:pt>
                <c:pt idx="1997">
                  <c:v>42587.561307870368</c:v>
                </c:pt>
                <c:pt idx="1998">
                  <c:v>42587.561319444445</c:v>
                </c:pt>
                <c:pt idx="1999">
                  <c:v>42587.561331018522</c:v>
                </c:pt>
                <c:pt idx="2000">
                  <c:v>42587.561342592591</c:v>
                </c:pt>
                <c:pt idx="2001">
                  <c:v>42587.561354166668</c:v>
                </c:pt>
                <c:pt idx="2002">
                  <c:v>42587.561365740738</c:v>
                </c:pt>
                <c:pt idx="2003">
                  <c:v>42587.561377314814</c:v>
                </c:pt>
                <c:pt idx="2004">
                  <c:v>42587.561388888891</c:v>
                </c:pt>
                <c:pt idx="2005">
                  <c:v>42587.561400462961</c:v>
                </c:pt>
                <c:pt idx="2006">
                  <c:v>42587.561412037037</c:v>
                </c:pt>
                <c:pt idx="2007">
                  <c:v>42587.561423611114</c:v>
                </c:pt>
                <c:pt idx="2008">
                  <c:v>42587.561435185184</c:v>
                </c:pt>
                <c:pt idx="2009">
                  <c:v>42587.56144675926</c:v>
                </c:pt>
                <c:pt idx="2010">
                  <c:v>42587.56145833333</c:v>
                </c:pt>
                <c:pt idx="2011">
                  <c:v>42587.561469907407</c:v>
                </c:pt>
                <c:pt idx="2012">
                  <c:v>42587.561481481483</c:v>
                </c:pt>
                <c:pt idx="2013">
                  <c:v>42587.561493055553</c:v>
                </c:pt>
                <c:pt idx="2014">
                  <c:v>42587.56150462963</c:v>
                </c:pt>
                <c:pt idx="2015">
                  <c:v>42587.561516203707</c:v>
                </c:pt>
                <c:pt idx="2016">
                  <c:v>42587.561527777776</c:v>
                </c:pt>
                <c:pt idx="2017">
                  <c:v>42587.561539351853</c:v>
                </c:pt>
                <c:pt idx="2018">
                  <c:v>42587.561550925922</c:v>
                </c:pt>
                <c:pt idx="2019">
                  <c:v>42587.561562499999</c:v>
                </c:pt>
                <c:pt idx="2020">
                  <c:v>42587.561574074076</c:v>
                </c:pt>
                <c:pt idx="2021">
                  <c:v>42587.561585648145</c:v>
                </c:pt>
                <c:pt idx="2022">
                  <c:v>42587.561597222222</c:v>
                </c:pt>
                <c:pt idx="2023">
                  <c:v>42587.561608796299</c:v>
                </c:pt>
                <c:pt idx="2024">
                  <c:v>42587.561620370368</c:v>
                </c:pt>
                <c:pt idx="2025">
                  <c:v>42587.561631944445</c:v>
                </c:pt>
                <c:pt idx="2026">
                  <c:v>42587.561643518522</c:v>
                </c:pt>
                <c:pt idx="2027">
                  <c:v>42587.561655092592</c:v>
                </c:pt>
                <c:pt idx="2028">
                  <c:v>42587.561666666668</c:v>
                </c:pt>
                <c:pt idx="2029">
                  <c:v>42587.561678240738</c:v>
                </c:pt>
                <c:pt idx="2030">
                  <c:v>42587.561689814815</c:v>
                </c:pt>
                <c:pt idx="2031">
                  <c:v>42587.561701388891</c:v>
                </c:pt>
                <c:pt idx="2032">
                  <c:v>42587.561712962961</c:v>
                </c:pt>
                <c:pt idx="2033">
                  <c:v>42587.561724537038</c:v>
                </c:pt>
                <c:pt idx="2034">
                  <c:v>42587.561736111114</c:v>
                </c:pt>
                <c:pt idx="2035">
                  <c:v>42587.561747685184</c:v>
                </c:pt>
                <c:pt idx="2036">
                  <c:v>42587.561759259261</c:v>
                </c:pt>
                <c:pt idx="2037">
                  <c:v>42587.56177083333</c:v>
                </c:pt>
                <c:pt idx="2038">
                  <c:v>42587.561782407407</c:v>
                </c:pt>
                <c:pt idx="2039">
                  <c:v>42587.561793981484</c:v>
                </c:pt>
                <c:pt idx="2040">
                  <c:v>42587.561805555553</c:v>
                </c:pt>
                <c:pt idx="2041">
                  <c:v>42587.56181712963</c:v>
                </c:pt>
                <c:pt idx="2042">
                  <c:v>42587.561828703707</c:v>
                </c:pt>
                <c:pt idx="2043">
                  <c:v>42587.561840277776</c:v>
                </c:pt>
                <c:pt idx="2044">
                  <c:v>42587.561851851853</c:v>
                </c:pt>
                <c:pt idx="2045">
                  <c:v>42587.561863425923</c:v>
                </c:pt>
                <c:pt idx="2046">
                  <c:v>42587.561874999999</c:v>
                </c:pt>
                <c:pt idx="2047">
                  <c:v>42587.561886574076</c:v>
                </c:pt>
                <c:pt idx="2048">
                  <c:v>42587.561898148146</c:v>
                </c:pt>
                <c:pt idx="2049">
                  <c:v>42587.561909722222</c:v>
                </c:pt>
                <c:pt idx="2050">
                  <c:v>42587.561921296299</c:v>
                </c:pt>
                <c:pt idx="2051">
                  <c:v>42587.561932870369</c:v>
                </c:pt>
                <c:pt idx="2052">
                  <c:v>42587.561944444446</c:v>
                </c:pt>
                <c:pt idx="2053">
                  <c:v>42587.561956018515</c:v>
                </c:pt>
                <c:pt idx="2054">
                  <c:v>42587.561967592592</c:v>
                </c:pt>
                <c:pt idx="2055">
                  <c:v>42587.561979166669</c:v>
                </c:pt>
                <c:pt idx="2056">
                  <c:v>42587.561990740738</c:v>
                </c:pt>
                <c:pt idx="2057">
                  <c:v>42587.562002314815</c:v>
                </c:pt>
                <c:pt idx="2058">
                  <c:v>42587.562013888892</c:v>
                </c:pt>
                <c:pt idx="2059">
                  <c:v>42587.562025462961</c:v>
                </c:pt>
                <c:pt idx="2060">
                  <c:v>42587.562037037038</c:v>
                </c:pt>
                <c:pt idx="2061">
                  <c:v>42587.562048611115</c:v>
                </c:pt>
                <c:pt idx="2062">
                  <c:v>42587.562060185184</c:v>
                </c:pt>
                <c:pt idx="2063">
                  <c:v>42587.562071759261</c:v>
                </c:pt>
                <c:pt idx="2064">
                  <c:v>42587.562083333331</c:v>
                </c:pt>
                <c:pt idx="2065">
                  <c:v>42587.562094907407</c:v>
                </c:pt>
                <c:pt idx="2066">
                  <c:v>42587.562106481484</c:v>
                </c:pt>
                <c:pt idx="2067">
                  <c:v>42587.562118055554</c:v>
                </c:pt>
                <c:pt idx="2068">
                  <c:v>42587.56212962963</c:v>
                </c:pt>
                <c:pt idx="2069">
                  <c:v>42587.562141203707</c:v>
                </c:pt>
                <c:pt idx="2070">
                  <c:v>42587.562152777777</c:v>
                </c:pt>
                <c:pt idx="2071">
                  <c:v>42587.562164351853</c:v>
                </c:pt>
                <c:pt idx="2072">
                  <c:v>42587.562175925923</c:v>
                </c:pt>
                <c:pt idx="2073">
                  <c:v>42587.5621875</c:v>
                </c:pt>
                <c:pt idx="2074">
                  <c:v>42587.562199074076</c:v>
                </c:pt>
                <c:pt idx="2075">
                  <c:v>42587.562210648146</c:v>
                </c:pt>
                <c:pt idx="2076">
                  <c:v>42587.562222222223</c:v>
                </c:pt>
                <c:pt idx="2077">
                  <c:v>42587.5622337963</c:v>
                </c:pt>
                <c:pt idx="2078">
                  <c:v>42587.562245370369</c:v>
                </c:pt>
                <c:pt idx="2079">
                  <c:v>42587.562256944446</c:v>
                </c:pt>
                <c:pt idx="2080">
                  <c:v>42587.562268518515</c:v>
                </c:pt>
                <c:pt idx="2081">
                  <c:v>42587.562280092592</c:v>
                </c:pt>
                <c:pt idx="2082">
                  <c:v>42587.562291666669</c:v>
                </c:pt>
                <c:pt idx="2083">
                  <c:v>42587.562303240738</c:v>
                </c:pt>
                <c:pt idx="2084">
                  <c:v>42587.562314814815</c:v>
                </c:pt>
                <c:pt idx="2085">
                  <c:v>42587.562326388892</c:v>
                </c:pt>
                <c:pt idx="2086">
                  <c:v>42587.562337962961</c:v>
                </c:pt>
                <c:pt idx="2087">
                  <c:v>42587.562349537038</c:v>
                </c:pt>
                <c:pt idx="2088">
                  <c:v>42587.562361111108</c:v>
                </c:pt>
                <c:pt idx="2089">
                  <c:v>42587.562372685185</c:v>
                </c:pt>
                <c:pt idx="2090">
                  <c:v>42587.562384259261</c:v>
                </c:pt>
                <c:pt idx="2091">
                  <c:v>42587.562395833331</c:v>
                </c:pt>
                <c:pt idx="2092">
                  <c:v>42587.562407407408</c:v>
                </c:pt>
                <c:pt idx="2093">
                  <c:v>42587.562418981484</c:v>
                </c:pt>
                <c:pt idx="2094">
                  <c:v>42587.562430555554</c:v>
                </c:pt>
                <c:pt idx="2095">
                  <c:v>42587.562442129631</c:v>
                </c:pt>
                <c:pt idx="2096">
                  <c:v>42587.5624537037</c:v>
                </c:pt>
                <c:pt idx="2097">
                  <c:v>42587.562465277777</c:v>
                </c:pt>
                <c:pt idx="2098">
                  <c:v>42587.562476851854</c:v>
                </c:pt>
                <c:pt idx="2099">
                  <c:v>42587.562488425923</c:v>
                </c:pt>
                <c:pt idx="2100">
                  <c:v>42587.5625</c:v>
                </c:pt>
                <c:pt idx="2101">
                  <c:v>42587.562511574077</c:v>
                </c:pt>
                <c:pt idx="2102">
                  <c:v>42587.562523148146</c:v>
                </c:pt>
                <c:pt idx="2103">
                  <c:v>42587.562534722223</c:v>
                </c:pt>
                <c:pt idx="2104">
                  <c:v>42587.5625462963</c:v>
                </c:pt>
                <c:pt idx="2105">
                  <c:v>42587.562557870369</c:v>
                </c:pt>
                <c:pt idx="2106">
                  <c:v>42587.562569444446</c:v>
                </c:pt>
                <c:pt idx="2107">
                  <c:v>42587.562581018516</c:v>
                </c:pt>
                <c:pt idx="2108">
                  <c:v>42587.562592592592</c:v>
                </c:pt>
                <c:pt idx="2109">
                  <c:v>42587.562604166669</c:v>
                </c:pt>
                <c:pt idx="2110">
                  <c:v>42587.562615740739</c:v>
                </c:pt>
                <c:pt idx="2111">
                  <c:v>42587.562627314815</c:v>
                </c:pt>
                <c:pt idx="2112">
                  <c:v>42587.562638888892</c:v>
                </c:pt>
                <c:pt idx="2113">
                  <c:v>42587.562650462962</c:v>
                </c:pt>
                <c:pt idx="2114">
                  <c:v>42587.562662037039</c:v>
                </c:pt>
                <c:pt idx="2115">
                  <c:v>42587.562673611108</c:v>
                </c:pt>
                <c:pt idx="2116">
                  <c:v>42587.562685185185</c:v>
                </c:pt>
                <c:pt idx="2117">
                  <c:v>42587.562696759262</c:v>
                </c:pt>
                <c:pt idx="2118">
                  <c:v>42587.562708333331</c:v>
                </c:pt>
                <c:pt idx="2119">
                  <c:v>42587.562719907408</c:v>
                </c:pt>
                <c:pt idx="2120">
                  <c:v>42587.562731481485</c:v>
                </c:pt>
                <c:pt idx="2121">
                  <c:v>42587.562743055554</c:v>
                </c:pt>
                <c:pt idx="2122">
                  <c:v>42587.562754629631</c:v>
                </c:pt>
                <c:pt idx="2123">
                  <c:v>42587.5627662037</c:v>
                </c:pt>
                <c:pt idx="2124">
                  <c:v>42587.562777777777</c:v>
                </c:pt>
                <c:pt idx="2125">
                  <c:v>42587.562789351854</c:v>
                </c:pt>
                <c:pt idx="2126">
                  <c:v>42587.562800925924</c:v>
                </c:pt>
                <c:pt idx="2127">
                  <c:v>42587.5628125</c:v>
                </c:pt>
                <c:pt idx="2128">
                  <c:v>42587.562824074077</c:v>
                </c:pt>
                <c:pt idx="2129">
                  <c:v>42587.562835648147</c:v>
                </c:pt>
                <c:pt idx="2130">
                  <c:v>42587.562847222223</c:v>
                </c:pt>
                <c:pt idx="2131">
                  <c:v>42587.562858796293</c:v>
                </c:pt>
                <c:pt idx="2132">
                  <c:v>42587.56287037037</c:v>
                </c:pt>
                <c:pt idx="2133">
                  <c:v>42587.562881944446</c:v>
                </c:pt>
                <c:pt idx="2134">
                  <c:v>42587.562893518516</c:v>
                </c:pt>
                <c:pt idx="2135">
                  <c:v>42587.562905092593</c:v>
                </c:pt>
                <c:pt idx="2136">
                  <c:v>42587.562916666669</c:v>
                </c:pt>
                <c:pt idx="2137">
                  <c:v>42587.562928240739</c:v>
                </c:pt>
                <c:pt idx="2138">
                  <c:v>42587.562939814816</c:v>
                </c:pt>
                <c:pt idx="2139">
                  <c:v>42587.562951388885</c:v>
                </c:pt>
                <c:pt idx="2140">
                  <c:v>42587.562962962962</c:v>
                </c:pt>
                <c:pt idx="2141">
                  <c:v>42587.562974537039</c:v>
                </c:pt>
                <c:pt idx="2142">
                  <c:v>42587.562986111108</c:v>
                </c:pt>
                <c:pt idx="2143">
                  <c:v>42587.562997685185</c:v>
                </c:pt>
                <c:pt idx="2144">
                  <c:v>42587.563009259262</c:v>
                </c:pt>
                <c:pt idx="2145">
                  <c:v>42587.563020833331</c:v>
                </c:pt>
                <c:pt idx="2146">
                  <c:v>42587.563032407408</c:v>
                </c:pt>
                <c:pt idx="2147">
                  <c:v>42587.563043981485</c:v>
                </c:pt>
                <c:pt idx="2148">
                  <c:v>42587.563055555554</c:v>
                </c:pt>
                <c:pt idx="2149">
                  <c:v>42587.563067129631</c:v>
                </c:pt>
                <c:pt idx="2150">
                  <c:v>42587.563078703701</c:v>
                </c:pt>
                <c:pt idx="2151">
                  <c:v>42587.563090277778</c:v>
                </c:pt>
                <c:pt idx="2152">
                  <c:v>42587.563101851854</c:v>
                </c:pt>
                <c:pt idx="2153">
                  <c:v>42587.563113425924</c:v>
                </c:pt>
                <c:pt idx="2154">
                  <c:v>42587.563125000001</c:v>
                </c:pt>
                <c:pt idx="2155">
                  <c:v>42587.563136574077</c:v>
                </c:pt>
                <c:pt idx="2156">
                  <c:v>42587.563148148147</c:v>
                </c:pt>
                <c:pt idx="2157">
                  <c:v>42587.563159722224</c:v>
                </c:pt>
                <c:pt idx="2158">
                  <c:v>42587.563171296293</c:v>
                </c:pt>
                <c:pt idx="2159">
                  <c:v>42587.56318287037</c:v>
                </c:pt>
                <c:pt idx="2160">
                  <c:v>42587.563194444447</c:v>
                </c:pt>
                <c:pt idx="2161">
                  <c:v>42587.563206018516</c:v>
                </c:pt>
                <c:pt idx="2162">
                  <c:v>42587.563217592593</c:v>
                </c:pt>
                <c:pt idx="2163">
                  <c:v>42587.56322916667</c:v>
                </c:pt>
                <c:pt idx="2164">
                  <c:v>42587.563240740739</c:v>
                </c:pt>
                <c:pt idx="2165">
                  <c:v>42587.563252314816</c:v>
                </c:pt>
                <c:pt idx="2166">
                  <c:v>42587.563263888886</c:v>
                </c:pt>
                <c:pt idx="2167">
                  <c:v>42587.563275462962</c:v>
                </c:pt>
                <c:pt idx="2168">
                  <c:v>42587.563287037039</c:v>
                </c:pt>
                <c:pt idx="2169">
                  <c:v>42587.563298611109</c:v>
                </c:pt>
                <c:pt idx="2170">
                  <c:v>42587.563310185185</c:v>
                </c:pt>
                <c:pt idx="2171">
                  <c:v>42587.563321759262</c:v>
                </c:pt>
                <c:pt idx="2172">
                  <c:v>42587.563333333332</c:v>
                </c:pt>
                <c:pt idx="2173">
                  <c:v>42587.563344907408</c:v>
                </c:pt>
                <c:pt idx="2174">
                  <c:v>42587.563356481478</c:v>
                </c:pt>
                <c:pt idx="2175">
                  <c:v>42587.563368055555</c:v>
                </c:pt>
                <c:pt idx="2176">
                  <c:v>42587.563379629632</c:v>
                </c:pt>
                <c:pt idx="2177">
                  <c:v>42587.563391203701</c:v>
                </c:pt>
                <c:pt idx="2178">
                  <c:v>42587.563402777778</c:v>
                </c:pt>
                <c:pt idx="2179">
                  <c:v>42587.563414351855</c:v>
                </c:pt>
                <c:pt idx="2180">
                  <c:v>42587.563425925924</c:v>
                </c:pt>
                <c:pt idx="2181">
                  <c:v>42587.563437500001</c:v>
                </c:pt>
                <c:pt idx="2182">
                  <c:v>42587.563449074078</c:v>
                </c:pt>
                <c:pt idx="2183">
                  <c:v>42587.563460648147</c:v>
                </c:pt>
                <c:pt idx="2184">
                  <c:v>42587.563472222224</c:v>
                </c:pt>
                <c:pt idx="2185">
                  <c:v>42587.563483796293</c:v>
                </c:pt>
                <c:pt idx="2186">
                  <c:v>42587.56349537037</c:v>
                </c:pt>
                <c:pt idx="2187">
                  <c:v>42587.563506944447</c:v>
                </c:pt>
                <c:pt idx="2188">
                  <c:v>42587.563518518517</c:v>
                </c:pt>
                <c:pt idx="2189">
                  <c:v>42587.563530092593</c:v>
                </c:pt>
                <c:pt idx="2190">
                  <c:v>42587.56354166667</c:v>
                </c:pt>
                <c:pt idx="2191">
                  <c:v>42587.56355324074</c:v>
                </c:pt>
                <c:pt idx="2192">
                  <c:v>42587.563564814816</c:v>
                </c:pt>
                <c:pt idx="2193">
                  <c:v>42587.563576388886</c:v>
                </c:pt>
                <c:pt idx="2194">
                  <c:v>42587.563587962963</c:v>
                </c:pt>
                <c:pt idx="2195">
                  <c:v>42587.563599537039</c:v>
                </c:pt>
                <c:pt idx="2196">
                  <c:v>42587.563611111109</c:v>
                </c:pt>
                <c:pt idx="2197">
                  <c:v>42587.563622685186</c:v>
                </c:pt>
                <c:pt idx="2198">
                  <c:v>42587.563634259262</c:v>
                </c:pt>
                <c:pt idx="2199">
                  <c:v>42587.563645833332</c:v>
                </c:pt>
                <c:pt idx="2200">
                  <c:v>42587.563657407409</c:v>
                </c:pt>
                <c:pt idx="2201">
                  <c:v>42587.563668981478</c:v>
                </c:pt>
                <c:pt idx="2202">
                  <c:v>42587.563680555555</c:v>
                </c:pt>
                <c:pt idx="2203">
                  <c:v>42587.563692129632</c:v>
                </c:pt>
                <c:pt idx="2204">
                  <c:v>42587.563703703701</c:v>
                </c:pt>
                <c:pt idx="2205">
                  <c:v>42587.563715277778</c:v>
                </c:pt>
                <c:pt idx="2206">
                  <c:v>42587.563726851855</c:v>
                </c:pt>
                <c:pt idx="2207">
                  <c:v>42587.563738425924</c:v>
                </c:pt>
                <c:pt idx="2208">
                  <c:v>42587.563750000001</c:v>
                </c:pt>
                <c:pt idx="2209">
                  <c:v>42587.563761574071</c:v>
                </c:pt>
                <c:pt idx="2210">
                  <c:v>42587.563773148147</c:v>
                </c:pt>
                <c:pt idx="2211">
                  <c:v>42587.563784722224</c:v>
                </c:pt>
                <c:pt idx="2212">
                  <c:v>42587.563796296294</c:v>
                </c:pt>
                <c:pt idx="2213">
                  <c:v>42587.563807870371</c:v>
                </c:pt>
                <c:pt idx="2214">
                  <c:v>42587.563819444447</c:v>
                </c:pt>
                <c:pt idx="2215">
                  <c:v>42587.563831018517</c:v>
                </c:pt>
                <c:pt idx="2216">
                  <c:v>42587.563842592594</c:v>
                </c:pt>
                <c:pt idx="2217">
                  <c:v>42587.563854166663</c:v>
                </c:pt>
                <c:pt idx="2218">
                  <c:v>42587.56386574074</c:v>
                </c:pt>
                <c:pt idx="2219">
                  <c:v>42587.563877314817</c:v>
                </c:pt>
                <c:pt idx="2220">
                  <c:v>42587.563888888886</c:v>
                </c:pt>
                <c:pt idx="2221">
                  <c:v>42587.563900462963</c:v>
                </c:pt>
                <c:pt idx="2222">
                  <c:v>42587.56391203704</c:v>
                </c:pt>
                <c:pt idx="2223">
                  <c:v>42587.563923611109</c:v>
                </c:pt>
                <c:pt idx="2224">
                  <c:v>42587.563935185186</c:v>
                </c:pt>
                <c:pt idx="2225">
                  <c:v>42587.563946759263</c:v>
                </c:pt>
                <c:pt idx="2226">
                  <c:v>42587.563958333332</c:v>
                </c:pt>
                <c:pt idx="2227">
                  <c:v>42587.563969907409</c:v>
                </c:pt>
                <c:pt idx="2228">
                  <c:v>42587.563981481479</c:v>
                </c:pt>
                <c:pt idx="2229">
                  <c:v>42587.563993055555</c:v>
                </c:pt>
                <c:pt idx="2230">
                  <c:v>42587.564004629632</c:v>
                </c:pt>
                <c:pt idx="2231">
                  <c:v>42587.564016203702</c:v>
                </c:pt>
                <c:pt idx="2232">
                  <c:v>42587.564027777778</c:v>
                </c:pt>
                <c:pt idx="2233">
                  <c:v>42587.564039351855</c:v>
                </c:pt>
                <c:pt idx="2234">
                  <c:v>42587.564050925925</c:v>
                </c:pt>
                <c:pt idx="2235">
                  <c:v>42587.564062500001</c:v>
                </c:pt>
                <c:pt idx="2236">
                  <c:v>42587.564074074071</c:v>
                </c:pt>
                <c:pt idx="2237">
                  <c:v>42587.564085648148</c:v>
                </c:pt>
                <c:pt idx="2238">
                  <c:v>42587.564097222225</c:v>
                </c:pt>
                <c:pt idx="2239">
                  <c:v>42587.564108796294</c:v>
                </c:pt>
                <c:pt idx="2240">
                  <c:v>42587.564120370371</c:v>
                </c:pt>
                <c:pt idx="2241">
                  <c:v>42587.564131944448</c:v>
                </c:pt>
                <c:pt idx="2242">
                  <c:v>42587.564143518517</c:v>
                </c:pt>
                <c:pt idx="2243">
                  <c:v>42587.564155092594</c:v>
                </c:pt>
                <c:pt idx="2244">
                  <c:v>42587.564166666663</c:v>
                </c:pt>
                <c:pt idx="2245">
                  <c:v>42587.56417824074</c:v>
                </c:pt>
                <c:pt idx="2246">
                  <c:v>42587.564189814817</c:v>
                </c:pt>
                <c:pt idx="2247">
                  <c:v>42587.564201388886</c:v>
                </c:pt>
                <c:pt idx="2248">
                  <c:v>42587.564212962963</c:v>
                </c:pt>
                <c:pt idx="2249">
                  <c:v>42587.56422453704</c:v>
                </c:pt>
                <c:pt idx="2250">
                  <c:v>42587.564236111109</c:v>
                </c:pt>
                <c:pt idx="2251">
                  <c:v>42587.564247685186</c:v>
                </c:pt>
                <c:pt idx="2252">
                  <c:v>42587.564259259256</c:v>
                </c:pt>
                <c:pt idx="2253">
                  <c:v>42587.564270833333</c:v>
                </c:pt>
                <c:pt idx="2254">
                  <c:v>42587.564282407409</c:v>
                </c:pt>
                <c:pt idx="2255">
                  <c:v>42587.564293981479</c:v>
                </c:pt>
                <c:pt idx="2256">
                  <c:v>42587.564305555556</c:v>
                </c:pt>
                <c:pt idx="2257">
                  <c:v>42587.564317129632</c:v>
                </c:pt>
                <c:pt idx="2258">
                  <c:v>42587.564328703702</c:v>
                </c:pt>
                <c:pt idx="2259">
                  <c:v>42587.564340277779</c:v>
                </c:pt>
                <c:pt idx="2260">
                  <c:v>42587.564351851855</c:v>
                </c:pt>
                <c:pt idx="2261">
                  <c:v>42587.564363425925</c:v>
                </c:pt>
                <c:pt idx="2262">
                  <c:v>42587.564375000002</c:v>
                </c:pt>
                <c:pt idx="2263">
                  <c:v>42587.564386574071</c:v>
                </c:pt>
                <c:pt idx="2264">
                  <c:v>42587.564398148148</c:v>
                </c:pt>
                <c:pt idx="2265">
                  <c:v>42587.564409722225</c:v>
                </c:pt>
                <c:pt idx="2266">
                  <c:v>42587.564421296294</c:v>
                </c:pt>
                <c:pt idx="2267">
                  <c:v>42587.564432870371</c:v>
                </c:pt>
                <c:pt idx="2268">
                  <c:v>42587.564444444448</c:v>
                </c:pt>
                <c:pt idx="2269">
                  <c:v>42587.564456018517</c:v>
                </c:pt>
                <c:pt idx="2270">
                  <c:v>42587.564467592594</c:v>
                </c:pt>
                <c:pt idx="2271">
                  <c:v>42587.564479166664</c:v>
                </c:pt>
                <c:pt idx="2272">
                  <c:v>42587.56449074074</c:v>
                </c:pt>
                <c:pt idx="2273">
                  <c:v>42587.564502314817</c:v>
                </c:pt>
                <c:pt idx="2274">
                  <c:v>42587.564513888887</c:v>
                </c:pt>
                <c:pt idx="2275">
                  <c:v>42587.564525462964</c:v>
                </c:pt>
                <c:pt idx="2276">
                  <c:v>42587.56453703704</c:v>
                </c:pt>
                <c:pt idx="2277">
                  <c:v>42587.56454861111</c:v>
                </c:pt>
                <c:pt idx="2278">
                  <c:v>42587.564560185187</c:v>
                </c:pt>
                <c:pt idx="2279">
                  <c:v>42587.564571759256</c:v>
                </c:pt>
                <c:pt idx="2280">
                  <c:v>42587.564583333333</c:v>
                </c:pt>
                <c:pt idx="2281">
                  <c:v>42587.56459490741</c:v>
                </c:pt>
                <c:pt idx="2282">
                  <c:v>42587.564606481479</c:v>
                </c:pt>
                <c:pt idx="2283">
                  <c:v>42587.564618055556</c:v>
                </c:pt>
                <c:pt idx="2284">
                  <c:v>42587.564629629633</c:v>
                </c:pt>
                <c:pt idx="2285">
                  <c:v>42587.564641203702</c:v>
                </c:pt>
                <c:pt idx="2286">
                  <c:v>42587.564652777779</c:v>
                </c:pt>
                <c:pt idx="2287">
                  <c:v>42587.564664351848</c:v>
                </c:pt>
                <c:pt idx="2288">
                  <c:v>42587.564675925925</c:v>
                </c:pt>
                <c:pt idx="2289">
                  <c:v>42587.564687500002</c:v>
                </c:pt>
                <c:pt idx="2290">
                  <c:v>42587.564699074072</c:v>
                </c:pt>
                <c:pt idx="2291">
                  <c:v>42587.564710648148</c:v>
                </c:pt>
                <c:pt idx="2292">
                  <c:v>42587.564722222225</c:v>
                </c:pt>
                <c:pt idx="2293">
                  <c:v>42587.564733796295</c:v>
                </c:pt>
                <c:pt idx="2294">
                  <c:v>42587.564745370371</c:v>
                </c:pt>
                <c:pt idx="2295">
                  <c:v>42587.564756944441</c:v>
                </c:pt>
                <c:pt idx="2296">
                  <c:v>42587.564768518518</c:v>
                </c:pt>
                <c:pt idx="2297">
                  <c:v>42587.564780092594</c:v>
                </c:pt>
                <c:pt idx="2298">
                  <c:v>42587.564791666664</c:v>
                </c:pt>
                <c:pt idx="2299">
                  <c:v>42587.564803240741</c:v>
                </c:pt>
                <c:pt idx="2300">
                  <c:v>42587.564814814818</c:v>
                </c:pt>
                <c:pt idx="2301">
                  <c:v>42587.564826388887</c:v>
                </c:pt>
                <c:pt idx="2302">
                  <c:v>42587.564837962964</c:v>
                </c:pt>
                <c:pt idx="2303">
                  <c:v>42587.564849537041</c:v>
                </c:pt>
                <c:pt idx="2304">
                  <c:v>42587.56486111111</c:v>
                </c:pt>
                <c:pt idx="2305">
                  <c:v>42587.564872685187</c:v>
                </c:pt>
                <c:pt idx="2306">
                  <c:v>42587.564884259256</c:v>
                </c:pt>
                <c:pt idx="2307">
                  <c:v>42587.564895833333</c:v>
                </c:pt>
                <c:pt idx="2308">
                  <c:v>42587.56490740741</c:v>
                </c:pt>
                <c:pt idx="2309">
                  <c:v>42587.564918981479</c:v>
                </c:pt>
                <c:pt idx="2310">
                  <c:v>42587.564930555556</c:v>
                </c:pt>
                <c:pt idx="2311">
                  <c:v>42587.564942129633</c:v>
                </c:pt>
                <c:pt idx="2312">
                  <c:v>42587.564953703702</c:v>
                </c:pt>
                <c:pt idx="2313">
                  <c:v>42587.564965277779</c:v>
                </c:pt>
                <c:pt idx="2314">
                  <c:v>42587.564976851849</c:v>
                </c:pt>
                <c:pt idx="2315">
                  <c:v>42587.564988425926</c:v>
                </c:pt>
                <c:pt idx="2316">
                  <c:v>42587.565000000002</c:v>
                </c:pt>
                <c:pt idx="2317">
                  <c:v>42587.565011574072</c:v>
                </c:pt>
                <c:pt idx="2318">
                  <c:v>42587.565023148149</c:v>
                </c:pt>
                <c:pt idx="2319">
                  <c:v>42587.565034722225</c:v>
                </c:pt>
                <c:pt idx="2320">
                  <c:v>42587.565046296295</c:v>
                </c:pt>
                <c:pt idx="2321">
                  <c:v>42587.565057870372</c:v>
                </c:pt>
                <c:pt idx="2322">
                  <c:v>42587.565069444441</c:v>
                </c:pt>
                <c:pt idx="2323">
                  <c:v>42587.565081018518</c:v>
                </c:pt>
                <c:pt idx="2324">
                  <c:v>42587.565092592595</c:v>
                </c:pt>
                <c:pt idx="2325">
                  <c:v>42587.565104166664</c:v>
                </c:pt>
                <c:pt idx="2326">
                  <c:v>42587.565115740741</c:v>
                </c:pt>
                <c:pt idx="2327">
                  <c:v>42587.565127314818</c:v>
                </c:pt>
                <c:pt idx="2328">
                  <c:v>42587.565138888887</c:v>
                </c:pt>
                <c:pt idx="2329">
                  <c:v>42587.565150462964</c:v>
                </c:pt>
                <c:pt idx="2330">
                  <c:v>42587.565162037034</c:v>
                </c:pt>
                <c:pt idx="2331">
                  <c:v>42587.56517361111</c:v>
                </c:pt>
                <c:pt idx="2332">
                  <c:v>42587.565185185187</c:v>
                </c:pt>
                <c:pt idx="2333">
                  <c:v>42587.565196759257</c:v>
                </c:pt>
                <c:pt idx="2334">
                  <c:v>42587.565208333333</c:v>
                </c:pt>
                <c:pt idx="2335">
                  <c:v>42587.56521990741</c:v>
                </c:pt>
                <c:pt idx="2336">
                  <c:v>42587.56523148148</c:v>
                </c:pt>
                <c:pt idx="2337">
                  <c:v>42587.565243055556</c:v>
                </c:pt>
                <c:pt idx="2338">
                  <c:v>42587.565254629626</c:v>
                </c:pt>
                <c:pt idx="2339">
                  <c:v>42587.565266203703</c:v>
                </c:pt>
                <c:pt idx="2340">
                  <c:v>42587.56527777778</c:v>
                </c:pt>
                <c:pt idx="2341">
                  <c:v>42587.565289351849</c:v>
                </c:pt>
                <c:pt idx="2342">
                  <c:v>42587.565300925926</c:v>
                </c:pt>
                <c:pt idx="2343">
                  <c:v>42587.565312500003</c:v>
                </c:pt>
                <c:pt idx="2344">
                  <c:v>42587.565324074072</c:v>
                </c:pt>
                <c:pt idx="2345">
                  <c:v>42587.565335648149</c:v>
                </c:pt>
                <c:pt idx="2346">
                  <c:v>42587.565347222226</c:v>
                </c:pt>
                <c:pt idx="2347">
                  <c:v>42587.565358796295</c:v>
                </c:pt>
                <c:pt idx="2348">
                  <c:v>42587.565370370372</c:v>
                </c:pt>
                <c:pt idx="2349">
                  <c:v>42587.565381944441</c:v>
                </c:pt>
                <c:pt idx="2350">
                  <c:v>42587.565393518518</c:v>
                </c:pt>
                <c:pt idx="2351">
                  <c:v>42587.565405092595</c:v>
                </c:pt>
                <c:pt idx="2352">
                  <c:v>42587.565416666665</c:v>
                </c:pt>
                <c:pt idx="2353">
                  <c:v>42587.565428240741</c:v>
                </c:pt>
                <c:pt idx="2354">
                  <c:v>42587.565439814818</c:v>
                </c:pt>
                <c:pt idx="2355">
                  <c:v>42587.565451388888</c:v>
                </c:pt>
                <c:pt idx="2356">
                  <c:v>42587.565462962964</c:v>
                </c:pt>
                <c:pt idx="2357">
                  <c:v>42587.565474537034</c:v>
                </c:pt>
                <c:pt idx="2358">
                  <c:v>42587.565486111111</c:v>
                </c:pt>
                <c:pt idx="2359">
                  <c:v>42587.565497685187</c:v>
                </c:pt>
                <c:pt idx="2360">
                  <c:v>42587.565509259257</c:v>
                </c:pt>
                <c:pt idx="2361">
                  <c:v>42587.565520833334</c:v>
                </c:pt>
                <c:pt idx="2362">
                  <c:v>42587.565532407411</c:v>
                </c:pt>
                <c:pt idx="2363">
                  <c:v>42587.56554398148</c:v>
                </c:pt>
                <c:pt idx="2364">
                  <c:v>42587.565555555557</c:v>
                </c:pt>
                <c:pt idx="2365">
                  <c:v>42587.565567129626</c:v>
                </c:pt>
                <c:pt idx="2366">
                  <c:v>42587.565578703703</c:v>
                </c:pt>
                <c:pt idx="2367">
                  <c:v>42587.56559027778</c:v>
                </c:pt>
                <c:pt idx="2368">
                  <c:v>42587.565601851849</c:v>
                </c:pt>
                <c:pt idx="2369">
                  <c:v>42587.565613425926</c:v>
                </c:pt>
                <c:pt idx="2370">
                  <c:v>42587.565625000003</c:v>
                </c:pt>
                <c:pt idx="2371">
                  <c:v>42587.565636574072</c:v>
                </c:pt>
                <c:pt idx="2372">
                  <c:v>42587.565648148149</c:v>
                </c:pt>
                <c:pt idx="2373">
                  <c:v>42587.565659722219</c:v>
                </c:pt>
                <c:pt idx="2374">
                  <c:v>42587.565671296295</c:v>
                </c:pt>
                <c:pt idx="2375">
                  <c:v>42587.565682870372</c:v>
                </c:pt>
                <c:pt idx="2376">
                  <c:v>42587.565694444442</c:v>
                </c:pt>
                <c:pt idx="2377">
                  <c:v>42587.565706018519</c:v>
                </c:pt>
                <c:pt idx="2378">
                  <c:v>42587.565717592595</c:v>
                </c:pt>
                <c:pt idx="2379">
                  <c:v>42587.565729166665</c:v>
                </c:pt>
                <c:pt idx="2380">
                  <c:v>42587.565740740742</c:v>
                </c:pt>
                <c:pt idx="2381">
                  <c:v>42587.565752314818</c:v>
                </c:pt>
                <c:pt idx="2382">
                  <c:v>42587.565763888888</c:v>
                </c:pt>
                <c:pt idx="2383">
                  <c:v>42587.565775462965</c:v>
                </c:pt>
                <c:pt idx="2384">
                  <c:v>42587.565787037034</c:v>
                </c:pt>
                <c:pt idx="2385">
                  <c:v>42587.565798611111</c:v>
                </c:pt>
                <c:pt idx="2386">
                  <c:v>42587.565810185188</c:v>
                </c:pt>
                <c:pt idx="2387">
                  <c:v>42587.565821759257</c:v>
                </c:pt>
                <c:pt idx="2388">
                  <c:v>42587.565833333334</c:v>
                </c:pt>
                <c:pt idx="2389">
                  <c:v>42587.565844907411</c:v>
                </c:pt>
                <c:pt idx="2390">
                  <c:v>42587.56585648148</c:v>
                </c:pt>
                <c:pt idx="2391">
                  <c:v>42587.565868055557</c:v>
                </c:pt>
                <c:pt idx="2392">
                  <c:v>42587.565879629627</c:v>
                </c:pt>
                <c:pt idx="2393">
                  <c:v>42587.565891203703</c:v>
                </c:pt>
                <c:pt idx="2394">
                  <c:v>42587.56590277778</c:v>
                </c:pt>
                <c:pt idx="2395">
                  <c:v>42587.56591435185</c:v>
                </c:pt>
                <c:pt idx="2396">
                  <c:v>42587.565925925926</c:v>
                </c:pt>
                <c:pt idx="2397">
                  <c:v>42587.565937500003</c:v>
                </c:pt>
                <c:pt idx="2398">
                  <c:v>42587.565949074073</c:v>
                </c:pt>
                <c:pt idx="2399">
                  <c:v>42587.565960648149</c:v>
                </c:pt>
                <c:pt idx="2400">
                  <c:v>42587.565972222219</c:v>
                </c:pt>
                <c:pt idx="2401">
                  <c:v>42587.565983796296</c:v>
                </c:pt>
                <c:pt idx="2402">
                  <c:v>42587.565995370373</c:v>
                </c:pt>
                <c:pt idx="2403">
                  <c:v>42587.566006944442</c:v>
                </c:pt>
                <c:pt idx="2404">
                  <c:v>42587.566018518519</c:v>
                </c:pt>
                <c:pt idx="2405">
                  <c:v>42587.566030092596</c:v>
                </c:pt>
                <c:pt idx="2406">
                  <c:v>42587.566041666665</c:v>
                </c:pt>
                <c:pt idx="2407">
                  <c:v>42587.566053240742</c:v>
                </c:pt>
                <c:pt idx="2408">
                  <c:v>42587.566064814811</c:v>
                </c:pt>
                <c:pt idx="2409">
                  <c:v>42587.566076388888</c:v>
                </c:pt>
                <c:pt idx="2410">
                  <c:v>42587.566087962965</c:v>
                </c:pt>
                <c:pt idx="2411">
                  <c:v>42587.566099537034</c:v>
                </c:pt>
                <c:pt idx="2412">
                  <c:v>42587.566111111111</c:v>
                </c:pt>
                <c:pt idx="2413">
                  <c:v>42587.566122685188</c:v>
                </c:pt>
                <c:pt idx="2414">
                  <c:v>42587.566134259258</c:v>
                </c:pt>
                <c:pt idx="2415">
                  <c:v>42587.566145833334</c:v>
                </c:pt>
                <c:pt idx="2416">
                  <c:v>42587.566157407404</c:v>
                </c:pt>
                <c:pt idx="2417">
                  <c:v>42587.566168981481</c:v>
                </c:pt>
                <c:pt idx="2418">
                  <c:v>42587.566180555557</c:v>
                </c:pt>
                <c:pt idx="2419">
                  <c:v>42587.566192129627</c:v>
                </c:pt>
                <c:pt idx="2420">
                  <c:v>42587.566203703704</c:v>
                </c:pt>
                <c:pt idx="2421">
                  <c:v>42587.56621527778</c:v>
                </c:pt>
                <c:pt idx="2422">
                  <c:v>42587.56622685185</c:v>
                </c:pt>
                <c:pt idx="2423">
                  <c:v>42587.566238425927</c:v>
                </c:pt>
                <c:pt idx="2424">
                  <c:v>42587.566250000003</c:v>
                </c:pt>
                <c:pt idx="2425">
                  <c:v>42587.566261574073</c:v>
                </c:pt>
                <c:pt idx="2426">
                  <c:v>42587.56627314815</c:v>
                </c:pt>
                <c:pt idx="2427">
                  <c:v>42587.566284722219</c:v>
                </c:pt>
                <c:pt idx="2428">
                  <c:v>42587.566296296296</c:v>
                </c:pt>
                <c:pt idx="2429">
                  <c:v>42587.566307870373</c:v>
                </c:pt>
                <c:pt idx="2430">
                  <c:v>42587.566319444442</c:v>
                </c:pt>
                <c:pt idx="2431">
                  <c:v>42587.566331018519</c:v>
                </c:pt>
                <c:pt idx="2432">
                  <c:v>42587.566342592596</c:v>
                </c:pt>
                <c:pt idx="2433">
                  <c:v>42587.566354166665</c:v>
                </c:pt>
                <c:pt idx="2434">
                  <c:v>42587.566365740742</c:v>
                </c:pt>
                <c:pt idx="2435">
                  <c:v>42587.566377314812</c:v>
                </c:pt>
                <c:pt idx="2436">
                  <c:v>42587.566388888888</c:v>
                </c:pt>
                <c:pt idx="2437">
                  <c:v>42587.566400462965</c:v>
                </c:pt>
                <c:pt idx="2438">
                  <c:v>42587.566412037035</c:v>
                </c:pt>
                <c:pt idx="2439">
                  <c:v>42587.566423611112</c:v>
                </c:pt>
                <c:pt idx="2440">
                  <c:v>42587.566435185188</c:v>
                </c:pt>
                <c:pt idx="2441">
                  <c:v>42587.566446759258</c:v>
                </c:pt>
                <c:pt idx="2442">
                  <c:v>42587.566458333335</c:v>
                </c:pt>
                <c:pt idx="2443">
                  <c:v>42587.566469907404</c:v>
                </c:pt>
                <c:pt idx="2444">
                  <c:v>42587.566481481481</c:v>
                </c:pt>
                <c:pt idx="2445">
                  <c:v>42587.566493055558</c:v>
                </c:pt>
                <c:pt idx="2446">
                  <c:v>42587.566504629627</c:v>
                </c:pt>
                <c:pt idx="2447">
                  <c:v>42587.566516203704</c:v>
                </c:pt>
                <c:pt idx="2448">
                  <c:v>42587.566527777781</c:v>
                </c:pt>
                <c:pt idx="2449">
                  <c:v>42587.56653935185</c:v>
                </c:pt>
                <c:pt idx="2450">
                  <c:v>42587.566550925927</c:v>
                </c:pt>
                <c:pt idx="2451">
                  <c:v>42587.566562499997</c:v>
                </c:pt>
                <c:pt idx="2452">
                  <c:v>42587.566574074073</c:v>
                </c:pt>
                <c:pt idx="2453">
                  <c:v>42587.56658564815</c:v>
                </c:pt>
                <c:pt idx="2454">
                  <c:v>42587.56659722222</c:v>
                </c:pt>
                <c:pt idx="2455">
                  <c:v>42587.566608796296</c:v>
                </c:pt>
                <c:pt idx="2456">
                  <c:v>42587.566620370373</c:v>
                </c:pt>
                <c:pt idx="2457">
                  <c:v>42587.566631944443</c:v>
                </c:pt>
                <c:pt idx="2458">
                  <c:v>42587.566643518519</c:v>
                </c:pt>
                <c:pt idx="2459">
                  <c:v>42587.566655092596</c:v>
                </c:pt>
                <c:pt idx="2460">
                  <c:v>42587.566666666666</c:v>
                </c:pt>
                <c:pt idx="2461">
                  <c:v>42587.566678240742</c:v>
                </c:pt>
                <c:pt idx="2462">
                  <c:v>42587.566689814812</c:v>
                </c:pt>
                <c:pt idx="2463">
                  <c:v>42587.566701388889</c:v>
                </c:pt>
                <c:pt idx="2464">
                  <c:v>42587.566712962966</c:v>
                </c:pt>
                <c:pt idx="2465">
                  <c:v>42587.566724537035</c:v>
                </c:pt>
                <c:pt idx="2466">
                  <c:v>42587.566736111112</c:v>
                </c:pt>
                <c:pt idx="2467">
                  <c:v>42587.566747685189</c:v>
                </c:pt>
                <c:pt idx="2468">
                  <c:v>42587.566759259258</c:v>
                </c:pt>
                <c:pt idx="2469">
                  <c:v>42587.566770833335</c:v>
                </c:pt>
                <c:pt idx="2470">
                  <c:v>42587.566782407404</c:v>
                </c:pt>
                <c:pt idx="2471">
                  <c:v>42587.566793981481</c:v>
                </c:pt>
                <c:pt idx="2472">
                  <c:v>42587.566805555558</c:v>
                </c:pt>
                <c:pt idx="2473">
                  <c:v>42587.566817129627</c:v>
                </c:pt>
                <c:pt idx="2474">
                  <c:v>42587.566828703704</c:v>
                </c:pt>
                <c:pt idx="2475">
                  <c:v>42587.566840277781</c:v>
                </c:pt>
                <c:pt idx="2476">
                  <c:v>42587.566851851851</c:v>
                </c:pt>
                <c:pt idx="2477">
                  <c:v>42587.566863425927</c:v>
                </c:pt>
                <c:pt idx="2478">
                  <c:v>42587.566874999997</c:v>
                </c:pt>
                <c:pt idx="2479">
                  <c:v>42587.566886574074</c:v>
                </c:pt>
                <c:pt idx="2480">
                  <c:v>42587.56689814815</c:v>
                </c:pt>
                <c:pt idx="2481">
                  <c:v>42587.56690972222</c:v>
                </c:pt>
                <c:pt idx="2482">
                  <c:v>42587.566921296297</c:v>
                </c:pt>
                <c:pt idx="2483">
                  <c:v>42587.566932870373</c:v>
                </c:pt>
                <c:pt idx="2484">
                  <c:v>42587.566944444443</c:v>
                </c:pt>
                <c:pt idx="2485">
                  <c:v>42587.56695601852</c:v>
                </c:pt>
                <c:pt idx="2486">
                  <c:v>42587.566967592589</c:v>
                </c:pt>
                <c:pt idx="2487">
                  <c:v>42587.566979166666</c:v>
                </c:pt>
                <c:pt idx="2488">
                  <c:v>42587.566990740743</c:v>
                </c:pt>
                <c:pt idx="2489">
                  <c:v>42587.567002314812</c:v>
                </c:pt>
                <c:pt idx="2490">
                  <c:v>42587.567013888889</c:v>
                </c:pt>
                <c:pt idx="2491">
                  <c:v>42587.567025462966</c:v>
                </c:pt>
                <c:pt idx="2492">
                  <c:v>42587.567037037035</c:v>
                </c:pt>
                <c:pt idx="2493">
                  <c:v>42587.567048611112</c:v>
                </c:pt>
                <c:pt idx="2494">
                  <c:v>42587.567060185182</c:v>
                </c:pt>
                <c:pt idx="2495">
                  <c:v>42587.567071759258</c:v>
                </c:pt>
                <c:pt idx="2496">
                  <c:v>42587.567083333335</c:v>
                </c:pt>
                <c:pt idx="2497">
                  <c:v>42587.567094907405</c:v>
                </c:pt>
                <c:pt idx="2498">
                  <c:v>42587.567106481481</c:v>
                </c:pt>
                <c:pt idx="2499">
                  <c:v>42587.567118055558</c:v>
                </c:pt>
                <c:pt idx="2500">
                  <c:v>42587.567129629628</c:v>
                </c:pt>
                <c:pt idx="2501">
                  <c:v>42587.567141203705</c:v>
                </c:pt>
                <c:pt idx="2502">
                  <c:v>42587.567152777781</c:v>
                </c:pt>
                <c:pt idx="2503">
                  <c:v>42587.567164351851</c:v>
                </c:pt>
                <c:pt idx="2504">
                  <c:v>42587.567175925928</c:v>
                </c:pt>
                <c:pt idx="2505">
                  <c:v>42587.567187499997</c:v>
                </c:pt>
                <c:pt idx="2506">
                  <c:v>42587.567199074074</c:v>
                </c:pt>
                <c:pt idx="2507">
                  <c:v>42587.567210648151</c:v>
                </c:pt>
                <c:pt idx="2508">
                  <c:v>42587.56722222222</c:v>
                </c:pt>
                <c:pt idx="2509">
                  <c:v>42587.567233796297</c:v>
                </c:pt>
                <c:pt idx="2510">
                  <c:v>42587.567245370374</c:v>
                </c:pt>
                <c:pt idx="2511">
                  <c:v>42587.567256944443</c:v>
                </c:pt>
                <c:pt idx="2512">
                  <c:v>42587.56726851852</c:v>
                </c:pt>
                <c:pt idx="2513">
                  <c:v>42587.567280092589</c:v>
                </c:pt>
                <c:pt idx="2514">
                  <c:v>42587.567291666666</c:v>
                </c:pt>
                <c:pt idx="2515">
                  <c:v>42587.567303240743</c:v>
                </c:pt>
                <c:pt idx="2516">
                  <c:v>42587.567314814813</c:v>
                </c:pt>
                <c:pt idx="2517">
                  <c:v>42587.567326388889</c:v>
                </c:pt>
                <c:pt idx="2518">
                  <c:v>42587.567337962966</c:v>
                </c:pt>
                <c:pt idx="2519">
                  <c:v>42587.567349537036</c:v>
                </c:pt>
                <c:pt idx="2520">
                  <c:v>42587.567361111112</c:v>
                </c:pt>
                <c:pt idx="2521">
                  <c:v>42587.567372685182</c:v>
                </c:pt>
                <c:pt idx="2522">
                  <c:v>42587.567384259259</c:v>
                </c:pt>
                <c:pt idx="2523">
                  <c:v>42587.567395833335</c:v>
                </c:pt>
                <c:pt idx="2524">
                  <c:v>42587.567407407405</c:v>
                </c:pt>
                <c:pt idx="2525">
                  <c:v>42587.567418981482</c:v>
                </c:pt>
                <c:pt idx="2526">
                  <c:v>42587.567430555559</c:v>
                </c:pt>
                <c:pt idx="2527">
                  <c:v>42587.567442129628</c:v>
                </c:pt>
                <c:pt idx="2528">
                  <c:v>42587.567453703705</c:v>
                </c:pt>
                <c:pt idx="2529">
                  <c:v>42587.567465277774</c:v>
                </c:pt>
                <c:pt idx="2530">
                  <c:v>42587.567476851851</c:v>
                </c:pt>
                <c:pt idx="2531">
                  <c:v>42587.567488425928</c:v>
                </c:pt>
                <c:pt idx="2532">
                  <c:v>42587.567499999997</c:v>
                </c:pt>
                <c:pt idx="2533">
                  <c:v>42587.567511574074</c:v>
                </c:pt>
                <c:pt idx="2534">
                  <c:v>42587.567523148151</c:v>
                </c:pt>
                <c:pt idx="2535">
                  <c:v>42587.56753472222</c:v>
                </c:pt>
                <c:pt idx="2536">
                  <c:v>42587.567546296297</c:v>
                </c:pt>
                <c:pt idx="2537">
                  <c:v>42587.567557870374</c:v>
                </c:pt>
                <c:pt idx="2538">
                  <c:v>42587.567569444444</c:v>
                </c:pt>
                <c:pt idx="2539">
                  <c:v>42587.56758101852</c:v>
                </c:pt>
                <c:pt idx="2540">
                  <c:v>42587.56759259259</c:v>
                </c:pt>
                <c:pt idx="2541">
                  <c:v>42587.567604166667</c:v>
                </c:pt>
                <c:pt idx="2542">
                  <c:v>42587.567615740743</c:v>
                </c:pt>
                <c:pt idx="2543">
                  <c:v>42587.567627314813</c:v>
                </c:pt>
                <c:pt idx="2544">
                  <c:v>42587.56763888889</c:v>
                </c:pt>
                <c:pt idx="2545">
                  <c:v>42587.567650462966</c:v>
                </c:pt>
                <c:pt idx="2546">
                  <c:v>42587.567662037036</c:v>
                </c:pt>
                <c:pt idx="2547">
                  <c:v>42587.567673611113</c:v>
                </c:pt>
                <c:pt idx="2548">
                  <c:v>42587.567685185182</c:v>
                </c:pt>
                <c:pt idx="2549">
                  <c:v>42587.567696759259</c:v>
                </c:pt>
                <c:pt idx="2550">
                  <c:v>42587.567708333336</c:v>
                </c:pt>
                <c:pt idx="2551">
                  <c:v>42587.567719907405</c:v>
                </c:pt>
                <c:pt idx="2552">
                  <c:v>42587.567731481482</c:v>
                </c:pt>
                <c:pt idx="2553">
                  <c:v>42587.567743055559</c:v>
                </c:pt>
                <c:pt idx="2554">
                  <c:v>42587.567754629628</c:v>
                </c:pt>
                <c:pt idx="2555">
                  <c:v>42587.567766203705</c:v>
                </c:pt>
                <c:pt idx="2556">
                  <c:v>42587.567777777775</c:v>
                </c:pt>
                <c:pt idx="2557">
                  <c:v>42587.567789351851</c:v>
                </c:pt>
                <c:pt idx="2558">
                  <c:v>42587.567800925928</c:v>
                </c:pt>
                <c:pt idx="2559">
                  <c:v>42587.567812499998</c:v>
                </c:pt>
                <c:pt idx="2560">
                  <c:v>42587.567824074074</c:v>
                </c:pt>
                <c:pt idx="2561">
                  <c:v>42587.567835648151</c:v>
                </c:pt>
                <c:pt idx="2562">
                  <c:v>42587.567847222221</c:v>
                </c:pt>
                <c:pt idx="2563">
                  <c:v>42587.567858796298</c:v>
                </c:pt>
                <c:pt idx="2564">
                  <c:v>42587.567870370367</c:v>
                </c:pt>
                <c:pt idx="2565">
                  <c:v>42587.567881944444</c:v>
                </c:pt>
                <c:pt idx="2566">
                  <c:v>42587.567893518521</c:v>
                </c:pt>
                <c:pt idx="2567">
                  <c:v>42587.56790509259</c:v>
                </c:pt>
                <c:pt idx="2568">
                  <c:v>42587.567916666667</c:v>
                </c:pt>
                <c:pt idx="2569">
                  <c:v>42587.567928240744</c:v>
                </c:pt>
                <c:pt idx="2570">
                  <c:v>42587.567939814813</c:v>
                </c:pt>
                <c:pt idx="2571">
                  <c:v>42587.56795138889</c:v>
                </c:pt>
                <c:pt idx="2572">
                  <c:v>42587.567962962959</c:v>
                </c:pt>
                <c:pt idx="2573">
                  <c:v>42587.567974537036</c:v>
                </c:pt>
                <c:pt idx="2574">
                  <c:v>42587.567986111113</c:v>
                </c:pt>
                <c:pt idx="2575">
                  <c:v>42587.567997685182</c:v>
                </c:pt>
                <c:pt idx="2576">
                  <c:v>42587.568009259259</c:v>
                </c:pt>
                <c:pt idx="2577">
                  <c:v>42587.568020833336</c:v>
                </c:pt>
                <c:pt idx="2578">
                  <c:v>42587.568032407406</c:v>
                </c:pt>
                <c:pt idx="2579">
                  <c:v>42587.568043981482</c:v>
                </c:pt>
                <c:pt idx="2580">
                  <c:v>42587.568055555559</c:v>
                </c:pt>
                <c:pt idx="2581">
                  <c:v>42587.568067129629</c:v>
                </c:pt>
                <c:pt idx="2582">
                  <c:v>42587.568078703705</c:v>
                </c:pt>
                <c:pt idx="2583">
                  <c:v>42587.568090277775</c:v>
                </c:pt>
                <c:pt idx="2584">
                  <c:v>42587.568101851852</c:v>
                </c:pt>
                <c:pt idx="2585">
                  <c:v>42587.568113425928</c:v>
                </c:pt>
                <c:pt idx="2586">
                  <c:v>42587.568124999998</c:v>
                </c:pt>
                <c:pt idx="2587">
                  <c:v>42587.568136574075</c:v>
                </c:pt>
                <c:pt idx="2588">
                  <c:v>42587.568148148152</c:v>
                </c:pt>
                <c:pt idx="2589">
                  <c:v>42587.568159722221</c:v>
                </c:pt>
                <c:pt idx="2590">
                  <c:v>42587.568171296298</c:v>
                </c:pt>
                <c:pt idx="2591">
                  <c:v>42587.568182870367</c:v>
                </c:pt>
                <c:pt idx="2592">
                  <c:v>42587.568194444444</c:v>
                </c:pt>
                <c:pt idx="2593">
                  <c:v>42587.568206018521</c:v>
                </c:pt>
                <c:pt idx="2594">
                  <c:v>42587.56821759259</c:v>
                </c:pt>
                <c:pt idx="2595">
                  <c:v>42587.568229166667</c:v>
                </c:pt>
                <c:pt idx="2596">
                  <c:v>42587.568240740744</c:v>
                </c:pt>
                <c:pt idx="2597">
                  <c:v>42587.568252314813</c:v>
                </c:pt>
                <c:pt idx="2598">
                  <c:v>42587.56826388889</c:v>
                </c:pt>
                <c:pt idx="2599">
                  <c:v>42587.56827546296</c:v>
                </c:pt>
                <c:pt idx="2600">
                  <c:v>42587.568287037036</c:v>
                </c:pt>
                <c:pt idx="2601">
                  <c:v>42587.568298611113</c:v>
                </c:pt>
                <c:pt idx="2602">
                  <c:v>42587.568310185183</c:v>
                </c:pt>
                <c:pt idx="2603">
                  <c:v>42587.56832175926</c:v>
                </c:pt>
                <c:pt idx="2604">
                  <c:v>42587.568333333336</c:v>
                </c:pt>
                <c:pt idx="2605">
                  <c:v>42587.568344907406</c:v>
                </c:pt>
                <c:pt idx="2606">
                  <c:v>42587.568356481483</c:v>
                </c:pt>
                <c:pt idx="2607">
                  <c:v>42587.568368055552</c:v>
                </c:pt>
                <c:pt idx="2608">
                  <c:v>42587.568379629629</c:v>
                </c:pt>
                <c:pt idx="2609">
                  <c:v>42587.568391203706</c:v>
                </c:pt>
                <c:pt idx="2610">
                  <c:v>42587.568402777775</c:v>
                </c:pt>
                <c:pt idx="2611">
                  <c:v>42587.568414351852</c:v>
                </c:pt>
                <c:pt idx="2612">
                  <c:v>42587.568425925929</c:v>
                </c:pt>
                <c:pt idx="2613">
                  <c:v>42587.568437499998</c:v>
                </c:pt>
                <c:pt idx="2614">
                  <c:v>42587.568449074075</c:v>
                </c:pt>
                <c:pt idx="2615">
                  <c:v>42587.568460648145</c:v>
                </c:pt>
                <c:pt idx="2616">
                  <c:v>42587.568472222221</c:v>
                </c:pt>
                <c:pt idx="2617">
                  <c:v>42587.568483796298</c:v>
                </c:pt>
                <c:pt idx="2618">
                  <c:v>42587.568495370368</c:v>
                </c:pt>
                <c:pt idx="2619">
                  <c:v>42587.568506944444</c:v>
                </c:pt>
                <c:pt idx="2620">
                  <c:v>42587.568518518521</c:v>
                </c:pt>
                <c:pt idx="2621">
                  <c:v>42587.568530092591</c:v>
                </c:pt>
                <c:pt idx="2622">
                  <c:v>42587.568541666667</c:v>
                </c:pt>
                <c:pt idx="2623">
                  <c:v>42587.568553240744</c:v>
                </c:pt>
                <c:pt idx="2624">
                  <c:v>42587.568564814814</c:v>
                </c:pt>
                <c:pt idx="2625">
                  <c:v>42587.568576388891</c:v>
                </c:pt>
                <c:pt idx="2626">
                  <c:v>42587.56858796296</c:v>
                </c:pt>
                <c:pt idx="2627">
                  <c:v>42587.568599537037</c:v>
                </c:pt>
                <c:pt idx="2628">
                  <c:v>42587.568611111114</c:v>
                </c:pt>
                <c:pt idx="2629">
                  <c:v>42587.568622685183</c:v>
                </c:pt>
                <c:pt idx="2630">
                  <c:v>42587.56863425926</c:v>
                </c:pt>
                <c:pt idx="2631">
                  <c:v>42587.568645833337</c:v>
                </c:pt>
                <c:pt idx="2632">
                  <c:v>42587.568657407406</c:v>
                </c:pt>
                <c:pt idx="2633">
                  <c:v>42587.568668981483</c:v>
                </c:pt>
                <c:pt idx="2634">
                  <c:v>42587.568680555552</c:v>
                </c:pt>
                <c:pt idx="2635">
                  <c:v>42587.568692129629</c:v>
                </c:pt>
                <c:pt idx="2636">
                  <c:v>42587.568703703706</c:v>
                </c:pt>
                <c:pt idx="2637">
                  <c:v>42587.568715277775</c:v>
                </c:pt>
                <c:pt idx="2638">
                  <c:v>42587.568726851852</c:v>
                </c:pt>
                <c:pt idx="2639">
                  <c:v>42587.568738425929</c:v>
                </c:pt>
                <c:pt idx="2640">
                  <c:v>42587.568749999999</c:v>
                </c:pt>
                <c:pt idx="2641">
                  <c:v>42587.568761574075</c:v>
                </c:pt>
                <c:pt idx="2642">
                  <c:v>42587.568773148145</c:v>
                </c:pt>
                <c:pt idx="2643">
                  <c:v>42587.568784722222</c:v>
                </c:pt>
                <c:pt idx="2644">
                  <c:v>42587.568796296298</c:v>
                </c:pt>
                <c:pt idx="2645">
                  <c:v>42587.568807870368</c:v>
                </c:pt>
                <c:pt idx="2646">
                  <c:v>42587.568819444445</c:v>
                </c:pt>
                <c:pt idx="2647">
                  <c:v>42587.568831018521</c:v>
                </c:pt>
                <c:pt idx="2648">
                  <c:v>42587.568842592591</c:v>
                </c:pt>
                <c:pt idx="2649">
                  <c:v>42587.568854166668</c:v>
                </c:pt>
                <c:pt idx="2650">
                  <c:v>42587.568865740737</c:v>
                </c:pt>
                <c:pt idx="2651">
                  <c:v>42587.568877314814</c:v>
                </c:pt>
                <c:pt idx="2652">
                  <c:v>42587.568888888891</c:v>
                </c:pt>
                <c:pt idx="2653">
                  <c:v>42587.56890046296</c:v>
                </c:pt>
                <c:pt idx="2654">
                  <c:v>42587.568912037037</c:v>
                </c:pt>
                <c:pt idx="2655">
                  <c:v>42587.568923611114</c:v>
                </c:pt>
                <c:pt idx="2656">
                  <c:v>42587.568935185183</c:v>
                </c:pt>
                <c:pt idx="2657">
                  <c:v>42587.56894675926</c:v>
                </c:pt>
                <c:pt idx="2658">
                  <c:v>42587.568958333337</c:v>
                </c:pt>
                <c:pt idx="2659">
                  <c:v>42587.568969907406</c:v>
                </c:pt>
                <c:pt idx="2660">
                  <c:v>42587.568981481483</c:v>
                </c:pt>
                <c:pt idx="2661">
                  <c:v>42587.568993055553</c:v>
                </c:pt>
                <c:pt idx="2662">
                  <c:v>42587.569004629629</c:v>
                </c:pt>
                <c:pt idx="2663">
                  <c:v>42587.569016203706</c:v>
                </c:pt>
                <c:pt idx="2664">
                  <c:v>42587.569027777776</c:v>
                </c:pt>
                <c:pt idx="2665">
                  <c:v>42587.569039351853</c:v>
                </c:pt>
                <c:pt idx="2666">
                  <c:v>42587.569050925929</c:v>
                </c:pt>
                <c:pt idx="2667">
                  <c:v>42587.569062499999</c:v>
                </c:pt>
                <c:pt idx="2668">
                  <c:v>42587.569074074076</c:v>
                </c:pt>
                <c:pt idx="2669">
                  <c:v>42587.569085648145</c:v>
                </c:pt>
                <c:pt idx="2670">
                  <c:v>42587.569097222222</c:v>
                </c:pt>
                <c:pt idx="2671">
                  <c:v>42587.569108796299</c:v>
                </c:pt>
                <c:pt idx="2672">
                  <c:v>42587.569120370368</c:v>
                </c:pt>
                <c:pt idx="2673">
                  <c:v>42587.569131944445</c:v>
                </c:pt>
                <c:pt idx="2674">
                  <c:v>42587.569143518522</c:v>
                </c:pt>
                <c:pt idx="2675">
                  <c:v>42587.569155092591</c:v>
                </c:pt>
                <c:pt idx="2676">
                  <c:v>42587.569166666668</c:v>
                </c:pt>
                <c:pt idx="2677">
                  <c:v>42587.569178240738</c:v>
                </c:pt>
                <c:pt idx="2678">
                  <c:v>42587.569189814814</c:v>
                </c:pt>
                <c:pt idx="2679">
                  <c:v>42587.569201388891</c:v>
                </c:pt>
                <c:pt idx="2680">
                  <c:v>42587.569212962961</c:v>
                </c:pt>
                <c:pt idx="2681">
                  <c:v>42587.569224537037</c:v>
                </c:pt>
                <c:pt idx="2682">
                  <c:v>42587.569236111114</c:v>
                </c:pt>
                <c:pt idx="2683">
                  <c:v>42587.569247685184</c:v>
                </c:pt>
                <c:pt idx="2684">
                  <c:v>42587.56925925926</c:v>
                </c:pt>
                <c:pt idx="2685">
                  <c:v>42587.56927083333</c:v>
                </c:pt>
                <c:pt idx="2686">
                  <c:v>42587.569282407407</c:v>
                </c:pt>
                <c:pt idx="2687">
                  <c:v>42587.569293981483</c:v>
                </c:pt>
                <c:pt idx="2688">
                  <c:v>42587.569305555553</c:v>
                </c:pt>
                <c:pt idx="2689">
                  <c:v>42587.56931712963</c:v>
                </c:pt>
                <c:pt idx="2690">
                  <c:v>42587.569328703707</c:v>
                </c:pt>
                <c:pt idx="2691">
                  <c:v>42587.569340277776</c:v>
                </c:pt>
                <c:pt idx="2692">
                  <c:v>42587.569351851853</c:v>
                </c:pt>
                <c:pt idx="2693">
                  <c:v>42587.569363425922</c:v>
                </c:pt>
                <c:pt idx="2694">
                  <c:v>42587.569374999999</c:v>
                </c:pt>
                <c:pt idx="2695">
                  <c:v>42587.569386574076</c:v>
                </c:pt>
                <c:pt idx="2696">
                  <c:v>42587.569398148145</c:v>
                </c:pt>
                <c:pt idx="2697">
                  <c:v>42587.569409722222</c:v>
                </c:pt>
                <c:pt idx="2698">
                  <c:v>42587.569421296299</c:v>
                </c:pt>
                <c:pt idx="2699">
                  <c:v>42587.569432870368</c:v>
                </c:pt>
                <c:pt idx="2700">
                  <c:v>42587.569444444445</c:v>
                </c:pt>
                <c:pt idx="2701">
                  <c:v>42587.569456018522</c:v>
                </c:pt>
                <c:pt idx="2702">
                  <c:v>42587.569467592592</c:v>
                </c:pt>
                <c:pt idx="2703">
                  <c:v>42587.569479166668</c:v>
                </c:pt>
                <c:pt idx="2704">
                  <c:v>42587.569490740738</c:v>
                </c:pt>
                <c:pt idx="2705">
                  <c:v>42587.569502314815</c:v>
                </c:pt>
                <c:pt idx="2706">
                  <c:v>42587.569513888891</c:v>
                </c:pt>
                <c:pt idx="2707">
                  <c:v>42587.569525462961</c:v>
                </c:pt>
                <c:pt idx="2708">
                  <c:v>42587.569537037038</c:v>
                </c:pt>
                <c:pt idx="2709">
                  <c:v>42587.569548611114</c:v>
                </c:pt>
                <c:pt idx="2710">
                  <c:v>42587.569560185184</c:v>
                </c:pt>
                <c:pt idx="2711">
                  <c:v>42587.569571759261</c:v>
                </c:pt>
                <c:pt idx="2712">
                  <c:v>42587.56958333333</c:v>
                </c:pt>
                <c:pt idx="2713">
                  <c:v>42587.569594907407</c:v>
                </c:pt>
                <c:pt idx="2714">
                  <c:v>42587.569606481484</c:v>
                </c:pt>
                <c:pt idx="2715">
                  <c:v>42587.569618055553</c:v>
                </c:pt>
                <c:pt idx="2716">
                  <c:v>42587.56962962963</c:v>
                </c:pt>
                <c:pt idx="2717">
                  <c:v>42587.569641203707</c:v>
                </c:pt>
                <c:pt idx="2718">
                  <c:v>42587.569652777776</c:v>
                </c:pt>
                <c:pt idx="2719">
                  <c:v>42587.569664351853</c:v>
                </c:pt>
                <c:pt idx="2720">
                  <c:v>42587.569675925923</c:v>
                </c:pt>
                <c:pt idx="2721">
                  <c:v>42587.569687499999</c:v>
                </c:pt>
                <c:pt idx="2722">
                  <c:v>42587.569699074076</c:v>
                </c:pt>
                <c:pt idx="2723">
                  <c:v>42587.569710648146</c:v>
                </c:pt>
                <c:pt idx="2724">
                  <c:v>42587.569722222222</c:v>
                </c:pt>
                <c:pt idx="2725">
                  <c:v>42587.569733796299</c:v>
                </c:pt>
                <c:pt idx="2726">
                  <c:v>42587.569745370369</c:v>
                </c:pt>
                <c:pt idx="2727">
                  <c:v>42587.569756944446</c:v>
                </c:pt>
                <c:pt idx="2728">
                  <c:v>42587.569768518515</c:v>
                </c:pt>
                <c:pt idx="2729">
                  <c:v>42587.569780092592</c:v>
                </c:pt>
                <c:pt idx="2730">
                  <c:v>42587.569791666669</c:v>
                </c:pt>
                <c:pt idx="2731">
                  <c:v>42587.569803240738</c:v>
                </c:pt>
                <c:pt idx="2732">
                  <c:v>42587.569814814815</c:v>
                </c:pt>
                <c:pt idx="2733">
                  <c:v>42587.569826388892</c:v>
                </c:pt>
                <c:pt idx="2734">
                  <c:v>42587.569837962961</c:v>
                </c:pt>
                <c:pt idx="2735">
                  <c:v>42587.569849537038</c:v>
                </c:pt>
                <c:pt idx="2736">
                  <c:v>42587.569861111115</c:v>
                </c:pt>
                <c:pt idx="2737">
                  <c:v>42587.569872685184</c:v>
                </c:pt>
                <c:pt idx="2738">
                  <c:v>42587.569884259261</c:v>
                </c:pt>
                <c:pt idx="2739">
                  <c:v>42587.569895833331</c:v>
                </c:pt>
                <c:pt idx="2740">
                  <c:v>42587.569907407407</c:v>
                </c:pt>
                <c:pt idx="2741">
                  <c:v>42587.569918981484</c:v>
                </c:pt>
                <c:pt idx="2742">
                  <c:v>42587.569930555554</c:v>
                </c:pt>
                <c:pt idx="2743">
                  <c:v>42587.56994212963</c:v>
                </c:pt>
                <c:pt idx="2744">
                  <c:v>42587.569953703707</c:v>
                </c:pt>
                <c:pt idx="2745">
                  <c:v>42587.569965277777</c:v>
                </c:pt>
                <c:pt idx="2746">
                  <c:v>42587.569976851853</c:v>
                </c:pt>
                <c:pt idx="2747">
                  <c:v>42587.569988425923</c:v>
                </c:pt>
                <c:pt idx="2748">
                  <c:v>42587.57</c:v>
                </c:pt>
                <c:pt idx="2749">
                  <c:v>42587.570011574076</c:v>
                </c:pt>
                <c:pt idx="2750">
                  <c:v>42587.570023148146</c:v>
                </c:pt>
                <c:pt idx="2751">
                  <c:v>42587.570034722223</c:v>
                </c:pt>
                <c:pt idx="2752">
                  <c:v>42587.5700462963</c:v>
                </c:pt>
                <c:pt idx="2753">
                  <c:v>42587.570057870369</c:v>
                </c:pt>
                <c:pt idx="2754">
                  <c:v>42587.570069444446</c:v>
                </c:pt>
                <c:pt idx="2755">
                  <c:v>42587.570081018515</c:v>
                </c:pt>
                <c:pt idx="2756">
                  <c:v>42587.570092592592</c:v>
                </c:pt>
                <c:pt idx="2757">
                  <c:v>42587.570104166669</c:v>
                </c:pt>
                <c:pt idx="2758">
                  <c:v>42587.570115740738</c:v>
                </c:pt>
                <c:pt idx="2759">
                  <c:v>42587.570127314815</c:v>
                </c:pt>
                <c:pt idx="2760">
                  <c:v>42587.570138888892</c:v>
                </c:pt>
                <c:pt idx="2761">
                  <c:v>42587.570150462961</c:v>
                </c:pt>
                <c:pt idx="2762">
                  <c:v>42587.570162037038</c:v>
                </c:pt>
                <c:pt idx="2763">
                  <c:v>42587.570173611108</c:v>
                </c:pt>
                <c:pt idx="2764">
                  <c:v>42587.570185185185</c:v>
                </c:pt>
                <c:pt idx="2765">
                  <c:v>42587.570196759261</c:v>
                </c:pt>
                <c:pt idx="2766">
                  <c:v>42587.570208333331</c:v>
                </c:pt>
                <c:pt idx="2767">
                  <c:v>42587.570219907408</c:v>
                </c:pt>
                <c:pt idx="2768">
                  <c:v>42587.570231481484</c:v>
                </c:pt>
                <c:pt idx="2769">
                  <c:v>42587.570243055554</c:v>
                </c:pt>
                <c:pt idx="2770">
                  <c:v>42587.570254629631</c:v>
                </c:pt>
                <c:pt idx="2771">
                  <c:v>42587.5702662037</c:v>
                </c:pt>
                <c:pt idx="2772">
                  <c:v>42587.570277777777</c:v>
                </c:pt>
                <c:pt idx="2773">
                  <c:v>42587.570289351854</c:v>
                </c:pt>
                <c:pt idx="2774">
                  <c:v>42587.570300925923</c:v>
                </c:pt>
                <c:pt idx="2775">
                  <c:v>42587.5703125</c:v>
                </c:pt>
                <c:pt idx="2776">
                  <c:v>42587.570324074077</c:v>
                </c:pt>
                <c:pt idx="2777">
                  <c:v>42587.570335648146</c:v>
                </c:pt>
                <c:pt idx="2778">
                  <c:v>42587.570347222223</c:v>
                </c:pt>
                <c:pt idx="2779">
                  <c:v>42587.5703587963</c:v>
                </c:pt>
                <c:pt idx="2780">
                  <c:v>42587.570370370369</c:v>
                </c:pt>
                <c:pt idx="2781">
                  <c:v>42587.570381944446</c:v>
                </c:pt>
                <c:pt idx="2782">
                  <c:v>42587.570393518516</c:v>
                </c:pt>
                <c:pt idx="2783">
                  <c:v>42587.570405092592</c:v>
                </c:pt>
                <c:pt idx="2784">
                  <c:v>42587.570416666669</c:v>
                </c:pt>
                <c:pt idx="2785">
                  <c:v>42587.570428240739</c:v>
                </c:pt>
                <c:pt idx="2786">
                  <c:v>42587.570439814815</c:v>
                </c:pt>
                <c:pt idx="2787">
                  <c:v>42587.570451388892</c:v>
                </c:pt>
                <c:pt idx="2788">
                  <c:v>42587.570462962962</c:v>
                </c:pt>
                <c:pt idx="2789">
                  <c:v>42587.570474537039</c:v>
                </c:pt>
                <c:pt idx="2790">
                  <c:v>42587.570486111108</c:v>
                </c:pt>
                <c:pt idx="2791">
                  <c:v>42587.570497685185</c:v>
                </c:pt>
                <c:pt idx="2792">
                  <c:v>42587.570509259262</c:v>
                </c:pt>
                <c:pt idx="2793">
                  <c:v>42587.570520833331</c:v>
                </c:pt>
                <c:pt idx="2794">
                  <c:v>42587.570532407408</c:v>
                </c:pt>
                <c:pt idx="2795">
                  <c:v>42587.570543981485</c:v>
                </c:pt>
                <c:pt idx="2796">
                  <c:v>42587.570555555554</c:v>
                </c:pt>
                <c:pt idx="2797">
                  <c:v>42587.570567129631</c:v>
                </c:pt>
                <c:pt idx="2798">
                  <c:v>42587.5705787037</c:v>
                </c:pt>
                <c:pt idx="2799">
                  <c:v>42587.570590277777</c:v>
                </c:pt>
                <c:pt idx="2800">
                  <c:v>42587.570601851854</c:v>
                </c:pt>
                <c:pt idx="2801">
                  <c:v>42587.570613425924</c:v>
                </c:pt>
                <c:pt idx="2802">
                  <c:v>42587.570625</c:v>
                </c:pt>
                <c:pt idx="2803">
                  <c:v>42587.570636574077</c:v>
                </c:pt>
                <c:pt idx="2804">
                  <c:v>42587.570648148147</c:v>
                </c:pt>
                <c:pt idx="2805">
                  <c:v>42587.570659722223</c:v>
                </c:pt>
                <c:pt idx="2806">
                  <c:v>42587.570671296293</c:v>
                </c:pt>
                <c:pt idx="2807">
                  <c:v>42587.57068287037</c:v>
                </c:pt>
                <c:pt idx="2808">
                  <c:v>42587.570694444446</c:v>
                </c:pt>
                <c:pt idx="2809">
                  <c:v>42587.570706018516</c:v>
                </c:pt>
                <c:pt idx="2810">
                  <c:v>42587.570717592593</c:v>
                </c:pt>
                <c:pt idx="2811">
                  <c:v>42587.570729166669</c:v>
                </c:pt>
                <c:pt idx="2812">
                  <c:v>42587.570740740739</c:v>
                </c:pt>
                <c:pt idx="2813">
                  <c:v>42587.570752314816</c:v>
                </c:pt>
                <c:pt idx="2814">
                  <c:v>42587.570763888885</c:v>
                </c:pt>
                <c:pt idx="2815">
                  <c:v>42587.570775462962</c:v>
                </c:pt>
                <c:pt idx="2816">
                  <c:v>42587.570787037039</c:v>
                </c:pt>
                <c:pt idx="2817">
                  <c:v>42587.570798611108</c:v>
                </c:pt>
                <c:pt idx="2818">
                  <c:v>42587.570810185185</c:v>
                </c:pt>
                <c:pt idx="2819">
                  <c:v>42587.570821759262</c:v>
                </c:pt>
                <c:pt idx="2820">
                  <c:v>42587.570833333331</c:v>
                </c:pt>
                <c:pt idx="2821">
                  <c:v>42587.570844907408</c:v>
                </c:pt>
                <c:pt idx="2822">
                  <c:v>42587.570856481485</c:v>
                </c:pt>
                <c:pt idx="2823">
                  <c:v>42587.570868055554</c:v>
                </c:pt>
                <c:pt idx="2824">
                  <c:v>42587.570879629631</c:v>
                </c:pt>
                <c:pt idx="2825">
                  <c:v>42587.570891203701</c:v>
                </c:pt>
                <c:pt idx="2826">
                  <c:v>42587.570902777778</c:v>
                </c:pt>
                <c:pt idx="2827">
                  <c:v>42587.570914351854</c:v>
                </c:pt>
                <c:pt idx="2828">
                  <c:v>42587.570925925924</c:v>
                </c:pt>
                <c:pt idx="2829">
                  <c:v>42587.570937500001</c:v>
                </c:pt>
                <c:pt idx="2830">
                  <c:v>42587.570949074077</c:v>
                </c:pt>
                <c:pt idx="2831">
                  <c:v>42587.570960648147</c:v>
                </c:pt>
                <c:pt idx="2832">
                  <c:v>42587.570972222224</c:v>
                </c:pt>
                <c:pt idx="2833">
                  <c:v>42587.570983796293</c:v>
                </c:pt>
                <c:pt idx="2834">
                  <c:v>42587.57099537037</c:v>
                </c:pt>
                <c:pt idx="2835">
                  <c:v>42587.571006944447</c:v>
                </c:pt>
                <c:pt idx="2836">
                  <c:v>42587.571018518516</c:v>
                </c:pt>
                <c:pt idx="2837">
                  <c:v>42587.571030092593</c:v>
                </c:pt>
                <c:pt idx="2838">
                  <c:v>42587.57104166667</c:v>
                </c:pt>
                <c:pt idx="2839">
                  <c:v>42587.571053240739</c:v>
                </c:pt>
                <c:pt idx="2840">
                  <c:v>42587.571064814816</c:v>
                </c:pt>
                <c:pt idx="2841">
                  <c:v>42587.571076388886</c:v>
                </c:pt>
                <c:pt idx="2842">
                  <c:v>42587.571087962962</c:v>
                </c:pt>
                <c:pt idx="2843">
                  <c:v>42587.571099537039</c:v>
                </c:pt>
                <c:pt idx="2844">
                  <c:v>42587.571111111109</c:v>
                </c:pt>
                <c:pt idx="2845">
                  <c:v>42587.571122685185</c:v>
                </c:pt>
                <c:pt idx="2846">
                  <c:v>42587.571134259262</c:v>
                </c:pt>
                <c:pt idx="2847">
                  <c:v>42587.571145833332</c:v>
                </c:pt>
                <c:pt idx="2848">
                  <c:v>42587.571157407408</c:v>
                </c:pt>
                <c:pt idx="2849">
                  <c:v>42587.571168981478</c:v>
                </c:pt>
                <c:pt idx="2850">
                  <c:v>42587.571180555555</c:v>
                </c:pt>
                <c:pt idx="2851">
                  <c:v>42587.571192129632</c:v>
                </c:pt>
                <c:pt idx="2852">
                  <c:v>42587.571203703701</c:v>
                </c:pt>
                <c:pt idx="2853">
                  <c:v>42587.571215277778</c:v>
                </c:pt>
                <c:pt idx="2854">
                  <c:v>42587.571226851855</c:v>
                </c:pt>
                <c:pt idx="2855">
                  <c:v>42587.571238425924</c:v>
                </c:pt>
                <c:pt idx="2856">
                  <c:v>42587.571250000001</c:v>
                </c:pt>
                <c:pt idx="2857">
                  <c:v>42587.571261574078</c:v>
                </c:pt>
                <c:pt idx="2858">
                  <c:v>42587.571273148147</c:v>
                </c:pt>
                <c:pt idx="2859">
                  <c:v>42587.571284722224</c:v>
                </c:pt>
                <c:pt idx="2860">
                  <c:v>42587.571296296293</c:v>
                </c:pt>
                <c:pt idx="2861">
                  <c:v>42587.57130787037</c:v>
                </c:pt>
                <c:pt idx="2862">
                  <c:v>42587.571319444447</c:v>
                </c:pt>
                <c:pt idx="2863">
                  <c:v>42587.571331018517</c:v>
                </c:pt>
                <c:pt idx="2864">
                  <c:v>42587.571342592593</c:v>
                </c:pt>
                <c:pt idx="2865">
                  <c:v>42587.57135416667</c:v>
                </c:pt>
                <c:pt idx="2866">
                  <c:v>42587.57136574074</c:v>
                </c:pt>
                <c:pt idx="2867">
                  <c:v>42587.571377314816</c:v>
                </c:pt>
                <c:pt idx="2868">
                  <c:v>42587.571388888886</c:v>
                </c:pt>
                <c:pt idx="2869">
                  <c:v>42587.571400462963</c:v>
                </c:pt>
                <c:pt idx="2870">
                  <c:v>42587.571412037039</c:v>
                </c:pt>
                <c:pt idx="2871">
                  <c:v>42587.571423611109</c:v>
                </c:pt>
                <c:pt idx="2872">
                  <c:v>42587.571435185186</c:v>
                </c:pt>
                <c:pt idx="2873">
                  <c:v>42587.571446759262</c:v>
                </c:pt>
                <c:pt idx="2874">
                  <c:v>42587.571458333332</c:v>
                </c:pt>
                <c:pt idx="2875">
                  <c:v>42587.571469907409</c:v>
                </c:pt>
                <c:pt idx="2876">
                  <c:v>42587.571481481478</c:v>
                </c:pt>
                <c:pt idx="2877">
                  <c:v>42587.571493055555</c:v>
                </c:pt>
                <c:pt idx="2878">
                  <c:v>42587.571504629632</c:v>
                </c:pt>
                <c:pt idx="2879">
                  <c:v>42587.571516203701</c:v>
                </c:pt>
                <c:pt idx="2880">
                  <c:v>42587.571527777778</c:v>
                </c:pt>
                <c:pt idx="2881">
                  <c:v>42587.571539351855</c:v>
                </c:pt>
                <c:pt idx="2882">
                  <c:v>42587.571550925924</c:v>
                </c:pt>
                <c:pt idx="2883">
                  <c:v>42587.571562500001</c:v>
                </c:pt>
                <c:pt idx="2884">
                  <c:v>42587.571574074071</c:v>
                </c:pt>
                <c:pt idx="2885">
                  <c:v>42587.571585648147</c:v>
                </c:pt>
                <c:pt idx="2886">
                  <c:v>42587.571597222224</c:v>
                </c:pt>
                <c:pt idx="2887">
                  <c:v>42587.571608796294</c:v>
                </c:pt>
                <c:pt idx="2888">
                  <c:v>42587.571620370371</c:v>
                </c:pt>
                <c:pt idx="2889">
                  <c:v>42587.571631944447</c:v>
                </c:pt>
                <c:pt idx="2890">
                  <c:v>42587.571643518517</c:v>
                </c:pt>
                <c:pt idx="2891">
                  <c:v>42587.571655092594</c:v>
                </c:pt>
                <c:pt idx="2892">
                  <c:v>42587.571666666663</c:v>
                </c:pt>
                <c:pt idx="2893">
                  <c:v>42587.57167824074</c:v>
                </c:pt>
                <c:pt idx="2894">
                  <c:v>42587.571689814817</c:v>
                </c:pt>
                <c:pt idx="2895">
                  <c:v>42587.571701388886</c:v>
                </c:pt>
                <c:pt idx="2896">
                  <c:v>42587.571712962963</c:v>
                </c:pt>
                <c:pt idx="2897">
                  <c:v>42587.57172453704</c:v>
                </c:pt>
                <c:pt idx="2898">
                  <c:v>42587.571736111109</c:v>
                </c:pt>
                <c:pt idx="2899">
                  <c:v>42587.571747685186</c:v>
                </c:pt>
                <c:pt idx="2900">
                  <c:v>42587.571759259263</c:v>
                </c:pt>
                <c:pt idx="2901">
                  <c:v>42587.571770833332</c:v>
                </c:pt>
                <c:pt idx="2902">
                  <c:v>42587.571782407409</c:v>
                </c:pt>
                <c:pt idx="2903">
                  <c:v>42587.571793981479</c:v>
                </c:pt>
                <c:pt idx="2904">
                  <c:v>42587.571805555555</c:v>
                </c:pt>
                <c:pt idx="2905">
                  <c:v>42587.571817129632</c:v>
                </c:pt>
                <c:pt idx="2906">
                  <c:v>42587.571828703702</c:v>
                </c:pt>
                <c:pt idx="2907">
                  <c:v>42587.571840277778</c:v>
                </c:pt>
                <c:pt idx="2908">
                  <c:v>42587.571851851855</c:v>
                </c:pt>
                <c:pt idx="2909">
                  <c:v>42587.571863425925</c:v>
                </c:pt>
                <c:pt idx="2910">
                  <c:v>42587.571875000001</c:v>
                </c:pt>
                <c:pt idx="2911">
                  <c:v>42587.571886574071</c:v>
                </c:pt>
                <c:pt idx="2912">
                  <c:v>42587.571898148148</c:v>
                </c:pt>
                <c:pt idx="2913">
                  <c:v>42587.571909722225</c:v>
                </c:pt>
                <c:pt idx="2914">
                  <c:v>42587.571921296294</c:v>
                </c:pt>
                <c:pt idx="2915">
                  <c:v>42587.571932870371</c:v>
                </c:pt>
                <c:pt idx="2916">
                  <c:v>42587.571944444448</c:v>
                </c:pt>
                <c:pt idx="2917">
                  <c:v>42587.571956018517</c:v>
                </c:pt>
                <c:pt idx="2918">
                  <c:v>42587.571967592594</c:v>
                </c:pt>
                <c:pt idx="2919">
                  <c:v>42587.571979166663</c:v>
                </c:pt>
                <c:pt idx="2920">
                  <c:v>42587.57199074074</c:v>
                </c:pt>
                <c:pt idx="2921">
                  <c:v>42587.572002314817</c:v>
                </c:pt>
                <c:pt idx="2922">
                  <c:v>42587.572013888886</c:v>
                </c:pt>
                <c:pt idx="2923">
                  <c:v>42587.572025462963</c:v>
                </c:pt>
                <c:pt idx="2924">
                  <c:v>42587.57203703704</c:v>
                </c:pt>
                <c:pt idx="2925">
                  <c:v>42587.572048611109</c:v>
                </c:pt>
                <c:pt idx="2926">
                  <c:v>42587.572060185186</c:v>
                </c:pt>
                <c:pt idx="2927">
                  <c:v>42587.572071759256</c:v>
                </c:pt>
                <c:pt idx="2928">
                  <c:v>42587.572083333333</c:v>
                </c:pt>
                <c:pt idx="2929">
                  <c:v>42587.572094907409</c:v>
                </c:pt>
                <c:pt idx="2930">
                  <c:v>42587.572106481479</c:v>
                </c:pt>
                <c:pt idx="2931">
                  <c:v>42587.572118055556</c:v>
                </c:pt>
                <c:pt idx="2932">
                  <c:v>42587.572129629632</c:v>
                </c:pt>
                <c:pt idx="2933">
                  <c:v>42587.572141203702</c:v>
                </c:pt>
                <c:pt idx="2934">
                  <c:v>42587.572152777779</c:v>
                </c:pt>
                <c:pt idx="2935">
                  <c:v>42587.572164351855</c:v>
                </c:pt>
                <c:pt idx="2936">
                  <c:v>42587.572175925925</c:v>
                </c:pt>
                <c:pt idx="2937">
                  <c:v>42587.572187500002</c:v>
                </c:pt>
                <c:pt idx="2938">
                  <c:v>42587.572199074071</c:v>
                </c:pt>
                <c:pt idx="2939">
                  <c:v>42587.572210648148</c:v>
                </c:pt>
                <c:pt idx="2940">
                  <c:v>42587.572222222225</c:v>
                </c:pt>
                <c:pt idx="2941">
                  <c:v>42587.572233796294</c:v>
                </c:pt>
                <c:pt idx="2942">
                  <c:v>42587.572245370371</c:v>
                </c:pt>
                <c:pt idx="2943">
                  <c:v>42587.572256944448</c:v>
                </c:pt>
                <c:pt idx="2944">
                  <c:v>42587.572268518517</c:v>
                </c:pt>
                <c:pt idx="2945">
                  <c:v>42587.572280092594</c:v>
                </c:pt>
                <c:pt idx="2946">
                  <c:v>42587.572291666664</c:v>
                </c:pt>
                <c:pt idx="2947">
                  <c:v>42587.57230324074</c:v>
                </c:pt>
                <c:pt idx="2948">
                  <c:v>42587.572314814817</c:v>
                </c:pt>
                <c:pt idx="2949">
                  <c:v>42587.572326388887</c:v>
                </c:pt>
                <c:pt idx="2950">
                  <c:v>42587.572337962964</c:v>
                </c:pt>
                <c:pt idx="2951">
                  <c:v>42587.57234953704</c:v>
                </c:pt>
                <c:pt idx="2952">
                  <c:v>42587.57236111111</c:v>
                </c:pt>
                <c:pt idx="2953">
                  <c:v>42587.572372685187</c:v>
                </c:pt>
                <c:pt idx="2954">
                  <c:v>42587.572384259256</c:v>
                </c:pt>
                <c:pt idx="2955">
                  <c:v>42587.572395833333</c:v>
                </c:pt>
                <c:pt idx="2956">
                  <c:v>42587.57240740741</c:v>
                </c:pt>
                <c:pt idx="2957">
                  <c:v>42587.572418981479</c:v>
                </c:pt>
                <c:pt idx="2958">
                  <c:v>42587.572430555556</c:v>
                </c:pt>
                <c:pt idx="2959">
                  <c:v>42587.572442129633</c:v>
                </c:pt>
                <c:pt idx="2960">
                  <c:v>42587.572453703702</c:v>
                </c:pt>
                <c:pt idx="2961">
                  <c:v>42587.572465277779</c:v>
                </c:pt>
                <c:pt idx="2962">
                  <c:v>42587.572476851848</c:v>
                </c:pt>
                <c:pt idx="2963">
                  <c:v>42587.572488425925</c:v>
                </c:pt>
                <c:pt idx="2964">
                  <c:v>42587.572500000002</c:v>
                </c:pt>
                <c:pt idx="2965">
                  <c:v>42587.572511574072</c:v>
                </c:pt>
                <c:pt idx="2966">
                  <c:v>42587.572523148148</c:v>
                </c:pt>
                <c:pt idx="2967">
                  <c:v>42587.572534722225</c:v>
                </c:pt>
                <c:pt idx="2968">
                  <c:v>42587.572546296295</c:v>
                </c:pt>
                <c:pt idx="2969">
                  <c:v>42587.572557870371</c:v>
                </c:pt>
                <c:pt idx="2970">
                  <c:v>42587.572569444441</c:v>
                </c:pt>
                <c:pt idx="2971">
                  <c:v>42587.572581018518</c:v>
                </c:pt>
                <c:pt idx="2972">
                  <c:v>42587.572592592594</c:v>
                </c:pt>
                <c:pt idx="2973">
                  <c:v>42587.572604166664</c:v>
                </c:pt>
                <c:pt idx="2974">
                  <c:v>42587.572615740741</c:v>
                </c:pt>
                <c:pt idx="2975">
                  <c:v>42587.572627314818</c:v>
                </c:pt>
                <c:pt idx="2976">
                  <c:v>42587.572638888887</c:v>
                </c:pt>
                <c:pt idx="2977">
                  <c:v>42587.572650462964</c:v>
                </c:pt>
                <c:pt idx="2978">
                  <c:v>42587.572662037041</c:v>
                </c:pt>
                <c:pt idx="2979">
                  <c:v>42587.57267361111</c:v>
                </c:pt>
                <c:pt idx="2980">
                  <c:v>42587.572685185187</c:v>
                </c:pt>
                <c:pt idx="2981">
                  <c:v>42587.572696759256</c:v>
                </c:pt>
                <c:pt idx="2982">
                  <c:v>42587.572708333333</c:v>
                </c:pt>
                <c:pt idx="2983">
                  <c:v>42587.57271990741</c:v>
                </c:pt>
                <c:pt idx="2984">
                  <c:v>42587.572731481479</c:v>
                </c:pt>
                <c:pt idx="2985">
                  <c:v>42587.572743055556</c:v>
                </c:pt>
                <c:pt idx="2986">
                  <c:v>42587.572754629633</c:v>
                </c:pt>
                <c:pt idx="2987">
                  <c:v>42587.572766203702</c:v>
                </c:pt>
                <c:pt idx="2988">
                  <c:v>42587.572777777779</c:v>
                </c:pt>
                <c:pt idx="2989">
                  <c:v>42587.572789351849</c:v>
                </c:pt>
                <c:pt idx="2990">
                  <c:v>42587.572800925926</c:v>
                </c:pt>
                <c:pt idx="2991">
                  <c:v>42587.572812500002</c:v>
                </c:pt>
                <c:pt idx="2992">
                  <c:v>42587.572824074072</c:v>
                </c:pt>
                <c:pt idx="2993">
                  <c:v>42587.572835648149</c:v>
                </c:pt>
                <c:pt idx="2994">
                  <c:v>42587.572847222225</c:v>
                </c:pt>
                <c:pt idx="2995">
                  <c:v>42587.572858796295</c:v>
                </c:pt>
                <c:pt idx="2996">
                  <c:v>42587.572870370372</c:v>
                </c:pt>
                <c:pt idx="2997">
                  <c:v>42587.572881944441</c:v>
                </c:pt>
                <c:pt idx="2998">
                  <c:v>42587.572893518518</c:v>
                </c:pt>
                <c:pt idx="2999">
                  <c:v>42587.572905092595</c:v>
                </c:pt>
                <c:pt idx="3000">
                  <c:v>42587.572916666664</c:v>
                </c:pt>
                <c:pt idx="3001">
                  <c:v>42587.572928240741</c:v>
                </c:pt>
                <c:pt idx="3002">
                  <c:v>42587.572939814818</c:v>
                </c:pt>
                <c:pt idx="3003">
                  <c:v>42587.572951388887</c:v>
                </c:pt>
                <c:pt idx="3004">
                  <c:v>42587.572962962964</c:v>
                </c:pt>
                <c:pt idx="3005">
                  <c:v>42587.572974537034</c:v>
                </c:pt>
                <c:pt idx="3006">
                  <c:v>42587.57298611111</c:v>
                </c:pt>
                <c:pt idx="3007">
                  <c:v>42587.572997685187</c:v>
                </c:pt>
                <c:pt idx="3008">
                  <c:v>42587.573009259257</c:v>
                </c:pt>
                <c:pt idx="3009">
                  <c:v>42587.573020833333</c:v>
                </c:pt>
                <c:pt idx="3010">
                  <c:v>42587.57303240741</c:v>
                </c:pt>
                <c:pt idx="3011">
                  <c:v>42587.57304398148</c:v>
                </c:pt>
                <c:pt idx="3012">
                  <c:v>42587.573055555556</c:v>
                </c:pt>
                <c:pt idx="3013">
                  <c:v>42587.573067129626</c:v>
                </c:pt>
                <c:pt idx="3014">
                  <c:v>42587.573078703703</c:v>
                </c:pt>
                <c:pt idx="3015">
                  <c:v>42587.57309027778</c:v>
                </c:pt>
                <c:pt idx="3016">
                  <c:v>42587.573101851849</c:v>
                </c:pt>
                <c:pt idx="3017">
                  <c:v>42587.573113425926</c:v>
                </c:pt>
                <c:pt idx="3018">
                  <c:v>42587.573125000003</c:v>
                </c:pt>
                <c:pt idx="3019">
                  <c:v>42587.573136574072</c:v>
                </c:pt>
                <c:pt idx="3020">
                  <c:v>42587.573148148149</c:v>
                </c:pt>
                <c:pt idx="3021">
                  <c:v>42587.573159722226</c:v>
                </c:pt>
                <c:pt idx="3022">
                  <c:v>42587.573171296295</c:v>
                </c:pt>
                <c:pt idx="3023">
                  <c:v>42587.573182870372</c:v>
                </c:pt>
                <c:pt idx="3024">
                  <c:v>42587.573194444441</c:v>
                </c:pt>
                <c:pt idx="3025">
                  <c:v>42587.573206018518</c:v>
                </c:pt>
                <c:pt idx="3026">
                  <c:v>42587.573217592595</c:v>
                </c:pt>
                <c:pt idx="3027">
                  <c:v>42587.573229166665</c:v>
                </c:pt>
                <c:pt idx="3028">
                  <c:v>42587.573240740741</c:v>
                </c:pt>
                <c:pt idx="3029">
                  <c:v>42587.573252314818</c:v>
                </c:pt>
                <c:pt idx="3030">
                  <c:v>42587.573263888888</c:v>
                </c:pt>
                <c:pt idx="3031">
                  <c:v>42587.573275462964</c:v>
                </c:pt>
                <c:pt idx="3032">
                  <c:v>42587.573287037034</c:v>
                </c:pt>
                <c:pt idx="3033">
                  <c:v>42587.573298611111</c:v>
                </c:pt>
                <c:pt idx="3034">
                  <c:v>42587.573310185187</c:v>
                </c:pt>
                <c:pt idx="3035">
                  <c:v>42587.573321759257</c:v>
                </c:pt>
                <c:pt idx="3036">
                  <c:v>42587.573333333334</c:v>
                </c:pt>
                <c:pt idx="3037">
                  <c:v>42587.573344907411</c:v>
                </c:pt>
                <c:pt idx="3038">
                  <c:v>42587.57335648148</c:v>
                </c:pt>
                <c:pt idx="3039">
                  <c:v>42587.573368055557</c:v>
                </c:pt>
                <c:pt idx="3040">
                  <c:v>42587.573379629626</c:v>
                </c:pt>
                <c:pt idx="3041">
                  <c:v>42587.573391203703</c:v>
                </c:pt>
                <c:pt idx="3042">
                  <c:v>42587.57340277778</c:v>
                </c:pt>
                <c:pt idx="3043">
                  <c:v>42587.573414351849</c:v>
                </c:pt>
                <c:pt idx="3044">
                  <c:v>42587.573425925926</c:v>
                </c:pt>
                <c:pt idx="3045">
                  <c:v>42587.573437500003</c:v>
                </c:pt>
                <c:pt idx="3046">
                  <c:v>42587.573449074072</c:v>
                </c:pt>
                <c:pt idx="3047">
                  <c:v>42587.573460648149</c:v>
                </c:pt>
                <c:pt idx="3048">
                  <c:v>42587.573472222219</c:v>
                </c:pt>
                <c:pt idx="3049">
                  <c:v>42587.573483796295</c:v>
                </c:pt>
                <c:pt idx="3050">
                  <c:v>42587.573495370372</c:v>
                </c:pt>
                <c:pt idx="3051">
                  <c:v>42587.573506944442</c:v>
                </c:pt>
                <c:pt idx="3052">
                  <c:v>42587.573518518519</c:v>
                </c:pt>
                <c:pt idx="3053">
                  <c:v>42587.573530092595</c:v>
                </c:pt>
                <c:pt idx="3054">
                  <c:v>42587.573541666665</c:v>
                </c:pt>
                <c:pt idx="3055">
                  <c:v>42587.573553240742</c:v>
                </c:pt>
                <c:pt idx="3056">
                  <c:v>42587.573564814818</c:v>
                </c:pt>
                <c:pt idx="3057">
                  <c:v>42587.573576388888</c:v>
                </c:pt>
                <c:pt idx="3058">
                  <c:v>42587.573587962965</c:v>
                </c:pt>
                <c:pt idx="3059">
                  <c:v>42587.573599537034</c:v>
                </c:pt>
                <c:pt idx="3060">
                  <c:v>42587.573611111111</c:v>
                </c:pt>
                <c:pt idx="3061">
                  <c:v>42587.573622685188</c:v>
                </c:pt>
                <c:pt idx="3062">
                  <c:v>42587.573634259257</c:v>
                </c:pt>
                <c:pt idx="3063">
                  <c:v>42587.573645833334</c:v>
                </c:pt>
                <c:pt idx="3064">
                  <c:v>42587.573657407411</c:v>
                </c:pt>
                <c:pt idx="3065">
                  <c:v>42587.57366898148</c:v>
                </c:pt>
                <c:pt idx="3066">
                  <c:v>42587.573680555557</c:v>
                </c:pt>
                <c:pt idx="3067">
                  <c:v>42587.573692129627</c:v>
                </c:pt>
                <c:pt idx="3068">
                  <c:v>42587.573703703703</c:v>
                </c:pt>
                <c:pt idx="3069">
                  <c:v>42587.57371527778</c:v>
                </c:pt>
                <c:pt idx="3070">
                  <c:v>42587.57372685185</c:v>
                </c:pt>
                <c:pt idx="3071">
                  <c:v>42587.573738425926</c:v>
                </c:pt>
                <c:pt idx="3072">
                  <c:v>42587.573750000003</c:v>
                </c:pt>
                <c:pt idx="3073">
                  <c:v>42587.573761574073</c:v>
                </c:pt>
                <c:pt idx="3074">
                  <c:v>42587.573773148149</c:v>
                </c:pt>
                <c:pt idx="3075">
                  <c:v>42587.573784722219</c:v>
                </c:pt>
                <c:pt idx="3076">
                  <c:v>42587.573796296296</c:v>
                </c:pt>
                <c:pt idx="3077">
                  <c:v>42587.573807870373</c:v>
                </c:pt>
                <c:pt idx="3078">
                  <c:v>42587.573819444442</c:v>
                </c:pt>
                <c:pt idx="3079">
                  <c:v>42587.573831018519</c:v>
                </c:pt>
                <c:pt idx="3080">
                  <c:v>42587.573842592596</c:v>
                </c:pt>
                <c:pt idx="3081">
                  <c:v>42587.573854166665</c:v>
                </c:pt>
                <c:pt idx="3082">
                  <c:v>42587.573865740742</c:v>
                </c:pt>
                <c:pt idx="3083">
                  <c:v>42587.573877314811</c:v>
                </c:pt>
                <c:pt idx="3084">
                  <c:v>42587.573888888888</c:v>
                </c:pt>
                <c:pt idx="3085">
                  <c:v>42587.573900462965</c:v>
                </c:pt>
                <c:pt idx="3086">
                  <c:v>42587.573912037034</c:v>
                </c:pt>
                <c:pt idx="3087">
                  <c:v>42587.573923611111</c:v>
                </c:pt>
                <c:pt idx="3088">
                  <c:v>42587.573935185188</c:v>
                </c:pt>
                <c:pt idx="3089">
                  <c:v>42587.573946759258</c:v>
                </c:pt>
                <c:pt idx="3090">
                  <c:v>42587.573958333334</c:v>
                </c:pt>
                <c:pt idx="3091">
                  <c:v>42587.573969907404</c:v>
                </c:pt>
                <c:pt idx="3092">
                  <c:v>42587.573981481481</c:v>
                </c:pt>
                <c:pt idx="3093">
                  <c:v>42587.573993055557</c:v>
                </c:pt>
                <c:pt idx="3094">
                  <c:v>42587.574004629627</c:v>
                </c:pt>
                <c:pt idx="3095">
                  <c:v>42587.574016203704</c:v>
                </c:pt>
                <c:pt idx="3096">
                  <c:v>42587.57402777778</c:v>
                </c:pt>
                <c:pt idx="3097">
                  <c:v>42587.57403935185</c:v>
                </c:pt>
                <c:pt idx="3098">
                  <c:v>42587.574050925927</c:v>
                </c:pt>
                <c:pt idx="3099">
                  <c:v>42587.574062500003</c:v>
                </c:pt>
                <c:pt idx="3100">
                  <c:v>42587.574074074073</c:v>
                </c:pt>
                <c:pt idx="3101">
                  <c:v>42587.57408564815</c:v>
                </c:pt>
                <c:pt idx="3102">
                  <c:v>42587.574097222219</c:v>
                </c:pt>
                <c:pt idx="3103">
                  <c:v>42587.574108796296</c:v>
                </c:pt>
                <c:pt idx="3104">
                  <c:v>42587.574120370373</c:v>
                </c:pt>
                <c:pt idx="3105">
                  <c:v>42587.574131944442</c:v>
                </c:pt>
                <c:pt idx="3106">
                  <c:v>42587.574143518519</c:v>
                </c:pt>
                <c:pt idx="3107">
                  <c:v>42587.574155092596</c:v>
                </c:pt>
                <c:pt idx="3108">
                  <c:v>42587.574166666665</c:v>
                </c:pt>
                <c:pt idx="3109">
                  <c:v>42587.574178240742</c:v>
                </c:pt>
                <c:pt idx="3110">
                  <c:v>42587.574189814812</c:v>
                </c:pt>
                <c:pt idx="3111">
                  <c:v>42587.574201388888</c:v>
                </c:pt>
                <c:pt idx="3112">
                  <c:v>42587.574212962965</c:v>
                </c:pt>
                <c:pt idx="3113">
                  <c:v>42587.574224537035</c:v>
                </c:pt>
                <c:pt idx="3114">
                  <c:v>42587.574236111112</c:v>
                </c:pt>
                <c:pt idx="3115">
                  <c:v>42587.574247685188</c:v>
                </c:pt>
                <c:pt idx="3116">
                  <c:v>42587.574259259258</c:v>
                </c:pt>
                <c:pt idx="3117">
                  <c:v>42587.574270833335</c:v>
                </c:pt>
                <c:pt idx="3118">
                  <c:v>42587.574282407404</c:v>
                </c:pt>
                <c:pt idx="3119">
                  <c:v>42587.574293981481</c:v>
                </c:pt>
                <c:pt idx="3120">
                  <c:v>42587.574305555558</c:v>
                </c:pt>
                <c:pt idx="3121">
                  <c:v>42587.574317129627</c:v>
                </c:pt>
                <c:pt idx="3122">
                  <c:v>42587.574328703704</c:v>
                </c:pt>
                <c:pt idx="3123">
                  <c:v>42587.574340277781</c:v>
                </c:pt>
                <c:pt idx="3124">
                  <c:v>42587.57435185185</c:v>
                </c:pt>
                <c:pt idx="3125">
                  <c:v>42587.574363425927</c:v>
                </c:pt>
                <c:pt idx="3126">
                  <c:v>42587.574374999997</c:v>
                </c:pt>
                <c:pt idx="3127">
                  <c:v>42587.574386574073</c:v>
                </c:pt>
                <c:pt idx="3128">
                  <c:v>42587.57439814815</c:v>
                </c:pt>
                <c:pt idx="3129">
                  <c:v>42587.57440972222</c:v>
                </c:pt>
                <c:pt idx="3130">
                  <c:v>42587.574421296296</c:v>
                </c:pt>
                <c:pt idx="3131">
                  <c:v>42587.574432870373</c:v>
                </c:pt>
                <c:pt idx="3132">
                  <c:v>42587.574444444443</c:v>
                </c:pt>
                <c:pt idx="3133">
                  <c:v>42587.574456018519</c:v>
                </c:pt>
                <c:pt idx="3134">
                  <c:v>42587.574467592596</c:v>
                </c:pt>
                <c:pt idx="3135">
                  <c:v>42587.574479166666</c:v>
                </c:pt>
                <c:pt idx="3136">
                  <c:v>42587.574490740742</c:v>
                </c:pt>
                <c:pt idx="3137">
                  <c:v>42587.574502314812</c:v>
                </c:pt>
                <c:pt idx="3138">
                  <c:v>42587.574513888889</c:v>
                </c:pt>
                <c:pt idx="3139">
                  <c:v>42587.574525462966</c:v>
                </c:pt>
                <c:pt idx="3140">
                  <c:v>42587.574537037035</c:v>
                </c:pt>
                <c:pt idx="3141">
                  <c:v>42587.574548611112</c:v>
                </c:pt>
                <c:pt idx="3142">
                  <c:v>42587.574560185189</c:v>
                </c:pt>
                <c:pt idx="3143">
                  <c:v>42587.574571759258</c:v>
                </c:pt>
                <c:pt idx="3144">
                  <c:v>42587.574583333335</c:v>
                </c:pt>
                <c:pt idx="3145">
                  <c:v>42587.574594907404</c:v>
                </c:pt>
                <c:pt idx="3146">
                  <c:v>42587.574606481481</c:v>
                </c:pt>
                <c:pt idx="3147">
                  <c:v>42587.574618055558</c:v>
                </c:pt>
                <c:pt idx="3148">
                  <c:v>42587.574629629627</c:v>
                </c:pt>
                <c:pt idx="3149">
                  <c:v>42587.574641203704</c:v>
                </c:pt>
                <c:pt idx="3150">
                  <c:v>42587.574652777781</c:v>
                </c:pt>
                <c:pt idx="3151">
                  <c:v>42587.574664351851</c:v>
                </c:pt>
                <c:pt idx="3152">
                  <c:v>42587.574675925927</c:v>
                </c:pt>
                <c:pt idx="3153">
                  <c:v>42587.574687499997</c:v>
                </c:pt>
                <c:pt idx="3154">
                  <c:v>42587.574699074074</c:v>
                </c:pt>
                <c:pt idx="3155">
                  <c:v>42587.57471064815</c:v>
                </c:pt>
                <c:pt idx="3156">
                  <c:v>42587.57472222222</c:v>
                </c:pt>
                <c:pt idx="3157">
                  <c:v>42587.574733796297</c:v>
                </c:pt>
                <c:pt idx="3158">
                  <c:v>42587.574745370373</c:v>
                </c:pt>
                <c:pt idx="3159">
                  <c:v>42587.574756944443</c:v>
                </c:pt>
                <c:pt idx="3160">
                  <c:v>42587.57476851852</c:v>
                </c:pt>
                <c:pt idx="3161">
                  <c:v>42587.574780092589</c:v>
                </c:pt>
                <c:pt idx="3162">
                  <c:v>42587.574791666666</c:v>
                </c:pt>
                <c:pt idx="3163">
                  <c:v>42587.574803240743</c:v>
                </c:pt>
                <c:pt idx="3164">
                  <c:v>42587.574814814812</c:v>
                </c:pt>
                <c:pt idx="3165">
                  <c:v>42587.574826388889</c:v>
                </c:pt>
                <c:pt idx="3166">
                  <c:v>42587.574837962966</c:v>
                </c:pt>
                <c:pt idx="3167">
                  <c:v>42587.574849537035</c:v>
                </c:pt>
                <c:pt idx="3168">
                  <c:v>42587.574861111112</c:v>
                </c:pt>
                <c:pt idx="3169">
                  <c:v>42587.574872685182</c:v>
                </c:pt>
                <c:pt idx="3170">
                  <c:v>42587.574884259258</c:v>
                </c:pt>
                <c:pt idx="3171">
                  <c:v>42587.574895833335</c:v>
                </c:pt>
                <c:pt idx="3172">
                  <c:v>42587.574907407405</c:v>
                </c:pt>
                <c:pt idx="3173">
                  <c:v>42587.574918981481</c:v>
                </c:pt>
                <c:pt idx="3174">
                  <c:v>42587.574930555558</c:v>
                </c:pt>
                <c:pt idx="3175">
                  <c:v>42587.574942129628</c:v>
                </c:pt>
                <c:pt idx="3176">
                  <c:v>42587.574953703705</c:v>
                </c:pt>
                <c:pt idx="3177">
                  <c:v>42587.574965277781</c:v>
                </c:pt>
                <c:pt idx="3178">
                  <c:v>42587.574976851851</c:v>
                </c:pt>
                <c:pt idx="3179">
                  <c:v>42587.574988425928</c:v>
                </c:pt>
                <c:pt idx="3180">
                  <c:v>42587.574999999997</c:v>
                </c:pt>
                <c:pt idx="3181">
                  <c:v>42587.575011574074</c:v>
                </c:pt>
                <c:pt idx="3182">
                  <c:v>42587.575023148151</c:v>
                </c:pt>
                <c:pt idx="3183">
                  <c:v>42587.57503472222</c:v>
                </c:pt>
                <c:pt idx="3184">
                  <c:v>42587.575046296297</c:v>
                </c:pt>
                <c:pt idx="3185">
                  <c:v>42587.575057870374</c:v>
                </c:pt>
                <c:pt idx="3186">
                  <c:v>42587.575069444443</c:v>
                </c:pt>
                <c:pt idx="3187">
                  <c:v>42587.57508101852</c:v>
                </c:pt>
                <c:pt idx="3188">
                  <c:v>42587.575092592589</c:v>
                </c:pt>
                <c:pt idx="3189">
                  <c:v>42587.575104166666</c:v>
                </c:pt>
                <c:pt idx="3190">
                  <c:v>42587.575115740743</c:v>
                </c:pt>
                <c:pt idx="3191">
                  <c:v>42587.575127314813</c:v>
                </c:pt>
                <c:pt idx="3192">
                  <c:v>42587.575138888889</c:v>
                </c:pt>
                <c:pt idx="3193">
                  <c:v>42587.575150462966</c:v>
                </c:pt>
                <c:pt idx="3194">
                  <c:v>42587.575162037036</c:v>
                </c:pt>
                <c:pt idx="3195">
                  <c:v>42587.575173611112</c:v>
                </c:pt>
                <c:pt idx="3196">
                  <c:v>42587.575185185182</c:v>
                </c:pt>
                <c:pt idx="3197">
                  <c:v>42587.575196759259</c:v>
                </c:pt>
                <c:pt idx="3198">
                  <c:v>42587.575208333335</c:v>
                </c:pt>
                <c:pt idx="3199">
                  <c:v>42587.575219907405</c:v>
                </c:pt>
                <c:pt idx="3200">
                  <c:v>42587.575231481482</c:v>
                </c:pt>
                <c:pt idx="3201">
                  <c:v>42587.575243055559</c:v>
                </c:pt>
                <c:pt idx="3202">
                  <c:v>42587.575254629628</c:v>
                </c:pt>
                <c:pt idx="3203">
                  <c:v>42587.575266203705</c:v>
                </c:pt>
                <c:pt idx="3204">
                  <c:v>42587.575277777774</c:v>
                </c:pt>
                <c:pt idx="3205">
                  <c:v>42587.575289351851</c:v>
                </c:pt>
                <c:pt idx="3206">
                  <c:v>42587.575300925928</c:v>
                </c:pt>
                <c:pt idx="3207">
                  <c:v>42587.575312499997</c:v>
                </c:pt>
                <c:pt idx="3208">
                  <c:v>42587.575324074074</c:v>
                </c:pt>
                <c:pt idx="3209">
                  <c:v>42587.575335648151</c:v>
                </c:pt>
                <c:pt idx="3210">
                  <c:v>42587.57534722222</c:v>
                </c:pt>
                <c:pt idx="3211">
                  <c:v>42587.575358796297</c:v>
                </c:pt>
                <c:pt idx="3212">
                  <c:v>42587.575370370374</c:v>
                </c:pt>
                <c:pt idx="3213">
                  <c:v>42587.575381944444</c:v>
                </c:pt>
                <c:pt idx="3214">
                  <c:v>42587.57539351852</c:v>
                </c:pt>
                <c:pt idx="3215">
                  <c:v>42587.57540509259</c:v>
                </c:pt>
                <c:pt idx="3216">
                  <c:v>42587.575416666667</c:v>
                </c:pt>
                <c:pt idx="3217">
                  <c:v>42587.575428240743</c:v>
                </c:pt>
                <c:pt idx="3218">
                  <c:v>42587.575439814813</c:v>
                </c:pt>
                <c:pt idx="3219">
                  <c:v>42587.57545138889</c:v>
                </c:pt>
                <c:pt idx="3220">
                  <c:v>42587.575462962966</c:v>
                </c:pt>
                <c:pt idx="3221">
                  <c:v>42587.575474537036</c:v>
                </c:pt>
                <c:pt idx="3222">
                  <c:v>42587.575486111113</c:v>
                </c:pt>
                <c:pt idx="3223">
                  <c:v>42587.575497685182</c:v>
                </c:pt>
                <c:pt idx="3224">
                  <c:v>42587.575509259259</c:v>
                </c:pt>
                <c:pt idx="3225">
                  <c:v>42587.575520833336</c:v>
                </c:pt>
                <c:pt idx="3226">
                  <c:v>42587.575532407405</c:v>
                </c:pt>
                <c:pt idx="3227">
                  <c:v>42587.575543981482</c:v>
                </c:pt>
                <c:pt idx="3228">
                  <c:v>42587.575555555559</c:v>
                </c:pt>
                <c:pt idx="3229">
                  <c:v>42587.575567129628</c:v>
                </c:pt>
                <c:pt idx="3230">
                  <c:v>42587.575578703705</c:v>
                </c:pt>
                <c:pt idx="3231">
                  <c:v>42587.575590277775</c:v>
                </c:pt>
                <c:pt idx="3232">
                  <c:v>42587.575601851851</c:v>
                </c:pt>
                <c:pt idx="3233">
                  <c:v>42587.575613425928</c:v>
                </c:pt>
                <c:pt idx="3234">
                  <c:v>42587.575624999998</c:v>
                </c:pt>
                <c:pt idx="3235">
                  <c:v>42587.575636574074</c:v>
                </c:pt>
                <c:pt idx="3236">
                  <c:v>42587.575648148151</c:v>
                </c:pt>
                <c:pt idx="3237">
                  <c:v>42587.575659722221</c:v>
                </c:pt>
                <c:pt idx="3238">
                  <c:v>42587.575671296298</c:v>
                </c:pt>
                <c:pt idx="3239">
                  <c:v>42587.575682870367</c:v>
                </c:pt>
                <c:pt idx="3240">
                  <c:v>42587.575694444444</c:v>
                </c:pt>
                <c:pt idx="3241">
                  <c:v>42587.575706018521</c:v>
                </c:pt>
                <c:pt idx="3242">
                  <c:v>42587.57571759259</c:v>
                </c:pt>
                <c:pt idx="3243">
                  <c:v>42587.575729166667</c:v>
                </c:pt>
                <c:pt idx="3244">
                  <c:v>42587.575740740744</c:v>
                </c:pt>
                <c:pt idx="3245">
                  <c:v>42587.575752314813</c:v>
                </c:pt>
                <c:pt idx="3246">
                  <c:v>42587.57576388889</c:v>
                </c:pt>
                <c:pt idx="3247">
                  <c:v>42587.575775462959</c:v>
                </c:pt>
                <c:pt idx="3248">
                  <c:v>42587.575787037036</c:v>
                </c:pt>
                <c:pt idx="3249">
                  <c:v>42587.575798611113</c:v>
                </c:pt>
                <c:pt idx="3250">
                  <c:v>42587.575810185182</c:v>
                </c:pt>
                <c:pt idx="3251">
                  <c:v>42587.575821759259</c:v>
                </c:pt>
                <c:pt idx="3252">
                  <c:v>42587.575833333336</c:v>
                </c:pt>
                <c:pt idx="3253">
                  <c:v>42587.575844907406</c:v>
                </c:pt>
                <c:pt idx="3254">
                  <c:v>42587.575856481482</c:v>
                </c:pt>
                <c:pt idx="3255">
                  <c:v>42587.575868055559</c:v>
                </c:pt>
                <c:pt idx="3256">
                  <c:v>42587.575879629629</c:v>
                </c:pt>
                <c:pt idx="3257">
                  <c:v>42587.575891203705</c:v>
                </c:pt>
                <c:pt idx="3258">
                  <c:v>42587.575902777775</c:v>
                </c:pt>
                <c:pt idx="3259">
                  <c:v>42587.575914351852</c:v>
                </c:pt>
                <c:pt idx="3260">
                  <c:v>42587.575925925928</c:v>
                </c:pt>
                <c:pt idx="3261">
                  <c:v>42587.575937499998</c:v>
                </c:pt>
                <c:pt idx="3262">
                  <c:v>42587.575949074075</c:v>
                </c:pt>
                <c:pt idx="3263">
                  <c:v>42587.575960648152</c:v>
                </c:pt>
                <c:pt idx="3264">
                  <c:v>42587.575972222221</c:v>
                </c:pt>
                <c:pt idx="3265">
                  <c:v>42587.575983796298</c:v>
                </c:pt>
                <c:pt idx="3266">
                  <c:v>42587.575995370367</c:v>
                </c:pt>
                <c:pt idx="3267">
                  <c:v>42587.576006944444</c:v>
                </c:pt>
                <c:pt idx="3268">
                  <c:v>42587.576018518521</c:v>
                </c:pt>
                <c:pt idx="3269">
                  <c:v>42587.57603009259</c:v>
                </c:pt>
                <c:pt idx="3270">
                  <c:v>42587.576041666667</c:v>
                </c:pt>
                <c:pt idx="3271">
                  <c:v>42587.576053240744</c:v>
                </c:pt>
                <c:pt idx="3272">
                  <c:v>42587.576064814813</c:v>
                </c:pt>
                <c:pt idx="3273">
                  <c:v>42587.57607638889</c:v>
                </c:pt>
                <c:pt idx="3274">
                  <c:v>42587.57608796296</c:v>
                </c:pt>
                <c:pt idx="3275">
                  <c:v>42587.576099537036</c:v>
                </c:pt>
                <c:pt idx="3276">
                  <c:v>42587.576111111113</c:v>
                </c:pt>
                <c:pt idx="3277">
                  <c:v>42587.576122685183</c:v>
                </c:pt>
                <c:pt idx="3278">
                  <c:v>42587.57613425926</c:v>
                </c:pt>
                <c:pt idx="3279">
                  <c:v>42587.576145833336</c:v>
                </c:pt>
                <c:pt idx="3280">
                  <c:v>42587.576157407406</c:v>
                </c:pt>
                <c:pt idx="3281">
                  <c:v>42587.576168981483</c:v>
                </c:pt>
                <c:pt idx="3282">
                  <c:v>42587.576180555552</c:v>
                </c:pt>
                <c:pt idx="3283">
                  <c:v>42587.576192129629</c:v>
                </c:pt>
                <c:pt idx="3284">
                  <c:v>42587.576203703706</c:v>
                </c:pt>
                <c:pt idx="3285">
                  <c:v>42587.576215277775</c:v>
                </c:pt>
                <c:pt idx="3286">
                  <c:v>42587.576226851852</c:v>
                </c:pt>
                <c:pt idx="3287">
                  <c:v>42587.576238425929</c:v>
                </c:pt>
                <c:pt idx="3288">
                  <c:v>42587.576249999998</c:v>
                </c:pt>
                <c:pt idx="3289">
                  <c:v>42587.576261574075</c:v>
                </c:pt>
                <c:pt idx="3290">
                  <c:v>42587.576273148145</c:v>
                </c:pt>
                <c:pt idx="3291">
                  <c:v>42587.576284722221</c:v>
                </c:pt>
                <c:pt idx="3292">
                  <c:v>42587.576296296298</c:v>
                </c:pt>
                <c:pt idx="3293">
                  <c:v>42587.576307870368</c:v>
                </c:pt>
                <c:pt idx="3294">
                  <c:v>42587.576319444444</c:v>
                </c:pt>
                <c:pt idx="3295">
                  <c:v>42587.576331018521</c:v>
                </c:pt>
                <c:pt idx="3296">
                  <c:v>42587.576342592591</c:v>
                </c:pt>
                <c:pt idx="3297">
                  <c:v>42587.576354166667</c:v>
                </c:pt>
                <c:pt idx="3298">
                  <c:v>42587.576365740744</c:v>
                </c:pt>
                <c:pt idx="3299">
                  <c:v>42587.576377314814</c:v>
                </c:pt>
                <c:pt idx="3300">
                  <c:v>42587.576388888891</c:v>
                </c:pt>
                <c:pt idx="3301">
                  <c:v>42587.57640046296</c:v>
                </c:pt>
                <c:pt idx="3302">
                  <c:v>42587.576412037037</c:v>
                </c:pt>
                <c:pt idx="3303">
                  <c:v>42587.576423611114</c:v>
                </c:pt>
                <c:pt idx="3304">
                  <c:v>42587.576435185183</c:v>
                </c:pt>
                <c:pt idx="3305">
                  <c:v>42587.57644675926</c:v>
                </c:pt>
                <c:pt idx="3306">
                  <c:v>42587.576458333337</c:v>
                </c:pt>
                <c:pt idx="3307">
                  <c:v>42587.576469907406</c:v>
                </c:pt>
                <c:pt idx="3308">
                  <c:v>42587.576481481483</c:v>
                </c:pt>
                <c:pt idx="3309">
                  <c:v>42587.576493055552</c:v>
                </c:pt>
                <c:pt idx="3310">
                  <c:v>42587.576504629629</c:v>
                </c:pt>
                <c:pt idx="3311">
                  <c:v>42587.576516203706</c:v>
                </c:pt>
                <c:pt idx="3312">
                  <c:v>42587.576527777775</c:v>
                </c:pt>
                <c:pt idx="3313">
                  <c:v>42587.576539351852</c:v>
                </c:pt>
                <c:pt idx="3314">
                  <c:v>42587.576550925929</c:v>
                </c:pt>
                <c:pt idx="3315">
                  <c:v>42587.576562499999</c:v>
                </c:pt>
                <c:pt idx="3316">
                  <c:v>42587.576574074075</c:v>
                </c:pt>
                <c:pt idx="3317">
                  <c:v>42587.576585648145</c:v>
                </c:pt>
                <c:pt idx="3318">
                  <c:v>42587.576597222222</c:v>
                </c:pt>
                <c:pt idx="3319">
                  <c:v>42587.576608796298</c:v>
                </c:pt>
                <c:pt idx="3320">
                  <c:v>42587.576620370368</c:v>
                </c:pt>
                <c:pt idx="3321">
                  <c:v>42587.576631944445</c:v>
                </c:pt>
                <c:pt idx="3322">
                  <c:v>42587.576643518521</c:v>
                </c:pt>
                <c:pt idx="3323">
                  <c:v>42587.576655092591</c:v>
                </c:pt>
                <c:pt idx="3324">
                  <c:v>42587.576666666668</c:v>
                </c:pt>
                <c:pt idx="3325">
                  <c:v>42587.576678240737</c:v>
                </c:pt>
                <c:pt idx="3326">
                  <c:v>42587.576689814814</c:v>
                </c:pt>
                <c:pt idx="3327">
                  <c:v>42587.576701388891</c:v>
                </c:pt>
                <c:pt idx="3328">
                  <c:v>42587.57671296296</c:v>
                </c:pt>
                <c:pt idx="3329">
                  <c:v>42587.576724537037</c:v>
                </c:pt>
                <c:pt idx="3330">
                  <c:v>42587.576736111114</c:v>
                </c:pt>
                <c:pt idx="3331">
                  <c:v>42587.576747685183</c:v>
                </c:pt>
                <c:pt idx="3332">
                  <c:v>42587.57675925926</c:v>
                </c:pt>
                <c:pt idx="3333">
                  <c:v>42587.576770833337</c:v>
                </c:pt>
                <c:pt idx="3334">
                  <c:v>42587.576782407406</c:v>
                </c:pt>
                <c:pt idx="3335">
                  <c:v>42587.576793981483</c:v>
                </c:pt>
                <c:pt idx="3336">
                  <c:v>42587.576805555553</c:v>
                </c:pt>
                <c:pt idx="3337">
                  <c:v>42587.576817129629</c:v>
                </c:pt>
                <c:pt idx="3338">
                  <c:v>42587.576828703706</c:v>
                </c:pt>
                <c:pt idx="3339">
                  <c:v>42587.576840277776</c:v>
                </c:pt>
                <c:pt idx="3340">
                  <c:v>42587.576851851853</c:v>
                </c:pt>
                <c:pt idx="3341">
                  <c:v>42587.576863425929</c:v>
                </c:pt>
                <c:pt idx="3342">
                  <c:v>42587.576874999999</c:v>
                </c:pt>
                <c:pt idx="3343">
                  <c:v>42587.576886574076</c:v>
                </c:pt>
                <c:pt idx="3344">
                  <c:v>42587.576898148145</c:v>
                </c:pt>
                <c:pt idx="3345">
                  <c:v>42587.576909722222</c:v>
                </c:pt>
                <c:pt idx="3346">
                  <c:v>42587.576921296299</c:v>
                </c:pt>
                <c:pt idx="3347">
                  <c:v>42587.576932870368</c:v>
                </c:pt>
                <c:pt idx="3348">
                  <c:v>42587.576944444445</c:v>
                </c:pt>
                <c:pt idx="3349">
                  <c:v>42587.576956018522</c:v>
                </c:pt>
                <c:pt idx="3350">
                  <c:v>42587.576967592591</c:v>
                </c:pt>
                <c:pt idx="3351">
                  <c:v>42587.576979166668</c:v>
                </c:pt>
                <c:pt idx="3352">
                  <c:v>42587.576990740738</c:v>
                </c:pt>
                <c:pt idx="3353">
                  <c:v>42587.577002314814</c:v>
                </c:pt>
                <c:pt idx="3354">
                  <c:v>42587.577013888891</c:v>
                </c:pt>
                <c:pt idx="3355">
                  <c:v>42587.577025462961</c:v>
                </c:pt>
                <c:pt idx="3356">
                  <c:v>42587.577037037037</c:v>
                </c:pt>
                <c:pt idx="3357">
                  <c:v>42587.577048611114</c:v>
                </c:pt>
                <c:pt idx="3358">
                  <c:v>42587.577060185184</c:v>
                </c:pt>
                <c:pt idx="3359">
                  <c:v>42587.57707175926</c:v>
                </c:pt>
                <c:pt idx="3360">
                  <c:v>42587.57708333333</c:v>
                </c:pt>
                <c:pt idx="3361">
                  <c:v>42587.577094907407</c:v>
                </c:pt>
                <c:pt idx="3362">
                  <c:v>42587.577106481483</c:v>
                </c:pt>
                <c:pt idx="3363">
                  <c:v>42587.577118055553</c:v>
                </c:pt>
                <c:pt idx="3364">
                  <c:v>42587.57712962963</c:v>
                </c:pt>
                <c:pt idx="3365">
                  <c:v>42587.577141203707</c:v>
                </c:pt>
                <c:pt idx="3366">
                  <c:v>42587.577152777776</c:v>
                </c:pt>
                <c:pt idx="3367">
                  <c:v>42587.577164351853</c:v>
                </c:pt>
                <c:pt idx="3368">
                  <c:v>42587.577175925922</c:v>
                </c:pt>
                <c:pt idx="3369">
                  <c:v>42587.577187499999</c:v>
                </c:pt>
                <c:pt idx="3370">
                  <c:v>42587.577199074076</c:v>
                </c:pt>
                <c:pt idx="3371">
                  <c:v>42587.577210648145</c:v>
                </c:pt>
                <c:pt idx="3372">
                  <c:v>42587.577222222222</c:v>
                </c:pt>
                <c:pt idx="3373">
                  <c:v>42587.577233796299</c:v>
                </c:pt>
                <c:pt idx="3374">
                  <c:v>42587.577245370368</c:v>
                </c:pt>
                <c:pt idx="3375">
                  <c:v>42587.577256944445</c:v>
                </c:pt>
                <c:pt idx="3376">
                  <c:v>42587.577268518522</c:v>
                </c:pt>
                <c:pt idx="3377">
                  <c:v>42587.577280092592</c:v>
                </c:pt>
                <c:pt idx="3378">
                  <c:v>42587.577291666668</c:v>
                </c:pt>
                <c:pt idx="3379">
                  <c:v>42587.577303240738</c:v>
                </c:pt>
                <c:pt idx="3380">
                  <c:v>42587.577314814815</c:v>
                </c:pt>
                <c:pt idx="3381">
                  <c:v>42587.577326388891</c:v>
                </c:pt>
                <c:pt idx="3382">
                  <c:v>42587.577337962961</c:v>
                </c:pt>
                <c:pt idx="3383">
                  <c:v>42587.577349537038</c:v>
                </c:pt>
                <c:pt idx="3384">
                  <c:v>42587.577361111114</c:v>
                </c:pt>
                <c:pt idx="3385">
                  <c:v>42587.577372685184</c:v>
                </c:pt>
                <c:pt idx="3386">
                  <c:v>42587.577384259261</c:v>
                </c:pt>
                <c:pt idx="3387">
                  <c:v>42587.57739583333</c:v>
                </c:pt>
                <c:pt idx="3388">
                  <c:v>42587.577407407407</c:v>
                </c:pt>
                <c:pt idx="3389">
                  <c:v>42587.577418981484</c:v>
                </c:pt>
                <c:pt idx="3390">
                  <c:v>42587.577430555553</c:v>
                </c:pt>
                <c:pt idx="3391">
                  <c:v>42587.57744212963</c:v>
                </c:pt>
                <c:pt idx="3392">
                  <c:v>42587.577453703707</c:v>
                </c:pt>
                <c:pt idx="3393">
                  <c:v>42587.577465277776</c:v>
                </c:pt>
                <c:pt idx="3394">
                  <c:v>42587.577476851853</c:v>
                </c:pt>
                <c:pt idx="3395">
                  <c:v>42587.577488425923</c:v>
                </c:pt>
                <c:pt idx="3396">
                  <c:v>42587.577499999999</c:v>
                </c:pt>
                <c:pt idx="3397">
                  <c:v>42587.577511574076</c:v>
                </c:pt>
                <c:pt idx="3398">
                  <c:v>42587.577523148146</c:v>
                </c:pt>
                <c:pt idx="3399">
                  <c:v>42587.577534722222</c:v>
                </c:pt>
                <c:pt idx="3400">
                  <c:v>42587.577546296299</c:v>
                </c:pt>
                <c:pt idx="3401">
                  <c:v>42587.577557870369</c:v>
                </c:pt>
                <c:pt idx="3402">
                  <c:v>42587.577569444446</c:v>
                </c:pt>
                <c:pt idx="3403">
                  <c:v>42587.577581018515</c:v>
                </c:pt>
                <c:pt idx="3404">
                  <c:v>42587.577592592592</c:v>
                </c:pt>
                <c:pt idx="3405">
                  <c:v>42587.577604166669</c:v>
                </c:pt>
                <c:pt idx="3406">
                  <c:v>42587.577615740738</c:v>
                </c:pt>
                <c:pt idx="3407">
                  <c:v>42587.577627314815</c:v>
                </c:pt>
                <c:pt idx="3408">
                  <c:v>42587.577638888892</c:v>
                </c:pt>
                <c:pt idx="3409">
                  <c:v>42587.577650462961</c:v>
                </c:pt>
                <c:pt idx="3410">
                  <c:v>42587.577662037038</c:v>
                </c:pt>
                <c:pt idx="3411">
                  <c:v>42587.577673611115</c:v>
                </c:pt>
                <c:pt idx="3412">
                  <c:v>42587.577685185184</c:v>
                </c:pt>
                <c:pt idx="3413">
                  <c:v>42587.577696759261</c:v>
                </c:pt>
                <c:pt idx="3414">
                  <c:v>42587.577708333331</c:v>
                </c:pt>
                <c:pt idx="3415">
                  <c:v>42587.577719907407</c:v>
                </c:pt>
                <c:pt idx="3416">
                  <c:v>42587.577731481484</c:v>
                </c:pt>
                <c:pt idx="3417">
                  <c:v>42587.577743055554</c:v>
                </c:pt>
                <c:pt idx="3418">
                  <c:v>42587.57775462963</c:v>
                </c:pt>
                <c:pt idx="3419">
                  <c:v>42587.577766203707</c:v>
                </c:pt>
                <c:pt idx="3420">
                  <c:v>42587.577777777777</c:v>
                </c:pt>
                <c:pt idx="3421">
                  <c:v>42587.577789351853</c:v>
                </c:pt>
                <c:pt idx="3422">
                  <c:v>42587.577800925923</c:v>
                </c:pt>
                <c:pt idx="3423">
                  <c:v>42587.5778125</c:v>
                </c:pt>
                <c:pt idx="3424">
                  <c:v>42587.577824074076</c:v>
                </c:pt>
                <c:pt idx="3425">
                  <c:v>42587.577835648146</c:v>
                </c:pt>
                <c:pt idx="3426">
                  <c:v>42587.577847222223</c:v>
                </c:pt>
                <c:pt idx="3427">
                  <c:v>42587.5778587963</c:v>
                </c:pt>
                <c:pt idx="3428">
                  <c:v>42587.577870370369</c:v>
                </c:pt>
                <c:pt idx="3429">
                  <c:v>42587.577881944446</c:v>
                </c:pt>
                <c:pt idx="3430">
                  <c:v>42587.577893518515</c:v>
                </c:pt>
                <c:pt idx="3431">
                  <c:v>42587.577905092592</c:v>
                </c:pt>
                <c:pt idx="3432">
                  <c:v>42587.577916666669</c:v>
                </c:pt>
                <c:pt idx="3433">
                  <c:v>42587.577928240738</c:v>
                </c:pt>
                <c:pt idx="3434">
                  <c:v>42587.577939814815</c:v>
                </c:pt>
                <c:pt idx="3435">
                  <c:v>42587.577951388892</c:v>
                </c:pt>
                <c:pt idx="3436">
                  <c:v>42587.577962962961</c:v>
                </c:pt>
                <c:pt idx="3437">
                  <c:v>42587.577974537038</c:v>
                </c:pt>
                <c:pt idx="3438">
                  <c:v>42587.577986111108</c:v>
                </c:pt>
                <c:pt idx="3439">
                  <c:v>42587.577997685185</c:v>
                </c:pt>
                <c:pt idx="3440">
                  <c:v>42587.578009259261</c:v>
                </c:pt>
                <c:pt idx="3441">
                  <c:v>42587.578020833331</c:v>
                </c:pt>
                <c:pt idx="3442">
                  <c:v>42587.578032407408</c:v>
                </c:pt>
                <c:pt idx="3443">
                  <c:v>42587.578043981484</c:v>
                </c:pt>
                <c:pt idx="3444">
                  <c:v>42587.578055555554</c:v>
                </c:pt>
                <c:pt idx="3445">
                  <c:v>42587.578067129631</c:v>
                </c:pt>
                <c:pt idx="3446">
                  <c:v>42587.5780787037</c:v>
                </c:pt>
                <c:pt idx="3447">
                  <c:v>42587.578090277777</c:v>
                </c:pt>
                <c:pt idx="3448">
                  <c:v>42587.578101851854</c:v>
                </c:pt>
                <c:pt idx="3449">
                  <c:v>42587.578113425923</c:v>
                </c:pt>
                <c:pt idx="3450">
                  <c:v>42587.578125</c:v>
                </c:pt>
                <c:pt idx="3451">
                  <c:v>42587.578136574077</c:v>
                </c:pt>
                <c:pt idx="3452">
                  <c:v>42587.578148148146</c:v>
                </c:pt>
                <c:pt idx="3453">
                  <c:v>42587.578159722223</c:v>
                </c:pt>
                <c:pt idx="3454">
                  <c:v>42587.5781712963</c:v>
                </c:pt>
                <c:pt idx="3455">
                  <c:v>42587.578182870369</c:v>
                </c:pt>
                <c:pt idx="3456">
                  <c:v>42587.578194444446</c:v>
                </c:pt>
                <c:pt idx="3457">
                  <c:v>42587.578206018516</c:v>
                </c:pt>
                <c:pt idx="3458">
                  <c:v>42587.578217592592</c:v>
                </c:pt>
                <c:pt idx="3459">
                  <c:v>42587.578229166669</c:v>
                </c:pt>
                <c:pt idx="3460">
                  <c:v>42587.578240740739</c:v>
                </c:pt>
                <c:pt idx="3461">
                  <c:v>42587.578252314815</c:v>
                </c:pt>
                <c:pt idx="3462">
                  <c:v>42587.578263888892</c:v>
                </c:pt>
                <c:pt idx="3463">
                  <c:v>42587.578275462962</c:v>
                </c:pt>
                <c:pt idx="3464">
                  <c:v>42587.578287037039</c:v>
                </c:pt>
                <c:pt idx="3465">
                  <c:v>42587.578298611108</c:v>
                </c:pt>
                <c:pt idx="3466">
                  <c:v>42587.578310185185</c:v>
                </c:pt>
                <c:pt idx="3467">
                  <c:v>42587.578321759262</c:v>
                </c:pt>
                <c:pt idx="3468">
                  <c:v>42587.578333333331</c:v>
                </c:pt>
                <c:pt idx="3469">
                  <c:v>42587.578344907408</c:v>
                </c:pt>
                <c:pt idx="3470">
                  <c:v>42587.578356481485</c:v>
                </c:pt>
                <c:pt idx="3471">
                  <c:v>42587.578368055554</c:v>
                </c:pt>
                <c:pt idx="3472">
                  <c:v>42587.578379629631</c:v>
                </c:pt>
                <c:pt idx="3473">
                  <c:v>42587.5783912037</c:v>
                </c:pt>
                <c:pt idx="3474">
                  <c:v>42587.578402777777</c:v>
                </c:pt>
                <c:pt idx="3475">
                  <c:v>42587.578414351854</c:v>
                </c:pt>
                <c:pt idx="3476">
                  <c:v>42587.578425925924</c:v>
                </c:pt>
                <c:pt idx="3477">
                  <c:v>42587.5784375</c:v>
                </c:pt>
                <c:pt idx="3478">
                  <c:v>42587.578449074077</c:v>
                </c:pt>
                <c:pt idx="3479">
                  <c:v>42587.578460648147</c:v>
                </c:pt>
                <c:pt idx="3480">
                  <c:v>42587.578472222223</c:v>
                </c:pt>
                <c:pt idx="3481">
                  <c:v>42587.578483796293</c:v>
                </c:pt>
                <c:pt idx="3482">
                  <c:v>42587.57849537037</c:v>
                </c:pt>
                <c:pt idx="3483">
                  <c:v>42587.578506944446</c:v>
                </c:pt>
                <c:pt idx="3484">
                  <c:v>42587.578518518516</c:v>
                </c:pt>
                <c:pt idx="3485">
                  <c:v>42587.578530092593</c:v>
                </c:pt>
                <c:pt idx="3486">
                  <c:v>42587.578541666669</c:v>
                </c:pt>
                <c:pt idx="3487">
                  <c:v>42587.578553240739</c:v>
                </c:pt>
                <c:pt idx="3488">
                  <c:v>42587.578564814816</c:v>
                </c:pt>
                <c:pt idx="3489">
                  <c:v>42587.578576388885</c:v>
                </c:pt>
                <c:pt idx="3490">
                  <c:v>42587.578587962962</c:v>
                </c:pt>
                <c:pt idx="3491">
                  <c:v>42587.578599537039</c:v>
                </c:pt>
                <c:pt idx="3492">
                  <c:v>42587.578611111108</c:v>
                </c:pt>
                <c:pt idx="3493">
                  <c:v>42587.578622685185</c:v>
                </c:pt>
                <c:pt idx="3494">
                  <c:v>42587.578634259262</c:v>
                </c:pt>
                <c:pt idx="3495">
                  <c:v>42587.578645833331</c:v>
                </c:pt>
                <c:pt idx="3496">
                  <c:v>42587.578657407408</c:v>
                </c:pt>
                <c:pt idx="3497">
                  <c:v>42587.578668981485</c:v>
                </c:pt>
                <c:pt idx="3498">
                  <c:v>42587.578680555554</c:v>
                </c:pt>
                <c:pt idx="3499">
                  <c:v>42587.578692129631</c:v>
                </c:pt>
                <c:pt idx="3500">
                  <c:v>42587.578703703701</c:v>
                </c:pt>
                <c:pt idx="3501">
                  <c:v>42587.578715277778</c:v>
                </c:pt>
                <c:pt idx="3502">
                  <c:v>42587.578726851854</c:v>
                </c:pt>
                <c:pt idx="3503">
                  <c:v>42587.578738425924</c:v>
                </c:pt>
                <c:pt idx="3504">
                  <c:v>42587.578750000001</c:v>
                </c:pt>
                <c:pt idx="3505">
                  <c:v>42587.578761574077</c:v>
                </c:pt>
                <c:pt idx="3506">
                  <c:v>42587.578773148147</c:v>
                </c:pt>
                <c:pt idx="3507">
                  <c:v>42587.578784722224</c:v>
                </c:pt>
                <c:pt idx="3508">
                  <c:v>42587.578796296293</c:v>
                </c:pt>
                <c:pt idx="3509">
                  <c:v>42587.57880787037</c:v>
                </c:pt>
                <c:pt idx="3510">
                  <c:v>42587.578819444447</c:v>
                </c:pt>
                <c:pt idx="3511">
                  <c:v>42587.578831018516</c:v>
                </c:pt>
                <c:pt idx="3512">
                  <c:v>42587.578842592593</c:v>
                </c:pt>
                <c:pt idx="3513">
                  <c:v>42587.57885416667</c:v>
                </c:pt>
                <c:pt idx="3514">
                  <c:v>42587.578865740739</c:v>
                </c:pt>
                <c:pt idx="3515">
                  <c:v>42587.578877314816</c:v>
                </c:pt>
                <c:pt idx="3516">
                  <c:v>42587.578888888886</c:v>
                </c:pt>
                <c:pt idx="3517">
                  <c:v>42587.578900462962</c:v>
                </c:pt>
                <c:pt idx="3518">
                  <c:v>42587.578912037039</c:v>
                </c:pt>
                <c:pt idx="3519">
                  <c:v>42587.578923611109</c:v>
                </c:pt>
                <c:pt idx="3520">
                  <c:v>42587.578935185185</c:v>
                </c:pt>
                <c:pt idx="3521">
                  <c:v>42587.578946759262</c:v>
                </c:pt>
                <c:pt idx="3522">
                  <c:v>42587.578958333332</c:v>
                </c:pt>
                <c:pt idx="3523">
                  <c:v>42587.578969907408</c:v>
                </c:pt>
                <c:pt idx="3524">
                  <c:v>42587.578981481478</c:v>
                </c:pt>
                <c:pt idx="3525">
                  <c:v>42587.578993055555</c:v>
                </c:pt>
                <c:pt idx="3526">
                  <c:v>42587.579004629632</c:v>
                </c:pt>
                <c:pt idx="3527">
                  <c:v>42587.579016203701</c:v>
                </c:pt>
                <c:pt idx="3528">
                  <c:v>42587.579027777778</c:v>
                </c:pt>
                <c:pt idx="3529">
                  <c:v>42587.579039351855</c:v>
                </c:pt>
                <c:pt idx="3530">
                  <c:v>42587.579050925924</c:v>
                </c:pt>
                <c:pt idx="3531">
                  <c:v>42587.579062500001</c:v>
                </c:pt>
                <c:pt idx="3532">
                  <c:v>42587.579074074078</c:v>
                </c:pt>
                <c:pt idx="3533">
                  <c:v>42587.579085648147</c:v>
                </c:pt>
                <c:pt idx="3534">
                  <c:v>42587.579097222224</c:v>
                </c:pt>
                <c:pt idx="3535">
                  <c:v>42587.579108796293</c:v>
                </c:pt>
                <c:pt idx="3536">
                  <c:v>42587.57912037037</c:v>
                </c:pt>
                <c:pt idx="3537">
                  <c:v>42587.579131944447</c:v>
                </c:pt>
                <c:pt idx="3538">
                  <c:v>42587.579143518517</c:v>
                </c:pt>
                <c:pt idx="3539">
                  <c:v>42587.579155092593</c:v>
                </c:pt>
                <c:pt idx="3540">
                  <c:v>42587.57916666667</c:v>
                </c:pt>
                <c:pt idx="3541">
                  <c:v>42587.57917824074</c:v>
                </c:pt>
                <c:pt idx="3542">
                  <c:v>42587.579189814816</c:v>
                </c:pt>
                <c:pt idx="3543">
                  <c:v>42587.579201388886</c:v>
                </c:pt>
                <c:pt idx="3544">
                  <c:v>42587.579212962963</c:v>
                </c:pt>
                <c:pt idx="3545">
                  <c:v>42587.579224537039</c:v>
                </c:pt>
                <c:pt idx="3546">
                  <c:v>42587.579236111109</c:v>
                </c:pt>
                <c:pt idx="3547">
                  <c:v>42587.579247685186</c:v>
                </c:pt>
                <c:pt idx="3548">
                  <c:v>42587.579259259262</c:v>
                </c:pt>
                <c:pt idx="3549">
                  <c:v>42587.579270833332</c:v>
                </c:pt>
                <c:pt idx="3550">
                  <c:v>42587.579282407409</c:v>
                </c:pt>
                <c:pt idx="3551">
                  <c:v>42587.579293981478</c:v>
                </c:pt>
                <c:pt idx="3552">
                  <c:v>42587.579305555555</c:v>
                </c:pt>
                <c:pt idx="3553">
                  <c:v>42587.579317129632</c:v>
                </c:pt>
                <c:pt idx="3554">
                  <c:v>42587.579328703701</c:v>
                </c:pt>
                <c:pt idx="3555">
                  <c:v>42587.579340277778</c:v>
                </c:pt>
                <c:pt idx="3556">
                  <c:v>42587.579351851855</c:v>
                </c:pt>
                <c:pt idx="3557">
                  <c:v>42587.579363425924</c:v>
                </c:pt>
                <c:pt idx="3558">
                  <c:v>42587.579375000001</c:v>
                </c:pt>
                <c:pt idx="3559">
                  <c:v>42587.579386574071</c:v>
                </c:pt>
                <c:pt idx="3560">
                  <c:v>42587.579398148147</c:v>
                </c:pt>
                <c:pt idx="3561">
                  <c:v>42587.579409722224</c:v>
                </c:pt>
                <c:pt idx="3562">
                  <c:v>42587.579421296294</c:v>
                </c:pt>
                <c:pt idx="3563">
                  <c:v>42587.579432870371</c:v>
                </c:pt>
                <c:pt idx="3564">
                  <c:v>42587.579444444447</c:v>
                </c:pt>
                <c:pt idx="3565">
                  <c:v>42587.579456018517</c:v>
                </c:pt>
                <c:pt idx="3566">
                  <c:v>42587.579467592594</c:v>
                </c:pt>
                <c:pt idx="3567">
                  <c:v>42587.579479166663</c:v>
                </c:pt>
                <c:pt idx="3568">
                  <c:v>42587.57949074074</c:v>
                </c:pt>
                <c:pt idx="3569">
                  <c:v>42587.579502314817</c:v>
                </c:pt>
                <c:pt idx="3570">
                  <c:v>42587.579513888886</c:v>
                </c:pt>
                <c:pt idx="3571">
                  <c:v>42587.579525462963</c:v>
                </c:pt>
                <c:pt idx="3572">
                  <c:v>42587.57953703704</c:v>
                </c:pt>
                <c:pt idx="3573">
                  <c:v>42587.579548611109</c:v>
                </c:pt>
                <c:pt idx="3574">
                  <c:v>42587.579560185186</c:v>
                </c:pt>
                <c:pt idx="3575">
                  <c:v>42587.579571759263</c:v>
                </c:pt>
                <c:pt idx="3576">
                  <c:v>42587.579583333332</c:v>
                </c:pt>
                <c:pt idx="3577">
                  <c:v>42587.579594907409</c:v>
                </c:pt>
                <c:pt idx="3578">
                  <c:v>42587.579606481479</c:v>
                </c:pt>
                <c:pt idx="3579">
                  <c:v>42587.579618055555</c:v>
                </c:pt>
                <c:pt idx="3580">
                  <c:v>42587.579629629632</c:v>
                </c:pt>
                <c:pt idx="3581">
                  <c:v>42587.579641203702</c:v>
                </c:pt>
                <c:pt idx="3582">
                  <c:v>42587.579652777778</c:v>
                </c:pt>
                <c:pt idx="3583">
                  <c:v>42587.579664351855</c:v>
                </c:pt>
                <c:pt idx="3584">
                  <c:v>42587.579675925925</c:v>
                </c:pt>
                <c:pt idx="3585">
                  <c:v>42587.579687500001</c:v>
                </c:pt>
                <c:pt idx="3586">
                  <c:v>42587.579699074071</c:v>
                </c:pt>
                <c:pt idx="3587">
                  <c:v>42587.579710648148</c:v>
                </c:pt>
                <c:pt idx="3588">
                  <c:v>42587.579722222225</c:v>
                </c:pt>
                <c:pt idx="3589">
                  <c:v>42587.579733796294</c:v>
                </c:pt>
                <c:pt idx="3590">
                  <c:v>42587.579745370371</c:v>
                </c:pt>
                <c:pt idx="3591">
                  <c:v>42587.579756944448</c:v>
                </c:pt>
                <c:pt idx="3592">
                  <c:v>42587.579768518517</c:v>
                </c:pt>
                <c:pt idx="3593">
                  <c:v>42587.579780092594</c:v>
                </c:pt>
                <c:pt idx="3594">
                  <c:v>42587.579791666663</c:v>
                </c:pt>
                <c:pt idx="3595">
                  <c:v>42587.57980324074</c:v>
                </c:pt>
                <c:pt idx="3596">
                  <c:v>42587.579814814817</c:v>
                </c:pt>
                <c:pt idx="3597">
                  <c:v>42587.579826388886</c:v>
                </c:pt>
                <c:pt idx="3598">
                  <c:v>42587.579837962963</c:v>
                </c:pt>
                <c:pt idx="3599">
                  <c:v>42587.57984953704</c:v>
                </c:pt>
                <c:pt idx="3600">
                  <c:v>42587.579861111109</c:v>
                </c:pt>
                <c:pt idx="3601">
                  <c:v>42587.579872685186</c:v>
                </c:pt>
                <c:pt idx="3602">
                  <c:v>42587.579884259256</c:v>
                </c:pt>
                <c:pt idx="3603">
                  <c:v>42587.579895833333</c:v>
                </c:pt>
                <c:pt idx="3604">
                  <c:v>42587.579907407409</c:v>
                </c:pt>
                <c:pt idx="3605">
                  <c:v>42587.579918981479</c:v>
                </c:pt>
                <c:pt idx="3606">
                  <c:v>42587.579930555556</c:v>
                </c:pt>
                <c:pt idx="3607">
                  <c:v>42587.579942129632</c:v>
                </c:pt>
                <c:pt idx="3608">
                  <c:v>42587.579953703702</c:v>
                </c:pt>
                <c:pt idx="3609">
                  <c:v>42587.579965277779</c:v>
                </c:pt>
                <c:pt idx="3610">
                  <c:v>42587.579976851855</c:v>
                </c:pt>
                <c:pt idx="3611">
                  <c:v>42587.579988425925</c:v>
                </c:pt>
                <c:pt idx="3612">
                  <c:v>42587.58</c:v>
                </c:pt>
                <c:pt idx="3613">
                  <c:v>42587.580011574071</c:v>
                </c:pt>
                <c:pt idx="3614">
                  <c:v>42587.580023148148</c:v>
                </c:pt>
                <c:pt idx="3615">
                  <c:v>42587.580034722225</c:v>
                </c:pt>
                <c:pt idx="3616">
                  <c:v>42587.580046296294</c:v>
                </c:pt>
                <c:pt idx="3617">
                  <c:v>42587.580057870371</c:v>
                </c:pt>
                <c:pt idx="3618">
                  <c:v>42587.580069444448</c:v>
                </c:pt>
                <c:pt idx="3619">
                  <c:v>42587.580081018517</c:v>
                </c:pt>
                <c:pt idx="3620">
                  <c:v>42587.580092592594</c:v>
                </c:pt>
                <c:pt idx="3621">
                  <c:v>42587.580104166664</c:v>
                </c:pt>
                <c:pt idx="3622">
                  <c:v>42587.58011574074</c:v>
                </c:pt>
                <c:pt idx="3623">
                  <c:v>42587.580127314817</c:v>
                </c:pt>
                <c:pt idx="3624">
                  <c:v>42587.580138888887</c:v>
                </c:pt>
                <c:pt idx="3625">
                  <c:v>42587.580150462964</c:v>
                </c:pt>
                <c:pt idx="3626">
                  <c:v>42587.58016203704</c:v>
                </c:pt>
                <c:pt idx="3627">
                  <c:v>42587.58017361111</c:v>
                </c:pt>
                <c:pt idx="3628">
                  <c:v>42587.580185185187</c:v>
                </c:pt>
                <c:pt idx="3629">
                  <c:v>42587.580196759256</c:v>
                </c:pt>
                <c:pt idx="3630">
                  <c:v>42587.580208333333</c:v>
                </c:pt>
                <c:pt idx="3631">
                  <c:v>42587.58021990741</c:v>
                </c:pt>
                <c:pt idx="3632">
                  <c:v>42587.580231481479</c:v>
                </c:pt>
                <c:pt idx="3633">
                  <c:v>42587.580243055556</c:v>
                </c:pt>
                <c:pt idx="3634">
                  <c:v>42587.580254629633</c:v>
                </c:pt>
                <c:pt idx="3635">
                  <c:v>42587.580266203702</c:v>
                </c:pt>
                <c:pt idx="3636">
                  <c:v>42587.580277777779</c:v>
                </c:pt>
                <c:pt idx="3637">
                  <c:v>42587.580289351848</c:v>
                </c:pt>
                <c:pt idx="3638">
                  <c:v>42587.580300925925</c:v>
                </c:pt>
                <c:pt idx="3639">
                  <c:v>42587.580312500002</c:v>
                </c:pt>
                <c:pt idx="3640">
                  <c:v>42587.580324074072</c:v>
                </c:pt>
                <c:pt idx="3641">
                  <c:v>42587.580335648148</c:v>
                </c:pt>
                <c:pt idx="3642">
                  <c:v>42587.580347222225</c:v>
                </c:pt>
                <c:pt idx="3643">
                  <c:v>42587.580358796295</c:v>
                </c:pt>
                <c:pt idx="3644">
                  <c:v>42587.580370370371</c:v>
                </c:pt>
                <c:pt idx="3645">
                  <c:v>42587.580381944441</c:v>
                </c:pt>
                <c:pt idx="3646">
                  <c:v>42587.580393518518</c:v>
                </c:pt>
                <c:pt idx="3647">
                  <c:v>42587.580405092594</c:v>
                </c:pt>
                <c:pt idx="3648">
                  <c:v>42587.580416666664</c:v>
                </c:pt>
                <c:pt idx="3649">
                  <c:v>42587.580428240741</c:v>
                </c:pt>
                <c:pt idx="3650">
                  <c:v>42587.580439814818</c:v>
                </c:pt>
                <c:pt idx="3651">
                  <c:v>42587.580451388887</c:v>
                </c:pt>
                <c:pt idx="3652">
                  <c:v>42587.580462962964</c:v>
                </c:pt>
                <c:pt idx="3653">
                  <c:v>42587.580474537041</c:v>
                </c:pt>
                <c:pt idx="3654">
                  <c:v>42587.58048611111</c:v>
                </c:pt>
                <c:pt idx="3655">
                  <c:v>42587.580497685187</c:v>
                </c:pt>
                <c:pt idx="3656">
                  <c:v>42587.580509259256</c:v>
                </c:pt>
                <c:pt idx="3657">
                  <c:v>42587.580520833333</c:v>
                </c:pt>
                <c:pt idx="3658">
                  <c:v>42587.58053240741</c:v>
                </c:pt>
                <c:pt idx="3659">
                  <c:v>42587.580543981479</c:v>
                </c:pt>
                <c:pt idx="3660">
                  <c:v>42587.580555555556</c:v>
                </c:pt>
                <c:pt idx="3661">
                  <c:v>42587.580567129633</c:v>
                </c:pt>
                <c:pt idx="3662">
                  <c:v>42587.580578703702</c:v>
                </c:pt>
                <c:pt idx="3663">
                  <c:v>42587.580590277779</c:v>
                </c:pt>
                <c:pt idx="3664">
                  <c:v>42587.580601851849</c:v>
                </c:pt>
                <c:pt idx="3665">
                  <c:v>42587.580613425926</c:v>
                </c:pt>
                <c:pt idx="3666">
                  <c:v>42587.580625000002</c:v>
                </c:pt>
                <c:pt idx="3667">
                  <c:v>42587.580636574072</c:v>
                </c:pt>
                <c:pt idx="3668">
                  <c:v>42587.580648148149</c:v>
                </c:pt>
                <c:pt idx="3669">
                  <c:v>42587.580659722225</c:v>
                </c:pt>
                <c:pt idx="3670">
                  <c:v>42587.580671296295</c:v>
                </c:pt>
                <c:pt idx="3671">
                  <c:v>42587.580682870372</c:v>
                </c:pt>
                <c:pt idx="3672">
                  <c:v>42587.580694444441</c:v>
                </c:pt>
                <c:pt idx="3673">
                  <c:v>42587.580706018518</c:v>
                </c:pt>
                <c:pt idx="3674">
                  <c:v>42587.580717592595</c:v>
                </c:pt>
                <c:pt idx="3675">
                  <c:v>42587.580729166664</c:v>
                </c:pt>
                <c:pt idx="3676">
                  <c:v>42587.580740740741</c:v>
                </c:pt>
                <c:pt idx="3677">
                  <c:v>42587.580752314818</c:v>
                </c:pt>
                <c:pt idx="3678">
                  <c:v>42587.580763888887</c:v>
                </c:pt>
                <c:pt idx="3679">
                  <c:v>42587.580775462964</c:v>
                </c:pt>
                <c:pt idx="3680">
                  <c:v>42587.580787037034</c:v>
                </c:pt>
                <c:pt idx="3681">
                  <c:v>42587.58079861111</c:v>
                </c:pt>
                <c:pt idx="3682">
                  <c:v>42587.580810185187</c:v>
                </c:pt>
                <c:pt idx="3683">
                  <c:v>42587.580821759257</c:v>
                </c:pt>
                <c:pt idx="3684">
                  <c:v>42587.580833333333</c:v>
                </c:pt>
                <c:pt idx="3685">
                  <c:v>42587.58084490741</c:v>
                </c:pt>
                <c:pt idx="3686">
                  <c:v>42587.58085648148</c:v>
                </c:pt>
                <c:pt idx="3687">
                  <c:v>42587.580868055556</c:v>
                </c:pt>
                <c:pt idx="3688">
                  <c:v>42587.580879629626</c:v>
                </c:pt>
                <c:pt idx="3689">
                  <c:v>42587.580891203703</c:v>
                </c:pt>
                <c:pt idx="3690">
                  <c:v>42587.58090277778</c:v>
                </c:pt>
                <c:pt idx="3691">
                  <c:v>42587.580914351849</c:v>
                </c:pt>
                <c:pt idx="3692">
                  <c:v>42587.580925925926</c:v>
                </c:pt>
                <c:pt idx="3693">
                  <c:v>42587.580937500003</c:v>
                </c:pt>
                <c:pt idx="3694">
                  <c:v>42587.580949074072</c:v>
                </c:pt>
                <c:pt idx="3695">
                  <c:v>42587.580960648149</c:v>
                </c:pt>
                <c:pt idx="3696">
                  <c:v>42587.580972222226</c:v>
                </c:pt>
                <c:pt idx="3697">
                  <c:v>42587.580983796295</c:v>
                </c:pt>
                <c:pt idx="3698">
                  <c:v>42587.580995370372</c:v>
                </c:pt>
                <c:pt idx="3699">
                  <c:v>42587.581006944441</c:v>
                </c:pt>
                <c:pt idx="3700">
                  <c:v>42587.581018518518</c:v>
                </c:pt>
                <c:pt idx="3701">
                  <c:v>42587.581030092595</c:v>
                </c:pt>
                <c:pt idx="3702">
                  <c:v>42587.581041666665</c:v>
                </c:pt>
                <c:pt idx="3703">
                  <c:v>42587.581053240741</c:v>
                </c:pt>
                <c:pt idx="3704">
                  <c:v>42587.581064814818</c:v>
                </c:pt>
                <c:pt idx="3705">
                  <c:v>42587.581076388888</c:v>
                </c:pt>
                <c:pt idx="3706">
                  <c:v>42587.581087962964</c:v>
                </c:pt>
                <c:pt idx="3707">
                  <c:v>42587.581099537034</c:v>
                </c:pt>
                <c:pt idx="3708">
                  <c:v>42587.581111111111</c:v>
                </c:pt>
                <c:pt idx="3709">
                  <c:v>42587.581122685187</c:v>
                </c:pt>
                <c:pt idx="3710">
                  <c:v>42587.581134259257</c:v>
                </c:pt>
                <c:pt idx="3711">
                  <c:v>42587.581145833334</c:v>
                </c:pt>
                <c:pt idx="3712">
                  <c:v>42587.581157407411</c:v>
                </c:pt>
                <c:pt idx="3713">
                  <c:v>42587.58116898148</c:v>
                </c:pt>
                <c:pt idx="3714">
                  <c:v>42587.581180555557</c:v>
                </c:pt>
                <c:pt idx="3715">
                  <c:v>42587.581192129626</c:v>
                </c:pt>
                <c:pt idx="3716">
                  <c:v>42587.581203703703</c:v>
                </c:pt>
                <c:pt idx="3717">
                  <c:v>42587.58121527778</c:v>
                </c:pt>
                <c:pt idx="3718">
                  <c:v>42587.581226851849</c:v>
                </c:pt>
                <c:pt idx="3719">
                  <c:v>42587.581238425926</c:v>
                </c:pt>
                <c:pt idx="3720">
                  <c:v>42587.581250000003</c:v>
                </c:pt>
                <c:pt idx="3721">
                  <c:v>42587.581261574072</c:v>
                </c:pt>
                <c:pt idx="3722">
                  <c:v>42587.581273148149</c:v>
                </c:pt>
                <c:pt idx="3723">
                  <c:v>42587.581284722219</c:v>
                </c:pt>
                <c:pt idx="3724">
                  <c:v>42587.581296296295</c:v>
                </c:pt>
                <c:pt idx="3725">
                  <c:v>42587.581307870372</c:v>
                </c:pt>
                <c:pt idx="3726">
                  <c:v>42587.581319444442</c:v>
                </c:pt>
                <c:pt idx="3727">
                  <c:v>42587.581331018519</c:v>
                </c:pt>
                <c:pt idx="3728">
                  <c:v>42587.581342592595</c:v>
                </c:pt>
                <c:pt idx="3729">
                  <c:v>42587.581354166665</c:v>
                </c:pt>
                <c:pt idx="3730">
                  <c:v>42587.581365740742</c:v>
                </c:pt>
                <c:pt idx="3731">
                  <c:v>42587.581377314818</c:v>
                </c:pt>
                <c:pt idx="3732">
                  <c:v>42587.581388888888</c:v>
                </c:pt>
                <c:pt idx="3733">
                  <c:v>42587.581400462965</c:v>
                </c:pt>
                <c:pt idx="3734">
                  <c:v>42587.581412037034</c:v>
                </c:pt>
                <c:pt idx="3735">
                  <c:v>42587.581423611111</c:v>
                </c:pt>
                <c:pt idx="3736">
                  <c:v>42587.581435185188</c:v>
                </c:pt>
                <c:pt idx="3737">
                  <c:v>42587.581446759257</c:v>
                </c:pt>
                <c:pt idx="3738">
                  <c:v>42587.581458333334</c:v>
                </c:pt>
                <c:pt idx="3739">
                  <c:v>42587.581469907411</c:v>
                </c:pt>
                <c:pt idx="3740">
                  <c:v>42587.58148148148</c:v>
                </c:pt>
                <c:pt idx="3741">
                  <c:v>42587.581493055557</c:v>
                </c:pt>
                <c:pt idx="3742">
                  <c:v>42587.581504629627</c:v>
                </c:pt>
                <c:pt idx="3743">
                  <c:v>42587.581516203703</c:v>
                </c:pt>
                <c:pt idx="3744">
                  <c:v>42587.58152777778</c:v>
                </c:pt>
                <c:pt idx="3745">
                  <c:v>42587.58153935185</c:v>
                </c:pt>
                <c:pt idx="3746">
                  <c:v>42587.581550925926</c:v>
                </c:pt>
                <c:pt idx="3747">
                  <c:v>42587.581562500003</c:v>
                </c:pt>
                <c:pt idx="3748">
                  <c:v>42587.581574074073</c:v>
                </c:pt>
                <c:pt idx="3749">
                  <c:v>42587.581585648149</c:v>
                </c:pt>
                <c:pt idx="3750">
                  <c:v>42587.581597222219</c:v>
                </c:pt>
                <c:pt idx="3751">
                  <c:v>42587.581608796296</c:v>
                </c:pt>
                <c:pt idx="3752">
                  <c:v>42587.581620370373</c:v>
                </c:pt>
                <c:pt idx="3753">
                  <c:v>42587.581631944442</c:v>
                </c:pt>
                <c:pt idx="3754">
                  <c:v>42587.581643518519</c:v>
                </c:pt>
                <c:pt idx="3755">
                  <c:v>42587.581655092596</c:v>
                </c:pt>
                <c:pt idx="3756">
                  <c:v>42587.581666666665</c:v>
                </c:pt>
                <c:pt idx="3757">
                  <c:v>42587.581678240742</c:v>
                </c:pt>
                <c:pt idx="3758">
                  <c:v>42587.581689814811</c:v>
                </c:pt>
                <c:pt idx="3759">
                  <c:v>42587.581701388888</c:v>
                </c:pt>
                <c:pt idx="3760">
                  <c:v>42587.581712962965</c:v>
                </c:pt>
                <c:pt idx="3761">
                  <c:v>42587.581724537034</c:v>
                </c:pt>
                <c:pt idx="3762">
                  <c:v>42587.581736111111</c:v>
                </c:pt>
                <c:pt idx="3763">
                  <c:v>42587.581747685188</c:v>
                </c:pt>
                <c:pt idx="3764">
                  <c:v>42587.581759259258</c:v>
                </c:pt>
                <c:pt idx="3765">
                  <c:v>42587.581770833334</c:v>
                </c:pt>
                <c:pt idx="3766">
                  <c:v>42587.581782407404</c:v>
                </c:pt>
                <c:pt idx="3767">
                  <c:v>42587.581793981481</c:v>
                </c:pt>
                <c:pt idx="3768">
                  <c:v>42587.581805555557</c:v>
                </c:pt>
                <c:pt idx="3769">
                  <c:v>42587.581817129627</c:v>
                </c:pt>
                <c:pt idx="3770">
                  <c:v>42587.581828703704</c:v>
                </c:pt>
                <c:pt idx="3771">
                  <c:v>42587.58184027778</c:v>
                </c:pt>
                <c:pt idx="3772">
                  <c:v>42587.58185185185</c:v>
                </c:pt>
                <c:pt idx="3773">
                  <c:v>42587.581863425927</c:v>
                </c:pt>
                <c:pt idx="3774">
                  <c:v>42587.581875000003</c:v>
                </c:pt>
                <c:pt idx="3775">
                  <c:v>42587.581886574073</c:v>
                </c:pt>
                <c:pt idx="3776">
                  <c:v>42587.58189814815</c:v>
                </c:pt>
                <c:pt idx="3777">
                  <c:v>42587.581909722219</c:v>
                </c:pt>
                <c:pt idx="3778">
                  <c:v>42587.581921296296</c:v>
                </c:pt>
                <c:pt idx="3779">
                  <c:v>42587.581932870373</c:v>
                </c:pt>
                <c:pt idx="3780">
                  <c:v>42587.581944444442</c:v>
                </c:pt>
                <c:pt idx="3781">
                  <c:v>42587.581956018519</c:v>
                </c:pt>
                <c:pt idx="3782">
                  <c:v>42587.581967592596</c:v>
                </c:pt>
                <c:pt idx="3783">
                  <c:v>42587.581979166665</c:v>
                </c:pt>
                <c:pt idx="3784">
                  <c:v>42587.581990740742</c:v>
                </c:pt>
                <c:pt idx="3785">
                  <c:v>42587.582002314812</c:v>
                </c:pt>
                <c:pt idx="3786">
                  <c:v>42587.582013888888</c:v>
                </c:pt>
                <c:pt idx="3787">
                  <c:v>42587.582025462965</c:v>
                </c:pt>
                <c:pt idx="3788">
                  <c:v>42587.582037037035</c:v>
                </c:pt>
                <c:pt idx="3789">
                  <c:v>42587.582048611112</c:v>
                </c:pt>
                <c:pt idx="3790">
                  <c:v>42587.582060185188</c:v>
                </c:pt>
                <c:pt idx="3791">
                  <c:v>42587.582071759258</c:v>
                </c:pt>
                <c:pt idx="3792">
                  <c:v>42587.582083333335</c:v>
                </c:pt>
                <c:pt idx="3793">
                  <c:v>42587.582094907404</c:v>
                </c:pt>
                <c:pt idx="3794">
                  <c:v>42587.582106481481</c:v>
                </c:pt>
                <c:pt idx="3795">
                  <c:v>42587.582118055558</c:v>
                </c:pt>
                <c:pt idx="3796">
                  <c:v>42587.582129629627</c:v>
                </c:pt>
                <c:pt idx="3797">
                  <c:v>42587.582141203704</c:v>
                </c:pt>
                <c:pt idx="3798">
                  <c:v>42587.582152777781</c:v>
                </c:pt>
                <c:pt idx="3799">
                  <c:v>42587.58216435185</c:v>
                </c:pt>
                <c:pt idx="3800">
                  <c:v>42587.582175925927</c:v>
                </c:pt>
                <c:pt idx="3801">
                  <c:v>42587.582187499997</c:v>
                </c:pt>
                <c:pt idx="3802">
                  <c:v>42587.582199074073</c:v>
                </c:pt>
                <c:pt idx="3803">
                  <c:v>42587.58221064815</c:v>
                </c:pt>
                <c:pt idx="3804">
                  <c:v>42587.58222222222</c:v>
                </c:pt>
                <c:pt idx="3805">
                  <c:v>42587.582233796296</c:v>
                </c:pt>
                <c:pt idx="3806">
                  <c:v>42587.582245370373</c:v>
                </c:pt>
                <c:pt idx="3807">
                  <c:v>42587.582256944443</c:v>
                </c:pt>
                <c:pt idx="3808">
                  <c:v>42587.582268518519</c:v>
                </c:pt>
                <c:pt idx="3809">
                  <c:v>42587.582280092596</c:v>
                </c:pt>
                <c:pt idx="3810">
                  <c:v>42587.582291666666</c:v>
                </c:pt>
                <c:pt idx="3811">
                  <c:v>42587.582303240742</c:v>
                </c:pt>
                <c:pt idx="3812">
                  <c:v>42587.582314814812</c:v>
                </c:pt>
                <c:pt idx="3813">
                  <c:v>42587.582326388889</c:v>
                </c:pt>
                <c:pt idx="3814">
                  <c:v>42587.582337962966</c:v>
                </c:pt>
                <c:pt idx="3815">
                  <c:v>42587.582349537035</c:v>
                </c:pt>
                <c:pt idx="3816">
                  <c:v>42587.582361111112</c:v>
                </c:pt>
                <c:pt idx="3817">
                  <c:v>42587.582372685189</c:v>
                </c:pt>
                <c:pt idx="3818">
                  <c:v>42587.582384259258</c:v>
                </c:pt>
                <c:pt idx="3819">
                  <c:v>42587.582395833335</c:v>
                </c:pt>
                <c:pt idx="3820">
                  <c:v>42587.582407407404</c:v>
                </c:pt>
                <c:pt idx="3821">
                  <c:v>42587.582418981481</c:v>
                </c:pt>
                <c:pt idx="3822">
                  <c:v>42587.582430555558</c:v>
                </c:pt>
                <c:pt idx="3823">
                  <c:v>42587.582442129627</c:v>
                </c:pt>
                <c:pt idx="3824">
                  <c:v>42587.582453703704</c:v>
                </c:pt>
                <c:pt idx="3825">
                  <c:v>42587.582465277781</c:v>
                </c:pt>
                <c:pt idx="3826">
                  <c:v>42587.582476851851</c:v>
                </c:pt>
                <c:pt idx="3827">
                  <c:v>42587.582488425927</c:v>
                </c:pt>
                <c:pt idx="3828">
                  <c:v>42587.582499999997</c:v>
                </c:pt>
                <c:pt idx="3829">
                  <c:v>42587.582511574074</c:v>
                </c:pt>
                <c:pt idx="3830">
                  <c:v>42587.58252314815</c:v>
                </c:pt>
                <c:pt idx="3831">
                  <c:v>42587.58253472222</c:v>
                </c:pt>
                <c:pt idx="3832">
                  <c:v>42587.582546296297</c:v>
                </c:pt>
                <c:pt idx="3833">
                  <c:v>42587.582557870373</c:v>
                </c:pt>
                <c:pt idx="3834">
                  <c:v>42587.582569444443</c:v>
                </c:pt>
                <c:pt idx="3835">
                  <c:v>42587.58258101852</c:v>
                </c:pt>
                <c:pt idx="3836">
                  <c:v>42587.582592592589</c:v>
                </c:pt>
                <c:pt idx="3837">
                  <c:v>42587.582604166666</c:v>
                </c:pt>
                <c:pt idx="3838">
                  <c:v>42587.582615740743</c:v>
                </c:pt>
                <c:pt idx="3839">
                  <c:v>42587.582627314812</c:v>
                </c:pt>
                <c:pt idx="3840">
                  <c:v>42587.582638888889</c:v>
                </c:pt>
                <c:pt idx="3841">
                  <c:v>42587.582650462966</c:v>
                </c:pt>
                <c:pt idx="3842">
                  <c:v>42587.582662037035</c:v>
                </c:pt>
                <c:pt idx="3843">
                  <c:v>42587.582673611112</c:v>
                </c:pt>
                <c:pt idx="3844">
                  <c:v>42587.582685185182</c:v>
                </c:pt>
                <c:pt idx="3845">
                  <c:v>42587.582696759258</c:v>
                </c:pt>
                <c:pt idx="3846">
                  <c:v>42587.582708333335</c:v>
                </c:pt>
                <c:pt idx="3847">
                  <c:v>42587.582719907405</c:v>
                </c:pt>
                <c:pt idx="3848">
                  <c:v>42587.582731481481</c:v>
                </c:pt>
                <c:pt idx="3849">
                  <c:v>42587.582743055558</c:v>
                </c:pt>
                <c:pt idx="3850">
                  <c:v>42587.582754629628</c:v>
                </c:pt>
                <c:pt idx="3851">
                  <c:v>42587.582766203705</c:v>
                </c:pt>
                <c:pt idx="3852">
                  <c:v>42587.582777777781</c:v>
                </c:pt>
                <c:pt idx="3853">
                  <c:v>42587.582789351851</c:v>
                </c:pt>
                <c:pt idx="3854">
                  <c:v>42587.582800925928</c:v>
                </c:pt>
                <c:pt idx="3855">
                  <c:v>42587.582812499997</c:v>
                </c:pt>
                <c:pt idx="3856">
                  <c:v>42587.582824074074</c:v>
                </c:pt>
                <c:pt idx="3857">
                  <c:v>42587.582835648151</c:v>
                </c:pt>
                <c:pt idx="3858">
                  <c:v>42587.58284722222</c:v>
                </c:pt>
                <c:pt idx="3859">
                  <c:v>42587.582858796297</c:v>
                </c:pt>
                <c:pt idx="3860">
                  <c:v>42587.582870370374</c:v>
                </c:pt>
                <c:pt idx="3861">
                  <c:v>42587.582881944443</c:v>
                </c:pt>
                <c:pt idx="3862">
                  <c:v>42587.58289351852</c:v>
                </c:pt>
                <c:pt idx="3863">
                  <c:v>42587.582905092589</c:v>
                </c:pt>
                <c:pt idx="3864">
                  <c:v>42587.582916666666</c:v>
                </c:pt>
                <c:pt idx="3865">
                  <c:v>42587.582928240743</c:v>
                </c:pt>
                <c:pt idx="3866">
                  <c:v>42587.582939814813</c:v>
                </c:pt>
                <c:pt idx="3867">
                  <c:v>42587.582951388889</c:v>
                </c:pt>
                <c:pt idx="3868">
                  <c:v>42587.582962962966</c:v>
                </c:pt>
                <c:pt idx="3869">
                  <c:v>42587.582974537036</c:v>
                </c:pt>
                <c:pt idx="3870">
                  <c:v>42587.582986111112</c:v>
                </c:pt>
                <c:pt idx="3871">
                  <c:v>42587.582997685182</c:v>
                </c:pt>
                <c:pt idx="3872">
                  <c:v>42587.583009259259</c:v>
                </c:pt>
                <c:pt idx="3873">
                  <c:v>42587.583020833335</c:v>
                </c:pt>
                <c:pt idx="3874">
                  <c:v>42587.583032407405</c:v>
                </c:pt>
                <c:pt idx="3875">
                  <c:v>42587.583043981482</c:v>
                </c:pt>
                <c:pt idx="3876">
                  <c:v>42587.583055555559</c:v>
                </c:pt>
                <c:pt idx="3877">
                  <c:v>42587.583067129628</c:v>
                </c:pt>
                <c:pt idx="3878">
                  <c:v>42587.583078703705</c:v>
                </c:pt>
                <c:pt idx="3879">
                  <c:v>42587.583090277774</c:v>
                </c:pt>
                <c:pt idx="3880">
                  <c:v>42587.583101851851</c:v>
                </c:pt>
                <c:pt idx="3881">
                  <c:v>42587.583113425928</c:v>
                </c:pt>
                <c:pt idx="3882">
                  <c:v>42587.583124999997</c:v>
                </c:pt>
                <c:pt idx="3883">
                  <c:v>42587.583136574074</c:v>
                </c:pt>
                <c:pt idx="3884">
                  <c:v>42587.583148148151</c:v>
                </c:pt>
                <c:pt idx="3885">
                  <c:v>42587.58315972222</c:v>
                </c:pt>
                <c:pt idx="3886">
                  <c:v>42587.583171296297</c:v>
                </c:pt>
                <c:pt idx="3887">
                  <c:v>42587.583182870374</c:v>
                </c:pt>
                <c:pt idx="3888">
                  <c:v>42587.583194444444</c:v>
                </c:pt>
                <c:pt idx="3889">
                  <c:v>42587.58320601852</c:v>
                </c:pt>
                <c:pt idx="3890">
                  <c:v>42587.58321759259</c:v>
                </c:pt>
                <c:pt idx="3891">
                  <c:v>42587.583229166667</c:v>
                </c:pt>
                <c:pt idx="3892">
                  <c:v>42587.583240740743</c:v>
                </c:pt>
                <c:pt idx="3893">
                  <c:v>42587.583252314813</c:v>
                </c:pt>
                <c:pt idx="3894">
                  <c:v>42587.58326388889</c:v>
                </c:pt>
                <c:pt idx="3895">
                  <c:v>42587.583275462966</c:v>
                </c:pt>
                <c:pt idx="3896">
                  <c:v>42587.583287037036</c:v>
                </c:pt>
                <c:pt idx="3897">
                  <c:v>42587.583298611113</c:v>
                </c:pt>
                <c:pt idx="3898">
                  <c:v>42587.583310185182</c:v>
                </c:pt>
                <c:pt idx="3899">
                  <c:v>42587.583321759259</c:v>
                </c:pt>
                <c:pt idx="3900">
                  <c:v>42587.583333333336</c:v>
                </c:pt>
                <c:pt idx="3901">
                  <c:v>42587.583344907405</c:v>
                </c:pt>
                <c:pt idx="3902">
                  <c:v>42587.583356481482</c:v>
                </c:pt>
                <c:pt idx="3903">
                  <c:v>42587.583368055559</c:v>
                </c:pt>
                <c:pt idx="3904">
                  <c:v>42587.583379629628</c:v>
                </c:pt>
                <c:pt idx="3905">
                  <c:v>42587.583391203705</c:v>
                </c:pt>
                <c:pt idx="3906">
                  <c:v>42587.583402777775</c:v>
                </c:pt>
                <c:pt idx="3907">
                  <c:v>42587.583414351851</c:v>
                </c:pt>
                <c:pt idx="3908">
                  <c:v>42587.583425925928</c:v>
                </c:pt>
                <c:pt idx="3909">
                  <c:v>42587.583437499998</c:v>
                </c:pt>
                <c:pt idx="3910">
                  <c:v>42587.583449074074</c:v>
                </c:pt>
                <c:pt idx="3911">
                  <c:v>42587.583460648151</c:v>
                </c:pt>
                <c:pt idx="3912">
                  <c:v>42587.583472222221</c:v>
                </c:pt>
                <c:pt idx="3913">
                  <c:v>42587.583483796298</c:v>
                </c:pt>
                <c:pt idx="3914">
                  <c:v>42587.583495370367</c:v>
                </c:pt>
                <c:pt idx="3915">
                  <c:v>42587.583506944444</c:v>
                </c:pt>
                <c:pt idx="3916">
                  <c:v>42587.583518518521</c:v>
                </c:pt>
                <c:pt idx="3917">
                  <c:v>42587.58353009259</c:v>
                </c:pt>
                <c:pt idx="3918">
                  <c:v>42587.583541666667</c:v>
                </c:pt>
                <c:pt idx="3919">
                  <c:v>42587.583553240744</c:v>
                </c:pt>
                <c:pt idx="3920">
                  <c:v>42587.583564814813</c:v>
                </c:pt>
                <c:pt idx="3921">
                  <c:v>42587.58357638889</c:v>
                </c:pt>
                <c:pt idx="3922">
                  <c:v>42587.583587962959</c:v>
                </c:pt>
                <c:pt idx="3923">
                  <c:v>42587.583599537036</c:v>
                </c:pt>
                <c:pt idx="3924">
                  <c:v>42587.583611111113</c:v>
                </c:pt>
                <c:pt idx="3925">
                  <c:v>42587.583622685182</c:v>
                </c:pt>
                <c:pt idx="3926">
                  <c:v>42587.583634259259</c:v>
                </c:pt>
                <c:pt idx="3927">
                  <c:v>42587.583645833336</c:v>
                </c:pt>
                <c:pt idx="3928">
                  <c:v>42587.583657407406</c:v>
                </c:pt>
                <c:pt idx="3929">
                  <c:v>42587.583668981482</c:v>
                </c:pt>
                <c:pt idx="3930">
                  <c:v>42587.583680555559</c:v>
                </c:pt>
                <c:pt idx="3931">
                  <c:v>42587.583692129629</c:v>
                </c:pt>
                <c:pt idx="3932">
                  <c:v>42587.583703703705</c:v>
                </c:pt>
                <c:pt idx="3933">
                  <c:v>42587.583715277775</c:v>
                </c:pt>
                <c:pt idx="3934">
                  <c:v>42587.583726851852</c:v>
                </c:pt>
                <c:pt idx="3935">
                  <c:v>42587.583738425928</c:v>
                </c:pt>
                <c:pt idx="3936">
                  <c:v>42587.583749999998</c:v>
                </c:pt>
                <c:pt idx="3937">
                  <c:v>42587.583761574075</c:v>
                </c:pt>
                <c:pt idx="3938">
                  <c:v>42587.583773148152</c:v>
                </c:pt>
                <c:pt idx="3939">
                  <c:v>42587.583784722221</c:v>
                </c:pt>
                <c:pt idx="3940">
                  <c:v>42587.583796296298</c:v>
                </c:pt>
                <c:pt idx="3941">
                  <c:v>42587.583807870367</c:v>
                </c:pt>
                <c:pt idx="3942">
                  <c:v>42587.583819444444</c:v>
                </c:pt>
                <c:pt idx="3943">
                  <c:v>42587.583831018521</c:v>
                </c:pt>
                <c:pt idx="3944">
                  <c:v>42587.58384259259</c:v>
                </c:pt>
                <c:pt idx="3945">
                  <c:v>42587.583854166667</c:v>
                </c:pt>
                <c:pt idx="3946">
                  <c:v>42587.583865740744</c:v>
                </c:pt>
                <c:pt idx="3947">
                  <c:v>42587.583877314813</c:v>
                </c:pt>
                <c:pt idx="3948">
                  <c:v>42587.58388888889</c:v>
                </c:pt>
                <c:pt idx="3949">
                  <c:v>42587.58390046296</c:v>
                </c:pt>
                <c:pt idx="3950">
                  <c:v>42587.583912037036</c:v>
                </c:pt>
                <c:pt idx="3951">
                  <c:v>42587.583923611113</c:v>
                </c:pt>
                <c:pt idx="3952">
                  <c:v>42587.583935185183</c:v>
                </c:pt>
                <c:pt idx="3953">
                  <c:v>42587.58394675926</c:v>
                </c:pt>
                <c:pt idx="3954">
                  <c:v>42587.583958333336</c:v>
                </c:pt>
                <c:pt idx="3955">
                  <c:v>42587.583969907406</c:v>
                </c:pt>
                <c:pt idx="3956">
                  <c:v>42587.583981481483</c:v>
                </c:pt>
                <c:pt idx="3957">
                  <c:v>42587.583993055552</c:v>
                </c:pt>
                <c:pt idx="3958">
                  <c:v>42587.584004629629</c:v>
                </c:pt>
                <c:pt idx="3959">
                  <c:v>42587.584016203706</c:v>
                </c:pt>
                <c:pt idx="3960">
                  <c:v>42587.584027777775</c:v>
                </c:pt>
                <c:pt idx="3961">
                  <c:v>42587.584039351852</c:v>
                </c:pt>
                <c:pt idx="3962">
                  <c:v>42587.584050925929</c:v>
                </c:pt>
                <c:pt idx="3963">
                  <c:v>42587.584062499998</c:v>
                </c:pt>
                <c:pt idx="3964">
                  <c:v>42587.584074074075</c:v>
                </c:pt>
                <c:pt idx="3965">
                  <c:v>42587.584085648145</c:v>
                </c:pt>
                <c:pt idx="3966">
                  <c:v>42587.584097222221</c:v>
                </c:pt>
                <c:pt idx="3967">
                  <c:v>42587.584108796298</c:v>
                </c:pt>
                <c:pt idx="3968">
                  <c:v>42587.584120370368</c:v>
                </c:pt>
                <c:pt idx="3969">
                  <c:v>42587.584131944444</c:v>
                </c:pt>
                <c:pt idx="3970">
                  <c:v>42587.584143518521</c:v>
                </c:pt>
                <c:pt idx="3971">
                  <c:v>42587.584155092591</c:v>
                </c:pt>
                <c:pt idx="3972">
                  <c:v>42587.584166666667</c:v>
                </c:pt>
                <c:pt idx="3973">
                  <c:v>42587.584178240744</c:v>
                </c:pt>
                <c:pt idx="3974">
                  <c:v>42587.584189814814</c:v>
                </c:pt>
                <c:pt idx="3975">
                  <c:v>42587.584201388891</c:v>
                </c:pt>
                <c:pt idx="3976">
                  <c:v>42587.58421296296</c:v>
                </c:pt>
                <c:pt idx="3977">
                  <c:v>42587.584224537037</c:v>
                </c:pt>
                <c:pt idx="3978">
                  <c:v>42587.584236111114</c:v>
                </c:pt>
                <c:pt idx="3979">
                  <c:v>42587.584247685183</c:v>
                </c:pt>
                <c:pt idx="3980">
                  <c:v>42587.58425925926</c:v>
                </c:pt>
                <c:pt idx="3981">
                  <c:v>42587.584270833337</c:v>
                </c:pt>
                <c:pt idx="3982">
                  <c:v>42587.584282407406</c:v>
                </c:pt>
                <c:pt idx="3983">
                  <c:v>42587.584293981483</c:v>
                </c:pt>
                <c:pt idx="3984">
                  <c:v>42587.584305555552</c:v>
                </c:pt>
                <c:pt idx="3985">
                  <c:v>42587.584317129629</c:v>
                </c:pt>
                <c:pt idx="3986">
                  <c:v>42587.584328703706</c:v>
                </c:pt>
                <c:pt idx="3987">
                  <c:v>42587.584340277775</c:v>
                </c:pt>
                <c:pt idx="3988">
                  <c:v>42587.584351851852</c:v>
                </c:pt>
                <c:pt idx="3989">
                  <c:v>42587.584363425929</c:v>
                </c:pt>
                <c:pt idx="3990">
                  <c:v>42587.584374999999</c:v>
                </c:pt>
                <c:pt idx="3991">
                  <c:v>42587.584386574075</c:v>
                </c:pt>
                <c:pt idx="3992">
                  <c:v>42587.584398148145</c:v>
                </c:pt>
                <c:pt idx="3993">
                  <c:v>42587.584409722222</c:v>
                </c:pt>
                <c:pt idx="3994">
                  <c:v>42587.584421296298</c:v>
                </c:pt>
                <c:pt idx="3995">
                  <c:v>42587.584432870368</c:v>
                </c:pt>
                <c:pt idx="3996">
                  <c:v>42587.584444444445</c:v>
                </c:pt>
                <c:pt idx="3997">
                  <c:v>42587.584456018521</c:v>
                </c:pt>
                <c:pt idx="3998">
                  <c:v>42587.584467592591</c:v>
                </c:pt>
                <c:pt idx="3999">
                  <c:v>42587.584479166668</c:v>
                </c:pt>
                <c:pt idx="4000">
                  <c:v>42587.584490740737</c:v>
                </c:pt>
                <c:pt idx="4001">
                  <c:v>42587.584502314814</c:v>
                </c:pt>
                <c:pt idx="4002">
                  <c:v>42587.584513888891</c:v>
                </c:pt>
                <c:pt idx="4003">
                  <c:v>42587.58452546296</c:v>
                </c:pt>
                <c:pt idx="4004">
                  <c:v>42587.584537037037</c:v>
                </c:pt>
                <c:pt idx="4005">
                  <c:v>42587.584548611114</c:v>
                </c:pt>
                <c:pt idx="4006">
                  <c:v>42587.584560185183</c:v>
                </c:pt>
                <c:pt idx="4007">
                  <c:v>42587.58457175926</c:v>
                </c:pt>
                <c:pt idx="4008">
                  <c:v>42587.584583333337</c:v>
                </c:pt>
                <c:pt idx="4009">
                  <c:v>42587.584594907406</c:v>
                </c:pt>
                <c:pt idx="4010">
                  <c:v>42587.584606481483</c:v>
                </c:pt>
                <c:pt idx="4011">
                  <c:v>42587.584618055553</c:v>
                </c:pt>
                <c:pt idx="4012">
                  <c:v>42587.584629629629</c:v>
                </c:pt>
                <c:pt idx="4013">
                  <c:v>42587.584641203706</c:v>
                </c:pt>
                <c:pt idx="4014">
                  <c:v>42587.584652777776</c:v>
                </c:pt>
                <c:pt idx="4015">
                  <c:v>42587.584664351853</c:v>
                </c:pt>
                <c:pt idx="4016">
                  <c:v>42587.584675925929</c:v>
                </c:pt>
                <c:pt idx="4017">
                  <c:v>42587.584687499999</c:v>
                </c:pt>
                <c:pt idx="4018">
                  <c:v>42587.584699074076</c:v>
                </c:pt>
                <c:pt idx="4019">
                  <c:v>42587.584710648145</c:v>
                </c:pt>
                <c:pt idx="4020">
                  <c:v>42587.584722222222</c:v>
                </c:pt>
                <c:pt idx="4021">
                  <c:v>42587.584733796299</c:v>
                </c:pt>
                <c:pt idx="4022">
                  <c:v>42587.584745370368</c:v>
                </c:pt>
                <c:pt idx="4023">
                  <c:v>42587.584756944445</c:v>
                </c:pt>
                <c:pt idx="4024">
                  <c:v>42587.584768518522</c:v>
                </c:pt>
                <c:pt idx="4025">
                  <c:v>42587.584780092591</c:v>
                </c:pt>
                <c:pt idx="4026">
                  <c:v>42587.584791666668</c:v>
                </c:pt>
                <c:pt idx="4027">
                  <c:v>42587.584803240738</c:v>
                </c:pt>
                <c:pt idx="4028">
                  <c:v>42587.584814814814</c:v>
                </c:pt>
                <c:pt idx="4029">
                  <c:v>42587.584826388891</c:v>
                </c:pt>
                <c:pt idx="4030">
                  <c:v>42587.584837962961</c:v>
                </c:pt>
                <c:pt idx="4031">
                  <c:v>42587.584849537037</c:v>
                </c:pt>
                <c:pt idx="4032">
                  <c:v>42587.584861111114</c:v>
                </c:pt>
                <c:pt idx="4033">
                  <c:v>42587.584872685184</c:v>
                </c:pt>
                <c:pt idx="4034">
                  <c:v>42587.58488425926</c:v>
                </c:pt>
                <c:pt idx="4035">
                  <c:v>42587.58489583333</c:v>
                </c:pt>
                <c:pt idx="4036">
                  <c:v>42587.584907407407</c:v>
                </c:pt>
                <c:pt idx="4037">
                  <c:v>42587.584918981483</c:v>
                </c:pt>
                <c:pt idx="4038">
                  <c:v>42587.584930555553</c:v>
                </c:pt>
                <c:pt idx="4039">
                  <c:v>42587.58494212963</c:v>
                </c:pt>
                <c:pt idx="4040">
                  <c:v>42587.584953703707</c:v>
                </c:pt>
                <c:pt idx="4041">
                  <c:v>42587.584965277776</c:v>
                </c:pt>
                <c:pt idx="4042">
                  <c:v>42587.584976851853</c:v>
                </c:pt>
                <c:pt idx="4043">
                  <c:v>42587.584988425922</c:v>
                </c:pt>
                <c:pt idx="4044">
                  <c:v>42587.584999999999</c:v>
                </c:pt>
                <c:pt idx="4045">
                  <c:v>42587.585011574076</c:v>
                </c:pt>
                <c:pt idx="4046">
                  <c:v>42587.585023148145</c:v>
                </c:pt>
                <c:pt idx="4047">
                  <c:v>42587.585034722222</c:v>
                </c:pt>
                <c:pt idx="4048">
                  <c:v>42587.585046296299</c:v>
                </c:pt>
                <c:pt idx="4049">
                  <c:v>42587.585057870368</c:v>
                </c:pt>
                <c:pt idx="4050">
                  <c:v>42587.585069444445</c:v>
                </c:pt>
                <c:pt idx="4051">
                  <c:v>42587.585081018522</c:v>
                </c:pt>
                <c:pt idx="4052">
                  <c:v>42587.585092592592</c:v>
                </c:pt>
                <c:pt idx="4053">
                  <c:v>42587.585104166668</c:v>
                </c:pt>
                <c:pt idx="4054">
                  <c:v>42587.585115740738</c:v>
                </c:pt>
                <c:pt idx="4055">
                  <c:v>42587.585127314815</c:v>
                </c:pt>
                <c:pt idx="4056">
                  <c:v>42587.585138888891</c:v>
                </c:pt>
                <c:pt idx="4057">
                  <c:v>42587.585150462961</c:v>
                </c:pt>
                <c:pt idx="4058">
                  <c:v>42587.585162037038</c:v>
                </c:pt>
                <c:pt idx="4059">
                  <c:v>42587.585173611114</c:v>
                </c:pt>
                <c:pt idx="4060">
                  <c:v>42587.585185185184</c:v>
                </c:pt>
                <c:pt idx="4061">
                  <c:v>42587.585196759261</c:v>
                </c:pt>
                <c:pt idx="4062">
                  <c:v>42587.58520833333</c:v>
                </c:pt>
                <c:pt idx="4063">
                  <c:v>42587.585219907407</c:v>
                </c:pt>
                <c:pt idx="4064">
                  <c:v>42587.585231481484</c:v>
                </c:pt>
                <c:pt idx="4065">
                  <c:v>42587.585243055553</c:v>
                </c:pt>
                <c:pt idx="4066">
                  <c:v>42587.58525462963</c:v>
                </c:pt>
                <c:pt idx="4067">
                  <c:v>42587.585266203707</c:v>
                </c:pt>
                <c:pt idx="4068">
                  <c:v>42587.585277777776</c:v>
                </c:pt>
                <c:pt idx="4069">
                  <c:v>42587.585289351853</c:v>
                </c:pt>
                <c:pt idx="4070">
                  <c:v>42587.585300925923</c:v>
                </c:pt>
                <c:pt idx="4071">
                  <c:v>42587.585312499999</c:v>
                </c:pt>
                <c:pt idx="4072">
                  <c:v>42587.585324074076</c:v>
                </c:pt>
                <c:pt idx="4073">
                  <c:v>42587.585335648146</c:v>
                </c:pt>
                <c:pt idx="4074">
                  <c:v>42587.585347222222</c:v>
                </c:pt>
                <c:pt idx="4075">
                  <c:v>42587.585358796299</c:v>
                </c:pt>
                <c:pt idx="4076">
                  <c:v>42587.585370370369</c:v>
                </c:pt>
                <c:pt idx="4077">
                  <c:v>42587.585381944446</c:v>
                </c:pt>
                <c:pt idx="4078">
                  <c:v>42587.585393518515</c:v>
                </c:pt>
                <c:pt idx="4079">
                  <c:v>42587.585405092592</c:v>
                </c:pt>
                <c:pt idx="4080">
                  <c:v>42587.585416666669</c:v>
                </c:pt>
                <c:pt idx="4081">
                  <c:v>42587.585428240738</c:v>
                </c:pt>
                <c:pt idx="4082">
                  <c:v>42587.585439814815</c:v>
                </c:pt>
                <c:pt idx="4083">
                  <c:v>42587.585451388892</c:v>
                </c:pt>
                <c:pt idx="4084">
                  <c:v>42587.585462962961</c:v>
                </c:pt>
                <c:pt idx="4085">
                  <c:v>42587.585474537038</c:v>
                </c:pt>
                <c:pt idx="4086">
                  <c:v>42587.585486111115</c:v>
                </c:pt>
                <c:pt idx="4087">
                  <c:v>42587.585497685184</c:v>
                </c:pt>
                <c:pt idx="4088">
                  <c:v>42587.585509259261</c:v>
                </c:pt>
                <c:pt idx="4089">
                  <c:v>42587.585520833331</c:v>
                </c:pt>
                <c:pt idx="4090">
                  <c:v>42587.585532407407</c:v>
                </c:pt>
                <c:pt idx="4091">
                  <c:v>42587.585543981484</c:v>
                </c:pt>
                <c:pt idx="4092">
                  <c:v>42587.585555555554</c:v>
                </c:pt>
                <c:pt idx="4093">
                  <c:v>42587.58556712963</c:v>
                </c:pt>
                <c:pt idx="4094">
                  <c:v>42587.585578703707</c:v>
                </c:pt>
                <c:pt idx="4095">
                  <c:v>42587.585590277777</c:v>
                </c:pt>
                <c:pt idx="4096">
                  <c:v>42587.585601851853</c:v>
                </c:pt>
                <c:pt idx="4097">
                  <c:v>42587.585613425923</c:v>
                </c:pt>
                <c:pt idx="4098">
                  <c:v>42587.585625</c:v>
                </c:pt>
                <c:pt idx="4099">
                  <c:v>42587.585636574076</c:v>
                </c:pt>
                <c:pt idx="4100">
                  <c:v>42587.585648148146</c:v>
                </c:pt>
                <c:pt idx="4101">
                  <c:v>42587.585659722223</c:v>
                </c:pt>
                <c:pt idx="4102">
                  <c:v>42587.5856712963</c:v>
                </c:pt>
                <c:pt idx="4103">
                  <c:v>42587.585682870369</c:v>
                </c:pt>
                <c:pt idx="4104">
                  <c:v>42587.585694444446</c:v>
                </c:pt>
                <c:pt idx="4105">
                  <c:v>42587.585706018515</c:v>
                </c:pt>
                <c:pt idx="4106">
                  <c:v>42587.585717592592</c:v>
                </c:pt>
                <c:pt idx="4107">
                  <c:v>42587.585729166669</c:v>
                </c:pt>
                <c:pt idx="4108">
                  <c:v>42587.585740740738</c:v>
                </c:pt>
                <c:pt idx="4109">
                  <c:v>42587.585752314815</c:v>
                </c:pt>
                <c:pt idx="4110">
                  <c:v>42587.585763888892</c:v>
                </c:pt>
                <c:pt idx="4111">
                  <c:v>42587.585775462961</c:v>
                </c:pt>
                <c:pt idx="4112">
                  <c:v>42587.585787037038</c:v>
                </c:pt>
                <c:pt idx="4113">
                  <c:v>42587.585798611108</c:v>
                </c:pt>
                <c:pt idx="4114">
                  <c:v>42587.585810185185</c:v>
                </c:pt>
                <c:pt idx="4115">
                  <c:v>42587.585821759261</c:v>
                </c:pt>
                <c:pt idx="4116">
                  <c:v>42587.585833333331</c:v>
                </c:pt>
                <c:pt idx="4117">
                  <c:v>42587.585844907408</c:v>
                </c:pt>
                <c:pt idx="4118">
                  <c:v>42587.585856481484</c:v>
                </c:pt>
                <c:pt idx="4119">
                  <c:v>42587.585868055554</c:v>
                </c:pt>
                <c:pt idx="4120">
                  <c:v>42587.585879629631</c:v>
                </c:pt>
                <c:pt idx="4121">
                  <c:v>42587.5858912037</c:v>
                </c:pt>
                <c:pt idx="4122">
                  <c:v>42587.585902777777</c:v>
                </c:pt>
                <c:pt idx="4123">
                  <c:v>42587.585914351854</c:v>
                </c:pt>
                <c:pt idx="4124">
                  <c:v>42587.585925925923</c:v>
                </c:pt>
                <c:pt idx="4125">
                  <c:v>42587.5859375</c:v>
                </c:pt>
                <c:pt idx="4126">
                  <c:v>42587.585949074077</c:v>
                </c:pt>
                <c:pt idx="4127">
                  <c:v>42587.585960648146</c:v>
                </c:pt>
                <c:pt idx="4128">
                  <c:v>42587.585972222223</c:v>
                </c:pt>
                <c:pt idx="4129">
                  <c:v>42587.5859837963</c:v>
                </c:pt>
                <c:pt idx="4130">
                  <c:v>42587.585995370369</c:v>
                </c:pt>
                <c:pt idx="4131">
                  <c:v>42587.586006944446</c:v>
                </c:pt>
                <c:pt idx="4132">
                  <c:v>42587.586018518516</c:v>
                </c:pt>
                <c:pt idx="4133">
                  <c:v>42587.586030092592</c:v>
                </c:pt>
                <c:pt idx="4134">
                  <c:v>42587.586041666669</c:v>
                </c:pt>
                <c:pt idx="4135">
                  <c:v>42587.586053240739</c:v>
                </c:pt>
                <c:pt idx="4136">
                  <c:v>42587.586064814815</c:v>
                </c:pt>
                <c:pt idx="4137">
                  <c:v>42587.586076388892</c:v>
                </c:pt>
                <c:pt idx="4138">
                  <c:v>42587.586087962962</c:v>
                </c:pt>
                <c:pt idx="4139">
                  <c:v>42587.586099537039</c:v>
                </c:pt>
                <c:pt idx="4140">
                  <c:v>42587.586111111108</c:v>
                </c:pt>
                <c:pt idx="4141">
                  <c:v>42587.586122685185</c:v>
                </c:pt>
                <c:pt idx="4142">
                  <c:v>42587.586134259262</c:v>
                </c:pt>
                <c:pt idx="4143">
                  <c:v>42587.586145833331</c:v>
                </c:pt>
                <c:pt idx="4144">
                  <c:v>42587.586157407408</c:v>
                </c:pt>
                <c:pt idx="4145">
                  <c:v>42587.586168981485</c:v>
                </c:pt>
                <c:pt idx="4146">
                  <c:v>42587.586180555554</c:v>
                </c:pt>
                <c:pt idx="4147">
                  <c:v>42587.586192129631</c:v>
                </c:pt>
                <c:pt idx="4148">
                  <c:v>42587.5862037037</c:v>
                </c:pt>
                <c:pt idx="4149">
                  <c:v>42587.586215277777</c:v>
                </c:pt>
                <c:pt idx="4150">
                  <c:v>42587.586226851854</c:v>
                </c:pt>
                <c:pt idx="4151">
                  <c:v>42587.586238425924</c:v>
                </c:pt>
                <c:pt idx="4152">
                  <c:v>42587.58625</c:v>
                </c:pt>
                <c:pt idx="4153">
                  <c:v>42587.586261574077</c:v>
                </c:pt>
                <c:pt idx="4154">
                  <c:v>42587.586273148147</c:v>
                </c:pt>
                <c:pt idx="4155">
                  <c:v>42587.586284722223</c:v>
                </c:pt>
                <c:pt idx="4156">
                  <c:v>42587.586296296293</c:v>
                </c:pt>
                <c:pt idx="4157">
                  <c:v>42587.58630787037</c:v>
                </c:pt>
                <c:pt idx="4158">
                  <c:v>42587.586319444446</c:v>
                </c:pt>
                <c:pt idx="4159">
                  <c:v>42587.586331018516</c:v>
                </c:pt>
                <c:pt idx="4160">
                  <c:v>42587.586342592593</c:v>
                </c:pt>
                <c:pt idx="4161">
                  <c:v>42587.586354166669</c:v>
                </c:pt>
                <c:pt idx="4162">
                  <c:v>42587.586365740739</c:v>
                </c:pt>
                <c:pt idx="4163">
                  <c:v>42587.586377314816</c:v>
                </c:pt>
                <c:pt idx="4164">
                  <c:v>42587.586388888885</c:v>
                </c:pt>
                <c:pt idx="4165">
                  <c:v>42587.586400462962</c:v>
                </c:pt>
                <c:pt idx="4166">
                  <c:v>42587.586412037039</c:v>
                </c:pt>
                <c:pt idx="4167">
                  <c:v>42587.586423611108</c:v>
                </c:pt>
                <c:pt idx="4168">
                  <c:v>42587.586435185185</c:v>
                </c:pt>
                <c:pt idx="4169">
                  <c:v>42587.586446759262</c:v>
                </c:pt>
                <c:pt idx="4170">
                  <c:v>42587.586458333331</c:v>
                </c:pt>
                <c:pt idx="4171">
                  <c:v>42587.586469907408</c:v>
                </c:pt>
                <c:pt idx="4172">
                  <c:v>42587.586481481485</c:v>
                </c:pt>
                <c:pt idx="4173">
                  <c:v>42587.586493055554</c:v>
                </c:pt>
                <c:pt idx="4174">
                  <c:v>42587.586504629631</c:v>
                </c:pt>
                <c:pt idx="4175">
                  <c:v>42587.586516203701</c:v>
                </c:pt>
                <c:pt idx="4176">
                  <c:v>42587.586527777778</c:v>
                </c:pt>
                <c:pt idx="4177">
                  <c:v>42587.586539351854</c:v>
                </c:pt>
                <c:pt idx="4178">
                  <c:v>42587.586550925924</c:v>
                </c:pt>
                <c:pt idx="4179">
                  <c:v>42587.586562500001</c:v>
                </c:pt>
                <c:pt idx="4180">
                  <c:v>42587.586574074077</c:v>
                </c:pt>
                <c:pt idx="4181">
                  <c:v>42587.586585648147</c:v>
                </c:pt>
                <c:pt idx="4182">
                  <c:v>42587.586597222224</c:v>
                </c:pt>
                <c:pt idx="4183">
                  <c:v>42587.586608796293</c:v>
                </c:pt>
                <c:pt idx="4184">
                  <c:v>42587.58662037037</c:v>
                </c:pt>
                <c:pt idx="4185">
                  <c:v>42587.586631944447</c:v>
                </c:pt>
                <c:pt idx="4186">
                  <c:v>42587.586643518516</c:v>
                </c:pt>
                <c:pt idx="4187">
                  <c:v>42587.586655092593</c:v>
                </c:pt>
                <c:pt idx="4188">
                  <c:v>42587.58666666667</c:v>
                </c:pt>
                <c:pt idx="4189">
                  <c:v>42587.586678240739</c:v>
                </c:pt>
                <c:pt idx="4190">
                  <c:v>42587.586689814816</c:v>
                </c:pt>
                <c:pt idx="4191">
                  <c:v>42587.586701388886</c:v>
                </c:pt>
                <c:pt idx="4192">
                  <c:v>42587.586712962962</c:v>
                </c:pt>
                <c:pt idx="4193">
                  <c:v>42587.586724537039</c:v>
                </c:pt>
                <c:pt idx="4194">
                  <c:v>42587.586736111109</c:v>
                </c:pt>
                <c:pt idx="4195">
                  <c:v>42587.586747685185</c:v>
                </c:pt>
                <c:pt idx="4196">
                  <c:v>42587.586759259262</c:v>
                </c:pt>
                <c:pt idx="4197">
                  <c:v>42587.586770833332</c:v>
                </c:pt>
                <c:pt idx="4198">
                  <c:v>42587.586782407408</c:v>
                </c:pt>
                <c:pt idx="4199">
                  <c:v>42587.586793981478</c:v>
                </c:pt>
                <c:pt idx="4200">
                  <c:v>42587.586805555555</c:v>
                </c:pt>
                <c:pt idx="4201">
                  <c:v>42587.586817129632</c:v>
                </c:pt>
                <c:pt idx="4202">
                  <c:v>42587.586828703701</c:v>
                </c:pt>
                <c:pt idx="4203">
                  <c:v>42587.586840277778</c:v>
                </c:pt>
                <c:pt idx="4204">
                  <c:v>42587.586851851855</c:v>
                </c:pt>
                <c:pt idx="4205">
                  <c:v>42587.586863425924</c:v>
                </c:pt>
                <c:pt idx="4206">
                  <c:v>42587.586875000001</c:v>
                </c:pt>
                <c:pt idx="4207">
                  <c:v>42587.586886574078</c:v>
                </c:pt>
                <c:pt idx="4208">
                  <c:v>42587.586898148147</c:v>
                </c:pt>
                <c:pt idx="4209">
                  <c:v>42587.586909722224</c:v>
                </c:pt>
                <c:pt idx="4210">
                  <c:v>42587.586921296293</c:v>
                </c:pt>
                <c:pt idx="4211">
                  <c:v>42587.58693287037</c:v>
                </c:pt>
                <c:pt idx="4212">
                  <c:v>42587.586944444447</c:v>
                </c:pt>
                <c:pt idx="4213">
                  <c:v>42587.586956018517</c:v>
                </c:pt>
                <c:pt idx="4214">
                  <c:v>42587.586967592593</c:v>
                </c:pt>
                <c:pt idx="4215">
                  <c:v>42587.58697916667</c:v>
                </c:pt>
                <c:pt idx="4216">
                  <c:v>42587.58699074074</c:v>
                </c:pt>
                <c:pt idx="4217">
                  <c:v>42587.587002314816</c:v>
                </c:pt>
                <c:pt idx="4218">
                  <c:v>42587.587013888886</c:v>
                </c:pt>
                <c:pt idx="4219">
                  <c:v>42587.587025462963</c:v>
                </c:pt>
                <c:pt idx="4220">
                  <c:v>42587.587037037039</c:v>
                </c:pt>
                <c:pt idx="4221">
                  <c:v>42587.587048611109</c:v>
                </c:pt>
                <c:pt idx="4222">
                  <c:v>42587.587060185186</c:v>
                </c:pt>
                <c:pt idx="4223">
                  <c:v>42587.587071759262</c:v>
                </c:pt>
                <c:pt idx="4224">
                  <c:v>42587.587083333332</c:v>
                </c:pt>
                <c:pt idx="4225">
                  <c:v>42587.587094907409</c:v>
                </c:pt>
                <c:pt idx="4226">
                  <c:v>42587.587106481478</c:v>
                </c:pt>
                <c:pt idx="4227">
                  <c:v>42587.587118055555</c:v>
                </c:pt>
                <c:pt idx="4228">
                  <c:v>42587.587129629632</c:v>
                </c:pt>
                <c:pt idx="4229">
                  <c:v>42587.587141203701</c:v>
                </c:pt>
                <c:pt idx="4230">
                  <c:v>42587.587152777778</c:v>
                </c:pt>
                <c:pt idx="4231">
                  <c:v>42587.587164351855</c:v>
                </c:pt>
                <c:pt idx="4232">
                  <c:v>42587.587175925924</c:v>
                </c:pt>
                <c:pt idx="4233">
                  <c:v>42587.587187500001</c:v>
                </c:pt>
                <c:pt idx="4234">
                  <c:v>42587.587199074071</c:v>
                </c:pt>
                <c:pt idx="4235">
                  <c:v>42587.587210648147</c:v>
                </c:pt>
                <c:pt idx="4236">
                  <c:v>42587.587222222224</c:v>
                </c:pt>
                <c:pt idx="4237">
                  <c:v>42587.587233796294</c:v>
                </c:pt>
                <c:pt idx="4238">
                  <c:v>42587.587245370371</c:v>
                </c:pt>
                <c:pt idx="4239">
                  <c:v>42587.587256944447</c:v>
                </c:pt>
                <c:pt idx="4240">
                  <c:v>42587.587268518517</c:v>
                </c:pt>
                <c:pt idx="4241">
                  <c:v>42587.587280092594</c:v>
                </c:pt>
                <c:pt idx="4242">
                  <c:v>42587.587291666663</c:v>
                </c:pt>
                <c:pt idx="4243">
                  <c:v>42587.58730324074</c:v>
                </c:pt>
                <c:pt idx="4244">
                  <c:v>42587.587314814817</c:v>
                </c:pt>
                <c:pt idx="4245">
                  <c:v>42587.587326388886</c:v>
                </c:pt>
                <c:pt idx="4246">
                  <c:v>42587.587337962963</c:v>
                </c:pt>
                <c:pt idx="4247">
                  <c:v>42587.58734953704</c:v>
                </c:pt>
                <c:pt idx="4248">
                  <c:v>42587.587361111109</c:v>
                </c:pt>
                <c:pt idx="4249">
                  <c:v>42587.587372685186</c:v>
                </c:pt>
                <c:pt idx="4250">
                  <c:v>42587.587384259263</c:v>
                </c:pt>
                <c:pt idx="4251">
                  <c:v>42587.587395833332</c:v>
                </c:pt>
                <c:pt idx="4252">
                  <c:v>42587.587407407409</c:v>
                </c:pt>
                <c:pt idx="4253">
                  <c:v>42587.587418981479</c:v>
                </c:pt>
                <c:pt idx="4254">
                  <c:v>42587.587430555555</c:v>
                </c:pt>
                <c:pt idx="4255">
                  <c:v>42587.587442129632</c:v>
                </c:pt>
                <c:pt idx="4256">
                  <c:v>42587.587453703702</c:v>
                </c:pt>
                <c:pt idx="4257">
                  <c:v>42587.587465277778</c:v>
                </c:pt>
                <c:pt idx="4258">
                  <c:v>42587.587476851855</c:v>
                </c:pt>
                <c:pt idx="4259">
                  <c:v>42587.587488425925</c:v>
                </c:pt>
                <c:pt idx="4260">
                  <c:v>42587.587500000001</c:v>
                </c:pt>
                <c:pt idx="4261">
                  <c:v>42587.587511574071</c:v>
                </c:pt>
                <c:pt idx="4262">
                  <c:v>42587.587523148148</c:v>
                </c:pt>
                <c:pt idx="4263">
                  <c:v>42587.587534722225</c:v>
                </c:pt>
                <c:pt idx="4264">
                  <c:v>42587.587546296294</c:v>
                </c:pt>
                <c:pt idx="4265">
                  <c:v>42587.587557870371</c:v>
                </c:pt>
                <c:pt idx="4266">
                  <c:v>42587.587569444448</c:v>
                </c:pt>
                <c:pt idx="4267">
                  <c:v>42587.587581018517</c:v>
                </c:pt>
                <c:pt idx="4268">
                  <c:v>42587.587592592594</c:v>
                </c:pt>
                <c:pt idx="4269">
                  <c:v>42587.587604166663</c:v>
                </c:pt>
                <c:pt idx="4270">
                  <c:v>42587.58761574074</c:v>
                </c:pt>
                <c:pt idx="4271">
                  <c:v>42587.587627314817</c:v>
                </c:pt>
                <c:pt idx="4272">
                  <c:v>42587.587638888886</c:v>
                </c:pt>
                <c:pt idx="4273">
                  <c:v>42587.587650462963</c:v>
                </c:pt>
                <c:pt idx="4274">
                  <c:v>42587.58766203704</c:v>
                </c:pt>
                <c:pt idx="4275">
                  <c:v>42587.587673611109</c:v>
                </c:pt>
                <c:pt idx="4276">
                  <c:v>42587.587685185186</c:v>
                </c:pt>
                <c:pt idx="4277">
                  <c:v>42587.587696759256</c:v>
                </c:pt>
                <c:pt idx="4278">
                  <c:v>42587.587708333333</c:v>
                </c:pt>
                <c:pt idx="4279">
                  <c:v>42587.587719907409</c:v>
                </c:pt>
                <c:pt idx="4280">
                  <c:v>42587.587731481479</c:v>
                </c:pt>
                <c:pt idx="4281">
                  <c:v>42587.587743055556</c:v>
                </c:pt>
                <c:pt idx="4282">
                  <c:v>42587.587754629632</c:v>
                </c:pt>
                <c:pt idx="4283">
                  <c:v>42587.587766203702</c:v>
                </c:pt>
                <c:pt idx="4284">
                  <c:v>42587.587777777779</c:v>
                </c:pt>
                <c:pt idx="4285">
                  <c:v>42587.587789351855</c:v>
                </c:pt>
                <c:pt idx="4286">
                  <c:v>42587.587800925925</c:v>
                </c:pt>
                <c:pt idx="4287">
                  <c:v>42587.587812500002</c:v>
                </c:pt>
                <c:pt idx="4288">
                  <c:v>42587.587824074071</c:v>
                </c:pt>
                <c:pt idx="4289">
                  <c:v>42587.587835648148</c:v>
                </c:pt>
                <c:pt idx="4290">
                  <c:v>42587.587847222225</c:v>
                </c:pt>
                <c:pt idx="4291">
                  <c:v>42587.587858796294</c:v>
                </c:pt>
                <c:pt idx="4292">
                  <c:v>42587.587870370371</c:v>
                </c:pt>
                <c:pt idx="4293">
                  <c:v>42587.587881944448</c:v>
                </c:pt>
                <c:pt idx="4294">
                  <c:v>42587.587893518517</c:v>
                </c:pt>
                <c:pt idx="4295">
                  <c:v>42587.587905092594</c:v>
                </c:pt>
                <c:pt idx="4296">
                  <c:v>42587.587916666664</c:v>
                </c:pt>
                <c:pt idx="4297">
                  <c:v>42587.58792824074</c:v>
                </c:pt>
                <c:pt idx="4298">
                  <c:v>42587.587939814817</c:v>
                </c:pt>
                <c:pt idx="4299">
                  <c:v>42587.587951388887</c:v>
                </c:pt>
                <c:pt idx="4300">
                  <c:v>42587.587962962964</c:v>
                </c:pt>
                <c:pt idx="4301">
                  <c:v>42587.58797453704</c:v>
                </c:pt>
                <c:pt idx="4302">
                  <c:v>42587.58798611111</c:v>
                </c:pt>
                <c:pt idx="4303">
                  <c:v>42587.587997685187</c:v>
                </c:pt>
                <c:pt idx="4304">
                  <c:v>42587.588009259256</c:v>
                </c:pt>
                <c:pt idx="4305">
                  <c:v>42587.588020833333</c:v>
                </c:pt>
                <c:pt idx="4306">
                  <c:v>42587.58803240741</c:v>
                </c:pt>
                <c:pt idx="4307">
                  <c:v>42587.588043981479</c:v>
                </c:pt>
                <c:pt idx="4308">
                  <c:v>42587.588055555556</c:v>
                </c:pt>
                <c:pt idx="4309">
                  <c:v>42587.588067129633</c:v>
                </c:pt>
                <c:pt idx="4310">
                  <c:v>42587.588078703702</c:v>
                </c:pt>
                <c:pt idx="4311">
                  <c:v>42587.588090277779</c:v>
                </c:pt>
                <c:pt idx="4312">
                  <c:v>42587.588101851848</c:v>
                </c:pt>
                <c:pt idx="4313">
                  <c:v>42587.588113425925</c:v>
                </c:pt>
                <c:pt idx="4314">
                  <c:v>42587.588125000002</c:v>
                </c:pt>
                <c:pt idx="4315">
                  <c:v>42587.588136574072</c:v>
                </c:pt>
                <c:pt idx="4316">
                  <c:v>42587.588148148148</c:v>
                </c:pt>
                <c:pt idx="4317">
                  <c:v>42587.588159722225</c:v>
                </c:pt>
                <c:pt idx="4318">
                  <c:v>42587.588171296295</c:v>
                </c:pt>
                <c:pt idx="4319">
                  <c:v>42587.588182870371</c:v>
                </c:pt>
                <c:pt idx="4320">
                  <c:v>42587.588194444441</c:v>
                </c:pt>
                <c:pt idx="4321">
                  <c:v>42587.588206018518</c:v>
                </c:pt>
                <c:pt idx="4322">
                  <c:v>42587.588217592594</c:v>
                </c:pt>
                <c:pt idx="4323">
                  <c:v>42587.588229166664</c:v>
                </c:pt>
                <c:pt idx="4324">
                  <c:v>42587.588240740741</c:v>
                </c:pt>
                <c:pt idx="4325">
                  <c:v>42587.588252314818</c:v>
                </c:pt>
                <c:pt idx="4326">
                  <c:v>42587.588263888887</c:v>
                </c:pt>
                <c:pt idx="4327">
                  <c:v>42587.588275462964</c:v>
                </c:pt>
                <c:pt idx="4328">
                  <c:v>42587.588287037041</c:v>
                </c:pt>
                <c:pt idx="4329">
                  <c:v>42587.58829861111</c:v>
                </c:pt>
                <c:pt idx="4330">
                  <c:v>42587.588310185187</c:v>
                </c:pt>
                <c:pt idx="4331">
                  <c:v>42587.588321759256</c:v>
                </c:pt>
                <c:pt idx="4332">
                  <c:v>42587.588333333333</c:v>
                </c:pt>
                <c:pt idx="4333">
                  <c:v>42587.58834490741</c:v>
                </c:pt>
                <c:pt idx="4334">
                  <c:v>42587.588356481479</c:v>
                </c:pt>
                <c:pt idx="4335">
                  <c:v>42587.588368055556</c:v>
                </c:pt>
                <c:pt idx="4336">
                  <c:v>42587.588379629633</c:v>
                </c:pt>
                <c:pt idx="4337">
                  <c:v>42587.588391203702</c:v>
                </c:pt>
                <c:pt idx="4338">
                  <c:v>42587.588402777779</c:v>
                </c:pt>
                <c:pt idx="4339">
                  <c:v>42587.588414351849</c:v>
                </c:pt>
                <c:pt idx="4340">
                  <c:v>42587.588425925926</c:v>
                </c:pt>
                <c:pt idx="4341">
                  <c:v>42587.588437500002</c:v>
                </c:pt>
                <c:pt idx="4342">
                  <c:v>42587.588449074072</c:v>
                </c:pt>
                <c:pt idx="4343">
                  <c:v>42587.588460648149</c:v>
                </c:pt>
                <c:pt idx="4344">
                  <c:v>42587.588472222225</c:v>
                </c:pt>
                <c:pt idx="4345">
                  <c:v>42587.588483796295</c:v>
                </c:pt>
                <c:pt idx="4346">
                  <c:v>42587.588495370372</c:v>
                </c:pt>
                <c:pt idx="4347">
                  <c:v>42587.588506944441</c:v>
                </c:pt>
                <c:pt idx="4348">
                  <c:v>42587.588518518518</c:v>
                </c:pt>
                <c:pt idx="4349">
                  <c:v>42587.588530092595</c:v>
                </c:pt>
                <c:pt idx="4350">
                  <c:v>42587.588541666664</c:v>
                </c:pt>
                <c:pt idx="4351">
                  <c:v>42587.588553240741</c:v>
                </c:pt>
                <c:pt idx="4352">
                  <c:v>42587.588564814818</c:v>
                </c:pt>
                <c:pt idx="4353">
                  <c:v>42587.588576388887</c:v>
                </c:pt>
                <c:pt idx="4354">
                  <c:v>42587.588587962964</c:v>
                </c:pt>
                <c:pt idx="4355">
                  <c:v>42587.588599537034</c:v>
                </c:pt>
                <c:pt idx="4356">
                  <c:v>42587.58861111111</c:v>
                </c:pt>
                <c:pt idx="4357">
                  <c:v>42587.588622685187</c:v>
                </c:pt>
                <c:pt idx="4358">
                  <c:v>42587.588634259257</c:v>
                </c:pt>
                <c:pt idx="4359">
                  <c:v>42587.588645833333</c:v>
                </c:pt>
                <c:pt idx="4360">
                  <c:v>42587.58865740741</c:v>
                </c:pt>
                <c:pt idx="4361">
                  <c:v>42587.58866898148</c:v>
                </c:pt>
                <c:pt idx="4362">
                  <c:v>42587.588680555556</c:v>
                </c:pt>
                <c:pt idx="4363">
                  <c:v>42587.588692129626</c:v>
                </c:pt>
                <c:pt idx="4364">
                  <c:v>42587.588703703703</c:v>
                </c:pt>
                <c:pt idx="4365">
                  <c:v>42587.58871527778</c:v>
                </c:pt>
                <c:pt idx="4366">
                  <c:v>42587.588726851849</c:v>
                </c:pt>
                <c:pt idx="4367">
                  <c:v>42587.588738425926</c:v>
                </c:pt>
                <c:pt idx="4368">
                  <c:v>42587.588750000003</c:v>
                </c:pt>
                <c:pt idx="4369">
                  <c:v>42587.588761574072</c:v>
                </c:pt>
                <c:pt idx="4370">
                  <c:v>42587.588773148149</c:v>
                </c:pt>
                <c:pt idx="4371">
                  <c:v>42587.588784722226</c:v>
                </c:pt>
                <c:pt idx="4372">
                  <c:v>42587.588796296295</c:v>
                </c:pt>
                <c:pt idx="4373">
                  <c:v>42587.588807870372</c:v>
                </c:pt>
                <c:pt idx="4374">
                  <c:v>42587.588819444441</c:v>
                </c:pt>
                <c:pt idx="4375">
                  <c:v>42587.588831018518</c:v>
                </c:pt>
                <c:pt idx="4376">
                  <c:v>42587.588842592595</c:v>
                </c:pt>
                <c:pt idx="4377">
                  <c:v>42587.588854166665</c:v>
                </c:pt>
                <c:pt idx="4378">
                  <c:v>42587.588865740741</c:v>
                </c:pt>
                <c:pt idx="4379">
                  <c:v>42587.588877314818</c:v>
                </c:pt>
                <c:pt idx="4380">
                  <c:v>42587.588888888888</c:v>
                </c:pt>
                <c:pt idx="4381">
                  <c:v>42587.588900462964</c:v>
                </c:pt>
                <c:pt idx="4382">
                  <c:v>42587.588912037034</c:v>
                </c:pt>
                <c:pt idx="4383">
                  <c:v>42587.588923611111</c:v>
                </c:pt>
                <c:pt idx="4384">
                  <c:v>42587.588935185187</c:v>
                </c:pt>
                <c:pt idx="4385">
                  <c:v>42587.588946759257</c:v>
                </c:pt>
                <c:pt idx="4386">
                  <c:v>42587.588958333334</c:v>
                </c:pt>
                <c:pt idx="4387">
                  <c:v>42587.588969907411</c:v>
                </c:pt>
                <c:pt idx="4388">
                  <c:v>42587.58898148148</c:v>
                </c:pt>
                <c:pt idx="4389">
                  <c:v>42587.588993055557</c:v>
                </c:pt>
                <c:pt idx="4390">
                  <c:v>42587.589004629626</c:v>
                </c:pt>
                <c:pt idx="4391">
                  <c:v>42587.589016203703</c:v>
                </c:pt>
                <c:pt idx="4392">
                  <c:v>42587.58902777778</c:v>
                </c:pt>
                <c:pt idx="4393">
                  <c:v>42587.589039351849</c:v>
                </c:pt>
                <c:pt idx="4394">
                  <c:v>42587.589050925926</c:v>
                </c:pt>
                <c:pt idx="4395">
                  <c:v>42587.589062500003</c:v>
                </c:pt>
                <c:pt idx="4396">
                  <c:v>42587.589074074072</c:v>
                </c:pt>
                <c:pt idx="4397">
                  <c:v>42587.589085648149</c:v>
                </c:pt>
                <c:pt idx="4398">
                  <c:v>42587.589097222219</c:v>
                </c:pt>
                <c:pt idx="4399">
                  <c:v>42587.589108796295</c:v>
                </c:pt>
                <c:pt idx="4400">
                  <c:v>42587.589120370372</c:v>
                </c:pt>
                <c:pt idx="4401">
                  <c:v>42587.589131944442</c:v>
                </c:pt>
                <c:pt idx="4402">
                  <c:v>42587.589143518519</c:v>
                </c:pt>
                <c:pt idx="4403">
                  <c:v>42587.589155092595</c:v>
                </c:pt>
                <c:pt idx="4404">
                  <c:v>42587.589166666665</c:v>
                </c:pt>
                <c:pt idx="4405">
                  <c:v>42587.589178240742</c:v>
                </c:pt>
                <c:pt idx="4406">
                  <c:v>42587.589189814818</c:v>
                </c:pt>
                <c:pt idx="4407">
                  <c:v>42587.589201388888</c:v>
                </c:pt>
                <c:pt idx="4408">
                  <c:v>42587.589212962965</c:v>
                </c:pt>
                <c:pt idx="4409">
                  <c:v>42587.589224537034</c:v>
                </c:pt>
                <c:pt idx="4410">
                  <c:v>42587.589236111111</c:v>
                </c:pt>
                <c:pt idx="4411">
                  <c:v>42587.589247685188</c:v>
                </c:pt>
                <c:pt idx="4412">
                  <c:v>42587.589259259257</c:v>
                </c:pt>
                <c:pt idx="4413">
                  <c:v>42587.589270833334</c:v>
                </c:pt>
                <c:pt idx="4414">
                  <c:v>42587.589282407411</c:v>
                </c:pt>
                <c:pt idx="4415">
                  <c:v>42587.58929398148</c:v>
                </c:pt>
                <c:pt idx="4416">
                  <c:v>42587.589305555557</c:v>
                </c:pt>
                <c:pt idx="4417">
                  <c:v>42587.589317129627</c:v>
                </c:pt>
                <c:pt idx="4418">
                  <c:v>42587.589328703703</c:v>
                </c:pt>
                <c:pt idx="4419">
                  <c:v>42587.58934027778</c:v>
                </c:pt>
                <c:pt idx="4420">
                  <c:v>42587.58935185185</c:v>
                </c:pt>
                <c:pt idx="4421">
                  <c:v>42587.589363425926</c:v>
                </c:pt>
                <c:pt idx="4422">
                  <c:v>42587.589375000003</c:v>
                </c:pt>
                <c:pt idx="4423">
                  <c:v>42587.589386574073</c:v>
                </c:pt>
                <c:pt idx="4424">
                  <c:v>42587.589398148149</c:v>
                </c:pt>
                <c:pt idx="4425">
                  <c:v>42587.589409722219</c:v>
                </c:pt>
                <c:pt idx="4426">
                  <c:v>42587.589421296296</c:v>
                </c:pt>
                <c:pt idx="4427">
                  <c:v>42587.589432870373</c:v>
                </c:pt>
                <c:pt idx="4428">
                  <c:v>42587.589444444442</c:v>
                </c:pt>
                <c:pt idx="4429">
                  <c:v>42587.589456018519</c:v>
                </c:pt>
                <c:pt idx="4430">
                  <c:v>42587.589467592596</c:v>
                </c:pt>
                <c:pt idx="4431">
                  <c:v>42587.589479166665</c:v>
                </c:pt>
                <c:pt idx="4432">
                  <c:v>42587.589490740742</c:v>
                </c:pt>
                <c:pt idx="4433">
                  <c:v>42587.589502314811</c:v>
                </c:pt>
                <c:pt idx="4434">
                  <c:v>42587.589513888888</c:v>
                </c:pt>
                <c:pt idx="4435">
                  <c:v>42587.589525462965</c:v>
                </c:pt>
                <c:pt idx="4436">
                  <c:v>42587.589537037034</c:v>
                </c:pt>
                <c:pt idx="4437">
                  <c:v>42587.589548611111</c:v>
                </c:pt>
                <c:pt idx="4438">
                  <c:v>42587.589560185188</c:v>
                </c:pt>
                <c:pt idx="4439">
                  <c:v>42587.589571759258</c:v>
                </c:pt>
                <c:pt idx="4440">
                  <c:v>42587.589583333334</c:v>
                </c:pt>
                <c:pt idx="4441">
                  <c:v>42587.589594907404</c:v>
                </c:pt>
                <c:pt idx="4442">
                  <c:v>42587.589606481481</c:v>
                </c:pt>
                <c:pt idx="4443">
                  <c:v>42587.589618055557</c:v>
                </c:pt>
                <c:pt idx="4444">
                  <c:v>42587.589629629627</c:v>
                </c:pt>
                <c:pt idx="4445">
                  <c:v>42587.589641203704</c:v>
                </c:pt>
                <c:pt idx="4446">
                  <c:v>42587.58965277778</c:v>
                </c:pt>
                <c:pt idx="4447">
                  <c:v>42587.58966435185</c:v>
                </c:pt>
                <c:pt idx="4448">
                  <c:v>42587.589675925927</c:v>
                </c:pt>
                <c:pt idx="4449">
                  <c:v>42587.589687500003</c:v>
                </c:pt>
                <c:pt idx="4450">
                  <c:v>42587.589699074073</c:v>
                </c:pt>
                <c:pt idx="4451">
                  <c:v>42587.58971064815</c:v>
                </c:pt>
                <c:pt idx="4452">
                  <c:v>42587.589722222219</c:v>
                </c:pt>
                <c:pt idx="4453">
                  <c:v>42587.589733796296</c:v>
                </c:pt>
                <c:pt idx="4454">
                  <c:v>42587.589745370373</c:v>
                </c:pt>
                <c:pt idx="4455">
                  <c:v>42587.589756944442</c:v>
                </c:pt>
                <c:pt idx="4456">
                  <c:v>42587.589768518519</c:v>
                </c:pt>
                <c:pt idx="4457">
                  <c:v>42587.589780092596</c:v>
                </c:pt>
                <c:pt idx="4458">
                  <c:v>42587.589791666665</c:v>
                </c:pt>
                <c:pt idx="4459">
                  <c:v>42587.589803240742</c:v>
                </c:pt>
                <c:pt idx="4460">
                  <c:v>42587.589814814812</c:v>
                </c:pt>
                <c:pt idx="4461">
                  <c:v>42587.589826388888</c:v>
                </c:pt>
                <c:pt idx="4462">
                  <c:v>42587.589837962965</c:v>
                </c:pt>
                <c:pt idx="4463">
                  <c:v>42587.589849537035</c:v>
                </c:pt>
                <c:pt idx="4464">
                  <c:v>42587.589861111112</c:v>
                </c:pt>
                <c:pt idx="4465">
                  <c:v>42587.589872685188</c:v>
                </c:pt>
                <c:pt idx="4466">
                  <c:v>42587.589884259258</c:v>
                </c:pt>
                <c:pt idx="4467">
                  <c:v>42587.589895833335</c:v>
                </c:pt>
                <c:pt idx="4468">
                  <c:v>42587.589907407404</c:v>
                </c:pt>
                <c:pt idx="4469">
                  <c:v>42587.589918981481</c:v>
                </c:pt>
                <c:pt idx="4470">
                  <c:v>42587.589930555558</c:v>
                </c:pt>
                <c:pt idx="4471">
                  <c:v>42587.589942129627</c:v>
                </c:pt>
                <c:pt idx="4472">
                  <c:v>42587.589953703704</c:v>
                </c:pt>
                <c:pt idx="4473">
                  <c:v>42587.589965277781</c:v>
                </c:pt>
                <c:pt idx="4474">
                  <c:v>42587.58997685185</c:v>
                </c:pt>
                <c:pt idx="4475">
                  <c:v>42587.589988425927</c:v>
                </c:pt>
                <c:pt idx="4476">
                  <c:v>42587.59</c:v>
                </c:pt>
                <c:pt idx="4477">
                  <c:v>42587.590011574073</c:v>
                </c:pt>
                <c:pt idx="4478">
                  <c:v>42587.59002314815</c:v>
                </c:pt>
                <c:pt idx="4479">
                  <c:v>42587.59003472222</c:v>
                </c:pt>
                <c:pt idx="4480">
                  <c:v>42587.590046296296</c:v>
                </c:pt>
                <c:pt idx="4481">
                  <c:v>42587.590057870373</c:v>
                </c:pt>
                <c:pt idx="4482">
                  <c:v>42587.590069444443</c:v>
                </c:pt>
                <c:pt idx="4483">
                  <c:v>42587.590081018519</c:v>
                </c:pt>
                <c:pt idx="4484">
                  <c:v>42587.590092592596</c:v>
                </c:pt>
                <c:pt idx="4485">
                  <c:v>42587.590104166666</c:v>
                </c:pt>
                <c:pt idx="4486">
                  <c:v>42587.590115740742</c:v>
                </c:pt>
                <c:pt idx="4487">
                  <c:v>42587.590127314812</c:v>
                </c:pt>
                <c:pt idx="4488">
                  <c:v>42587.590138888889</c:v>
                </c:pt>
                <c:pt idx="4489">
                  <c:v>42587.590150462966</c:v>
                </c:pt>
                <c:pt idx="4490">
                  <c:v>42587.590162037035</c:v>
                </c:pt>
                <c:pt idx="4491">
                  <c:v>42587.590173611112</c:v>
                </c:pt>
                <c:pt idx="4492">
                  <c:v>42587.590185185189</c:v>
                </c:pt>
                <c:pt idx="4493">
                  <c:v>42587.590196759258</c:v>
                </c:pt>
                <c:pt idx="4494">
                  <c:v>42587.590208333335</c:v>
                </c:pt>
                <c:pt idx="4495">
                  <c:v>42587.590219907404</c:v>
                </c:pt>
                <c:pt idx="4496">
                  <c:v>42587.590231481481</c:v>
                </c:pt>
                <c:pt idx="4497">
                  <c:v>42587.590243055558</c:v>
                </c:pt>
                <c:pt idx="4498">
                  <c:v>42587.590254629627</c:v>
                </c:pt>
                <c:pt idx="4499">
                  <c:v>42587.590266203704</c:v>
                </c:pt>
                <c:pt idx="4500">
                  <c:v>42587.590277777781</c:v>
                </c:pt>
                <c:pt idx="4501">
                  <c:v>42587.590289351851</c:v>
                </c:pt>
                <c:pt idx="4502">
                  <c:v>42587.590300925927</c:v>
                </c:pt>
                <c:pt idx="4503">
                  <c:v>42587.590312499997</c:v>
                </c:pt>
                <c:pt idx="4504">
                  <c:v>42587.590324074074</c:v>
                </c:pt>
                <c:pt idx="4505">
                  <c:v>42587.59033564815</c:v>
                </c:pt>
                <c:pt idx="4506">
                  <c:v>42587.59034722222</c:v>
                </c:pt>
                <c:pt idx="4507">
                  <c:v>42587.590358796297</c:v>
                </c:pt>
                <c:pt idx="4508">
                  <c:v>42587.590370370373</c:v>
                </c:pt>
                <c:pt idx="4509">
                  <c:v>42587.590381944443</c:v>
                </c:pt>
                <c:pt idx="4510">
                  <c:v>42587.59039351852</c:v>
                </c:pt>
                <c:pt idx="4511">
                  <c:v>42587.590405092589</c:v>
                </c:pt>
                <c:pt idx="4512">
                  <c:v>42587.590416666666</c:v>
                </c:pt>
                <c:pt idx="4513">
                  <c:v>42587.590428240743</c:v>
                </c:pt>
                <c:pt idx="4514">
                  <c:v>42587.590439814812</c:v>
                </c:pt>
                <c:pt idx="4515">
                  <c:v>42587.590451388889</c:v>
                </c:pt>
                <c:pt idx="4516">
                  <c:v>42587.590462962966</c:v>
                </c:pt>
                <c:pt idx="4517">
                  <c:v>42587.590474537035</c:v>
                </c:pt>
                <c:pt idx="4518">
                  <c:v>42587.590486111112</c:v>
                </c:pt>
                <c:pt idx="4519">
                  <c:v>42587.590497685182</c:v>
                </c:pt>
                <c:pt idx="4520">
                  <c:v>42587.590509259258</c:v>
                </c:pt>
                <c:pt idx="4521">
                  <c:v>42587.590520833335</c:v>
                </c:pt>
                <c:pt idx="4522">
                  <c:v>42587.590532407405</c:v>
                </c:pt>
                <c:pt idx="4523">
                  <c:v>42587.590543981481</c:v>
                </c:pt>
                <c:pt idx="4524">
                  <c:v>42587.590555555558</c:v>
                </c:pt>
                <c:pt idx="4525">
                  <c:v>42587.590567129628</c:v>
                </c:pt>
                <c:pt idx="4526">
                  <c:v>42587.590578703705</c:v>
                </c:pt>
                <c:pt idx="4527">
                  <c:v>42587.590590277781</c:v>
                </c:pt>
                <c:pt idx="4528">
                  <c:v>42587.590601851851</c:v>
                </c:pt>
                <c:pt idx="4529">
                  <c:v>42587.590613425928</c:v>
                </c:pt>
                <c:pt idx="4530">
                  <c:v>42587.590624999997</c:v>
                </c:pt>
                <c:pt idx="4531">
                  <c:v>42587.590636574074</c:v>
                </c:pt>
                <c:pt idx="4532">
                  <c:v>42587.590648148151</c:v>
                </c:pt>
                <c:pt idx="4533">
                  <c:v>42587.59065972222</c:v>
                </c:pt>
                <c:pt idx="4534">
                  <c:v>42587.590671296297</c:v>
                </c:pt>
                <c:pt idx="4535">
                  <c:v>42587.590682870374</c:v>
                </c:pt>
                <c:pt idx="4536">
                  <c:v>42587.590694444443</c:v>
                </c:pt>
                <c:pt idx="4537">
                  <c:v>42587.59070601852</c:v>
                </c:pt>
                <c:pt idx="4538">
                  <c:v>42587.590717592589</c:v>
                </c:pt>
                <c:pt idx="4539">
                  <c:v>42587.590729166666</c:v>
                </c:pt>
                <c:pt idx="4540">
                  <c:v>42587.590740740743</c:v>
                </c:pt>
                <c:pt idx="4541">
                  <c:v>42587.590752314813</c:v>
                </c:pt>
                <c:pt idx="4542">
                  <c:v>42587.590763888889</c:v>
                </c:pt>
                <c:pt idx="4543">
                  <c:v>42587.590775462966</c:v>
                </c:pt>
                <c:pt idx="4544">
                  <c:v>42587.590787037036</c:v>
                </c:pt>
                <c:pt idx="4545">
                  <c:v>42587.590798611112</c:v>
                </c:pt>
                <c:pt idx="4546">
                  <c:v>42587.590810185182</c:v>
                </c:pt>
                <c:pt idx="4547">
                  <c:v>42587.590821759259</c:v>
                </c:pt>
                <c:pt idx="4548">
                  <c:v>42587.590833333335</c:v>
                </c:pt>
                <c:pt idx="4549">
                  <c:v>42587.590844907405</c:v>
                </c:pt>
                <c:pt idx="4550">
                  <c:v>42587.590856481482</c:v>
                </c:pt>
                <c:pt idx="4551">
                  <c:v>42587.590868055559</c:v>
                </c:pt>
                <c:pt idx="4552">
                  <c:v>42587.590879629628</c:v>
                </c:pt>
                <c:pt idx="4553">
                  <c:v>42587.590891203705</c:v>
                </c:pt>
                <c:pt idx="4554">
                  <c:v>42587.590902777774</c:v>
                </c:pt>
                <c:pt idx="4555">
                  <c:v>42587.590914351851</c:v>
                </c:pt>
                <c:pt idx="4556">
                  <c:v>42587.590925925928</c:v>
                </c:pt>
                <c:pt idx="4557">
                  <c:v>42587.590937499997</c:v>
                </c:pt>
                <c:pt idx="4558">
                  <c:v>42587.590949074074</c:v>
                </c:pt>
                <c:pt idx="4559">
                  <c:v>42587.590960648151</c:v>
                </c:pt>
                <c:pt idx="4560">
                  <c:v>42587.59097222222</c:v>
                </c:pt>
                <c:pt idx="4561">
                  <c:v>42587.590983796297</c:v>
                </c:pt>
                <c:pt idx="4562">
                  <c:v>42587.590995370374</c:v>
                </c:pt>
                <c:pt idx="4563">
                  <c:v>42587.591006944444</c:v>
                </c:pt>
                <c:pt idx="4564">
                  <c:v>42587.59101851852</c:v>
                </c:pt>
                <c:pt idx="4565">
                  <c:v>42587.59103009259</c:v>
                </c:pt>
                <c:pt idx="4566">
                  <c:v>42587.591041666667</c:v>
                </c:pt>
                <c:pt idx="4567">
                  <c:v>42587.591053240743</c:v>
                </c:pt>
                <c:pt idx="4568">
                  <c:v>42587.591064814813</c:v>
                </c:pt>
                <c:pt idx="4569">
                  <c:v>42587.59107638889</c:v>
                </c:pt>
                <c:pt idx="4570">
                  <c:v>42587.591087962966</c:v>
                </c:pt>
                <c:pt idx="4571">
                  <c:v>42587.591099537036</c:v>
                </c:pt>
                <c:pt idx="4572">
                  <c:v>42587.591111111113</c:v>
                </c:pt>
                <c:pt idx="4573">
                  <c:v>42587.591122685182</c:v>
                </c:pt>
                <c:pt idx="4574">
                  <c:v>42587.591134259259</c:v>
                </c:pt>
                <c:pt idx="4575">
                  <c:v>42587.591145833336</c:v>
                </c:pt>
                <c:pt idx="4576">
                  <c:v>42587.591157407405</c:v>
                </c:pt>
                <c:pt idx="4577">
                  <c:v>42587.591168981482</c:v>
                </c:pt>
                <c:pt idx="4578">
                  <c:v>42587.591180555559</c:v>
                </c:pt>
                <c:pt idx="4579">
                  <c:v>42587.591192129628</c:v>
                </c:pt>
                <c:pt idx="4580">
                  <c:v>42587.591203703705</c:v>
                </c:pt>
                <c:pt idx="4581">
                  <c:v>42587.591215277775</c:v>
                </c:pt>
                <c:pt idx="4582">
                  <c:v>42587.591226851851</c:v>
                </c:pt>
                <c:pt idx="4583">
                  <c:v>42587.591238425928</c:v>
                </c:pt>
                <c:pt idx="4584">
                  <c:v>42587.591249999998</c:v>
                </c:pt>
                <c:pt idx="4585">
                  <c:v>42587.591261574074</c:v>
                </c:pt>
                <c:pt idx="4586">
                  <c:v>42587.591273148151</c:v>
                </c:pt>
                <c:pt idx="4587">
                  <c:v>42587.591284722221</c:v>
                </c:pt>
                <c:pt idx="4588">
                  <c:v>42587.591296296298</c:v>
                </c:pt>
                <c:pt idx="4589">
                  <c:v>42587.591307870367</c:v>
                </c:pt>
                <c:pt idx="4590">
                  <c:v>42587.591319444444</c:v>
                </c:pt>
                <c:pt idx="4591">
                  <c:v>42587.591331018521</c:v>
                </c:pt>
                <c:pt idx="4592">
                  <c:v>42587.59134259259</c:v>
                </c:pt>
                <c:pt idx="4593">
                  <c:v>42587.591354166667</c:v>
                </c:pt>
                <c:pt idx="4594">
                  <c:v>42587.591365740744</c:v>
                </c:pt>
                <c:pt idx="4595">
                  <c:v>42587.591377314813</c:v>
                </c:pt>
                <c:pt idx="4596">
                  <c:v>42587.59138888889</c:v>
                </c:pt>
                <c:pt idx="4597">
                  <c:v>42587.591400462959</c:v>
                </c:pt>
                <c:pt idx="4598">
                  <c:v>42587.591412037036</c:v>
                </c:pt>
                <c:pt idx="4599">
                  <c:v>42587.591423611113</c:v>
                </c:pt>
                <c:pt idx="4600">
                  <c:v>42587.591435185182</c:v>
                </c:pt>
                <c:pt idx="4601">
                  <c:v>42587.591446759259</c:v>
                </c:pt>
                <c:pt idx="4602">
                  <c:v>42587.591458333336</c:v>
                </c:pt>
                <c:pt idx="4603">
                  <c:v>42587.591469907406</c:v>
                </c:pt>
                <c:pt idx="4604">
                  <c:v>42587.591481481482</c:v>
                </c:pt>
                <c:pt idx="4605">
                  <c:v>42587.591493055559</c:v>
                </c:pt>
                <c:pt idx="4606">
                  <c:v>42587.591504629629</c:v>
                </c:pt>
                <c:pt idx="4607">
                  <c:v>42587.591516203705</c:v>
                </c:pt>
                <c:pt idx="4608">
                  <c:v>42587.591527777775</c:v>
                </c:pt>
                <c:pt idx="4609">
                  <c:v>42587.591539351852</c:v>
                </c:pt>
                <c:pt idx="4610">
                  <c:v>42587.591550925928</c:v>
                </c:pt>
                <c:pt idx="4611">
                  <c:v>42587.591562499998</c:v>
                </c:pt>
                <c:pt idx="4612">
                  <c:v>42587.591574074075</c:v>
                </c:pt>
                <c:pt idx="4613">
                  <c:v>42587.591585648152</c:v>
                </c:pt>
                <c:pt idx="4614">
                  <c:v>42587.591597222221</c:v>
                </c:pt>
                <c:pt idx="4615">
                  <c:v>42587.591608796298</c:v>
                </c:pt>
                <c:pt idx="4616">
                  <c:v>42587.591620370367</c:v>
                </c:pt>
                <c:pt idx="4617">
                  <c:v>42587.591631944444</c:v>
                </c:pt>
                <c:pt idx="4618">
                  <c:v>42587.591643518521</c:v>
                </c:pt>
                <c:pt idx="4619">
                  <c:v>42587.59165509259</c:v>
                </c:pt>
                <c:pt idx="4620">
                  <c:v>42587.591666666667</c:v>
                </c:pt>
                <c:pt idx="4621">
                  <c:v>42587.591678240744</c:v>
                </c:pt>
                <c:pt idx="4622">
                  <c:v>42587.591689814813</c:v>
                </c:pt>
                <c:pt idx="4623">
                  <c:v>42587.59170138889</c:v>
                </c:pt>
                <c:pt idx="4624">
                  <c:v>42587.59171296296</c:v>
                </c:pt>
                <c:pt idx="4625">
                  <c:v>42587.591724537036</c:v>
                </c:pt>
                <c:pt idx="4626">
                  <c:v>42587.591736111113</c:v>
                </c:pt>
                <c:pt idx="4627">
                  <c:v>42587.591747685183</c:v>
                </c:pt>
                <c:pt idx="4628">
                  <c:v>42587.59175925926</c:v>
                </c:pt>
                <c:pt idx="4629">
                  <c:v>42587.591770833336</c:v>
                </c:pt>
                <c:pt idx="4630">
                  <c:v>42587.591782407406</c:v>
                </c:pt>
                <c:pt idx="4631">
                  <c:v>42587.591793981483</c:v>
                </c:pt>
                <c:pt idx="4632">
                  <c:v>42587.591805555552</c:v>
                </c:pt>
                <c:pt idx="4633">
                  <c:v>42587.591817129629</c:v>
                </c:pt>
                <c:pt idx="4634">
                  <c:v>42587.591828703706</c:v>
                </c:pt>
                <c:pt idx="4635">
                  <c:v>42587.591840277775</c:v>
                </c:pt>
                <c:pt idx="4636">
                  <c:v>42587.591851851852</c:v>
                </c:pt>
                <c:pt idx="4637">
                  <c:v>42587.591863425929</c:v>
                </c:pt>
                <c:pt idx="4638">
                  <c:v>42587.591874999998</c:v>
                </c:pt>
                <c:pt idx="4639">
                  <c:v>42587.591886574075</c:v>
                </c:pt>
                <c:pt idx="4640">
                  <c:v>42587.591898148145</c:v>
                </c:pt>
                <c:pt idx="4641">
                  <c:v>42587.591909722221</c:v>
                </c:pt>
                <c:pt idx="4642">
                  <c:v>42587.591921296298</c:v>
                </c:pt>
                <c:pt idx="4643">
                  <c:v>42587.591932870368</c:v>
                </c:pt>
                <c:pt idx="4644">
                  <c:v>42587.591944444444</c:v>
                </c:pt>
                <c:pt idx="4645">
                  <c:v>42587.591956018521</c:v>
                </c:pt>
                <c:pt idx="4646">
                  <c:v>42587.591967592591</c:v>
                </c:pt>
                <c:pt idx="4647">
                  <c:v>42587.591979166667</c:v>
                </c:pt>
                <c:pt idx="4648">
                  <c:v>42587.591990740744</c:v>
                </c:pt>
                <c:pt idx="4649">
                  <c:v>42587.592002314814</c:v>
                </c:pt>
                <c:pt idx="4650">
                  <c:v>42587.592013888891</c:v>
                </c:pt>
                <c:pt idx="4651">
                  <c:v>42587.59202546296</c:v>
                </c:pt>
                <c:pt idx="4652">
                  <c:v>42587.592037037037</c:v>
                </c:pt>
                <c:pt idx="4653">
                  <c:v>42587.592048611114</c:v>
                </c:pt>
                <c:pt idx="4654">
                  <c:v>42587.592060185183</c:v>
                </c:pt>
                <c:pt idx="4655">
                  <c:v>42587.59207175926</c:v>
                </c:pt>
                <c:pt idx="4656">
                  <c:v>42587.592083333337</c:v>
                </c:pt>
                <c:pt idx="4657">
                  <c:v>42587.592094907406</c:v>
                </c:pt>
                <c:pt idx="4658">
                  <c:v>42587.592106481483</c:v>
                </c:pt>
                <c:pt idx="4659">
                  <c:v>42587.592118055552</c:v>
                </c:pt>
                <c:pt idx="4660">
                  <c:v>42587.592129629629</c:v>
                </c:pt>
                <c:pt idx="4661">
                  <c:v>42587.592141203706</c:v>
                </c:pt>
                <c:pt idx="4662">
                  <c:v>42587.592152777775</c:v>
                </c:pt>
                <c:pt idx="4663">
                  <c:v>42587.592164351852</c:v>
                </c:pt>
                <c:pt idx="4664">
                  <c:v>42587.592175925929</c:v>
                </c:pt>
                <c:pt idx="4665">
                  <c:v>42587.592187499999</c:v>
                </c:pt>
                <c:pt idx="4666">
                  <c:v>42587.592199074075</c:v>
                </c:pt>
                <c:pt idx="4667">
                  <c:v>42587.592210648145</c:v>
                </c:pt>
                <c:pt idx="4668">
                  <c:v>42587.592222222222</c:v>
                </c:pt>
                <c:pt idx="4669">
                  <c:v>42587.592233796298</c:v>
                </c:pt>
                <c:pt idx="4670">
                  <c:v>42587.592245370368</c:v>
                </c:pt>
                <c:pt idx="4671">
                  <c:v>42587.592256944445</c:v>
                </c:pt>
                <c:pt idx="4672">
                  <c:v>42587.592268518521</c:v>
                </c:pt>
                <c:pt idx="4673">
                  <c:v>42587.592280092591</c:v>
                </c:pt>
                <c:pt idx="4674">
                  <c:v>42587.592291666668</c:v>
                </c:pt>
                <c:pt idx="4675">
                  <c:v>42587.592303240737</c:v>
                </c:pt>
                <c:pt idx="4676">
                  <c:v>42587.592314814814</c:v>
                </c:pt>
                <c:pt idx="4677">
                  <c:v>42587.592326388891</c:v>
                </c:pt>
                <c:pt idx="4678">
                  <c:v>42587.59233796296</c:v>
                </c:pt>
                <c:pt idx="4679">
                  <c:v>42587.592349537037</c:v>
                </c:pt>
                <c:pt idx="4680">
                  <c:v>42587.592361111114</c:v>
                </c:pt>
                <c:pt idx="4681">
                  <c:v>42587.592372685183</c:v>
                </c:pt>
                <c:pt idx="4682">
                  <c:v>42587.59238425926</c:v>
                </c:pt>
                <c:pt idx="4683">
                  <c:v>42587.592395833337</c:v>
                </c:pt>
                <c:pt idx="4684">
                  <c:v>42587.592407407406</c:v>
                </c:pt>
                <c:pt idx="4685">
                  <c:v>42587.592418981483</c:v>
                </c:pt>
                <c:pt idx="4686">
                  <c:v>42587.592430555553</c:v>
                </c:pt>
                <c:pt idx="4687">
                  <c:v>42587.592442129629</c:v>
                </c:pt>
                <c:pt idx="4688">
                  <c:v>42587.592453703706</c:v>
                </c:pt>
                <c:pt idx="4689">
                  <c:v>42587.592465277776</c:v>
                </c:pt>
                <c:pt idx="4690">
                  <c:v>42587.592476851853</c:v>
                </c:pt>
                <c:pt idx="4691">
                  <c:v>42587.592488425929</c:v>
                </c:pt>
                <c:pt idx="4692">
                  <c:v>42587.592499999999</c:v>
                </c:pt>
                <c:pt idx="4693">
                  <c:v>42587.592511574076</c:v>
                </c:pt>
                <c:pt idx="4694">
                  <c:v>42587.592523148145</c:v>
                </c:pt>
                <c:pt idx="4695">
                  <c:v>42587.592534722222</c:v>
                </c:pt>
                <c:pt idx="4696">
                  <c:v>42587.592546296299</c:v>
                </c:pt>
                <c:pt idx="4697">
                  <c:v>42587.592557870368</c:v>
                </c:pt>
                <c:pt idx="4698">
                  <c:v>42587.592569444445</c:v>
                </c:pt>
                <c:pt idx="4699">
                  <c:v>42587.592581018522</c:v>
                </c:pt>
                <c:pt idx="4700">
                  <c:v>42587.592592592591</c:v>
                </c:pt>
                <c:pt idx="4701">
                  <c:v>42587.592604166668</c:v>
                </c:pt>
                <c:pt idx="4702">
                  <c:v>42587.592615740738</c:v>
                </c:pt>
                <c:pt idx="4703">
                  <c:v>42587.592627314814</c:v>
                </c:pt>
                <c:pt idx="4704">
                  <c:v>42587.592638888891</c:v>
                </c:pt>
                <c:pt idx="4705">
                  <c:v>42587.592650462961</c:v>
                </c:pt>
                <c:pt idx="4706">
                  <c:v>42587.592662037037</c:v>
                </c:pt>
                <c:pt idx="4707">
                  <c:v>42587.592673611114</c:v>
                </c:pt>
                <c:pt idx="4708">
                  <c:v>42587.592685185184</c:v>
                </c:pt>
                <c:pt idx="4709">
                  <c:v>42587.59269675926</c:v>
                </c:pt>
                <c:pt idx="4710">
                  <c:v>42587.59270833333</c:v>
                </c:pt>
                <c:pt idx="4711">
                  <c:v>42587.592719907407</c:v>
                </c:pt>
                <c:pt idx="4712">
                  <c:v>42587.592731481483</c:v>
                </c:pt>
                <c:pt idx="4713">
                  <c:v>42587.592743055553</c:v>
                </c:pt>
                <c:pt idx="4714">
                  <c:v>42587.59275462963</c:v>
                </c:pt>
                <c:pt idx="4715">
                  <c:v>42587.592766203707</c:v>
                </c:pt>
                <c:pt idx="4716">
                  <c:v>42587.592777777776</c:v>
                </c:pt>
                <c:pt idx="4717">
                  <c:v>42587.592789351853</c:v>
                </c:pt>
                <c:pt idx="4718">
                  <c:v>42587.592800925922</c:v>
                </c:pt>
                <c:pt idx="4719">
                  <c:v>42587.592812499999</c:v>
                </c:pt>
                <c:pt idx="4720">
                  <c:v>42587.592824074076</c:v>
                </c:pt>
                <c:pt idx="4721">
                  <c:v>42587.592835648145</c:v>
                </c:pt>
                <c:pt idx="4722">
                  <c:v>42587.592847222222</c:v>
                </c:pt>
                <c:pt idx="4723">
                  <c:v>42587.592858796299</c:v>
                </c:pt>
                <c:pt idx="4724">
                  <c:v>42587.592870370368</c:v>
                </c:pt>
                <c:pt idx="4725">
                  <c:v>42587.592881944445</c:v>
                </c:pt>
                <c:pt idx="4726">
                  <c:v>42587.592893518522</c:v>
                </c:pt>
                <c:pt idx="4727">
                  <c:v>42587.592905092592</c:v>
                </c:pt>
                <c:pt idx="4728">
                  <c:v>42587.592916666668</c:v>
                </c:pt>
                <c:pt idx="4729">
                  <c:v>42587.592928240738</c:v>
                </c:pt>
                <c:pt idx="4730">
                  <c:v>42587.592939814815</c:v>
                </c:pt>
                <c:pt idx="4731">
                  <c:v>42587.592951388891</c:v>
                </c:pt>
                <c:pt idx="4732">
                  <c:v>42587.592962962961</c:v>
                </c:pt>
                <c:pt idx="4733">
                  <c:v>42587.592974537038</c:v>
                </c:pt>
                <c:pt idx="4734">
                  <c:v>42587.592986111114</c:v>
                </c:pt>
                <c:pt idx="4735">
                  <c:v>42587.592997685184</c:v>
                </c:pt>
                <c:pt idx="4736">
                  <c:v>42587.593009259261</c:v>
                </c:pt>
                <c:pt idx="4737">
                  <c:v>42587.59302083333</c:v>
                </c:pt>
                <c:pt idx="4738">
                  <c:v>42587.593032407407</c:v>
                </c:pt>
                <c:pt idx="4739">
                  <c:v>42587.593043981484</c:v>
                </c:pt>
                <c:pt idx="4740">
                  <c:v>42587.593055555553</c:v>
                </c:pt>
                <c:pt idx="4741">
                  <c:v>42587.59306712963</c:v>
                </c:pt>
                <c:pt idx="4742">
                  <c:v>42587.593078703707</c:v>
                </c:pt>
                <c:pt idx="4743">
                  <c:v>42587.593090277776</c:v>
                </c:pt>
                <c:pt idx="4744">
                  <c:v>42587.593101851853</c:v>
                </c:pt>
                <c:pt idx="4745">
                  <c:v>42587.593113425923</c:v>
                </c:pt>
                <c:pt idx="4746">
                  <c:v>42587.593124999999</c:v>
                </c:pt>
                <c:pt idx="4747">
                  <c:v>42587.593136574076</c:v>
                </c:pt>
                <c:pt idx="4748">
                  <c:v>42587.593148148146</c:v>
                </c:pt>
                <c:pt idx="4749">
                  <c:v>42587.593159722222</c:v>
                </c:pt>
                <c:pt idx="4750">
                  <c:v>42587.593171296299</c:v>
                </c:pt>
                <c:pt idx="4751">
                  <c:v>42587.593182870369</c:v>
                </c:pt>
                <c:pt idx="4752">
                  <c:v>42587.593194444446</c:v>
                </c:pt>
                <c:pt idx="4753">
                  <c:v>42587.593206018515</c:v>
                </c:pt>
                <c:pt idx="4754">
                  <c:v>42587.593217592592</c:v>
                </c:pt>
                <c:pt idx="4755">
                  <c:v>42587.593229166669</c:v>
                </c:pt>
                <c:pt idx="4756">
                  <c:v>42587.593240740738</c:v>
                </c:pt>
                <c:pt idx="4757">
                  <c:v>42587.593252314815</c:v>
                </c:pt>
                <c:pt idx="4758">
                  <c:v>42587.593263888892</c:v>
                </c:pt>
                <c:pt idx="4759">
                  <c:v>42587.593275462961</c:v>
                </c:pt>
                <c:pt idx="4760">
                  <c:v>42587.593287037038</c:v>
                </c:pt>
                <c:pt idx="4761">
                  <c:v>42587.593298611115</c:v>
                </c:pt>
                <c:pt idx="4762">
                  <c:v>42587.593310185184</c:v>
                </c:pt>
                <c:pt idx="4763">
                  <c:v>42587.593321759261</c:v>
                </c:pt>
                <c:pt idx="4764">
                  <c:v>42587.593333333331</c:v>
                </c:pt>
                <c:pt idx="4765">
                  <c:v>42587.593344907407</c:v>
                </c:pt>
                <c:pt idx="4766">
                  <c:v>42587.593356481484</c:v>
                </c:pt>
                <c:pt idx="4767">
                  <c:v>42587.593368055554</c:v>
                </c:pt>
                <c:pt idx="4768">
                  <c:v>42587.59337962963</c:v>
                </c:pt>
                <c:pt idx="4769">
                  <c:v>42587.593391203707</c:v>
                </c:pt>
                <c:pt idx="4770">
                  <c:v>42587.593402777777</c:v>
                </c:pt>
                <c:pt idx="4771">
                  <c:v>42587.593414351853</c:v>
                </c:pt>
                <c:pt idx="4772">
                  <c:v>42587.593425925923</c:v>
                </c:pt>
                <c:pt idx="4773">
                  <c:v>42587.5934375</c:v>
                </c:pt>
                <c:pt idx="4774">
                  <c:v>42587.593449074076</c:v>
                </c:pt>
                <c:pt idx="4775">
                  <c:v>42587.593460648146</c:v>
                </c:pt>
                <c:pt idx="4776">
                  <c:v>42587.593472222223</c:v>
                </c:pt>
                <c:pt idx="4777">
                  <c:v>42587.5934837963</c:v>
                </c:pt>
                <c:pt idx="4778">
                  <c:v>42587.593495370369</c:v>
                </c:pt>
                <c:pt idx="4779">
                  <c:v>42587.593506944446</c:v>
                </c:pt>
                <c:pt idx="4780">
                  <c:v>42587.593518518515</c:v>
                </c:pt>
                <c:pt idx="4781">
                  <c:v>42587.593530092592</c:v>
                </c:pt>
                <c:pt idx="4782">
                  <c:v>42587.593541666669</c:v>
                </c:pt>
                <c:pt idx="4783">
                  <c:v>42587.593553240738</c:v>
                </c:pt>
                <c:pt idx="4784">
                  <c:v>42587.593564814815</c:v>
                </c:pt>
                <c:pt idx="4785">
                  <c:v>42587.593576388892</c:v>
                </c:pt>
                <c:pt idx="4786">
                  <c:v>42587.593587962961</c:v>
                </c:pt>
                <c:pt idx="4787">
                  <c:v>42587.593599537038</c:v>
                </c:pt>
                <c:pt idx="4788">
                  <c:v>42587.593611111108</c:v>
                </c:pt>
                <c:pt idx="4789">
                  <c:v>42587.593622685185</c:v>
                </c:pt>
                <c:pt idx="4790">
                  <c:v>42587.593634259261</c:v>
                </c:pt>
                <c:pt idx="4791">
                  <c:v>42587.593645833331</c:v>
                </c:pt>
                <c:pt idx="4792">
                  <c:v>42587.593657407408</c:v>
                </c:pt>
                <c:pt idx="4793">
                  <c:v>42587.593668981484</c:v>
                </c:pt>
                <c:pt idx="4794">
                  <c:v>42587.593680555554</c:v>
                </c:pt>
                <c:pt idx="4795">
                  <c:v>42587.593692129631</c:v>
                </c:pt>
                <c:pt idx="4796">
                  <c:v>42587.5937037037</c:v>
                </c:pt>
                <c:pt idx="4797">
                  <c:v>42587.593715277777</c:v>
                </c:pt>
                <c:pt idx="4798">
                  <c:v>42587.593726851854</c:v>
                </c:pt>
                <c:pt idx="4799">
                  <c:v>42587.593738425923</c:v>
                </c:pt>
                <c:pt idx="4800">
                  <c:v>42587.59375</c:v>
                </c:pt>
                <c:pt idx="4801">
                  <c:v>42587.593761574077</c:v>
                </c:pt>
                <c:pt idx="4802">
                  <c:v>42587.593773148146</c:v>
                </c:pt>
                <c:pt idx="4803">
                  <c:v>42587.593784722223</c:v>
                </c:pt>
                <c:pt idx="4804">
                  <c:v>42587.5937962963</c:v>
                </c:pt>
                <c:pt idx="4805">
                  <c:v>42587.593807870369</c:v>
                </c:pt>
                <c:pt idx="4806">
                  <c:v>42587.593819444446</c:v>
                </c:pt>
                <c:pt idx="4807">
                  <c:v>42587.593831018516</c:v>
                </c:pt>
                <c:pt idx="4808">
                  <c:v>42587.593842592592</c:v>
                </c:pt>
                <c:pt idx="4809">
                  <c:v>42587.593854166669</c:v>
                </c:pt>
                <c:pt idx="4810">
                  <c:v>42587.593865740739</c:v>
                </c:pt>
                <c:pt idx="4811">
                  <c:v>42587.593877314815</c:v>
                </c:pt>
                <c:pt idx="4812">
                  <c:v>42587.593888888892</c:v>
                </c:pt>
                <c:pt idx="4813">
                  <c:v>42587.593900462962</c:v>
                </c:pt>
                <c:pt idx="4814">
                  <c:v>42587.593912037039</c:v>
                </c:pt>
                <c:pt idx="4815">
                  <c:v>42587.593923611108</c:v>
                </c:pt>
                <c:pt idx="4816">
                  <c:v>42587.593935185185</c:v>
                </c:pt>
                <c:pt idx="4817">
                  <c:v>42587.593946759262</c:v>
                </c:pt>
                <c:pt idx="4818">
                  <c:v>42587.593958333331</c:v>
                </c:pt>
                <c:pt idx="4819">
                  <c:v>42587.593969907408</c:v>
                </c:pt>
                <c:pt idx="4820">
                  <c:v>42587.593981481485</c:v>
                </c:pt>
                <c:pt idx="4821">
                  <c:v>42587.593993055554</c:v>
                </c:pt>
                <c:pt idx="4822">
                  <c:v>42587.594004629631</c:v>
                </c:pt>
                <c:pt idx="4823">
                  <c:v>42587.5940162037</c:v>
                </c:pt>
                <c:pt idx="4824">
                  <c:v>42587.594027777777</c:v>
                </c:pt>
                <c:pt idx="4825">
                  <c:v>42587.594039351854</c:v>
                </c:pt>
                <c:pt idx="4826">
                  <c:v>42587.594050925924</c:v>
                </c:pt>
                <c:pt idx="4827">
                  <c:v>42587.5940625</c:v>
                </c:pt>
                <c:pt idx="4828">
                  <c:v>42587.594074074077</c:v>
                </c:pt>
                <c:pt idx="4829">
                  <c:v>42587.594085648147</c:v>
                </c:pt>
                <c:pt idx="4830">
                  <c:v>42587.594097222223</c:v>
                </c:pt>
                <c:pt idx="4831">
                  <c:v>42587.594108796293</c:v>
                </c:pt>
                <c:pt idx="4832">
                  <c:v>42587.59412037037</c:v>
                </c:pt>
                <c:pt idx="4833">
                  <c:v>42587.594131944446</c:v>
                </c:pt>
                <c:pt idx="4834">
                  <c:v>42587.594143518516</c:v>
                </c:pt>
                <c:pt idx="4835">
                  <c:v>42587.594155092593</c:v>
                </c:pt>
                <c:pt idx="4836">
                  <c:v>42587.594166666669</c:v>
                </c:pt>
                <c:pt idx="4837">
                  <c:v>42587.594178240739</c:v>
                </c:pt>
                <c:pt idx="4838">
                  <c:v>42587.594189814816</c:v>
                </c:pt>
                <c:pt idx="4839">
                  <c:v>42587.594201388885</c:v>
                </c:pt>
                <c:pt idx="4840">
                  <c:v>42587.594212962962</c:v>
                </c:pt>
                <c:pt idx="4841">
                  <c:v>42587.594224537039</c:v>
                </c:pt>
                <c:pt idx="4842">
                  <c:v>42587.594236111108</c:v>
                </c:pt>
                <c:pt idx="4843">
                  <c:v>42587.594247685185</c:v>
                </c:pt>
                <c:pt idx="4844">
                  <c:v>42587.594259259262</c:v>
                </c:pt>
                <c:pt idx="4845">
                  <c:v>42587.594270833331</c:v>
                </c:pt>
                <c:pt idx="4846">
                  <c:v>42587.594282407408</c:v>
                </c:pt>
                <c:pt idx="4847">
                  <c:v>42587.594293981485</c:v>
                </c:pt>
                <c:pt idx="4848">
                  <c:v>42587.594305555554</c:v>
                </c:pt>
                <c:pt idx="4849">
                  <c:v>42587.594317129631</c:v>
                </c:pt>
                <c:pt idx="4850">
                  <c:v>42587.594328703701</c:v>
                </c:pt>
                <c:pt idx="4851">
                  <c:v>42587.594340277778</c:v>
                </c:pt>
                <c:pt idx="4852">
                  <c:v>42587.594351851854</c:v>
                </c:pt>
                <c:pt idx="4853">
                  <c:v>42587.594363425924</c:v>
                </c:pt>
                <c:pt idx="4854">
                  <c:v>42587.594375000001</c:v>
                </c:pt>
                <c:pt idx="4855">
                  <c:v>42587.594386574077</c:v>
                </c:pt>
                <c:pt idx="4856">
                  <c:v>42587.594398148147</c:v>
                </c:pt>
                <c:pt idx="4857">
                  <c:v>42587.594409722224</c:v>
                </c:pt>
                <c:pt idx="4858">
                  <c:v>42587.594421296293</c:v>
                </c:pt>
                <c:pt idx="4859">
                  <c:v>42587.59443287037</c:v>
                </c:pt>
                <c:pt idx="4860">
                  <c:v>42587.594444444447</c:v>
                </c:pt>
                <c:pt idx="4861">
                  <c:v>42587.594456018516</c:v>
                </c:pt>
                <c:pt idx="4862">
                  <c:v>42587.594467592593</c:v>
                </c:pt>
                <c:pt idx="4863">
                  <c:v>42587.59447916667</c:v>
                </c:pt>
                <c:pt idx="4864">
                  <c:v>42587.594490740739</c:v>
                </c:pt>
                <c:pt idx="4865">
                  <c:v>42587.594502314816</c:v>
                </c:pt>
                <c:pt idx="4866">
                  <c:v>42587.594513888886</c:v>
                </c:pt>
                <c:pt idx="4867">
                  <c:v>42587.594525462962</c:v>
                </c:pt>
                <c:pt idx="4868">
                  <c:v>42587.594537037039</c:v>
                </c:pt>
                <c:pt idx="4869">
                  <c:v>42587.594548611109</c:v>
                </c:pt>
                <c:pt idx="4870">
                  <c:v>42587.594560185185</c:v>
                </c:pt>
                <c:pt idx="4871">
                  <c:v>42587.594571759262</c:v>
                </c:pt>
                <c:pt idx="4872">
                  <c:v>42587.594583333332</c:v>
                </c:pt>
                <c:pt idx="4873">
                  <c:v>42587.594594907408</c:v>
                </c:pt>
                <c:pt idx="4874">
                  <c:v>42587.594606481478</c:v>
                </c:pt>
                <c:pt idx="4875">
                  <c:v>42587.594618055555</c:v>
                </c:pt>
                <c:pt idx="4876">
                  <c:v>42587.594629629632</c:v>
                </c:pt>
                <c:pt idx="4877">
                  <c:v>42587.594641203701</c:v>
                </c:pt>
                <c:pt idx="4878">
                  <c:v>42587.594652777778</c:v>
                </c:pt>
                <c:pt idx="4879">
                  <c:v>42587.594664351855</c:v>
                </c:pt>
                <c:pt idx="4880">
                  <c:v>42587.594675925924</c:v>
                </c:pt>
                <c:pt idx="4881">
                  <c:v>42587.594687500001</c:v>
                </c:pt>
                <c:pt idx="4882">
                  <c:v>42587.594699074078</c:v>
                </c:pt>
                <c:pt idx="4883">
                  <c:v>42587.594710648147</c:v>
                </c:pt>
                <c:pt idx="4884">
                  <c:v>42587.594722222224</c:v>
                </c:pt>
                <c:pt idx="4885">
                  <c:v>42587.594733796293</c:v>
                </c:pt>
                <c:pt idx="4886">
                  <c:v>42587.59474537037</c:v>
                </c:pt>
                <c:pt idx="4887">
                  <c:v>42587.594756944447</c:v>
                </c:pt>
                <c:pt idx="4888">
                  <c:v>42587.594768518517</c:v>
                </c:pt>
                <c:pt idx="4889">
                  <c:v>42587.594780092593</c:v>
                </c:pt>
                <c:pt idx="4890">
                  <c:v>42587.59479166667</c:v>
                </c:pt>
                <c:pt idx="4891">
                  <c:v>42587.59480324074</c:v>
                </c:pt>
                <c:pt idx="4892">
                  <c:v>42587.594814814816</c:v>
                </c:pt>
                <c:pt idx="4893">
                  <c:v>42587.594826388886</c:v>
                </c:pt>
                <c:pt idx="4894">
                  <c:v>42587.594837962963</c:v>
                </c:pt>
                <c:pt idx="4895">
                  <c:v>42587.594849537039</c:v>
                </c:pt>
                <c:pt idx="4896">
                  <c:v>42587.594861111109</c:v>
                </c:pt>
                <c:pt idx="4897">
                  <c:v>42587.594872685186</c:v>
                </c:pt>
                <c:pt idx="4898">
                  <c:v>42587.594884259262</c:v>
                </c:pt>
                <c:pt idx="4899">
                  <c:v>42587.594895833332</c:v>
                </c:pt>
                <c:pt idx="4900">
                  <c:v>42587.594907407409</c:v>
                </c:pt>
                <c:pt idx="4901">
                  <c:v>42587.594918981478</c:v>
                </c:pt>
                <c:pt idx="4902">
                  <c:v>42587.594930555555</c:v>
                </c:pt>
                <c:pt idx="4903">
                  <c:v>42587.594942129632</c:v>
                </c:pt>
                <c:pt idx="4904">
                  <c:v>42587.594953703701</c:v>
                </c:pt>
                <c:pt idx="4905">
                  <c:v>42587.594965277778</c:v>
                </c:pt>
                <c:pt idx="4906">
                  <c:v>42587.594976851855</c:v>
                </c:pt>
                <c:pt idx="4907">
                  <c:v>42587.594988425924</c:v>
                </c:pt>
                <c:pt idx="4908">
                  <c:v>42587.595000000001</c:v>
                </c:pt>
                <c:pt idx="4909">
                  <c:v>42587.595011574071</c:v>
                </c:pt>
                <c:pt idx="4910">
                  <c:v>42587.595023148147</c:v>
                </c:pt>
                <c:pt idx="4911">
                  <c:v>42587.595034722224</c:v>
                </c:pt>
                <c:pt idx="4912">
                  <c:v>42587.595046296294</c:v>
                </c:pt>
                <c:pt idx="4913">
                  <c:v>42587.595057870371</c:v>
                </c:pt>
                <c:pt idx="4914">
                  <c:v>42587.595069444447</c:v>
                </c:pt>
                <c:pt idx="4915">
                  <c:v>42587.595081018517</c:v>
                </c:pt>
                <c:pt idx="4916">
                  <c:v>42587.595092592594</c:v>
                </c:pt>
                <c:pt idx="4917">
                  <c:v>42587.595104166663</c:v>
                </c:pt>
                <c:pt idx="4918">
                  <c:v>42587.59511574074</c:v>
                </c:pt>
                <c:pt idx="4919">
                  <c:v>42587.595127314817</c:v>
                </c:pt>
                <c:pt idx="4920">
                  <c:v>42587.595138888886</c:v>
                </c:pt>
                <c:pt idx="4921">
                  <c:v>42587.595150462963</c:v>
                </c:pt>
                <c:pt idx="4922">
                  <c:v>42587.59516203704</c:v>
                </c:pt>
                <c:pt idx="4923">
                  <c:v>42587.595173611109</c:v>
                </c:pt>
                <c:pt idx="4924">
                  <c:v>42587.595185185186</c:v>
                </c:pt>
                <c:pt idx="4925">
                  <c:v>42587.595196759263</c:v>
                </c:pt>
                <c:pt idx="4926">
                  <c:v>42587.595208333332</c:v>
                </c:pt>
                <c:pt idx="4927">
                  <c:v>42587.595219907409</c:v>
                </c:pt>
                <c:pt idx="4928">
                  <c:v>42587.595231481479</c:v>
                </c:pt>
                <c:pt idx="4929">
                  <c:v>42587.595243055555</c:v>
                </c:pt>
                <c:pt idx="4930">
                  <c:v>42587.595254629632</c:v>
                </c:pt>
                <c:pt idx="4931">
                  <c:v>42587.595266203702</c:v>
                </c:pt>
                <c:pt idx="4932">
                  <c:v>42587.595277777778</c:v>
                </c:pt>
                <c:pt idx="4933">
                  <c:v>42587.595289351855</c:v>
                </c:pt>
                <c:pt idx="4934">
                  <c:v>42587.595300925925</c:v>
                </c:pt>
                <c:pt idx="4935">
                  <c:v>42587.595312500001</c:v>
                </c:pt>
                <c:pt idx="4936">
                  <c:v>42587.595324074071</c:v>
                </c:pt>
                <c:pt idx="4937">
                  <c:v>42587.595335648148</c:v>
                </c:pt>
                <c:pt idx="4938">
                  <c:v>42587.595347222225</c:v>
                </c:pt>
                <c:pt idx="4939">
                  <c:v>42587.595358796294</c:v>
                </c:pt>
                <c:pt idx="4940">
                  <c:v>42587.595370370371</c:v>
                </c:pt>
                <c:pt idx="4941">
                  <c:v>42587.595381944448</c:v>
                </c:pt>
                <c:pt idx="4942">
                  <c:v>42587.595393518517</c:v>
                </c:pt>
                <c:pt idx="4943">
                  <c:v>42587.595405092594</c:v>
                </c:pt>
                <c:pt idx="4944">
                  <c:v>42587.595416666663</c:v>
                </c:pt>
                <c:pt idx="4945">
                  <c:v>42587.59542824074</c:v>
                </c:pt>
                <c:pt idx="4946">
                  <c:v>42587.595439814817</c:v>
                </c:pt>
                <c:pt idx="4947">
                  <c:v>42587.595451388886</c:v>
                </c:pt>
                <c:pt idx="4948">
                  <c:v>42587.595462962963</c:v>
                </c:pt>
                <c:pt idx="4949">
                  <c:v>42587.59547453704</c:v>
                </c:pt>
                <c:pt idx="4950">
                  <c:v>42587.595486111109</c:v>
                </c:pt>
                <c:pt idx="4951">
                  <c:v>42587.595497685186</c:v>
                </c:pt>
                <c:pt idx="4952">
                  <c:v>42587.595509259256</c:v>
                </c:pt>
                <c:pt idx="4953">
                  <c:v>42587.595520833333</c:v>
                </c:pt>
                <c:pt idx="4954">
                  <c:v>42587.595532407409</c:v>
                </c:pt>
                <c:pt idx="4955">
                  <c:v>42587.595543981479</c:v>
                </c:pt>
                <c:pt idx="4956">
                  <c:v>42587.595555555556</c:v>
                </c:pt>
                <c:pt idx="4957">
                  <c:v>42587.595567129632</c:v>
                </c:pt>
                <c:pt idx="4958">
                  <c:v>42587.595578703702</c:v>
                </c:pt>
                <c:pt idx="4959">
                  <c:v>42587.595590277779</c:v>
                </c:pt>
                <c:pt idx="4960">
                  <c:v>42587.595601851855</c:v>
                </c:pt>
                <c:pt idx="4961">
                  <c:v>42587.595613425925</c:v>
                </c:pt>
                <c:pt idx="4962">
                  <c:v>42587.595625000002</c:v>
                </c:pt>
                <c:pt idx="4963">
                  <c:v>42587.595636574071</c:v>
                </c:pt>
                <c:pt idx="4964">
                  <c:v>42587.595648148148</c:v>
                </c:pt>
                <c:pt idx="4965">
                  <c:v>42587.595659722225</c:v>
                </c:pt>
                <c:pt idx="4966">
                  <c:v>42587.595671296294</c:v>
                </c:pt>
                <c:pt idx="4967">
                  <c:v>42587.595682870371</c:v>
                </c:pt>
                <c:pt idx="4968">
                  <c:v>42587.595694444448</c:v>
                </c:pt>
                <c:pt idx="4969">
                  <c:v>42587.595706018517</c:v>
                </c:pt>
                <c:pt idx="4970">
                  <c:v>42587.595717592594</c:v>
                </c:pt>
                <c:pt idx="4971">
                  <c:v>42587.595729166664</c:v>
                </c:pt>
                <c:pt idx="4972">
                  <c:v>42587.59574074074</c:v>
                </c:pt>
                <c:pt idx="4973">
                  <c:v>42587.595752314817</c:v>
                </c:pt>
                <c:pt idx="4974">
                  <c:v>42587.595763888887</c:v>
                </c:pt>
                <c:pt idx="4975">
                  <c:v>42587.595775462964</c:v>
                </c:pt>
                <c:pt idx="4976">
                  <c:v>42587.59578703704</c:v>
                </c:pt>
                <c:pt idx="4977">
                  <c:v>42587.59579861111</c:v>
                </c:pt>
                <c:pt idx="4978">
                  <c:v>42587.595810185187</c:v>
                </c:pt>
                <c:pt idx="4979">
                  <c:v>42587.595821759256</c:v>
                </c:pt>
                <c:pt idx="4980">
                  <c:v>42587.595833333333</c:v>
                </c:pt>
                <c:pt idx="4981">
                  <c:v>42587.59584490741</c:v>
                </c:pt>
                <c:pt idx="4982">
                  <c:v>42587.595856481479</c:v>
                </c:pt>
                <c:pt idx="4983">
                  <c:v>42587.595868055556</c:v>
                </c:pt>
                <c:pt idx="4984">
                  <c:v>42587.595879629633</c:v>
                </c:pt>
                <c:pt idx="4985">
                  <c:v>42587.595891203702</c:v>
                </c:pt>
                <c:pt idx="4986">
                  <c:v>42587.595902777779</c:v>
                </c:pt>
                <c:pt idx="4987">
                  <c:v>42587.595914351848</c:v>
                </c:pt>
                <c:pt idx="4988">
                  <c:v>42587.595925925925</c:v>
                </c:pt>
                <c:pt idx="4989">
                  <c:v>42587.595937500002</c:v>
                </c:pt>
                <c:pt idx="4990">
                  <c:v>42587.595949074072</c:v>
                </c:pt>
                <c:pt idx="4991">
                  <c:v>42587.595960648148</c:v>
                </c:pt>
                <c:pt idx="4992">
                  <c:v>42587.595972222225</c:v>
                </c:pt>
                <c:pt idx="4993">
                  <c:v>42587.595983796295</c:v>
                </c:pt>
                <c:pt idx="4994">
                  <c:v>42587.595995370371</c:v>
                </c:pt>
                <c:pt idx="4995">
                  <c:v>42587.596006944441</c:v>
                </c:pt>
                <c:pt idx="4996">
                  <c:v>42587.596018518518</c:v>
                </c:pt>
                <c:pt idx="4997">
                  <c:v>42587.596030092594</c:v>
                </c:pt>
                <c:pt idx="4998">
                  <c:v>42587.596041666664</c:v>
                </c:pt>
                <c:pt idx="4999">
                  <c:v>42587.596053240741</c:v>
                </c:pt>
                <c:pt idx="5000">
                  <c:v>42587.596064814818</c:v>
                </c:pt>
                <c:pt idx="5001">
                  <c:v>42587.596076388887</c:v>
                </c:pt>
                <c:pt idx="5002">
                  <c:v>42587.596087962964</c:v>
                </c:pt>
                <c:pt idx="5003">
                  <c:v>42587.596099537041</c:v>
                </c:pt>
                <c:pt idx="5004">
                  <c:v>42587.59611111111</c:v>
                </c:pt>
                <c:pt idx="5005">
                  <c:v>42587.596122685187</c:v>
                </c:pt>
                <c:pt idx="5006">
                  <c:v>42587.596134259256</c:v>
                </c:pt>
                <c:pt idx="5007">
                  <c:v>42587.596145833333</c:v>
                </c:pt>
                <c:pt idx="5008">
                  <c:v>42587.59615740741</c:v>
                </c:pt>
                <c:pt idx="5009">
                  <c:v>42587.596168981479</c:v>
                </c:pt>
                <c:pt idx="5010">
                  <c:v>42587.596180555556</c:v>
                </c:pt>
                <c:pt idx="5011">
                  <c:v>42587.596192129633</c:v>
                </c:pt>
                <c:pt idx="5012">
                  <c:v>42587.596203703702</c:v>
                </c:pt>
                <c:pt idx="5013">
                  <c:v>42587.596215277779</c:v>
                </c:pt>
                <c:pt idx="5014">
                  <c:v>42587.596226851849</c:v>
                </c:pt>
                <c:pt idx="5015">
                  <c:v>42587.596238425926</c:v>
                </c:pt>
                <c:pt idx="5016">
                  <c:v>42587.596250000002</c:v>
                </c:pt>
                <c:pt idx="5017">
                  <c:v>42587.596261574072</c:v>
                </c:pt>
                <c:pt idx="5018">
                  <c:v>42587.596273148149</c:v>
                </c:pt>
                <c:pt idx="5019">
                  <c:v>42587.596284722225</c:v>
                </c:pt>
                <c:pt idx="5020">
                  <c:v>42587.596296296295</c:v>
                </c:pt>
                <c:pt idx="5021">
                  <c:v>42587.596307870372</c:v>
                </c:pt>
                <c:pt idx="5022">
                  <c:v>42587.596319444441</c:v>
                </c:pt>
                <c:pt idx="5023">
                  <c:v>42587.596331018518</c:v>
                </c:pt>
                <c:pt idx="5024">
                  <c:v>42587.596342592595</c:v>
                </c:pt>
                <c:pt idx="5025">
                  <c:v>42587.596354166664</c:v>
                </c:pt>
                <c:pt idx="5026">
                  <c:v>42587.596365740741</c:v>
                </c:pt>
                <c:pt idx="5027">
                  <c:v>42587.596377314818</c:v>
                </c:pt>
                <c:pt idx="5028">
                  <c:v>42587.596388888887</c:v>
                </c:pt>
                <c:pt idx="5029">
                  <c:v>42587.596400462964</c:v>
                </c:pt>
                <c:pt idx="5030">
                  <c:v>42587.596412037034</c:v>
                </c:pt>
                <c:pt idx="5031">
                  <c:v>42587.59642361111</c:v>
                </c:pt>
                <c:pt idx="5032">
                  <c:v>42587.596435185187</c:v>
                </c:pt>
                <c:pt idx="5033">
                  <c:v>42587.596446759257</c:v>
                </c:pt>
                <c:pt idx="5034">
                  <c:v>42587.596458333333</c:v>
                </c:pt>
                <c:pt idx="5035">
                  <c:v>42587.59646990741</c:v>
                </c:pt>
                <c:pt idx="5036">
                  <c:v>42587.59648148148</c:v>
                </c:pt>
                <c:pt idx="5037">
                  <c:v>42587.596493055556</c:v>
                </c:pt>
                <c:pt idx="5038">
                  <c:v>42587.596504629626</c:v>
                </c:pt>
                <c:pt idx="5039">
                  <c:v>42587.596516203703</c:v>
                </c:pt>
                <c:pt idx="5040">
                  <c:v>42587.59652777778</c:v>
                </c:pt>
                <c:pt idx="5041">
                  <c:v>42587.596539351849</c:v>
                </c:pt>
                <c:pt idx="5042">
                  <c:v>42587.596550925926</c:v>
                </c:pt>
                <c:pt idx="5043">
                  <c:v>42587.596562500003</c:v>
                </c:pt>
                <c:pt idx="5044">
                  <c:v>42587.596574074072</c:v>
                </c:pt>
                <c:pt idx="5045">
                  <c:v>42587.596585648149</c:v>
                </c:pt>
                <c:pt idx="5046">
                  <c:v>42587.596597222226</c:v>
                </c:pt>
                <c:pt idx="5047">
                  <c:v>42587.596608796295</c:v>
                </c:pt>
                <c:pt idx="5048">
                  <c:v>42587.596620370372</c:v>
                </c:pt>
                <c:pt idx="5049">
                  <c:v>42587.596631944441</c:v>
                </c:pt>
                <c:pt idx="5050">
                  <c:v>42587.596643518518</c:v>
                </c:pt>
                <c:pt idx="5051">
                  <c:v>42587.596655092595</c:v>
                </c:pt>
                <c:pt idx="5052">
                  <c:v>42587.596666666665</c:v>
                </c:pt>
                <c:pt idx="5053">
                  <c:v>42587.596678240741</c:v>
                </c:pt>
                <c:pt idx="5054">
                  <c:v>42587.596689814818</c:v>
                </c:pt>
                <c:pt idx="5055">
                  <c:v>42587.596701388888</c:v>
                </c:pt>
                <c:pt idx="5056">
                  <c:v>42587.596712962964</c:v>
                </c:pt>
                <c:pt idx="5057">
                  <c:v>42587.596724537034</c:v>
                </c:pt>
                <c:pt idx="5058">
                  <c:v>42587.596736111111</c:v>
                </c:pt>
                <c:pt idx="5059">
                  <c:v>42587.596747685187</c:v>
                </c:pt>
                <c:pt idx="5060">
                  <c:v>42587.596759259257</c:v>
                </c:pt>
                <c:pt idx="5061">
                  <c:v>42587.596770833334</c:v>
                </c:pt>
                <c:pt idx="5062">
                  <c:v>42587.596782407411</c:v>
                </c:pt>
                <c:pt idx="5063">
                  <c:v>42587.59679398148</c:v>
                </c:pt>
                <c:pt idx="5064">
                  <c:v>42587.596805555557</c:v>
                </c:pt>
                <c:pt idx="5065">
                  <c:v>42587.596817129626</c:v>
                </c:pt>
                <c:pt idx="5066">
                  <c:v>42587.596828703703</c:v>
                </c:pt>
                <c:pt idx="5067">
                  <c:v>42587.59684027778</c:v>
                </c:pt>
                <c:pt idx="5068">
                  <c:v>42587.596851851849</c:v>
                </c:pt>
                <c:pt idx="5069">
                  <c:v>42587.596863425926</c:v>
                </c:pt>
                <c:pt idx="5070">
                  <c:v>42587.596875000003</c:v>
                </c:pt>
                <c:pt idx="5071">
                  <c:v>42587.596886574072</c:v>
                </c:pt>
                <c:pt idx="5072">
                  <c:v>42587.596898148149</c:v>
                </c:pt>
                <c:pt idx="5073">
                  <c:v>42587.596909722219</c:v>
                </c:pt>
                <c:pt idx="5074">
                  <c:v>42587.596921296295</c:v>
                </c:pt>
                <c:pt idx="5075">
                  <c:v>42587.596932870372</c:v>
                </c:pt>
                <c:pt idx="5076">
                  <c:v>42587.596944444442</c:v>
                </c:pt>
                <c:pt idx="5077">
                  <c:v>42587.596956018519</c:v>
                </c:pt>
                <c:pt idx="5078">
                  <c:v>42587.596967592595</c:v>
                </c:pt>
                <c:pt idx="5079">
                  <c:v>42587.596979166665</c:v>
                </c:pt>
                <c:pt idx="5080">
                  <c:v>42587.596990740742</c:v>
                </c:pt>
                <c:pt idx="5081">
                  <c:v>42587.597002314818</c:v>
                </c:pt>
                <c:pt idx="5082">
                  <c:v>42587.597013888888</c:v>
                </c:pt>
                <c:pt idx="5083">
                  <c:v>42587.597025462965</c:v>
                </c:pt>
                <c:pt idx="5084">
                  <c:v>42587.597037037034</c:v>
                </c:pt>
                <c:pt idx="5085">
                  <c:v>42587.597048611111</c:v>
                </c:pt>
                <c:pt idx="5086">
                  <c:v>42587.597060185188</c:v>
                </c:pt>
                <c:pt idx="5087">
                  <c:v>42587.597071759257</c:v>
                </c:pt>
                <c:pt idx="5088">
                  <c:v>42587.597083333334</c:v>
                </c:pt>
                <c:pt idx="5089">
                  <c:v>42587.597094907411</c:v>
                </c:pt>
                <c:pt idx="5090">
                  <c:v>42587.59710648148</c:v>
                </c:pt>
                <c:pt idx="5091">
                  <c:v>42587.597118055557</c:v>
                </c:pt>
                <c:pt idx="5092">
                  <c:v>42587.597129629627</c:v>
                </c:pt>
                <c:pt idx="5093">
                  <c:v>42587.597141203703</c:v>
                </c:pt>
                <c:pt idx="5094">
                  <c:v>42587.59715277778</c:v>
                </c:pt>
                <c:pt idx="5095">
                  <c:v>42587.59716435185</c:v>
                </c:pt>
                <c:pt idx="5096">
                  <c:v>42587.597175925926</c:v>
                </c:pt>
                <c:pt idx="5097">
                  <c:v>42587.597187500003</c:v>
                </c:pt>
                <c:pt idx="5098">
                  <c:v>42587.597199074073</c:v>
                </c:pt>
                <c:pt idx="5099">
                  <c:v>42587.597210648149</c:v>
                </c:pt>
                <c:pt idx="5100">
                  <c:v>42587.597222222219</c:v>
                </c:pt>
                <c:pt idx="5101">
                  <c:v>42587.597233796296</c:v>
                </c:pt>
                <c:pt idx="5102">
                  <c:v>42587.597245370373</c:v>
                </c:pt>
                <c:pt idx="5103">
                  <c:v>42587.597256944442</c:v>
                </c:pt>
                <c:pt idx="5104">
                  <c:v>42587.597268518519</c:v>
                </c:pt>
                <c:pt idx="5105">
                  <c:v>42587.597280092596</c:v>
                </c:pt>
                <c:pt idx="5106">
                  <c:v>42587.597291666665</c:v>
                </c:pt>
                <c:pt idx="5107">
                  <c:v>42587.597303240742</c:v>
                </c:pt>
                <c:pt idx="5108">
                  <c:v>42587.597314814811</c:v>
                </c:pt>
                <c:pt idx="5109">
                  <c:v>42587.597326388888</c:v>
                </c:pt>
                <c:pt idx="5110">
                  <c:v>42587.597337962965</c:v>
                </c:pt>
                <c:pt idx="5111">
                  <c:v>42587.597349537034</c:v>
                </c:pt>
                <c:pt idx="5112">
                  <c:v>42587.597361111111</c:v>
                </c:pt>
                <c:pt idx="5113">
                  <c:v>42587.597372685188</c:v>
                </c:pt>
                <c:pt idx="5114">
                  <c:v>42587.597384259258</c:v>
                </c:pt>
                <c:pt idx="5115">
                  <c:v>42587.597395833334</c:v>
                </c:pt>
                <c:pt idx="5116">
                  <c:v>42587.597407407404</c:v>
                </c:pt>
                <c:pt idx="5117">
                  <c:v>42587.597418981481</c:v>
                </c:pt>
                <c:pt idx="5118">
                  <c:v>42587.597430555557</c:v>
                </c:pt>
                <c:pt idx="5119">
                  <c:v>42587.597442129627</c:v>
                </c:pt>
                <c:pt idx="5120">
                  <c:v>42587.597453703704</c:v>
                </c:pt>
                <c:pt idx="5121">
                  <c:v>42587.59746527778</c:v>
                </c:pt>
                <c:pt idx="5122">
                  <c:v>42587.59747685185</c:v>
                </c:pt>
                <c:pt idx="5123">
                  <c:v>42587.597488425927</c:v>
                </c:pt>
                <c:pt idx="5124">
                  <c:v>42587.597500000003</c:v>
                </c:pt>
                <c:pt idx="5125">
                  <c:v>42587.597511574073</c:v>
                </c:pt>
                <c:pt idx="5126">
                  <c:v>42587.59752314815</c:v>
                </c:pt>
                <c:pt idx="5127">
                  <c:v>42587.597534722219</c:v>
                </c:pt>
                <c:pt idx="5128">
                  <c:v>42587.597546296296</c:v>
                </c:pt>
                <c:pt idx="5129">
                  <c:v>42587.597557870373</c:v>
                </c:pt>
                <c:pt idx="5130">
                  <c:v>42587.597569444442</c:v>
                </c:pt>
                <c:pt idx="5131">
                  <c:v>42587.597581018519</c:v>
                </c:pt>
                <c:pt idx="5132">
                  <c:v>42587.597592592596</c:v>
                </c:pt>
                <c:pt idx="5133">
                  <c:v>42587.597604166665</c:v>
                </c:pt>
                <c:pt idx="5134">
                  <c:v>42587.597615740742</c:v>
                </c:pt>
                <c:pt idx="5135">
                  <c:v>42587.597627314812</c:v>
                </c:pt>
                <c:pt idx="5136">
                  <c:v>42587.597638888888</c:v>
                </c:pt>
                <c:pt idx="5137">
                  <c:v>42587.597650462965</c:v>
                </c:pt>
                <c:pt idx="5138">
                  <c:v>42587.597662037035</c:v>
                </c:pt>
                <c:pt idx="5139">
                  <c:v>42587.597673611112</c:v>
                </c:pt>
                <c:pt idx="5140">
                  <c:v>42587.597685185188</c:v>
                </c:pt>
                <c:pt idx="5141">
                  <c:v>42587.597696759258</c:v>
                </c:pt>
                <c:pt idx="5142">
                  <c:v>42587.597708333335</c:v>
                </c:pt>
                <c:pt idx="5143">
                  <c:v>42587.597719907404</c:v>
                </c:pt>
                <c:pt idx="5144">
                  <c:v>42587.597731481481</c:v>
                </c:pt>
                <c:pt idx="5145">
                  <c:v>42587.597743055558</c:v>
                </c:pt>
                <c:pt idx="5146">
                  <c:v>42587.597754629627</c:v>
                </c:pt>
                <c:pt idx="5147">
                  <c:v>42587.597766203704</c:v>
                </c:pt>
                <c:pt idx="5148">
                  <c:v>42587.597777777781</c:v>
                </c:pt>
                <c:pt idx="5149">
                  <c:v>42587.59778935185</c:v>
                </c:pt>
                <c:pt idx="5150">
                  <c:v>42587.597800925927</c:v>
                </c:pt>
                <c:pt idx="5151">
                  <c:v>42587.597812499997</c:v>
                </c:pt>
                <c:pt idx="5152">
                  <c:v>42587.597824074073</c:v>
                </c:pt>
                <c:pt idx="5153">
                  <c:v>42587.59783564815</c:v>
                </c:pt>
                <c:pt idx="5154">
                  <c:v>42587.59784722222</c:v>
                </c:pt>
                <c:pt idx="5155">
                  <c:v>42587.597858796296</c:v>
                </c:pt>
                <c:pt idx="5156">
                  <c:v>42587.597870370373</c:v>
                </c:pt>
                <c:pt idx="5157">
                  <c:v>42587.597881944443</c:v>
                </c:pt>
                <c:pt idx="5158">
                  <c:v>42587.597893518519</c:v>
                </c:pt>
                <c:pt idx="5159">
                  <c:v>42587.597905092596</c:v>
                </c:pt>
                <c:pt idx="5160">
                  <c:v>42587.597916666666</c:v>
                </c:pt>
                <c:pt idx="5161">
                  <c:v>42587.597928240742</c:v>
                </c:pt>
                <c:pt idx="5162">
                  <c:v>42587.597939814812</c:v>
                </c:pt>
                <c:pt idx="5163">
                  <c:v>42587.597951388889</c:v>
                </c:pt>
                <c:pt idx="5164">
                  <c:v>42587.597962962966</c:v>
                </c:pt>
                <c:pt idx="5165">
                  <c:v>42587.597974537035</c:v>
                </c:pt>
                <c:pt idx="5166">
                  <c:v>42587.597986111112</c:v>
                </c:pt>
                <c:pt idx="5167">
                  <c:v>42587.597997685189</c:v>
                </c:pt>
                <c:pt idx="5168">
                  <c:v>42587.598009259258</c:v>
                </c:pt>
                <c:pt idx="5169">
                  <c:v>42587.598020833335</c:v>
                </c:pt>
                <c:pt idx="5170">
                  <c:v>42587.598032407404</c:v>
                </c:pt>
                <c:pt idx="5171">
                  <c:v>42587.598043981481</c:v>
                </c:pt>
                <c:pt idx="5172">
                  <c:v>42587.598055555558</c:v>
                </c:pt>
                <c:pt idx="5173">
                  <c:v>42587.598067129627</c:v>
                </c:pt>
                <c:pt idx="5174">
                  <c:v>42587.598078703704</c:v>
                </c:pt>
                <c:pt idx="5175">
                  <c:v>42587.598090277781</c:v>
                </c:pt>
                <c:pt idx="5176">
                  <c:v>42587.598101851851</c:v>
                </c:pt>
                <c:pt idx="5177">
                  <c:v>42587.598113425927</c:v>
                </c:pt>
                <c:pt idx="5178">
                  <c:v>42587.598124999997</c:v>
                </c:pt>
                <c:pt idx="5179">
                  <c:v>42587.598136574074</c:v>
                </c:pt>
                <c:pt idx="5180">
                  <c:v>42587.59814814815</c:v>
                </c:pt>
                <c:pt idx="5181">
                  <c:v>42587.59815972222</c:v>
                </c:pt>
                <c:pt idx="5182">
                  <c:v>42587.598171296297</c:v>
                </c:pt>
                <c:pt idx="5183">
                  <c:v>42587.598182870373</c:v>
                </c:pt>
                <c:pt idx="5184">
                  <c:v>42587.598194444443</c:v>
                </c:pt>
                <c:pt idx="5185">
                  <c:v>42587.59820601852</c:v>
                </c:pt>
                <c:pt idx="5186">
                  <c:v>42587.598217592589</c:v>
                </c:pt>
                <c:pt idx="5187">
                  <c:v>42587.598229166666</c:v>
                </c:pt>
                <c:pt idx="5188">
                  <c:v>42587.598240740743</c:v>
                </c:pt>
                <c:pt idx="5189">
                  <c:v>42587.598252314812</c:v>
                </c:pt>
                <c:pt idx="5190">
                  <c:v>42587.598263888889</c:v>
                </c:pt>
                <c:pt idx="5191">
                  <c:v>42587.598275462966</c:v>
                </c:pt>
                <c:pt idx="5192">
                  <c:v>42587.598287037035</c:v>
                </c:pt>
                <c:pt idx="5193">
                  <c:v>42587.598298611112</c:v>
                </c:pt>
                <c:pt idx="5194">
                  <c:v>42587.598310185182</c:v>
                </c:pt>
                <c:pt idx="5195">
                  <c:v>42587.598321759258</c:v>
                </c:pt>
                <c:pt idx="5196">
                  <c:v>42587.598333333335</c:v>
                </c:pt>
                <c:pt idx="5197">
                  <c:v>42587.598344907405</c:v>
                </c:pt>
                <c:pt idx="5198">
                  <c:v>42587.598356481481</c:v>
                </c:pt>
                <c:pt idx="5199">
                  <c:v>42587.598368055558</c:v>
                </c:pt>
                <c:pt idx="5200">
                  <c:v>42587.598379629628</c:v>
                </c:pt>
                <c:pt idx="5201">
                  <c:v>42587.598391203705</c:v>
                </c:pt>
                <c:pt idx="5202">
                  <c:v>42587.598402777781</c:v>
                </c:pt>
                <c:pt idx="5203">
                  <c:v>42587.598414351851</c:v>
                </c:pt>
                <c:pt idx="5204">
                  <c:v>42587.598425925928</c:v>
                </c:pt>
                <c:pt idx="5205">
                  <c:v>42587.598437499997</c:v>
                </c:pt>
                <c:pt idx="5206">
                  <c:v>42587.598449074074</c:v>
                </c:pt>
                <c:pt idx="5207">
                  <c:v>42587.598460648151</c:v>
                </c:pt>
                <c:pt idx="5208">
                  <c:v>42587.59847222222</c:v>
                </c:pt>
                <c:pt idx="5209">
                  <c:v>42587.598483796297</c:v>
                </c:pt>
                <c:pt idx="5210">
                  <c:v>42587.598495370374</c:v>
                </c:pt>
                <c:pt idx="5211">
                  <c:v>42587.598506944443</c:v>
                </c:pt>
                <c:pt idx="5212">
                  <c:v>42587.59851851852</c:v>
                </c:pt>
                <c:pt idx="5213">
                  <c:v>42587.598530092589</c:v>
                </c:pt>
                <c:pt idx="5214">
                  <c:v>42587.598541666666</c:v>
                </c:pt>
                <c:pt idx="5215">
                  <c:v>42587.598553240743</c:v>
                </c:pt>
                <c:pt idx="5216">
                  <c:v>42587.598564814813</c:v>
                </c:pt>
                <c:pt idx="5217">
                  <c:v>42587.598576388889</c:v>
                </c:pt>
                <c:pt idx="5218">
                  <c:v>42587.598587962966</c:v>
                </c:pt>
                <c:pt idx="5219">
                  <c:v>42587.598599537036</c:v>
                </c:pt>
                <c:pt idx="5220">
                  <c:v>42587.598611111112</c:v>
                </c:pt>
                <c:pt idx="5221">
                  <c:v>42587.598622685182</c:v>
                </c:pt>
                <c:pt idx="5222">
                  <c:v>42587.598634259259</c:v>
                </c:pt>
                <c:pt idx="5223">
                  <c:v>42587.598645833335</c:v>
                </c:pt>
                <c:pt idx="5224">
                  <c:v>42587.598657407405</c:v>
                </c:pt>
                <c:pt idx="5225">
                  <c:v>42587.598668981482</c:v>
                </c:pt>
                <c:pt idx="5226">
                  <c:v>42587.598680555559</c:v>
                </c:pt>
                <c:pt idx="5227">
                  <c:v>42587.598692129628</c:v>
                </c:pt>
                <c:pt idx="5228">
                  <c:v>42587.598703703705</c:v>
                </c:pt>
                <c:pt idx="5229">
                  <c:v>42587.598715277774</c:v>
                </c:pt>
                <c:pt idx="5230">
                  <c:v>42587.598726851851</c:v>
                </c:pt>
                <c:pt idx="5231">
                  <c:v>42587.598738425928</c:v>
                </c:pt>
                <c:pt idx="5232">
                  <c:v>42587.598749999997</c:v>
                </c:pt>
                <c:pt idx="5233">
                  <c:v>42587.598761574074</c:v>
                </c:pt>
                <c:pt idx="5234">
                  <c:v>42587.598773148151</c:v>
                </c:pt>
                <c:pt idx="5235">
                  <c:v>42587.59878472222</c:v>
                </c:pt>
                <c:pt idx="5236">
                  <c:v>42587.598796296297</c:v>
                </c:pt>
                <c:pt idx="5237">
                  <c:v>42587.598807870374</c:v>
                </c:pt>
                <c:pt idx="5238">
                  <c:v>42587.598819444444</c:v>
                </c:pt>
                <c:pt idx="5239">
                  <c:v>42587.59883101852</c:v>
                </c:pt>
                <c:pt idx="5240">
                  <c:v>42587.59884259259</c:v>
                </c:pt>
                <c:pt idx="5241">
                  <c:v>42587.598854166667</c:v>
                </c:pt>
                <c:pt idx="5242">
                  <c:v>42587.598865740743</c:v>
                </c:pt>
                <c:pt idx="5243">
                  <c:v>42587.598877314813</c:v>
                </c:pt>
                <c:pt idx="5244">
                  <c:v>42587.59888888889</c:v>
                </c:pt>
                <c:pt idx="5245">
                  <c:v>42587.598900462966</c:v>
                </c:pt>
                <c:pt idx="5246">
                  <c:v>42587.598912037036</c:v>
                </c:pt>
                <c:pt idx="5247">
                  <c:v>42587.598923611113</c:v>
                </c:pt>
                <c:pt idx="5248">
                  <c:v>42587.598935185182</c:v>
                </c:pt>
                <c:pt idx="5249">
                  <c:v>42587.598946759259</c:v>
                </c:pt>
                <c:pt idx="5250">
                  <c:v>42587.598958333336</c:v>
                </c:pt>
                <c:pt idx="5251">
                  <c:v>42587.598969907405</c:v>
                </c:pt>
                <c:pt idx="5252">
                  <c:v>42587.598981481482</c:v>
                </c:pt>
                <c:pt idx="5253">
                  <c:v>42587.598993055559</c:v>
                </c:pt>
                <c:pt idx="5254">
                  <c:v>42587.599004629628</c:v>
                </c:pt>
                <c:pt idx="5255">
                  <c:v>42587.599016203705</c:v>
                </c:pt>
                <c:pt idx="5256">
                  <c:v>42587.599027777775</c:v>
                </c:pt>
                <c:pt idx="5257">
                  <c:v>42587.599039351851</c:v>
                </c:pt>
                <c:pt idx="5258">
                  <c:v>42587.599050925928</c:v>
                </c:pt>
                <c:pt idx="5259">
                  <c:v>42587.599062499998</c:v>
                </c:pt>
                <c:pt idx="5260">
                  <c:v>42587.599074074074</c:v>
                </c:pt>
                <c:pt idx="5261">
                  <c:v>42587.599085648151</c:v>
                </c:pt>
                <c:pt idx="5262">
                  <c:v>42587.599097222221</c:v>
                </c:pt>
                <c:pt idx="5263">
                  <c:v>42587.599108796298</c:v>
                </c:pt>
                <c:pt idx="5264">
                  <c:v>42587.599120370367</c:v>
                </c:pt>
                <c:pt idx="5265">
                  <c:v>42587.599131944444</c:v>
                </c:pt>
                <c:pt idx="5266">
                  <c:v>42587.599143518521</c:v>
                </c:pt>
                <c:pt idx="5267">
                  <c:v>42587.59915509259</c:v>
                </c:pt>
                <c:pt idx="5268">
                  <c:v>42587.599166666667</c:v>
                </c:pt>
                <c:pt idx="5269">
                  <c:v>42587.599178240744</c:v>
                </c:pt>
                <c:pt idx="5270">
                  <c:v>42587.599189814813</c:v>
                </c:pt>
                <c:pt idx="5271">
                  <c:v>42587.59920138889</c:v>
                </c:pt>
                <c:pt idx="5272">
                  <c:v>42587.599212962959</c:v>
                </c:pt>
                <c:pt idx="5273">
                  <c:v>42587.599224537036</c:v>
                </c:pt>
                <c:pt idx="5274">
                  <c:v>42587.599236111113</c:v>
                </c:pt>
                <c:pt idx="5275">
                  <c:v>42587.599247685182</c:v>
                </c:pt>
                <c:pt idx="5276">
                  <c:v>42587.599259259259</c:v>
                </c:pt>
                <c:pt idx="5277">
                  <c:v>42587.599270833336</c:v>
                </c:pt>
                <c:pt idx="5278">
                  <c:v>42587.599282407406</c:v>
                </c:pt>
                <c:pt idx="5279">
                  <c:v>42587.599293981482</c:v>
                </c:pt>
                <c:pt idx="5280">
                  <c:v>42587.599305555559</c:v>
                </c:pt>
                <c:pt idx="5281">
                  <c:v>42587.599317129629</c:v>
                </c:pt>
                <c:pt idx="5282">
                  <c:v>42587.599328703705</c:v>
                </c:pt>
                <c:pt idx="5283">
                  <c:v>42587.599340277775</c:v>
                </c:pt>
                <c:pt idx="5284">
                  <c:v>42587.599351851852</c:v>
                </c:pt>
                <c:pt idx="5285">
                  <c:v>42587.599363425928</c:v>
                </c:pt>
                <c:pt idx="5286">
                  <c:v>42587.599374999998</c:v>
                </c:pt>
                <c:pt idx="5287">
                  <c:v>42587.599386574075</c:v>
                </c:pt>
                <c:pt idx="5288">
                  <c:v>42587.599398148152</c:v>
                </c:pt>
                <c:pt idx="5289">
                  <c:v>42587.599409722221</c:v>
                </c:pt>
                <c:pt idx="5290">
                  <c:v>42587.599421296298</c:v>
                </c:pt>
                <c:pt idx="5291">
                  <c:v>42587.599432870367</c:v>
                </c:pt>
                <c:pt idx="5292">
                  <c:v>42587.599444444444</c:v>
                </c:pt>
                <c:pt idx="5293">
                  <c:v>42587.599456018521</c:v>
                </c:pt>
                <c:pt idx="5294">
                  <c:v>42587.59946759259</c:v>
                </c:pt>
                <c:pt idx="5295">
                  <c:v>42587.599479166667</c:v>
                </c:pt>
                <c:pt idx="5296">
                  <c:v>42587.599490740744</c:v>
                </c:pt>
                <c:pt idx="5297">
                  <c:v>42587.599502314813</c:v>
                </c:pt>
                <c:pt idx="5298">
                  <c:v>42587.59951388889</c:v>
                </c:pt>
                <c:pt idx="5299">
                  <c:v>42587.59952546296</c:v>
                </c:pt>
                <c:pt idx="5300">
                  <c:v>42587.599537037036</c:v>
                </c:pt>
                <c:pt idx="5301">
                  <c:v>42587.599548611113</c:v>
                </c:pt>
                <c:pt idx="5302">
                  <c:v>42587.599560185183</c:v>
                </c:pt>
                <c:pt idx="5303">
                  <c:v>42587.59957175926</c:v>
                </c:pt>
                <c:pt idx="5304">
                  <c:v>42587.599583333336</c:v>
                </c:pt>
                <c:pt idx="5305">
                  <c:v>42587.599594907406</c:v>
                </c:pt>
                <c:pt idx="5306">
                  <c:v>42587.599606481483</c:v>
                </c:pt>
                <c:pt idx="5307">
                  <c:v>42587.599618055552</c:v>
                </c:pt>
                <c:pt idx="5308">
                  <c:v>42587.599629629629</c:v>
                </c:pt>
                <c:pt idx="5309">
                  <c:v>42587.599641203706</c:v>
                </c:pt>
                <c:pt idx="5310">
                  <c:v>42587.599652777775</c:v>
                </c:pt>
                <c:pt idx="5311">
                  <c:v>42587.599664351852</c:v>
                </c:pt>
                <c:pt idx="5312">
                  <c:v>42587.599675925929</c:v>
                </c:pt>
                <c:pt idx="5313">
                  <c:v>42587.599687499998</c:v>
                </c:pt>
                <c:pt idx="5314">
                  <c:v>42587.599699074075</c:v>
                </c:pt>
                <c:pt idx="5315">
                  <c:v>42587.599710648145</c:v>
                </c:pt>
                <c:pt idx="5316">
                  <c:v>42587.599722222221</c:v>
                </c:pt>
                <c:pt idx="5317">
                  <c:v>42587.599733796298</c:v>
                </c:pt>
                <c:pt idx="5318">
                  <c:v>42587.599745370368</c:v>
                </c:pt>
                <c:pt idx="5319">
                  <c:v>42587.599756944444</c:v>
                </c:pt>
                <c:pt idx="5320">
                  <c:v>42587.599768518521</c:v>
                </c:pt>
                <c:pt idx="5321">
                  <c:v>42587.599780092591</c:v>
                </c:pt>
                <c:pt idx="5322">
                  <c:v>42587.599791666667</c:v>
                </c:pt>
                <c:pt idx="5323">
                  <c:v>42587.599803240744</c:v>
                </c:pt>
                <c:pt idx="5324">
                  <c:v>42587.599814814814</c:v>
                </c:pt>
                <c:pt idx="5325">
                  <c:v>42587.599826388891</c:v>
                </c:pt>
                <c:pt idx="5326">
                  <c:v>42587.59983796296</c:v>
                </c:pt>
                <c:pt idx="5327">
                  <c:v>42587.599849537037</c:v>
                </c:pt>
                <c:pt idx="5328">
                  <c:v>42587.599861111114</c:v>
                </c:pt>
                <c:pt idx="5329">
                  <c:v>42587.599872685183</c:v>
                </c:pt>
                <c:pt idx="5330">
                  <c:v>42587.59988425926</c:v>
                </c:pt>
                <c:pt idx="5331">
                  <c:v>42587.599895833337</c:v>
                </c:pt>
                <c:pt idx="5332">
                  <c:v>42587.599907407406</c:v>
                </c:pt>
                <c:pt idx="5333">
                  <c:v>42587.599918981483</c:v>
                </c:pt>
                <c:pt idx="5334">
                  <c:v>42587.599930555552</c:v>
                </c:pt>
                <c:pt idx="5335">
                  <c:v>42587.599942129629</c:v>
                </c:pt>
                <c:pt idx="5336">
                  <c:v>42587.599953703706</c:v>
                </c:pt>
                <c:pt idx="5337">
                  <c:v>42587.599965277775</c:v>
                </c:pt>
                <c:pt idx="5338">
                  <c:v>42587.599976851852</c:v>
                </c:pt>
                <c:pt idx="5339">
                  <c:v>42587.599988425929</c:v>
                </c:pt>
                <c:pt idx="5340">
                  <c:v>42587.6</c:v>
                </c:pt>
                <c:pt idx="5341">
                  <c:v>42587.600011574075</c:v>
                </c:pt>
                <c:pt idx="5342">
                  <c:v>42587.600023148145</c:v>
                </c:pt>
                <c:pt idx="5343">
                  <c:v>42587.600034722222</c:v>
                </c:pt>
                <c:pt idx="5344">
                  <c:v>42587.600046296298</c:v>
                </c:pt>
                <c:pt idx="5345">
                  <c:v>42587.600057870368</c:v>
                </c:pt>
                <c:pt idx="5346">
                  <c:v>42587.600069444445</c:v>
                </c:pt>
                <c:pt idx="5347">
                  <c:v>42587.600081018521</c:v>
                </c:pt>
                <c:pt idx="5348">
                  <c:v>42587.600092592591</c:v>
                </c:pt>
                <c:pt idx="5349">
                  <c:v>42587.600104166668</c:v>
                </c:pt>
                <c:pt idx="5350">
                  <c:v>42587.600115740737</c:v>
                </c:pt>
                <c:pt idx="5351">
                  <c:v>42587.600127314814</c:v>
                </c:pt>
                <c:pt idx="5352">
                  <c:v>42587.600138888891</c:v>
                </c:pt>
                <c:pt idx="5353">
                  <c:v>42587.60015046296</c:v>
                </c:pt>
                <c:pt idx="5354">
                  <c:v>42587.600162037037</c:v>
                </c:pt>
                <c:pt idx="5355">
                  <c:v>42587.600173611114</c:v>
                </c:pt>
                <c:pt idx="5356">
                  <c:v>42587.600185185183</c:v>
                </c:pt>
                <c:pt idx="5357">
                  <c:v>42587.60019675926</c:v>
                </c:pt>
                <c:pt idx="5358">
                  <c:v>42587.600208333337</c:v>
                </c:pt>
                <c:pt idx="5359">
                  <c:v>42587.600219907406</c:v>
                </c:pt>
                <c:pt idx="5360">
                  <c:v>42587.600231481483</c:v>
                </c:pt>
                <c:pt idx="5361">
                  <c:v>42587.600243055553</c:v>
                </c:pt>
                <c:pt idx="5362">
                  <c:v>42587.600254629629</c:v>
                </c:pt>
                <c:pt idx="5363">
                  <c:v>42587.600266203706</c:v>
                </c:pt>
                <c:pt idx="5364">
                  <c:v>42587.600277777776</c:v>
                </c:pt>
                <c:pt idx="5365">
                  <c:v>42587.600289351853</c:v>
                </c:pt>
                <c:pt idx="5366">
                  <c:v>42587.600300925929</c:v>
                </c:pt>
                <c:pt idx="5367">
                  <c:v>42587.600312499999</c:v>
                </c:pt>
                <c:pt idx="5368">
                  <c:v>42587.600324074076</c:v>
                </c:pt>
                <c:pt idx="5369">
                  <c:v>42587.600335648145</c:v>
                </c:pt>
                <c:pt idx="5370">
                  <c:v>42587.600347222222</c:v>
                </c:pt>
                <c:pt idx="5371">
                  <c:v>42587.600358796299</c:v>
                </c:pt>
                <c:pt idx="5372">
                  <c:v>42587.600370370368</c:v>
                </c:pt>
                <c:pt idx="5373">
                  <c:v>42587.600381944445</c:v>
                </c:pt>
                <c:pt idx="5374">
                  <c:v>42587.600393518522</c:v>
                </c:pt>
                <c:pt idx="5375">
                  <c:v>42587.600405092591</c:v>
                </c:pt>
                <c:pt idx="5376">
                  <c:v>42587.600416666668</c:v>
                </c:pt>
                <c:pt idx="5377">
                  <c:v>42587.600428240738</c:v>
                </c:pt>
                <c:pt idx="5378">
                  <c:v>42587.600439814814</c:v>
                </c:pt>
                <c:pt idx="5379">
                  <c:v>42587.600451388891</c:v>
                </c:pt>
                <c:pt idx="5380">
                  <c:v>42587.600462962961</c:v>
                </c:pt>
                <c:pt idx="5381">
                  <c:v>42587.600474537037</c:v>
                </c:pt>
                <c:pt idx="5382">
                  <c:v>42587.600486111114</c:v>
                </c:pt>
                <c:pt idx="5383">
                  <c:v>42587.600497685184</c:v>
                </c:pt>
                <c:pt idx="5384">
                  <c:v>42587.60050925926</c:v>
                </c:pt>
                <c:pt idx="5385">
                  <c:v>42587.60052083333</c:v>
                </c:pt>
                <c:pt idx="5386">
                  <c:v>42587.600532407407</c:v>
                </c:pt>
                <c:pt idx="5387">
                  <c:v>42587.600543981483</c:v>
                </c:pt>
                <c:pt idx="5388">
                  <c:v>42587.600555555553</c:v>
                </c:pt>
                <c:pt idx="5389">
                  <c:v>42587.60056712963</c:v>
                </c:pt>
                <c:pt idx="5390">
                  <c:v>42587.600578703707</c:v>
                </c:pt>
                <c:pt idx="5391">
                  <c:v>42587.600590277776</c:v>
                </c:pt>
                <c:pt idx="5392">
                  <c:v>42587.600601851853</c:v>
                </c:pt>
                <c:pt idx="5393">
                  <c:v>42587.600613425922</c:v>
                </c:pt>
                <c:pt idx="5394">
                  <c:v>42587.600624999999</c:v>
                </c:pt>
                <c:pt idx="5395">
                  <c:v>42587.600636574076</c:v>
                </c:pt>
                <c:pt idx="5396">
                  <c:v>42587.600648148145</c:v>
                </c:pt>
                <c:pt idx="5397">
                  <c:v>42587.600659722222</c:v>
                </c:pt>
                <c:pt idx="5398">
                  <c:v>42587.600671296299</c:v>
                </c:pt>
                <c:pt idx="5399">
                  <c:v>42587.600682870368</c:v>
                </c:pt>
                <c:pt idx="5400">
                  <c:v>42587.600694444445</c:v>
                </c:pt>
                <c:pt idx="5401">
                  <c:v>42587.600706018522</c:v>
                </c:pt>
                <c:pt idx="5402">
                  <c:v>42587.600717592592</c:v>
                </c:pt>
                <c:pt idx="5403">
                  <c:v>42587.600729166668</c:v>
                </c:pt>
                <c:pt idx="5404">
                  <c:v>42587.600740740738</c:v>
                </c:pt>
                <c:pt idx="5405">
                  <c:v>42587.600752314815</c:v>
                </c:pt>
                <c:pt idx="5406">
                  <c:v>42587.600763888891</c:v>
                </c:pt>
                <c:pt idx="5407">
                  <c:v>42587.600775462961</c:v>
                </c:pt>
                <c:pt idx="5408">
                  <c:v>42587.600787037038</c:v>
                </c:pt>
                <c:pt idx="5409">
                  <c:v>42587.600798611114</c:v>
                </c:pt>
                <c:pt idx="5410">
                  <c:v>42587.600810185184</c:v>
                </c:pt>
                <c:pt idx="5411">
                  <c:v>42587.600821759261</c:v>
                </c:pt>
                <c:pt idx="5412">
                  <c:v>42587.60083333333</c:v>
                </c:pt>
                <c:pt idx="5413">
                  <c:v>42587.600844907407</c:v>
                </c:pt>
                <c:pt idx="5414">
                  <c:v>42587.600856481484</c:v>
                </c:pt>
                <c:pt idx="5415">
                  <c:v>42587.600868055553</c:v>
                </c:pt>
                <c:pt idx="5416">
                  <c:v>42587.60087962963</c:v>
                </c:pt>
                <c:pt idx="5417">
                  <c:v>42587.600891203707</c:v>
                </c:pt>
                <c:pt idx="5418">
                  <c:v>42587.600902777776</c:v>
                </c:pt>
                <c:pt idx="5419">
                  <c:v>42587.600914351853</c:v>
                </c:pt>
                <c:pt idx="5420">
                  <c:v>42587.600925925923</c:v>
                </c:pt>
                <c:pt idx="5421">
                  <c:v>42587.600937499999</c:v>
                </c:pt>
                <c:pt idx="5422">
                  <c:v>42587.600949074076</c:v>
                </c:pt>
                <c:pt idx="5423">
                  <c:v>42587.600960648146</c:v>
                </c:pt>
                <c:pt idx="5424">
                  <c:v>42587.600972222222</c:v>
                </c:pt>
                <c:pt idx="5425">
                  <c:v>42587.600983796299</c:v>
                </c:pt>
                <c:pt idx="5426">
                  <c:v>42587.600995370369</c:v>
                </c:pt>
                <c:pt idx="5427">
                  <c:v>42587.601006944446</c:v>
                </c:pt>
                <c:pt idx="5428">
                  <c:v>42587.601018518515</c:v>
                </c:pt>
                <c:pt idx="5429">
                  <c:v>42587.601030092592</c:v>
                </c:pt>
                <c:pt idx="5430">
                  <c:v>42587.601041666669</c:v>
                </c:pt>
                <c:pt idx="5431">
                  <c:v>42587.601053240738</c:v>
                </c:pt>
                <c:pt idx="5432">
                  <c:v>42587.601064814815</c:v>
                </c:pt>
                <c:pt idx="5433">
                  <c:v>42587.601076388892</c:v>
                </c:pt>
                <c:pt idx="5434">
                  <c:v>42587.601087962961</c:v>
                </c:pt>
                <c:pt idx="5435">
                  <c:v>42587.601099537038</c:v>
                </c:pt>
                <c:pt idx="5436">
                  <c:v>42587.601111111115</c:v>
                </c:pt>
                <c:pt idx="5437">
                  <c:v>42587.601122685184</c:v>
                </c:pt>
                <c:pt idx="5438">
                  <c:v>42587.601134259261</c:v>
                </c:pt>
                <c:pt idx="5439">
                  <c:v>42587.601145833331</c:v>
                </c:pt>
                <c:pt idx="5440">
                  <c:v>42587.601157407407</c:v>
                </c:pt>
                <c:pt idx="5441">
                  <c:v>42587.601168981484</c:v>
                </c:pt>
                <c:pt idx="5442">
                  <c:v>42587.601180555554</c:v>
                </c:pt>
                <c:pt idx="5443">
                  <c:v>42587.60119212963</c:v>
                </c:pt>
                <c:pt idx="5444">
                  <c:v>42587.601203703707</c:v>
                </c:pt>
                <c:pt idx="5445">
                  <c:v>42587.601215277777</c:v>
                </c:pt>
                <c:pt idx="5446">
                  <c:v>42587.601226851853</c:v>
                </c:pt>
                <c:pt idx="5447">
                  <c:v>42587.601238425923</c:v>
                </c:pt>
                <c:pt idx="5448">
                  <c:v>42587.60125</c:v>
                </c:pt>
                <c:pt idx="5449">
                  <c:v>42587.601261574076</c:v>
                </c:pt>
                <c:pt idx="5450">
                  <c:v>42587.601273148146</c:v>
                </c:pt>
                <c:pt idx="5451">
                  <c:v>42587.601284722223</c:v>
                </c:pt>
                <c:pt idx="5452">
                  <c:v>42587.6012962963</c:v>
                </c:pt>
                <c:pt idx="5453">
                  <c:v>42587.601307870369</c:v>
                </c:pt>
                <c:pt idx="5454">
                  <c:v>42587.601319444446</c:v>
                </c:pt>
                <c:pt idx="5455">
                  <c:v>42587.601331018515</c:v>
                </c:pt>
                <c:pt idx="5456">
                  <c:v>42587.601342592592</c:v>
                </c:pt>
                <c:pt idx="5457">
                  <c:v>42587.601354166669</c:v>
                </c:pt>
                <c:pt idx="5458">
                  <c:v>42587.601365740738</c:v>
                </c:pt>
                <c:pt idx="5459">
                  <c:v>42587.601377314815</c:v>
                </c:pt>
                <c:pt idx="5460">
                  <c:v>42587.601388888892</c:v>
                </c:pt>
                <c:pt idx="5461">
                  <c:v>42587.601400462961</c:v>
                </c:pt>
                <c:pt idx="5462">
                  <c:v>42587.601412037038</c:v>
                </c:pt>
                <c:pt idx="5463">
                  <c:v>42587.601423611108</c:v>
                </c:pt>
                <c:pt idx="5464">
                  <c:v>42587.601435185185</c:v>
                </c:pt>
                <c:pt idx="5465">
                  <c:v>42587.601446759261</c:v>
                </c:pt>
                <c:pt idx="5466">
                  <c:v>42587.601458333331</c:v>
                </c:pt>
                <c:pt idx="5467">
                  <c:v>42587.601469907408</c:v>
                </c:pt>
                <c:pt idx="5468">
                  <c:v>42587.601481481484</c:v>
                </c:pt>
                <c:pt idx="5469">
                  <c:v>42587.601493055554</c:v>
                </c:pt>
                <c:pt idx="5470">
                  <c:v>42587.601504629631</c:v>
                </c:pt>
                <c:pt idx="5471">
                  <c:v>42587.6015162037</c:v>
                </c:pt>
                <c:pt idx="5472">
                  <c:v>42587.601527777777</c:v>
                </c:pt>
                <c:pt idx="5473">
                  <c:v>42587.601539351854</c:v>
                </c:pt>
                <c:pt idx="5474">
                  <c:v>42587.601550925923</c:v>
                </c:pt>
                <c:pt idx="5475">
                  <c:v>42587.6015625</c:v>
                </c:pt>
                <c:pt idx="5476">
                  <c:v>42587.601574074077</c:v>
                </c:pt>
                <c:pt idx="5477">
                  <c:v>42587.601585648146</c:v>
                </c:pt>
                <c:pt idx="5478">
                  <c:v>42587.601597222223</c:v>
                </c:pt>
                <c:pt idx="5479">
                  <c:v>42587.6016087963</c:v>
                </c:pt>
                <c:pt idx="5480">
                  <c:v>42587.601620370369</c:v>
                </c:pt>
                <c:pt idx="5481">
                  <c:v>42587.601631944446</c:v>
                </c:pt>
                <c:pt idx="5482">
                  <c:v>42587.601643518516</c:v>
                </c:pt>
                <c:pt idx="5483">
                  <c:v>42587.601655092592</c:v>
                </c:pt>
                <c:pt idx="5484">
                  <c:v>42587.601666666669</c:v>
                </c:pt>
                <c:pt idx="5485">
                  <c:v>42587.601678240739</c:v>
                </c:pt>
                <c:pt idx="5486">
                  <c:v>42587.601689814815</c:v>
                </c:pt>
                <c:pt idx="5487">
                  <c:v>42587.601701388892</c:v>
                </c:pt>
                <c:pt idx="5488">
                  <c:v>42587.601712962962</c:v>
                </c:pt>
                <c:pt idx="5489">
                  <c:v>42587.601724537039</c:v>
                </c:pt>
                <c:pt idx="5490">
                  <c:v>42587.601736111108</c:v>
                </c:pt>
                <c:pt idx="5491">
                  <c:v>42587.601747685185</c:v>
                </c:pt>
                <c:pt idx="5492">
                  <c:v>42587.601759259262</c:v>
                </c:pt>
                <c:pt idx="5493">
                  <c:v>42587.601770833331</c:v>
                </c:pt>
                <c:pt idx="5494">
                  <c:v>42587.601782407408</c:v>
                </c:pt>
                <c:pt idx="5495">
                  <c:v>42587.601793981485</c:v>
                </c:pt>
                <c:pt idx="5496">
                  <c:v>42587.601805555554</c:v>
                </c:pt>
                <c:pt idx="5497">
                  <c:v>42587.601817129631</c:v>
                </c:pt>
                <c:pt idx="5498">
                  <c:v>42587.6018287037</c:v>
                </c:pt>
                <c:pt idx="5499">
                  <c:v>42587.601840277777</c:v>
                </c:pt>
                <c:pt idx="5500">
                  <c:v>42587.601851851854</c:v>
                </c:pt>
                <c:pt idx="5501">
                  <c:v>42587.601863425924</c:v>
                </c:pt>
                <c:pt idx="5502">
                  <c:v>42587.601875</c:v>
                </c:pt>
                <c:pt idx="5503">
                  <c:v>42587.601886574077</c:v>
                </c:pt>
                <c:pt idx="5504">
                  <c:v>42587.601898148147</c:v>
                </c:pt>
                <c:pt idx="5505">
                  <c:v>42587.601909722223</c:v>
                </c:pt>
                <c:pt idx="5506">
                  <c:v>42587.601921296293</c:v>
                </c:pt>
                <c:pt idx="5507">
                  <c:v>42587.60193287037</c:v>
                </c:pt>
                <c:pt idx="5508">
                  <c:v>42587.601944444446</c:v>
                </c:pt>
                <c:pt idx="5509">
                  <c:v>42587.601956018516</c:v>
                </c:pt>
                <c:pt idx="5510">
                  <c:v>42587.601967592593</c:v>
                </c:pt>
                <c:pt idx="5511">
                  <c:v>42587.601979166669</c:v>
                </c:pt>
                <c:pt idx="5512">
                  <c:v>42587.601990740739</c:v>
                </c:pt>
                <c:pt idx="5513">
                  <c:v>42587.602002314816</c:v>
                </c:pt>
                <c:pt idx="5514">
                  <c:v>42587.602013888885</c:v>
                </c:pt>
                <c:pt idx="5515">
                  <c:v>42587.602025462962</c:v>
                </c:pt>
                <c:pt idx="5516">
                  <c:v>42587.602037037039</c:v>
                </c:pt>
                <c:pt idx="5517">
                  <c:v>42587.602048611108</c:v>
                </c:pt>
                <c:pt idx="5518">
                  <c:v>42587.602060185185</c:v>
                </c:pt>
                <c:pt idx="5519">
                  <c:v>42587.602071759262</c:v>
                </c:pt>
                <c:pt idx="5520">
                  <c:v>42587.602083333331</c:v>
                </c:pt>
                <c:pt idx="5521">
                  <c:v>42587.602094907408</c:v>
                </c:pt>
                <c:pt idx="5522">
                  <c:v>42587.602106481485</c:v>
                </c:pt>
                <c:pt idx="5523">
                  <c:v>42587.602118055554</c:v>
                </c:pt>
                <c:pt idx="5524">
                  <c:v>42587.602129629631</c:v>
                </c:pt>
                <c:pt idx="5525">
                  <c:v>42587.602141203701</c:v>
                </c:pt>
                <c:pt idx="5526">
                  <c:v>42587.602152777778</c:v>
                </c:pt>
                <c:pt idx="5527">
                  <c:v>42587.602164351854</c:v>
                </c:pt>
                <c:pt idx="5528">
                  <c:v>42587.602175925924</c:v>
                </c:pt>
                <c:pt idx="5529">
                  <c:v>42587.602187500001</c:v>
                </c:pt>
                <c:pt idx="5530">
                  <c:v>42587.602199074077</c:v>
                </c:pt>
                <c:pt idx="5531">
                  <c:v>42587.602210648147</c:v>
                </c:pt>
                <c:pt idx="5532">
                  <c:v>42587.602222222224</c:v>
                </c:pt>
                <c:pt idx="5533">
                  <c:v>42587.602233796293</c:v>
                </c:pt>
                <c:pt idx="5534">
                  <c:v>42587.60224537037</c:v>
                </c:pt>
                <c:pt idx="5535">
                  <c:v>42587.602256944447</c:v>
                </c:pt>
                <c:pt idx="5536">
                  <c:v>42587.602268518516</c:v>
                </c:pt>
                <c:pt idx="5537">
                  <c:v>42587.602280092593</c:v>
                </c:pt>
                <c:pt idx="5538">
                  <c:v>42587.60229166667</c:v>
                </c:pt>
                <c:pt idx="5539">
                  <c:v>42587.602303240739</c:v>
                </c:pt>
                <c:pt idx="5540">
                  <c:v>42587.602314814816</c:v>
                </c:pt>
                <c:pt idx="5541">
                  <c:v>42587.602326388886</c:v>
                </c:pt>
                <c:pt idx="5542">
                  <c:v>42587.602337962962</c:v>
                </c:pt>
                <c:pt idx="5543">
                  <c:v>42587.602349537039</c:v>
                </c:pt>
                <c:pt idx="5544">
                  <c:v>42587.602361111109</c:v>
                </c:pt>
                <c:pt idx="5545">
                  <c:v>42587.602372685185</c:v>
                </c:pt>
                <c:pt idx="5546">
                  <c:v>42587.602384259262</c:v>
                </c:pt>
                <c:pt idx="5547">
                  <c:v>42587.602395833332</c:v>
                </c:pt>
                <c:pt idx="5548">
                  <c:v>42587.602407407408</c:v>
                </c:pt>
                <c:pt idx="5549">
                  <c:v>42587.602418981478</c:v>
                </c:pt>
                <c:pt idx="5550">
                  <c:v>42587.602430555555</c:v>
                </c:pt>
                <c:pt idx="5551">
                  <c:v>42587.602442129632</c:v>
                </c:pt>
                <c:pt idx="5552">
                  <c:v>42587.602453703701</c:v>
                </c:pt>
                <c:pt idx="5553">
                  <c:v>42587.602465277778</c:v>
                </c:pt>
                <c:pt idx="5554">
                  <c:v>42587.602476851855</c:v>
                </c:pt>
                <c:pt idx="5555">
                  <c:v>42587.602488425924</c:v>
                </c:pt>
                <c:pt idx="5556">
                  <c:v>42587.602500000001</c:v>
                </c:pt>
                <c:pt idx="5557">
                  <c:v>42587.602511574078</c:v>
                </c:pt>
                <c:pt idx="5558">
                  <c:v>42587.602523148147</c:v>
                </c:pt>
                <c:pt idx="5559">
                  <c:v>42587.602534722224</c:v>
                </c:pt>
                <c:pt idx="5560">
                  <c:v>42587.602546296293</c:v>
                </c:pt>
                <c:pt idx="5561">
                  <c:v>42587.60255787037</c:v>
                </c:pt>
                <c:pt idx="5562">
                  <c:v>42587.602569444447</c:v>
                </c:pt>
                <c:pt idx="5563">
                  <c:v>42587.602581018517</c:v>
                </c:pt>
                <c:pt idx="5564">
                  <c:v>42587.602592592593</c:v>
                </c:pt>
                <c:pt idx="5565">
                  <c:v>42587.60260416667</c:v>
                </c:pt>
                <c:pt idx="5566">
                  <c:v>42587.60261574074</c:v>
                </c:pt>
                <c:pt idx="5567">
                  <c:v>42587.602627314816</c:v>
                </c:pt>
                <c:pt idx="5568">
                  <c:v>42587.602638888886</c:v>
                </c:pt>
                <c:pt idx="5569">
                  <c:v>42587.602650462963</c:v>
                </c:pt>
                <c:pt idx="5570">
                  <c:v>42587.602662037039</c:v>
                </c:pt>
                <c:pt idx="5571">
                  <c:v>42587.602673611109</c:v>
                </c:pt>
                <c:pt idx="5572">
                  <c:v>42587.602685185186</c:v>
                </c:pt>
                <c:pt idx="5573">
                  <c:v>42587.602696759262</c:v>
                </c:pt>
                <c:pt idx="5574">
                  <c:v>42587.602708333332</c:v>
                </c:pt>
                <c:pt idx="5575">
                  <c:v>42587.602719907409</c:v>
                </c:pt>
                <c:pt idx="5576">
                  <c:v>42587.602731481478</c:v>
                </c:pt>
                <c:pt idx="5577">
                  <c:v>42587.602743055555</c:v>
                </c:pt>
                <c:pt idx="5578">
                  <c:v>42587.602754629632</c:v>
                </c:pt>
                <c:pt idx="5579">
                  <c:v>42587.602766203701</c:v>
                </c:pt>
                <c:pt idx="5580">
                  <c:v>42587.602777777778</c:v>
                </c:pt>
                <c:pt idx="5581">
                  <c:v>42587.602789351855</c:v>
                </c:pt>
                <c:pt idx="5582">
                  <c:v>42587.602800925924</c:v>
                </c:pt>
                <c:pt idx="5583">
                  <c:v>42587.602812500001</c:v>
                </c:pt>
                <c:pt idx="5584">
                  <c:v>42587.602824074071</c:v>
                </c:pt>
                <c:pt idx="5585">
                  <c:v>42587.602835648147</c:v>
                </c:pt>
                <c:pt idx="5586">
                  <c:v>42587.602847222224</c:v>
                </c:pt>
                <c:pt idx="5587">
                  <c:v>42587.602858796294</c:v>
                </c:pt>
                <c:pt idx="5588">
                  <c:v>42587.602870370371</c:v>
                </c:pt>
                <c:pt idx="5589">
                  <c:v>42587.602881944447</c:v>
                </c:pt>
                <c:pt idx="5590">
                  <c:v>42587.602893518517</c:v>
                </c:pt>
                <c:pt idx="5591">
                  <c:v>42587.602905092594</c:v>
                </c:pt>
                <c:pt idx="5592">
                  <c:v>42587.602916666663</c:v>
                </c:pt>
                <c:pt idx="5593">
                  <c:v>42587.60292824074</c:v>
                </c:pt>
                <c:pt idx="5594">
                  <c:v>42587.602939814817</c:v>
                </c:pt>
                <c:pt idx="5595">
                  <c:v>42587.602951388886</c:v>
                </c:pt>
                <c:pt idx="5596">
                  <c:v>42587.602962962963</c:v>
                </c:pt>
                <c:pt idx="5597">
                  <c:v>42587.60297453704</c:v>
                </c:pt>
                <c:pt idx="5598">
                  <c:v>42587.602986111109</c:v>
                </c:pt>
                <c:pt idx="5599">
                  <c:v>42587.602997685186</c:v>
                </c:pt>
                <c:pt idx="5600">
                  <c:v>42587.603009259263</c:v>
                </c:pt>
                <c:pt idx="5601">
                  <c:v>42587.603020833332</c:v>
                </c:pt>
                <c:pt idx="5602">
                  <c:v>42587.603032407409</c:v>
                </c:pt>
                <c:pt idx="5603">
                  <c:v>42587.603043981479</c:v>
                </c:pt>
                <c:pt idx="5604">
                  <c:v>42587.603055555555</c:v>
                </c:pt>
                <c:pt idx="5605">
                  <c:v>42587.603067129632</c:v>
                </c:pt>
                <c:pt idx="5606">
                  <c:v>42587.603078703702</c:v>
                </c:pt>
                <c:pt idx="5607">
                  <c:v>42587.603090277778</c:v>
                </c:pt>
                <c:pt idx="5608">
                  <c:v>42587.603101851855</c:v>
                </c:pt>
                <c:pt idx="5609">
                  <c:v>42587.603113425925</c:v>
                </c:pt>
                <c:pt idx="5610">
                  <c:v>42587.603125000001</c:v>
                </c:pt>
                <c:pt idx="5611">
                  <c:v>42587.603136574071</c:v>
                </c:pt>
                <c:pt idx="5612">
                  <c:v>42587.603148148148</c:v>
                </c:pt>
                <c:pt idx="5613">
                  <c:v>42587.603159722225</c:v>
                </c:pt>
                <c:pt idx="5614">
                  <c:v>42587.603171296294</c:v>
                </c:pt>
                <c:pt idx="5615">
                  <c:v>42587.603182870371</c:v>
                </c:pt>
                <c:pt idx="5616">
                  <c:v>42587.603194444448</c:v>
                </c:pt>
                <c:pt idx="5617">
                  <c:v>42587.603206018517</c:v>
                </c:pt>
                <c:pt idx="5618">
                  <c:v>42587.603217592594</c:v>
                </c:pt>
                <c:pt idx="5619">
                  <c:v>42587.603229166663</c:v>
                </c:pt>
                <c:pt idx="5620">
                  <c:v>42587.60324074074</c:v>
                </c:pt>
                <c:pt idx="5621">
                  <c:v>42587.603252314817</c:v>
                </c:pt>
                <c:pt idx="5622">
                  <c:v>42587.603263888886</c:v>
                </c:pt>
                <c:pt idx="5623">
                  <c:v>42587.603275462963</c:v>
                </c:pt>
                <c:pt idx="5624">
                  <c:v>42587.60328703704</c:v>
                </c:pt>
                <c:pt idx="5625">
                  <c:v>42587.603298611109</c:v>
                </c:pt>
                <c:pt idx="5626">
                  <c:v>42587.603310185186</c:v>
                </c:pt>
                <c:pt idx="5627">
                  <c:v>42587.603321759256</c:v>
                </c:pt>
                <c:pt idx="5628">
                  <c:v>42587.603333333333</c:v>
                </c:pt>
                <c:pt idx="5629">
                  <c:v>42587.603344907409</c:v>
                </c:pt>
                <c:pt idx="5630">
                  <c:v>42587.603356481479</c:v>
                </c:pt>
                <c:pt idx="5631">
                  <c:v>42587.603368055556</c:v>
                </c:pt>
                <c:pt idx="5632">
                  <c:v>42587.603379629632</c:v>
                </c:pt>
                <c:pt idx="5633">
                  <c:v>42587.603391203702</c:v>
                </c:pt>
                <c:pt idx="5634">
                  <c:v>42587.603402777779</c:v>
                </c:pt>
                <c:pt idx="5635">
                  <c:v>42587.603414351855</c:v>
                </c:pt>
                <c:pt idx="5636">
                  <c:v>42587.603425925925</c:v>
                </c:pt>
                <c:pt idx="5637">
                  <c:v>42587.603437500002</c:v>
                </c:pt>
                <c:pt idx="5638">
                  <c:v>42587.603449074071</c:v>
                </c:pt>
                <c:pt idx="5639">
                  <c:v>42587.603460648148</c:v>
                </c:pt>
                <c:pt idx="5640">
                  <c:v>42587.603472222225</c:v>
                </c:pt>
                <c:pt idx="5641">
                  <c:v>42587.603483796294</c:v>
                </c:pt>
                <c:pt idx="5642">
                  <c:v>42587.603495370371</c:v>
                </c:pt>
                <c:pt idx="5643">
                  <c:v>42587.603506944448</c:v>
                </c:pt>
                <c:pt idx="5644">
                  <c:v>42587.603518518517</c:v>
                </c:pt>
                <c:pt idx="5645">
                  <c:v>42587.603530092594</c:v>
                </c:pt>
                <c:pt idx="5646">
                  <c:v>42587.603541666664</c:v>
                </c:pt>
                <c:pt idx="5647">
                  <c:v>42587.60355324074</c:v>
                </c:pt>
                <c:pt idx="5648">
                  <c:v>42587.603564814817</c:v>
                </c:pt>
                <c:pt idx="5649">
                  <c:v>42587.603576388887</c:v>
                </c:pt>
                <c:pt idx="5650">
                  <c:v>42587.603587962964</c:v>
                </c:pt>
                <c:pt idx="5651">
                  <c:v>42587.60359953704</c:v>
                </c:pt>
                <c:pt idx="5652">
                  <c:v>42587.60361111111</c:v>
                </c:pt>
                <c:pt idx="5653">
                  <c:v>42587.603622685187</c:v>
                </c:pt>
                <c:pt idx="5654">
                  <c:v>42587.603634259256</c:v>
                </c:pt>
                <c:pt idx="5655">
                  <c:v>42587.603645833333</c:v>
                </c:pt>
                <c:pt idx="5656">
                  <c:v>42587.60365740741</c:v>
                </c:pt>
                <c:pt idx="5657">
                  <c:v>42587.603668981479</c:v>
                </c:pt>
                <c:pt idx="5658">
                  <c:v>42587.603680555556</c:v>
                </c:pt>
                <c:pt idx="5659">
                  <c:v>42587.603692129633</c:v>
                </c:pt>
                <c:pt idx="5660">
                  <c:v>42587.603703703702</c:v>
                </c:pt>
                <c:pt idx="5661">
                  <c:v>42587.603715277779</c:v>
                </c:pt>
                <c:pt idx="5662">
                  <c:v>42587.603726851848</c:v>
                </c:pt>
                <c:pt idx="5663">
                  <c:v>42587.603738425925</c:v>
                </c:pt>
                <c:pt idx="5664">
                  <c:v>42587.603750000002</c:v>
                </c:pt>
                <c:pt idx="5665">
                  <c:v>42587.603761574072</c:v>
                </c:pt>
                <c:pt idx="5666">
                  <c:v>42587.603773148148</c:v>
                </c:pt>
                <c:pt idx="5667">
                  <c:v>42587.603784722225</c:v>
                </c:pt>
                <c:pt idx="5668">
                  <c:v>42587.603796296295</c:v>
                </c:pt>
                <c:pt idx="5669">
                  <c:v>42587.603807870371</c:v>
                </c:pt>
                <c:pt idx="5670">
                  <c:v>42587.603819444441</c:v>
                </c:pt>
                <c:pt idx="5671">
                  <c:v>42587.603831018518</c:v>
                </c:pt>
                <c:pt idx="5672">
                  <c:v>42587.603842592594</c:v>
                </c:pt>
                <c:pt idx="5673">
                  <c:v>42587.603854166664</c:v>
                </c:pt>
                <c:pt idx="5674">
                  <c:v>42587.603865740741</c:v>
                </c:pt>
                <c:pt idx="5675">
                  <c:v>42587.603877314818</c:v>
                </c:pt>
                <c:pt idx="5676">
                  <c:v>42587.603888888887</c:v>
                </c:pt>
                <c:pt idx="5677">
                  <c:v>42587.603900462964</c:v>
                </c:pt>
                <c:pt idx="5678">
                  <c:v>42587.603912037041</c:v>
                </c:pt>
                <c:pt idx="5679">
                  <c:v>42587.60392361111</c:v>
                </c:pt>
                <c:pt idx="5680">
                  <c:v>42587.603935185187</c:v>
                </c:pt>
                <c:pt idx="5681">
                  <c:v>42587.603946759256</c:v>
                </c:pt>
                <c:pt idx="5682">
                  <c:v>42587.603958333333</c:v>
                </c:pt>
                <c:pt idx="5683">
                  <c:v>42587.60396990741</c:v>
                </c:pt>
                <c:pt idx="5684">
                  <c:v>42587.603981481479</c:v>
                </c:pt>
                <c:pt idx="5685">
                  <c:v>42587.603993055556</c:v>
                </c:pt>
                <c:pt idx="5686">
                  <c:v>42587.604004629633</c:v>
                </c:pt>
                <c:pt idx="5687">
                  <c:v>42587.604016203702</c:v>
                </c:pt>
                <c:pt idx="5688">
                  <c:v>42587.604027777779</c:v>
                </c:pt>
                <c:pt idx="5689">
                  <c:v>42587.604039351849</c:v>
                </c:pt>
                <c:pt idx="5690">
                  <c:v>42587.604050925926</c:v>
                </c:pt>
                <c:pt idx="5691">
                  <c:v>42587.604062500002</c:v>
                </c:pt>
                <c:pt idx="5692">
                  <c:v>42587.604074074072</c:v>
                </c:pt>
                <c:pt idx="5693">
                  <c:v>42587.604085648149</c:v>
                </c:pt>
                <c:pt idx="5694">
                  <c:v>42587.604097222225</c:v>
                </c:pt>
                <c:pt idx="5695">
                  <c:v>42587.604108796295</c:v>
                </c:pt>
                <c:pt idx="5696">
                  <c:v>42587.604120370372</c:v>
                </c:pt>
                <c:pt idx="5697">
                  <c:v>42587.604131944441</c:v>
                </c:pt>
                <c:pt idx="5698">
                  <c:v>42587.604143518518</c:v>
                </c:pt>
                <c:pt idx="5699">
                  <c:v>42587.604155092595</c:v>
                </c:pt>
                <c:pt idx="5700">
                  <c:v>42587.604166666664</c:v>
                </c:pt>
                <c:pt idx="5701">
                  <c:v>42587.604178240741</c:v>
                </c:pt>
                <c:pt idx="5702">
                  <c:v>42587.604189814818</c:v>
                </c:pt>
                <c:pt idx="5703">
                  <c:v>42587.604201388887</c:v>
                </c:pt>
                <c:pt idx="5704">
                  <c:v>42587.604212962964</c:v>
                </c:pt>
                <c:pt idx="5705">
                  <c:v>42587.604224537034</c:v>
                </c:pt>
                <c:pt idx="5706">
                  <c:v>42587.60423611111</c:v>
                </c:pt>
                <c:pt idx="5707">
                  <c:v>42587.604247685187</c:v>
                </c:pt>
                <c:pt idx="5708">
                  <c:v>42587.604259259257</c:v>
                </c:pt>
                <c:pt idx="5709">
                  <c:v>42587.604270833333</c:v>
                </c:pt>
                <c:pt idx="5710">
                  <c:v>42587.60428240741</c:v>
                </c:pt>
                <c:pt idx="5711">
                  <c:v>42587.60429398148</c:v>
                </c:pt>
                <c:pt idx="5712">
                  <c:v>42587.604305555556</c:v>
                </c:pt>
                <c:pt idx="5713">
                  <c:v>42587.604317129626</c:v>
                </c:pt>
                <c:pt idx="5714">
                  <c:v>42587.604328703703</c:v>
                </c:pt>
                <c:pt idx="5715">
                  <c:v>42587.60434027778</c:v>
                </c:pt>
                <c:pt idx="5716">
                  <c:v>42587.604351851849</c:v>
                </c:pt>
                <c:pt idx="5717">
                  <c:v>42587.604363425926</c:v>
                </c:pt>
                <c:pt idx="5718">
                  <c:v>42587.604375000003</c:v>
                </c:pt>
                <c:pt idx="5719">
                  <c:v>42587.604386574072</c:v>
                </c:pt>
                <c:pt idx="5720">
                  <c:v>42587.604398148149</c:v>
                </c:pt>
                <c:pt idx="5721">
                  <c:v>42587.604409722226</c:v>
                </c:pt>
                <c:pt idx="5722">
                  <c:v>42587.604421296295</c:v>
                </c:pt>
                <c:pt idx="5723">
                  <c:v>42587.604432870372</c:v>
                </c:pt>
                <c:pt idx="5724">
                  <c:v>42587.604444444441</c:v>
                </c:pt>
                <c:pt idx="5725">
                  <c:v>42587.604456018518</c:v>
                </c:pt>
                <c:pt idx="5726">
                  <c:v>42587.604467592595</c:v>
                </c:pt>
                <c:pt idx="5727">
                  <c:v>42587.604479166665</c:v>
                </c:pt>
                <c:pt idx="5728">
                  <c:v>42587.604490740741</c:v>
                </c:pt>
                <c:pt idx="5729">
                  <c:v>42587.604502314818</c:v>
                </c:pt>
                <c:pt idx="5730">
                  <c:v>42587.604513888888</c:v>
                </c:pt>
                <c:pt idx="5731">
                  <c:v>42587.604525462964</c:v>
                </c:pt>
                <c:pt idx="5732">
                  <c:v>42587.604537037034</c:v>
                </c:pt>
                <c:pt idx="5733">
                  <c:v>42587.604548611111</c:v>
                </c:pt>
                <c:pt idx="5734">
                  <c:v>42587.604560185187</c:v>
                </c:pt>
                <c:pt idx="5735">
                  <c:v>42587.604571759257</c:v>
                </c:pt>
                <c:pt idx="5736">
                  <c:v>42587.604583333334</c:v>
                </c:pt>
                <c:pt idx="5737">
                  <c:v>42587.604594907411</c:v>
                </c:pt>
                <c:pt idx="5738">
                  <c:v>42587.60460648148</c:v>
                </c:pt>
                <c:pt idx="5739">
                  <c:v>42587.604618055557</c:v>
                </c:pt>
                <c:pt idx="5740">
                  <c:v>42587.604629629626</c:v>
                </c:pt>
                <c:pt idx="5741">
                  <c:v>42587.604641203703</c:v>
                </c:pt>
                <c:pt idx="5742">
                  <c:v>42587.60465277778</c:v>
                </c:pt>
                <c:pt idx="5743">
                  <c:v>42587.604664351849</c:v>
                </c:pt>
                <c:pt idx="5744">
                  <c:v>42587.604675925926</c:v>
                </c:pt>
                <c:pt idx="5745">
                  <c:v>42587.604687500003</c:v>
                </c:pt>
                <c:pt idx="5746">
                  <c:v>42587.604699074072</c:v>
                </c:pt>
                <c:pt idx="5747">
                  <c:v>42587.604710648149</c:v>
                </c:pt>
                <c:pt idx="5748">
                  <c:v>42587.604722222219</c:v>
                </c:pt>
                <c:pt idx="5749">
                  <c:v>42587.604733796295</c:v>
                </c:pt>
                <c:pt idx="5750">
                  <c:v>42587.604745370372</c:v>
                </c:pt>
                <c:pt idx="5751">
                  <c:v>42587.604756944442</c:v>
                </c:pt>
                <c:pt idx="5752">
                  <c:v>42587.604768518519</c:v>
                </c:pt>
                <c:pt idx="5753">
                  <c:v>42587.604780092595</c:v>
                </c:pt>
                <c:pt idx="5754">
                  <c:v>42587.604791666665</c:v>
                </c:pt>
                <c:pt idx="5755">
                  <c:v>42587.604803240742</c:v>
                </c:pt>
                <c:pt idx="5756">
                  <c:v>42587.604814814818</c:v>
                </c:pt>
                <c:pt idx="5757">
                  <c:v>42587.604826388888</c:v>
                </c:pt>
                <c:pt idx="5758">
                  <c:v>42587.604837962965</c:v>
                </c:pt>
                <c:pt idx="5759">
                  <c:v>42587.604849537034</c:v>
                </c:pt>
                <c:pt idx="5760">
                  <c:v>42587.604861111111</c:v>
                </c:pt>
                <c:pt idx="5761">
                  <c:v>42587.604872685188</c:v>
                </c:pt>
                <c:pt idx="5762">
                  <c:v>42587.604884259257</c:v>
                </c:pt>
                <c:pt idx="5763">
                  <c:v>42587.604895833334</c:v>
                </c:pt>
                <c:pt idx="5764">
                  <c:v>42587.604907407411</c:v>
                </c:pt>
                <c:pt idx="5765">
                  <c:v>42587.60491898148</c:v>
                </c:pt>
                <c:pt idx="5766">
                  <c:v>42587.604930555557</c:v>
                </c:pt>
                <c:pt idx="5767">
                  <c:v>42587.604942129627</c:v>
                </c:pt>
                <c:pt idx="5768">
                  <c:v>42587.604953703703</c:v>
                </c:pt>
                <c:pt idx="5769">
                  <c:v>42587.60496527778</c:v>
                </c:pt>
                <c:pt idx="5770">
                  <c:v>42587.60497685185</c:v>
                </c:pt>
                <c:pt idx="5771">
                  <c:v>42587.604988425926</c:v>
                </c:pt>
                <c:pt idx="5772">
                  <c:v>42587.605000000003</c:v>
                </c:pt>
                <c:pt idx="5773">
                  <c:v>42587.605011574073</c:v>
                </c:pt>
                <c:pt idx="5774">
                  <c:v>42587.605023148149</c:v>
                </c:pt>
                <c:pt idx="5775">
                  <c:v>42587.605034722219</c:v>
                </c:pt>
                <c:pt idx="5776">
                  <c:v>42587.605046296296</c:v>
                </c:pt>
                <c:pt idx="5777">
                  <c:v>42587.605057870373</c:v>
                </c:pt>
                <c:pt idx="5778">
                  <c:v>42587.605069444442</c:v>
                </c:pt>
                <c:pt idx="5779">
                  <c:v>42587.605081018519</c:v>
                </c:pt>
                <c:pt idx="5780">
                  <c:v>42587.605092592596</c:v>
                </c:pt>
                <c:pt idx="5781">
                  <c:v>42587.605104166665</c:v>
                </c:pt>
                <c:pt idx="5782">
                  <c:v>42587.605115740742</c:v>
                </c:pt>
                <c:pt idx="5783">
                  <c:v>42587.605127314811</c:v>
                </c:pt>
                <c:pt idx="5784">
                  <c:v>42587.605138888888</c:v>
                </c:pt>
                <c:pt idx="5785">
                  <c:v>42587.605150462965</c:v>
                </c:pt>
                <c:pt idx="5786">
                  <c:v>42587.605162037034</c:v>
                </c:pt>
                <c:pt idx="5787">
                  <c:v>42587.605173611111</c:v>
                </c:pt>
                <c:pt idx="5788">
                  <c:v>42587.605185185188</c:v>
                </c:pt>
                <c:pt idx="5789">
                  <c:v>42587.605196759258</c:v>
                </c:pt>
                <c:pt idx="5790">
                  <c:v>42587.605208333334</c:v>
                </c:pt>
                <c:pt idx="5791">
                  <c:v>42587.605219907404</c:v>
                </c:pt>
                <c:pt idx="5792">
                  <c:v>42587.605231481481</c:v>
                </c:pt>
                <c:pt idx="5793">
                  <c:v>42587.605243055557</c:v>
                </c:pt>
                <c:pt idx="5794">
                  <c:v>42587.605254629627</c:v>
                </c:pt>
                <c:pt idx="5795">
                  <c:v>42587.605266203704</c:v>
                </c:pt>
                <c:pt idx="5796">
                  <c:v>42587.60527777778</c:v>
                </c:pt>
                <c:pt idx="5797">
                  <c:v>42587.60528935185</c:v>
                </c:pt>
                <c:pt idx="5798">
                  <c:v>42587.605300925927</c:v>
                </c:pt>
                <c:pt idx="5799">
                  <c:v>42587.605312500003</c:v>
                </c:pt>
                <c:pt idx="5800">
                  <c:v>42587.605324074073</c:v>
                </c:pt>
                <c:pt idx="5801">
                  <c:v>42587.60533564815</c:v>
                </c:pt>
                <c:pt idx="5802">
                  <c:v>42587.605347222219</c:v>
                </c:pt>
                <c:pt idx="5803">
                  <c:v>42587.605358796296</c:v>
                </c:pt>
                <c:pt idx="5804">
                  <c:v>42587.605370370373</c:v>
                </c:pt>
                <c:pt idx="5805">
                  <c:v>42587.605381944442</c:v>
                </c:pt>
                <c:pt idx="5806">
                  <c:v>42587.605393518519</c:v>
                </c:pt>
                <c:pt idx="5807">
                  <c:v>42587.605405092596</c:v>
                </c:pt>
                <c:pt idx="5808">
                  <c:v>42587.605416666665</c:v>
                </c:pt>
                <c:pt idx="5809">
                  <c:v>42587.605428240742</c:v>
                </c:pt>
                <c:pt idx="5810">
                  <c:v>42587.605439814812</c:v>
                </c:pt>
                <c:pt idx="5811">
                  <c:v>42587.605451388888</c:v>
                </c:pt>
                <c:pt idx="5812">
                  <c:v>42587.605462962965</c:v>
                </c:pt>
                <c:pt idx="5813">
                  <c:v>42587.605474537035</c:v>
                </c:pt>
                <c:pt idx="5814">
                  <c:v>42587.605486111112</c:v>
                </c:pt>
                <c:pt idx="5815">
                  <c:v>42587.605497685188</c:v>
                </c:pt>
                <c:pt idx="5816">
                  <c:v>42587.605509259258</c:v>
                </c:pt>
                <c:pt idx="5817">
                  <c:v>42587.605520833335</c:v>
                </c:pt>
                <c:pt idx="5818">
                  <c:v>42587.605532407404</c:v>
                </c:pt>
                <c:pt idx="5819">
                  <c:v>42587.605543981481</c:v>
                </c:pt>
                <c:pt idx="5820">
                  <c:v>42587.605555555558</c:v>
                </c:pt>
                <c:pt idx="5821">
                  <c:v>42587.605567129627</c:v>
                </c:pt>
                <c:pt idx="5822">
                  <c:v>42587.605578703704</c:v>
                </c:pt>
                <c:pt idx="5823">
                  <c:v>42587.605590277781</c:v>
                </c:pt>
                <c:pt idx="5824">
                  <c:v>42587.60560185185</c:v>
                </c:pt>
                <c:pt idx="5825">
                  <c:v>42587.605613425927</c:v>
                </c:pt>
                <c:pt idx="5826">
                  <c:v>42587.605624999997</c:v>
                </c:pt>
                <c:pt idx="5827">
                  <c:v>42587.605636574073</c:v>
                </c:pt>
                <c:pt idx="5828">
                  <c:v>42587.60564814815</c:v>
                </c:pt>
                <c:pt idx="5829">
                  <c:v>42587.60565972222</c:v>
                </c:pt>
                <c:pt idx="5830">
                  <c:v>42587.605671296296</c:v>
                </c:pt>
                <c:pt idx="5831">
                  <c:v>42587.605682870373</c:v>
                </c:pt>
                <c:pt idx="5832">
                  <c:v>42587.605694444443</c:v>
                </c:pt>
                <c:pt idx="5833">
                  <c:v>42587.605706018519</c:v>
                </c:pt>
                <c:pt idx="5834">
                  <c:v>42587.605717592596</c:v>
                </c:pt>
                <c:pt idx="5835">
                  <c:v>42587.605729166666</c:v>
                </c:pt>
                <c:pt idx="5836">
                  <c:v>42587.605740740742</c:v>
                </c:pt>
                <c:pt idx="5837">
                  <c:v>42587.605752314812</c:v>
                </c:pt>
                <c:pt idx="5838">
                  <c:v>42587.605763888889</c:v>
                </c:pt>
                <c:pt idx="5839">
                  <c:v>42587.605775462966</c:v>
                </c:pt>
                <c:pt idx="5840">
                  <c:v>42587.605787037035</c:v>
                </c:pt>
                <c:pt idx="5841">
                  <c:v>42587.605798611112</c:v>
                </c:pt>
                <c:pt idx="5842">
                  <c:v>42587.605810185189</c:v>
                </c:pt>
                <c:pt idx="5843">
                  <c:v>42587.605821759258</c:v>
                </c:pt>
                <c:pt idx="5844">
                  <c:v>42587.605833333335</c:v>
                </c:pt>
                <c:pt idx="5845">
                  <c:v>42587.605844907404</c:v>
                </c:pt>
                <c:pt idx="5846">
                  <c:v>42587.605856481481</c:v>
                </c:pt>
                <c:pt idx="5847">
                  <c:v>42587.605868055558</c:v>
                </c:pt>
                <c:pt idx="5848">
                  <c:v>42587.605879629627</c:v>
                </c:pt>
                <c:pt idx="5849">
                  <c:v>42587.605891203704</c:v>
                </c:pt>
                <c:pt idx="5850">
                  <c:v>42587.605902777781</c:v>
                </c:pt>
                <c:pt idx="5851">
                  <c:v>42587.605914351851</c:v>
                </c:pt>
                <c:pt idx="5852">
                  <c:v>42587.605925925927</c:v>
                </c:pt>
                <c:pt idx="5853">
                  <c:v>42587.605937499997</c:v>
                </c:pt>
                <c:pt idx="5854">
                  <c:v>42587.605949074074</c:v>
                </c:pt>
                <c:pt idx="5855">
                  <c:v>42587.60596064815</c:v>
                </c:pt>
                <c:pt idx="5856">
                  <c:v>42587.60597222222</c:v>
                </c:pt>
                <c:pt idx="5857">
                  <c:v>42587.605983796297</c:v>
                </c:pt>
                <c:pt idx="5858">
                  <c:v>42587.605995370373</c:v>
                </c:pt>
                <c:pt idx="5859">
                  <c:v>42587.606006944443</c:v>
                </c:pt>
                <c:pt idx="5860">
                  <c:v>42587.60601851852</c:v>
                </c:pt>
                <c:pt idx="5861">
                  <c:v>42587.606030092589</c:v>
                </c:pt>
                <c:pt idx="5862">
                  <c:v>42587.606041666666</c:v>
                </c:pt>
                <c:pt idx="5863">
                  <c:v>42587.606053240743</c:v>
                </c:pt>
                <c:pt idx="5864">
                  <c:v>42587.606064814812</c:v>
                </c:pt>
                <c:pt idx="5865">
                  <c:v>42587.606076388889</c:v>
                </c:pt>
                <c:pt idx="5866">
                  <c:v>42587.606087962966</c:v>
                </c:pt>
                <c:pt idx="5867">
                  <c:v>42587.606099537035</c:v>
                </c:pt>
                <c:pt idx="5868">
                  <c:v>42587.606111111112</c:v>
                </c:pt>
                <c:pt idx="5869">
                  <c:v>42587.606122685182</c:v>
                </c:pt>
                <c:pt idx="5870">
                  <c:v>42587.606134259258</c:v>
                </c:pt>
                <c:pt idx="5871">
                  <c:v>42587.606145833335</c:v>
                </c:pt>
                <c:pt idx="5872">
                  <c:v>42587.606157407405</c:v>
                </c:pt>
                <c:pt idx="5873">
                  <c:v>42587.606168981481</c:v>
                </c:pt>
                <c:pt idx="5874">
                  <c:v>42587.606180555558</c:v>
                </c:pt>
                <c:pt idx="5875">
                  <c:v>42587.606192129628</c:v>
                </c:pt>
                <c:pt idx="5876">
                  <c:v>42587.606203703705</c:v>
                </c:pt>
                <c:pt idx="5877">
                  <c:v>42587.606215277781</c:v>
                </c:pt>
                <c:pt idx="5878">
                  <c:v>42587.606226851851</c:v>
                </c:pt>
                <c:pt idx="5879">
                  <c:v>42587.606238425928</c:v>
                </c:pt>
                <c:pt idx="5880">
                  <c:v>42587.606249999997</c:v>
                </c:pt>
                <c:pt idx="5881">
                  <c:v>42587.606261574074</c:v>
                </c:pt>
                <c:pt idx="5882">
                  <c:v>42587.606273148151</c:v>
                </c:pt>
                <c:pt idx="5883">
                  <c:v>42587.60628472222</c:v>
                </c:pt>
                <c:pt idx="5884">
                  <c:v>42587.606296296297</c:v>
                </c:pt>
                <c:pt idx="5885">
                  <c:v>42587.606307870374</c:v>
                </c:pt>
                <c:pt idx="5886">
                  <c:v>42587.606319444443</c:v>
                </c:pt>
                <c:pt idx="5887">
                  <c:v>42587.60633101852</c:v>
                </c:pt>
                <c:pt idx="5888">
                  <c:v>42587.606342592589</c:v>
                </c:pt>
                <c:pt idx="5889">
                  <c:v>42587.606354166666</c:v>
                </c:pt>
                <c:pt idx="5890">
                  <c:v>42587.606365740743</c:v>
                </c:pt>
                <c:pt idx="5891">
                  <c:v>42587.606377314813</c:v>
                </c:pt>
                <c:pt idx="5892">
                  <c:v>42587.606388888889</c:v>
                </c:pt>
                <c:pt idx="5893">
                  <c:v>42587.606400462966</c:v>
                </c:pt>
                <c:pt idx="5894">
                  <c:v>42587.606412037036</c:v>
                </c:pt>
                <c:pt idx="5895">
                  <c:v>42587.606423611112</c:v>
                </c:pt>
                <c:pt idx="5896">
                  <c:v>42587.606435185182</c:v>
                </c:pt>
                <c:pt idx="5897">
                  <c:v>42587.606446759259</c:v>
                </c:pt>
                <c:pt idx="5898">
                  <c:v>42587.606458333335</c:v>
                </c:pt>
                <c:pt idx="5899">
                  <c:v>42587.606469907405</c:v>
                </c:pt>
                <c:pt idx="5900">
                  <c:v>42587.606481481482</c:v>
                </c:pt>
                <c:pt idx="5901">
                  <c:v>42587.606493055559</c:v>
                </c:pt>
                <c:pt idx="5902">
                  <c:v>42587.606504629628</c:v>
                </c:pt>
                <c:pt idx="5903">
                  <c:v>42587.606516203705</c:v>
                </c:pt>
                <c:pt idx="5904">
                  <c:v>42587.606527777774</c:v>
                </c:pt>
                <c:pt idx="5905">
                  <c:v>42587.606539351851</c:v>
                </c:pt>
                <c:pt idx="5906">
                  <c:v>42587.606550925928</c:v>
                </c:pt>
                <c:pt idx="5907">
                  <c:v>42587.606562499997</c:v>
                </c:pt>
                <c:pt idx="5908">
                  <c:v>42587.606574074074</c:v>
                </c:pt>
                <c:pt idx="5909">
                  <c:v>42587.606585648151</c:v>
                </c:pt>
                <c:pt idx="5910">
                  <c:v>42587.60659722222</c:v>
                </c:pt>
                <c:pt idx="5911">
                  <c:v>42587.606608796297</c:v>
                </c:pt>
                <c:pt idx="5912">
                  <c:v>42587.606620370374</c:v>
                </c:pt>
                <c:pt idx="5913">
                  <c:v>42587.606631944444</c:v>
                </c:pt>
                <c:pt idx="5914">
                  <c:v>42587.60664351852</c:v>
                </c:pt>
                <c:pt idx="5915">
                  <c:v>42587.60665509259</c:v>
                </c:pt>
                <c:pt idx="5916">
                  <c:v>42587.606666666667</c:v>
                </c:pt>
                <c:pt idx="5917">
                  <c:v>42587.606678240743</c:v>
                </c:pt>
                <c:pt idx="5918">
                  <c:v>42587.606689814813</c:v>
                </c:pt>
                <c:pt idx="5919">
                  <c:v>42587.60670138889</c:v>
                </c:pt>
                <c:pt idx="5920">
                  <c:v>42587.606712962966</c:v>
                </c:pt>
                <c:pt idx="5921">
                  <c:v>42587.606724537036</c:v>
                </c:pt>
                <c:pt idx="5922">
                  <c:v>42587.606736111113</c:v>
                </c:pt>
                <c:pt idx="5923">
                  <c:v>42587.606747685182</c:v>
                </c:pt>
                <c:pt idx="5924">
                  <c:v>42587.606759259259</c:v>
                </c:pt>
                <c:pt idx="5925">
                  <c:v>42587.606770833336</c:v>
                </c:pt>
                <c:pt idx="5926">
                  <c:v>42587.606782407405</c:v>
                </c:pt>
                <c:pt idx="5927">
                  <c:v>42587.606793981482</c:v>
                </c:pt>
                <c:pt idx="5928">
                  <c:v>42587.606805555559</c:v>
                </c:pt>
                <c:pt idx="5929">
                  <c:v>42587.606817129628</c:v>
                </c:pt>
                <c:pt idx="5930">
                  <c:v>42587.606828703705</c:v>
                </c:pt>
                <c:pt idx="5931">
                  <c:v>42587.606840277775</c:v>
                </c:pt>
                <c:pt idx="5932">
                  <c:v>42587.606851851851</c:v>
                </c:pt>
                <c:pt idx="5933">
                  <c:v>42587.606863425928</c:v>
                </c:pt>
                <c:pt idx="5934">
                  <c:v>42587.606874999998</c:v>
                </c:pt>
                <c:pt idx="5935">
                  <c:v>42587.606886574074</c:v>
                </c:pt>
                <c:pt idx="5936">
                  <c:v>42587.606898148151</c:v>
                </c:pt>
                <c:pt idx="5937">
                  <c:v>42587.606909722221</c:v>
                </c:pt>
                <c:pt idx="5938">
                  <c:v>42587.606921296298</c:v>
                </c:pt>
                <c:pt idx="5939">
                  <c:v>42587.606932870367</c:v>
                </c:pt>
                <c:pt idx="5940">
                  <c:v>42587.606944444444</c:v>
                </c:pt>
                <c:pt idx="5941">
                  <c:v>42587.606956018521</c:v>
                </c:pt>
                <c:pt idx="5942">
                  <c:v>42587.60696759259</c:v>
                </c:pt>
                <c:pt idx="5943">
                  <c:v>42587.606979166667</c:v>
                </c:pt>
                <c:pt idx="5944">
                  <c:v>42587.606990740744</c:v>
                </c:pt>
                <c:pt idx="5945">
                  <c:v>42587.607002314813</c:v>
                </c:pt>
                <c:pt idx="5946">
                  <c:v>42587.60701388889</c:v>
                </c:pt>
                <c:pt idx="5947">
                  <c:v>42587.607025462959</c:v>
                </c:pt>
                <c:pt idx="5948">
                  <c:v>42587.607037037036</c:v>
                </c:pt>
                <c:pt idx="5949">
                  <c:v>42587.607048611113</c:v>
                </c:pt>
                <c:pt idx="5950">
                  <c:v>42587.607060185182</c:v>
                </c:pt>
                <c:pt idx="5951">
                  <c:v>42587.607071759259</c:v>
                </c:pt>
                <c:pt idx="5952">
                  <c:v>42587.607083333336</c:v>
                </c:pt>
                <c:pt idx="5953">
                  <c:v>42587.607094907406</c:v>
                </c:pt>
                <c:pt idx="5954">
                  <c:v>42587.607106481482</c:v>
                </c:pt>
                <c:pt idx="5955">
                  <c:v>42587.607118055559</c:v>
                </c:pt>
                <c:pt idx="5956">
                  <c:v>42587.607129629629</c:v>
                </c:pt>
                <c:pt idx="5957">
                  <c:v>42587.607141203705</c:v>
                </c:pt>
                <c:pt idx="5958">
                  <c:v>42587.607152777775</c:v>
                </c:pt>
                <c:pt idx="5959">
                  <c:v>42587.607164351852</c:v>
                </c:pt>
                <c:pt idx="5960">
                  <c:v>42587.607175925928</c:v>
                </c:pt>
                <c:pt idx="5961">
                  <c:v>42587.607187499998</c:v>
                </c:pt>
                <c:pt idx="5962">
                  <c:v>42587.607199074075</c:v>
                </c:pt>
                <c:pt idx="5963">
                  <c:v>42587.607210648152</c:v>
                </c:pt>
                <c:pt idx="5964">
                  <c:v>42587.607222222221</c:v>
                </c:pt>
                <c:pt idx="5965">
                  <c:v>42587.607233796298</c:v>
                </c:pt>
                <c:pt idx="5966">
                  <c:v>42587.607245370367</c:v>
                </c:pt>
                <c:pt idx="5967">
                  <c:v>42587.607256944444</c:v>
                </c:pt>
                <c:pt idx="5968">
                  <c:v>42587.607268518521</c:v>
                </c:pt>
                <c:pt idx="5969">
                  <c:v>42587.60728009259</c:v>
                </c:pt>
                <c:pt idx="5970">
                  <c:v>42587.607291666667</c:v>
                </c:pt>
                <c:pt idx="5971">
                  <c:v>42587.607303240744</c:v>
                </c:pt>
                <c:pt idx="5972">
                  <c:v>42587.607314814813</c:v>
                </c:pt>
                <c:pt idx="5973">
                  <c:v>42587.60732638889</c:v>
                </c:pt>
                <c:pt idx="5974">
                  <c:v>42587.60733796296</c:v>
                </c:pt>
                <c:pt idx="5975">
                  <c:v>42587.607349537036</c:v>
                </c:pt>
                <c:pt idx="5976">
                  <c:v>42587.607361111113</c:v>
                </c:pt>
                <c:pt idx="5977">
                  <c:v>42587.607372685183</c:v>
                </c:pt>
                <c:pt idx="5978">
                  <c:v>42587.60738425926</c:v>
                </c:pt>
                <c:pt idx="5979">
                  <c:v>42587.607395833336</c:v>
                </c:pt>
                <c:pt idx="5980">
                  <c:v>42587.607407407406</c:v>
                </c:pt>
                <c:pt idx="5981">
                  <c:v>42587.607418981483</c:v>
                </c:pt>
                <c:pt idx="5982">
                  <c:v>42587.607430555552</c:v>
                </c:pt>
                <c:pt idx="5983">
                  <c:v>42587.607442129629</c:v>
                </c:pt>
                <c:pt idx="5984">
                  <c:v>42587.607453703706</c:v>
                </c:pt>
                <c:pt idx="5985">
                  <c:v>42587.607465277775</c:v>
                </c:pt>
                <c:pt idx="5986">
                  <c:v>42587.607476851852</c:v>
                </c:pt>
                <c:pt idx="5987">
                  <c:v>42587.607488425929</c:v>
                </c:pt>
                <c:pt idx="5988">
                  <c:v>42587.607499999998</c:v>
                </c:pt>
                <c:pt idx="5989">
                  <c:v>42587.607511574075</c:v>
                </c:pt>
                <c:pt idx="5990">
                  <c:v>42587.607523148145</c:v>
                </c:pt>
                <c:pt idx="5991">
                  <c:v>42587.607534722221</c:v>
                </c:pt>
                <c:pt idx="5992">
                  <c:v>42587.607546296298</c:v>
                </c:pt>
                <c:pt idx="5993">
                  <c:v>42587.607557870368</c:v>
                </c:pt>
                <c:pt idx="5994">
                  <c:v>42587.607569444444</c:v>
                </c:pt>
                <c:pt idx="5995">
                  <c:v>42587.607581018521</c:v>
                </c:pt>
                <c:pt idx="5996">
                  <c:v>42587.607592592591</c:v>
                </c:pt>
                <c:pt idx="5997">
                  <c:v>42587.607604166667</c:v>
                </c:pt>
                <c:pt idx="5998">
                  <c:v>42587.607615740744</c:v>
                </c:pt>
                <c:pt idx="5999">
                  <c:v>42587.607627314814</c:v>
                </c:pt>
                <c:pt idx="6000">
                  <c:v>42587.607638888891</c:v>
                </c:pt>
                <c:pt idx="6001">
                  <c:v>42587.60765046296</c:v>
                </c:pt>
                <c:pt idx="6002">
                  <c:v>42587.607662037037</c:v>
                </c:pt>
                <c:pt idx="6003">
                  <c:v>42587.607673611114</c:v>
                </c:pt>
                <c:pt idx="6004">
                  <c:v>42587.607685185183</c:v>
                </c:pt>
                <c:pt idx="6005">
                  <c:v>42587.60769675926</c:v>
                </c:pt>
                <c:pt idx="6006">
                  <c:v>42587.607708333337</c:v>
                </c:pt>
                <c:pt idx="6007">
                  <c:v>42587.607719907406</c:v>
                </c:pt>
                <c:pt idx="6008">
                  <c:v>42587.607731481483</c:v>
                </c:pt>
                <c:pt idx="6009">
                  <c:v>42587.607743055552</c:v>
                </c:pt>
                <c:pt idx="6010">
                  <c:v>42587.607754629629</c:v>
                </c:pt>
                <c:pt idx="6011">
                  <c:v>42587.607766203706</c:v>
                </c:pt>
                <c:pt idx="6012">
                  <c:v>42587.607777777775</c:v>
                </c:pt>
                <c:pt idx="6013">
                  <c:v>42587.607789351852</c:v>
                </c:pt>
                <c:pt idx="6014">
                  <c:v>42587.607800925929</c:v>
                </c:pt>
                <c:pt idx="6015">
                  <c:v>42587.607812499999</c:v>
                </c:pt>
                <c:pt idx="6016">
                  <c:v>42587.607824074075</c:v>
                </c:pt>
                <c:pt idx="6017">
                  <c:v>42587.607835648145</c:v>
                </c:pt>
                <c:pt idx="6018">
                  <c:v>42587.607847222222</c:v>
                </c:pt>
                <c:pt idx="6019">
                  <c:v>42587.607858796298</c:v>
                </c:pt>
                <c:pt idx="6020">
                  <c:v>42587.607870370368</c:v>
                </c:pt>
                <c:pt idx="6021">
                  <c:v>42587.607881944445</c:v>
                </c:pt>
                <c:pt idx="6022">
                  <c:v>42587.607893518521</c:v>
                </c:pt>
                <c:pt idx="6023">
                  <c:v>42587.607905092591</c:v>
                </c:pt>
                <c:pt idx="6024">
                  <c:v>42587.607916666668</c:v>
                </c:pt>
                <c:pt idx="6025">
                  <c:v>42587.607928240737</c:v>
                </c:pt>
                <c:pt idx="6026">
                  <c:v>42587.607939814814</c:v>
                </c:pt>
                <c:pt idx="6027">
                  <c:v>42587.607951388891</c:v>
                </c:pt>
                <c:pt idx="6028">
                  <c:v>42587.60796296296</c:v>
                </c:pt>
                <c:pt idx="6029">
                  <c:v>42587.607974537037</c:v>
                </c:pt>
                <c:pt idx="6030">
                  <c:v>42587.607986111114</c:v>
                </c:pt>
                <c:pt idx="6031">
                  <c:v>42587.607997685183</c:v>
                </c:pt>
                <c:pt idx="6032">
                  <c:v>42587.60800925926</c:v>
                </c:pt>
                <c:pt idx="6033">
                  <c:v>42587.608020833337</c:v>
                </c:pt>
                <c:pt idx="6034">
                  <c:v>42587.608032407406</c:v>
                </c:pt>
                <c:pt idx="6035">
                  <c:v>42587.608043981483</c:v>
                </c:pt>
                <c:pt idx="6036">
                  <c:v>42587.608055555553</c:v>
                </c:pt>
                <c:pt idx="6037">
                  <c:v>42587.608067129629</c:v>
                </c:pt>
                <c:pt idx="6038">
                  <c:v>42587.608078703706</c:v>
                </c:pt>
                <c:pt idx="6039">
                  <c:v>42587.608090277776</c:v>
                </c:pt>
                <c:pt idx="6040">
                  <c:v>42587.608101851853</c:v>
                </c:pt>
                <c:pt idx="6041">
                  <c:v>42587.608113425929</c:v>
                </c:pt>
                <c:pt idx="6042">
                  <c:v>42587.608124999999</c:v>
                </c:pt>
                <c:pt idx="6043">
                  <c:v>42587.608136574076</c:v>
                </c:pt>
                <c:pt idx="6044">
                  <c:v>42587.608148148145</c:v>
                </c:pt>
                <c:pt idx="6045">
                  <c:v>42587.608159722222</c:v>
                </c:pt>
                <c:pt idx="6046">
                  <c:v>42587.608171296299</c:v>
                </c:pt>
                <c:pt idx="6047">
                  <c:v>42587.608182870368</c:v>
                </c:pt>
                <c:pt idx="6048">
                  <c:v>42587.608194444445</c:v>
                </c:pt>
                <c:pt idx="6049">
                  <c:v>42587.608206018522</c:v>
                </c:pt>
                <c:pt idx="6050">
                  <c:v>42587.608217592591</c:v>
                </c:pt>
                <c:pt idx="6051">
                  <c:v>42587.608229166668</c:v>
                </c:pt>
                <c:pt idx="6052">
                  <c:v>42587.608240740738</c:v>
                </c:pt>
                <c:pt idx="6053">
                  <c:v>42587.608252314814</c:v>
                </c:pt>
                <c:pt idx="6054">
                  <c:v>42587.608263888891</c:v>
                </c:pt>
                <c:pt idx="6055">
                  <c:v>42587.608275462961</c:v>
                </c:pt>
                <c:pt idx="6056">
                  <c:v>42587.608287037037</c:v>
                </c:pt>
                <c:pt idx="6057">
                  <c:v>42587.608298611114</c:v>
                </c:pt>
                <c:pt idx="6058">
                  <c:v>42587.608310185184</c:v>
                </c:pt>
                <c:pt idx="6059">
                  <c:v>42587.60832175926</c:v>
                </c:pt>
                <c:pt idx="6060">
                  <c:v>42587.60833333333</c:v>
                </c:pt>
                <c:pt idx="6061">
                  <c:v>42587.608344907407</c:v>
                </c:pt>
                <c:pt idx="6062">
                  <c:v>42587.608356481483</c:v>
                </c:pt>
                <c:pt idx="6063">
                  <c:v>42587.608368055553</c:v>
                </c:pt>
                <c:pt idx="6064">
                  <c:v>42587.60837962963</c:v>
                </c:pt>
                <c:pt idx="6065">
                  <c:v>42587.608391203707</c:v>
                </c:pt>
                <c:pt idx="6066">
                  <c:v>42587.608402777776</c:v>
                </c:pt>
                <c:pt idx="6067">
                  <c:v>42587.608414351853</c:v>
                </c:pt>
                <c:pt idx="6068">
                  <c:v>42587.608425925922</c:v>
                </c:pt>
                <c:pt idx="6069">
                  <c:v>42587.608437499999</c:v>
                </c:pt>
                <c:pt idx="6070">
                  <c:v>42587.608449074076</c:v>
                </c:pt>
                <c:pt idx="6071">
                  <c:v>42587.608460648145</c:v>
                </c:pt>
                <c:pt idx="6072">
                  <c:v>42587.608472222222</c:v>
                </c:pt>
                <c:pt idx="6073">
                  <c:v>42587.608483796299</c:v>
                </c:pt>
                <c:pt idx="6074">
                  <c:v>42587.608495370368</c:v>
                </c:pt>
                <c:pt idx="6075">
                  <c:v>42587.608506944445</c:v>
                </c:pt>
                <c:pt idx="6076">
                  <c:v>42587.608518518522</c:v>
                </c:pt>
                <c:pt idx="6077">
                  <c:v>42587.608530092592</c:v>
                </c:pt>
                <c:pt idx="6078">
                  <c:v>42587.608541666668</c:v>
                </c:pt>
                <c:pt idx="6079">
                  <c:v>42587.608553240738</c:v>
                </c:pt>
                <c:pt idx="6080">
                  <c:v>42587.608564814815</c:v>
                </c:pt>
                <c:pt idx="6081">
                  <c:v>42587.608576388891</c:v>
                </c:pt>
                <c:pt idx="6082">
                  <c:v>42587.608587962961</c:v>
                </c:pt>
                <c:pt idx="6083">
                  <c:v>42587.608599537038</c:v>
                </c:pt>
                <c:pt idx="6084">
                  <c:v>42587.608611111114</c:v>
                </c:pt>
                <c:pt idx="6085">
                  <c:v>42587.608622685184</c:v>
                </c:pt>
                <c:pt idx="6086">
                  <c:v>42587.608634259261</c:v>
                </c:pt>
                <c:pt idx="6087">
                  <c:v>42587.60864583333</c:v>
                </c:pt>
                <c:pt idx="6088">
                  <c:v>42587.608657407407</c:v>
                </c:pt>
                <c:pt idx="6089">
                  <c:v>42587.608668981484</c:v>
                </c:pt>
                <c:pt idx="6090">
                  <c:v>42587.608680555553</c:v>
                </c:pt>
                <c:pt idx="6091">
                  <c:v>42587.60869212963</c:v>
                </c:pt>
                <c:pt idx="6092">
                  <c:v>42587.608703703707</c:v>
                </c:pt>
                <c:pt idx="6093">
                  <c:v>42587.608715277776</c:v>
                </c:pt>
                <c:pt idx="6094">
                  <c:v>42587.608726851853</c:v>
                </c:pt>
                <c:pt idx="6095">
                  <c:v>42587.608738425923</c:v>
                </c:pt>
                <c:pt idx="6096">
                  <c:v>42587.608749999999</c:v>
                </c:pt>
                <c:pt idx="6097">
                  <c:v>42587.608761574076</c:v>
                </c:pt>
                <c:pt idx="6098">
                  <c:v>42587.608773148146</c:v>
                </c:pt>
                <c:pt idx="6099">
                  <c:v>42587.608784722222</c:v>
                </c:pt>
                <c:pt idx="6100">
                  <c:v>42587.608796296299</c:v>
                </c:pt>
                <c:pt idx="6101">
                  <c:v>42587.608807870369</c:v>
                </c:pt>
                <c:pt idx="6102">
                  <c:v>42587.608819444446</c:v>
                </c:pt>
                <c:pt idx="6103">
                  <c:v>42587.608831018515</c:v>
                </c:pt>
                <c:pt idx="6104">
                  <c:v>42587.608842592592</c:v>
                </c:pt>
                <c:pt idx="6105">
                  <c:v>42587.608854166669</c:v>
                </c:pt>
                <c:pt idx="6106">
                  <c:v>42587.608865740738</c:v>
                </c:pt>
                <c:pt idx="6107">
                  <c:v>42587.608877314815</c:v>
                </c:pt>
                <c:pt idx="6108">
                  <c:v>42587.608888888892</c:v>
                </c:pt>
                <c:pt idx="6109">
                  <c:v>42587.608900462961</c:v>
                </c:pt>
                <c:pt idx="6110">
                  <c:v>42587.608912037038</c:v>
                </c:pt>
                <c:pt idx="6111">
                  <c:v>42587.608923611115</c:v>
                </c:pt>
                <c:pt idx="6112">
                  <c:v>42587.608935185184</c:v>
                </c:pt>
                <c:pt idx="6113">
                  <c:v>42587.608946759261</c:v>
                </c:pt>
                <c:pt idx="6114">
                  <c:v>42587.608958333331</c:v>
                </c:pt>
                <c:pt idx="6115">
                  <c:v>42587.608969907407</c:v>
                </c:pt>
                <c:pt idx="6116">
                  <c:v>42587.608981481484</c:v>
                </c:pt>
                <c:pt idx="6117">
                  <c:v>42587.608993055554</c:v>
                </c:pt>
                <c:pt idx="6118">
                  <c:v>42587.60900462963</c:v>
                </c:pt>
                <c:pt idx="6119">
                  <c:v>42587.609016203707</c:v>
                </c:pt>
                <c:pt idx="6120">
                  <c:v>42587.609027777777</c:v>
                </c:pt>
                <c:pt idx="6121">
                  <c:v>42587.609039351853</c:v>
                </c:pt>
                <c:pt idx="6122">
                  <c:v>42587.609050925923</c:v>
                </c:pt>
                <c:pt idx="6123">
                  <c:v>42587.6090625</c:v>
                </c:pt>
                <c:pt idx="6124">
                  <c:v>42587.609074074076</c:v>
                </c:pt>
                <c:pt idx="6125">
                  <c:v>42587.609085648146</c:v>
                </c:pt>
                <c:pt idx="6126">
                  <c:v>42587.609097222223</c:v>
                </c:pt>
                <c:pt idx="6127">
                  <c:v>42587.6091087963</c:v>
                </c:pt>
                <c:pt idx="6128">
                  <c:v>42587.609120370369</c:v>
                </c:pt>
                <c:pt idx="6129">
                  <c:v>42587.609131944446</c:v>
                </c:pt>
                <c:pt idx="6130">
                  <c:v>42587.609143518515</c:v>
                </c:pt>
                <c:pt idx="6131">
                  <c:v>42587.609155092592</c:v>
                </c:pt>
                <c:pt idx="6132">
                  <c:v>42587.609166666669</c:v>
                </c:pt>
                <c:pt idx="6133">
                  <c:v>42587.609178240738</c:v>
                </c:pt>
                <c:pt idx="6134">
                  <c:v>42587.609189814815</c:v>
                </c:pt>
                <c:pt idx="6135">
                  <c:v>42587.609201388892</c:v>
                </c:pt>
                <c:pt idx="6136">
                  <c:v>42587.609212962961</c:v>
                </c:pt>
                <c:pt idx="6137">
                  <c:v>42587.609224537038</c:v>
                </c:pt>
                <c:pt idx="6138">
                  <c:v>42587.609236111108</c:v>
                </c:pt>
                <c:pt idx="6139">
                  <c:v>42587.609247685185</c:v>
                </c:pt>
                <c:pt idx="6140">
                  <c:v>42587.609259259261</c:v>
                </c:pt>
                <c:pt idx="6141">
                  <c:v>42587.609270833331</c:v>
                </c:pt>
                <c:pt idx="6142">
                  <c:v>42587.609282407408</c:v>
                </c:pt>
                <c:pt idx="6143">
                  <c:v>42587.609293981484</c:v>
                </c:pt>
                <c:pt idx="6144">
                  <c:v>42587.609305555554</c:v>
                </c:pt>
                <c:pt idx="6145">
                  <c:v>42587.609317129631</c:v>
                </c:pt>
                <c:pt idx="6146">
                  <c:v>42587.6093287037</c:v>
                </c:pt>
                <c:pt idx="6147">
                  <c:v>42587.609340277777</c:v>
                </c:pt>
                <c:pt idx="6148">
                  <c:v>42587.609351851854</c:v>
                </c:pt>
                <c:pt idx="6149">
                  <c:v>42587.609363425923</c:v>
                </c:pt>
                <c:pt idx="6150">
                  <c:v>42587.609375</c:v>
                </c:pt>
                <c:pt idx="6151">
                  <c:v>42587.609386574077</c:v>
                </c:pt>
                <c:pt idx="6152">
                  <c:v>42587.609398148146</c:v>
                </c:pt>
                <c:pt idx="6153">
                  <c:v>42587.609409722223</c:v>
                </c:pt>
                <c:pt idx="6154">
                  <c:v>42587.6094212963</c:v>
                </c:pt>
                <c:pt idx="6155">
                  <c:v>42587.609432870369</c:v>
                </c:pt>
                <c:pt idx="6156">
                  <c:v>42587.609444444446</c:v>
                </c:pt>
                <c:pt idx="6157">
                  <c:v>42587.609456018516</c:v>
                </c:pt>
                <c:pt idx="6158">
                  <c:v>42587.609467592592</c:v>
                </c:pt>
                <c:pt idx="6159">
                  <c:v>42587.609479166669</c:v>
                </c:pt>
                <c:pt idx="6160">
                  <c:v>42587.609490740739</c:v>
                </c:pt>
                <c:pt idx="6161">
                  <c:v>42587.609502314815</c:v>
                </c:pt>
                <c:pt idx="6162">
                  <c:v>42587.609513888892</c:v>
                </c:pt>
                <c:pt idx="6163">
                  <c:v>42587.609525462962</c:v>
                </c:pt>
                <c:pt idx="6164">
                  <c:v>42587.609537037039</c:v>
                </c:pt>
                <c:pt idx="6165">
                  <c:v>42587.609548611108</c:v>
                </c:pt>
                <c:pt idx="6166">
                  <c:v>42587.609560185185</c:v>
                </c:pt>
                <c:pt idx="6167">
                  <c:v>42587.609571759262</c:v>
                </c:pt>
                <c:pt idx="6168">
                  <c:v>42587.609583333331</c:v>
                </c:pt>
                <c:pt idx="6169">
                  <c:v>42587.609594907408</c:v>
                </c:pt>
                <c:pt idx="6170">
                  <c:v>42587.609606481485</c:v>
                </c:pt>
                <c:pt idx="6171">
                  <c:v>42587.609618055554</c:v>
                </c:pt>
                <c:pt idx="6172">
                  <c:v>42587.609629629631</c:v>
                </c:pt>
                <c:pt idx="6173">
                  <c:v>42587.6096412037</c:v>
                </c:pt>
                <c:pt idx="6174">
                  <c:v>42587.609652777777</c:v>
                </c:pt>
                <c:pt idx="6175">
                  <c:v>42587.609664351854</c:v>
                </c:pt>
                <c:pt idx="6176">
                  <c:v>42587.609675925924</c:v>
                </c:pt>
                <c:pt idx="6177">
                  <c:v>42587.6096875</c:v>
                </c:pt>
                <c:pt idx="6178">
                  <c:v>42587.609699074077</c:v>
                </c:pt>
                <c:pt idx="6179">
                  <c:v>42587.609710648147</c:v>
                </c:pt>
                <c:pt idx="6180">
                  <c:v>42587.609722222223</c:v>
                </c:pt>
                <c:pt idx="6181">
                  <c:v>42587.609733796293</c:v>
                </c:pt>
                <c:pt idx="6182">
                  <c:v>42587.60974537037</c:v>
                </c:pt>
                <c:pt idx="6183">
                  <c:v>42587.609756944446</c:v>
                </c:pt>
                <c:pt idx="6184">
                  <c:v>42587.609768518516</c:v>
                </c:pt>
                <c:pt idx="6185">
                  <c:v>42587.609780092593</c:v>
                </c:pt>
                <c:pt idx="6186">
                  <c:v>42587.609791666669</c:v>
                </c:pt>
                <c:pt idx="6187">
                  <c:v>42587.609803240739</c:v>
                </c:pt>
                <c:pt idx="6188">
                  <c:v>42587.609814814816</c:v>
                </c:pt>
                <c:pt idx="6189">
                  <c:v>42587.609826388885</c:v>
                </c:pt>
                <c:pt idx="6190">
                  <c:v>42587.609837962962</c:v>
                </c:pt>
                <c:pt idx="6191">
                  <c:v>42587.609849537039</c:v>
                </c:pt>
                <c:pt idx="6192">
                  <c:v>42587.609861111108</c:v>
                </c:pt>
                <c:pt idx="6193">
                  <c:v>42587.609872685185</c:v>
                </c:pt>
                <c:pt idx="6194">
                  <c:v>42587.609884259262</c:v>
                </c:pt>
                <c:pt idx="6195">
                  <c:v>42587.609895833331</c:v>
                </c:pt>
                <c:pt idx="6196">
                  <c:v>42587.609907407408</c:v>
                </c:pt>
                <c:pt idx="6197">
                  <c:v>42587.609918981485</c:v>
                </c:pt>
                <c:pt idx="6198">
                  <c:v>42587.609930555554</c:v>
                </c:pt>
                <c:pt idx="6199">
                  <c:v>42587.609942129631</c:v>
                </c:pt>
                <c:pt idx="6200">
                  <c:v>42587.609953703701</c:v>
                </c:pt>
                <c:pt idx="6201">
                  <c:v>42587.609965277778</c:v>
                </c:pt>
                <c:pt idx="6202">
                  <c:v>42587.609976851854</c:v>
                </c:pt>
                <c:pt idx="6203">
                  <c:v>42587.609988425924</c:v>
                </c:pt>
                <c:pt idx="6204">
                  <c:v>42587.61</c:v>
                </c:pt>
                <c:pt idx="6205">
                  <c:v>42587.610011574077</c:v>
                </c:pt>
                <c:pt idx="6206">
                  <c:v>42587.610023148147</c:v>
                </c:pt>
                <c:pt idx="6207">
                  <c:v>42587.610034722224</c:v>
                </c:pt>
                <c:pt idx="6208">
                  <c:v>42587.610046296293</c:v>
                </c:pt>
                <c:pt idx="6209">
                  <c:v>42587.61005787037</c:v>
                </c:pt>
                <c:pt idx="6210">
                  <c:v>42587.610069444447</c:v>
                </c:pt>
                <c:pt idx="6211">
                  <c:v>42587.610081018516</c:v>
                </c:pt>
                <c:pt idx="6212">
                  <c:v>42587.610092592593</c:v>
                </c:pt>
                <c:pt idx="6213">
                  <c:v>42587.61010416667</c:v>
                </c:pt>
                <c:pt idx="6214">
                  <c:v>42587.610115740739</c:v>
                </c:pt>
                <c:pt idx="6215">
                  <c:v>42587.610127314816</c:v>
                </c:pt>
                <c:pt idx="6216">
                  <c:v>42587.610138888886</c:v>
                </c:pt>
                <c:pt idx="6217">
                  <c:v>42587.610150462962</c:v>
                </c:pt>
                <c:pt idx="6218">
                  <c:v>42587.610162037039</c:v>
                </c:pt>
                <c:pt idx="6219">
                  <c:v>42587.610173611109</c:v>
                </c:pt>
                <c:pt idx="6220">
                  <c:v>42587.610185185185</c:v>
                </c:pt>
                <c:pt idx="6221">
                  <c:v>42587.610196759262</c:v>
                </c:pt>
                <c:pt idx="6222">
                  <c:v>42587.610208333332</c:v>
                </c:pt>
                <c:pt idx="6223">
                  <c:v>42587.610219907408</c:v>
                </c:pt>
                <c:pt idx="6224">
                  <c:v>42587.610231481478</c:v>
                </c:pt>
                <c:pt idx="6225">
                  <c:v>42587.610243055555</c:v>
                </c:pt>
                <c:pt idx="6226">
                  <c:v>42587.610254629632</c:v>
                </c:pt>
                <c:pt idx="6227">
                  <c:v>42587.610266203701</c:v>
                </c:pt>
                <c:pt idx="6228">
                  <c:v>42587.610277777778</c:v>
                </c:pt>
                <c:pt idx="6229">
                  <c:v>42587.610289351855</c:v>
                </c:pt>
                <c:pt idx="6230">
                  <c:v>42587.610300925924</c:v>
                </c:pt>
                <c:pt idx="6231">
                  <c:v>42587.610312500001</c:v>
                </c:pt>
                <c:pt idx="6232">
                  <c:v>42587.610324074078</c:v>
                </c:pt>
                <c:pt idx="6233">
                  <c:v>42587.610335648147</c:v>
                </c:pt>
                <c:pt idx="6234">
                  <c:v>42587.610347222224</c:v>
                </c:pt>
                <c:pt idx="6235">
                  <c:v>42587.610358796293</c:v>
                </c:pt>
                <c:pt idx="6236">
                  <c:v>42587.61037037037</c:v>
                </c:pt>
                <c:pt idx="6237">
                  <c:v>42587.610381944447</c:v>
                </c:pt>
                <c:pt idx="6238">
                  <c:v>42587.610393518517</c:v>
                </c:pt>
                <c:pt idx="6239">
                  <c:v>42587.610405092593</c:v>
                </c:pt>
                <c:pt idx="6240">
                  <c:v>42587.61041666667</c:v>
                </c:pt>
                <c:pt idx="6241">
                  <c:v>42587.61042824074</c:v>
                </c:pt>
                <c:pt idx="6242">
                  <c:v>42587.610439814816</c:v>
                </c:pt>
                <c:pt idx="6243">
                  <c:v>42587.610451388886</c:v>
                </c:pt>
                <c:pt idx="6244">
                  <c:v>42587.610462962963</c:v>
                </c:pt>
                <c:pt idx="6245">
                  <c:v>42587.610474537039</c:v>
                </c:pt>
                <c:pt idx="6246">
                  <c:v>42587.610486111109</c:v>
                </c:pt>
                <c:pt idx="6247">
                  <c:v>42587.610497685186</c:v>
                </c:pt>
                <c:pt idx="6248">
                  <c:v>42587.610509259262</c:v>
                </c:pt>
                <c:pt idx="6249">
                  <c:v>42587.610520833332</c:v>
                </c:pt>
                <c:pt idx="6250">
                  <c:v>42587.610532407409</c:v>
                </c:pt>
                <c:pt idx="6251">
                  <c:v>42587.610543981478</c:v>
                </c:pt>
                <c:pt idx="6252">
                  <c:v>42587.610555555555</c:v>
                </c:pt>
                <c:pt idx="6253">
                  <c:v>42587.610567129632</c:v>
                </c:pt>
                <c:pt idx="6254">
                  <c:v>42587.610578703701</c:v>
                </c:pt>
                <c:pt idx="6255">
                  <c:v>42587.610590277778</c:v>
                </c:pt>
                <c:pt idx="6256">
                  <c:v>42587.610601851855</c:v>
                </c:pt>
                <c:pt idx="6257">
                  <c:v>42587.610613425924</c:v>
                </c:pt>
                <c:pt idx="6258">
                  <c:v>42587.610625000001</c:v>
                </c:pt>
                <c:pt idx="6259">
                  <c:v>42587.610636574071</c:v>
                </c:pt>
                <c:pt idx="6260">
                  <c:v>42587.610648148147</c:v>
                </c:pt>
                <c:pt idx="6261">
                  <c:v>42587.610659722224</c:v>
                </c:pt>
                <c:pt idx="6262">
                  <c:v>42587.610671296294</c:v>
                </c:pt>
                <c:pt idx="6263">
                  <c:v>42587.610682870371</c:v>
                </c:pt>
                <c:pt idx="6264">
                  <c:v>42587.610694444447</c:v>
                </c:pt>
                <c:pt idx="6265">
                  <c:v>42587.610706018517</c:v>
                </c:pt>
                <c:pt idx="6266">
                  <c:v>42587.610717592594</c:v>
                </c:pt>
                <c:pt idx="6267">
                  <c:v>42587.610729166663</c:v>
                </c:pt>
                <c:pt idx="6268">
                  <c:v>42587.61074074074</c:v>
                </c:pt>
                <c:pt idx="6269">
                  <c:v>42587.610752314817</c:v>
                </c:pt>
                <c:pt idx="6270">
                  <c:v>42587.610763888886</c:v>
                </c:pt>
                <c:pt idx="6271">
                  <c:v>42587.610775462963</c:v>
                </c:pt>
                <c:pt idx="6272">
                  <c:v>42587.61078703704</c:v>
                </c:pt>
                <c:pt idx="6273">
                  <c:v>42587.610798611109</c:v>
                </c:pt>
                <c:pt idx="6274">
                  <c:v>42587.610810185186</c:v>
                </c:pt>
                <c:pt idx="6275">
                  <c:v>42587.610821759263</c:v>
                </c:pt>
                <c:pt idx="6276">
                  <c:v>42587.610833333332</c:v>
                </c:pt>
                <c:pt idx="6277">
                  <c:v>42587.610844907409</c:v>
                </c:pt>
                <c:pt idx="6278">
                  <c:v>42587.610856481479</c:v>
                </c:pt>
                <c:pt idx="6279">
                  <c:v>42587.610868055555</c:v>
                </c:pt>
                <c:pt idx="6280">
                  <c:v>42587.610879629632</c:v>
                </c:pt>
                <c:pt idx="6281">
                  <c:v>42587.610891203702</c:v>
                </c:pt>
                <c:pt idx="6282">
                  <c:v>42587.610902777778</c:v>
                </c:pt>
                <c:pt idx="6283">
                  <c:v>42587.610914351855</c:v>
                </c:pt>
                <c:pt idx="6284">
                  <c:v>42587.610925925925</c:v>
                </c:pt>
                <c:pt idx="6285">
                  <c:v>42587.610937500001</c:v>
                </c:pt>
                <c:pt idx="6286">
                  <c:v>42587.610949074071</c:v>
                </c:pt>
                <c:pt idx="6287">
                  <c:v>42587.610960648148</c:v>
                </c:pt>
                <c:pt idx="6288">
                  <c:v>42587.610972222225</c:v>
                </c:pt>
                <c:pt idx="6289">
                  <c:v>42587.610983796294</c:v>
                </c:pt>
                <c:pt idx="6290">
                  <c:v>42587.610995370371</c:v>
                </c:pt>
                <c:pt idx="6291">
                  <c:v>42587.611006944448</c:v>
                </c:pt>
                <c:pt idx="6292">
                  <c:v>42587.611018518517</c:v>
                </c:pt>
                <c:pt idx="6293">
                  <c:v>42587.611030092594</c:v>
                </c:pt>
                <c:pt idx="6294">
                  <c:v>42587.611041666663</c:v>
                </c:pt>
                <c:pt idx="6295">
                  <c:v>42587.61105324074</c:v>
                </c:pt>
                <c:pt idx="6296">
                  <c:v>42587.611064814817</c:v>
                </c:pt>
                <c:pt idx="6297">
                  <c:v>42587.611076388886</c:v>
                </c:pt>
                <c:pt idx="6298">
                  <c:v>42587.611087962963</c:v>
                </c:pt>
                <c:pt idx="6299">
                  <c:v>42587.61109953704</c:v>
                </c:pt>
                <c:pt idx="6300">
                  <c:v>42587.611111111109</c:v>
                </c:pt>
                <c:pt idx="6301">
                  <c:v>42587.611122685186</c:v>
                </c:pt>
                <c:pt idx="6302">
                  <c:v>42587.611134259256</c:v>
                </c:pt>
                <c:pt idx="6303">
                  <c:v>42587.611145833333</c:v>
                </c:pt>
                <c:pt idx="6304">
                  <c:v>42587.611157407409</c:v>
                </c:pt>
                <c:pt idx="6305">
                  <c:v>42587.611168981479</c:v>
                </c:pt>
                <c:pt idx="6306">
                  <c:v>42587.611180555556</c:v>
                </c:pt>
                <c:pt idx="6307">
                  <c:v>42587.611192129632</c:v>
                </c:pt>
                <c:pt idx="6308">
                  <c:v>42587.611203703702</c:v>
                </c:pt>
                <c:pt idx="6309">
                  <c:v>42587.611215277779</c:v>
                </c:pt>
                <c:pt idx="6310">
                  <c:v>42587.611226851855</c:v>
                </c:pt>
                <c:pt idx="6311">
                  <c:v>42587.611238425925</c:v>
                </c:pt>
                <c:pt idx="6312">
                  <c:v>42587.611250000002</c:v>
                </c:pt>
                <c:pt idx="6313">
                  <c:v>42587.611261574071</c:v>
                </c:pt>
                <c:pt idx="6314">
                  <c:v>42587.611273148148</c:v>
                </c:pt>
                <c:pt idx="6315">
                  <c:v>42587.611284722225</c:v>
                </c:pt>
                <c:pt idx="6316">
                  <c:v>42587.611296296294</c:v>
                </c:pt>
                <c:pt idx="6317">
                  <c:v>42587.611307870371</c:v>
                </c:pt>
                <c:pt idx="6318">
                  <c:v>42587.611319444448</c:v>
                </c:pt>
                <c:pt idx="6319">
                  <c:v>42587.611331018517</c:v>
                </c:pt>
                <c:pt idx="6320">
                  <c:v>42587.611342592594</c:v>
                </c:pt>
                <c:pt idx="6321">
                  <c:v>42587.611354166664</c:v>
                </c:pt>
                <c:pt idx="6322">
                  <c:v>42587.61136574074</c:v>
                </c:pt>
                <c:pt idx="6323">
                  <c:v>42587.611377314817</c:v>
                </c:pt>
                <c:pt idx="6324">
                  <c:v>42587.611388888887</c:v>
                </c:pt>
                <c:pt idx="6325">
                  <c:v>42587.611400462964</c:v>
                </c:pt>
                <c:pt idx="6326">
                  <c:v>42587.61141203704</c:v>
                </c:pt>
                <c:pt idx="6327">
                  <c:v>42587.61142361111</c:v>
                </c:pt>
                <c:pt idx="6328">
                  <c:v>42587.611435185187</c:v>
                </c:pt>
                <c:pt idx="6329">
                  <c:v>42587.611446759256</c:v>
                </c:pt>
                <c:pt idx="6330">
                  <c:v>42587.611458333333</c:v>
                </c:pt>
                <c:pt idx="6331">
                  <c:v>42587.61146990741</c:v>
                </c:pt>
                <c:pt idx="6332">
                  <c:v>42587.611481481479</c:v>
                </c:pt>
                <c:pt idx="6333">
                  <c:v>42587.611493055556</c:v>
                </c:pt>
                <c:pt idx="6334">
                  <c:v>42587.611504629633</c:v>
                </c:pt>
                <c:pt idx="6335">
                  <c:v>42587.611516203702</c:v>
                </c:pt>
                <c:pt idx="6336">
                  <c:v>42587.611527777779</c:v>
                </c:pt>
                <c:pt idx="6337">
                  <c:v>42587.611539351848</c:v>
                </c:pt>
                <c:pt idx="6338">
                  <c:v>42587.611550925925</c:v>
                </c:pt>
                <c:pt idx="6339">
                  <c:v>42587.611562500002</c:v>
                </c:pt>
                <c:pt idx="6340">
                  <c:v>42587.611574074072</c:v>
                </c:pt>
                <c:pt idx="6341">
                  <c:v>42587.611585648148</c:v>
                </c:pt>
                <c:pt idx="6342">
                  <c:v>42587.611597222225</c:v>
                </c:pt>
                <c:pt idx="6343">
                  <c:v>42587.611608796295</c:v>
                </c:pt>
                <c:pt idx="6344">
                  <c:v>42587.611620370371</c:v>
                </c:pt>
                <c:pt idx="6345">
                  <c:v>42587.611631944441</c:v>
                </c:pt>
                <c:pt idx="6346">
                  <c:v>42587.611643518518</c:v>
                </c:pt>
                <c:pt idx="6347">
                  <c:v>42587.611655092594</c:v>
                </c:pt>
                <c:pt idx="6348">
                  <c:v>42587.611666666664</c:v>
                </c:pt>
                <c:pt idx="6349">
                  <c:v>42587.611678240741</c:v>
                </c:pt>
                <c:pt idx="6350">
                  <c:v>42587.611689814818</c:v>
                </c:pt>
                <c:pt idx="6351">
                  <c:v>42587.611701388887</c:v>
                </c:pt>
                <c:pt idx="6352">
                  <c:v>42587.611712962964</c:v>
                </c:pt>
                <c:pt idx="6353">
                  <c:v>42587.611724537041</c:v>
                </c:pt>
                <c:pt idx="6354">
                  <c:v>42587.61173611111</c:v>
                </c:pt>
                <c:pt idx="6355">
                  <c:v>42587.611747685187</c:v>
                </c:pt>
                <c:pt idx="6356">
                  <c:v>42587.611759259256</c:v>
                </c:pt>
                <c:pt idx="6357">
                  <c:v>42587.611770833333</c:v>
                </c:pt>
                <c:pt idx="6358">
                  <c:v>42587.61178240741</c:v>
                </c:pt>
                <c:pt idx="6359">
                  <c:v>42587.611793981479</c:v>
                </c:pt>
                <c:pt idx="6360">
                  <c:v>42587.611805555556</c:v>
                </c:pt>
                <c:pt idx="6361">
                  <c:v>42587.611817129633</c:v>
                </c:pt>
                <c:pt idx="6362">
                  <c:v>42587.611828703702</c:v>
                </c:pt>
                <c:pt idx="6363">
                  <c:v>42587.611840277779</c:v>
                </c:pt>
                <c:pt idx="6364">
                  <c:v>42587.611851851849</c:v>
                </c:pt>
                <c:pt idx="6365">
                  <c:v>42587.611863425926</c:v>
                </c:pt>
                <c:pt idx="6366">
                  <c:v>42587.611875000002</c:v>
                </c:pt>
                <c:pt idx="6367">
                  <c:v>42587.611886574072</c:v>
                </c:pt>
                <c:pt idx="6368">
                  <c:v>42587.611898148149</c:v>
                </c:pt>
                <c:pt idx="6369">
                  <c:v>42587.611909722225</c:v>
                </c:pt>
                <c:pt idx="6370">
                  <c:v>42587.611921296295</c:v>
                </c:pt>
                <c:pt idx="6371">
                  <c:v>42587.611932870372</c:v>
                </c:pt>
                <c:pt idx="6372">
                  <c:v>42587.611944444441</c:v>
                </c:pt>
                <c:pt idx="6373">
                  <c:v>42587.611956018518</c:v>
                </c:pt>
                <c:pt idx="6374">
                  <c:v>42587.611967592595</c:v>
                </c:pt>
                <c:pt idx="6375">
                  <c:v>42587.611979166664</c:v>
                </c:pt>
                <c:pt idx="6376">
                  <c:v>42587.611990740741</c:v>
                </c:pt>
                <c:pt idx="6377">
                  <c:v>42587.612002314818</c:v>
                </c:pt>
                <c:pt idx="6378">
                  <c:v>42587.612013888887</c:v>
                </c:pt>
                <c:pt idx="6379">
                  <c:v>42587.612025462964</c:v>
                </c:pt>
                <c:pt idx="6380">
                  <c:v>42587.612037037034</c:v>
                </c:pt>
                <c:pt idx="6381">
                  <c:v>42587.61204861111</c:v>
                </c:pt>
                <c:pt idx="6382">
                  <c:v>42587.612060185187</c:v>
                </c:pt>
                <c:pt idx="6383">
                  <c:v>42587.612071759257</c:v>
                </c:pt>
                <c:pt idx="6384">
                  <c:v>42587.612083333333</c:v>
                </c:pt>
                <c:pt idx="6385">
                  <c:v>42587.61209490741</c:v>
                </c:pt>
                <c:pt idx="6386">
                  <c:v>42587.61210648148</c:v>
                </c:pt>
                <c:pt idx="6387">
                  <c:v>42587.612118055556</c:v>
                </c:pt>
                <c:pt idx="6388">
                  <c:v>42587.612129629626</c:v>
                </c:pt>
                <c:pt idx="6389">
                  <c:v>42587.612141203703</c:v>
                </c:pt>
                <c:pt idx="6390">
                  <c:v>42587.61215277778</c:v>
                </c:pt>
                <c:pt idx="6391">
                  <c:v>42587.612164351849</c:v>
                </c:pt>
                <c:pt idx="6392">
                  <c:v>42587.612175925926</c:v>
                </c:pt>
                <c:pt idx="6393">
                  <c:v>42587.612187500003</c:v>
                </c:pt>
                <c:pt idx="6394">
                  <c:v>42587.612199074072</c:v>
                </c:pt>
                <c:pt idx="6395">
                  <c:v>42587.612210648149</c:v>
                </c:pt>
                <c:pt idx="6396">
                  <c:v>42587.612222222226</c:v>
                </c:pt>
                <c:pt idx="6397">
                  <c:v>42587.612233796295</c:v>
                </c:pt>
                <c:pt idx="6398">
                  <c:v>42587.612245370372</c:v>
                </c:pt>
                <c:pt idx="6399">
                  <c:v>42587.612256944441</c:v>
                </c:pt>
                <c:pt idx="6400">
                  <c:v>42587.612268518518</c:v>
                </c:pt>
                <c:pt idx="6401">
                  <c:v>42587.612280092595</c:v>
                </c:pt>
                <c:pt idx="6402">
                  <c:v>42587.612291666665</c:v>
                </c:pt>
                <c:pt idx="6403">
                  <c:v>42587.612303240741</c:v>
                </c:pt>
                <c:pt idx="6404">
                  <c:v>42587.612314814818</c:v>
                </c:pt>
                <c:pt idx="6405">
                  <c:v>42587.612326388888</c:v>
                </c:pt>
                <c:pt idx="6406">
                  <c:v>42587.612337962964</c:v>
                </c:pt>
                <c:pt idx="6407">
                  <c:v>42587.612349537034</c:v>
                </c:pt>
                <c:pt idx="6408">
                  <c:v>42587.612361111111</c:v>
                </c:pt>
                <c:pt idx="6409">
                  <c:v>42587.612372685187</c:v>
                </c:pt>
                <c:pt idx="6410">
                  <c:v>42587.612384259257</c:v>
                </c:pt>
                <c:pt idx="6411">
                  <c:v>42587.612395833334</c:v>
                </c:pt>
                <c:pt idx="6412">
                  <c:v>42587.612407407411</c:v>
                </c:pt>
                <c:pt idx="6413">
                  <c:v>42587.61241898148</c:v>
                </c:pt>
                <c:pt idx="6414">
                  <c:v>42587.612430555557</c:v>
                </c:pt>
                <c:pt idx="6415">
                  <c:v>42587.612442129626</c:v>
                </c:pt>
                <c:pt idx="6416">
                  <c:v>42587.612453703703</c:v>
                </c:pt>
                <c:pt idx="6417">
                  <c:v>42587.61246527778</c:v>
                </c:pt>
                <c:pt idx="6418">
                  <c:v>42587.612476851849</c:v>
                </c:pt>
                <c:pt idx="6419">
                  <c:v>42587.612488425926</c:v>
                </c:pt>
                <c:pt idx="6420">
                  <c:v>42587.612500000003</c:v>
                </c:pt>
                <c:pt idx="6421">
                  <c:v>42587.612511574072</c:v>
                </c:pt>
                <c:pt idx="6422">
                  <c:v>42587.612523148149</c:v>
                </c:pt>
                <c:pt idx="6423">
                  <c:v>42587.612534722219</c:v>
                </c:pt>
                <c:pt idx="6424">
                  <c:v>42587.612546296295</c:v>
                </c:pt>
                <c:pt idx="6425">
                  <c:v>42587.612557870372</c:v>
                </c:pt>
                <c:pt idx="6426">
                  <c:v>42587.612569444442</c:v>
                </c:pt>
                <c:pt idx="6427">
                  <c:v>42587.612581018519</c:v>
                </c:pt>
                <c:pt idx="6428">
                  <c:v>42587.612592592595</c:v>
                </c:pt>
                <c:pt idx="6429">
                  <c:v>42587.612604166665</c:v>
                </c:pt>
                <c:pt idx="6430">
                  <c:v>42587.612615740742</c:v>
                </c:pt>
                <c:pt idx="6431">
                  <c:v>42587.612627314818</c:v>
                </c:pt>
                <c:pt idx="6432">
                  <c:v>42587.612638888888</c:v>
                </c:pt>
                <c:pt idx="6433">
                  <c:v>42587.612650462965</c:v>
                </c:pt>
                <c:pt idx="6434">
                  <c:v>42587.612662037034</c:v>
                </c:pt>
                <c:pt idx="6435">
                  <c:v>42587.612673611111</c:v>
                </c:pt>
                <c:pt idx="6436">
                  <c:v>42587.612685185188</c:v>
                </c:pt>
                <c:pt idx="6437">
                  <c:v>42587.612696759257</c:v>
                </c:pt>
                <c:pt idx="6438">
                  <c:v>42587.612708333334</c:v>
                </c:pt>
                <c:pt idx="6439">
                  <c:v>42587.612719907411</c:v>
                </c:pt>
                <c:pt idx="6440">
                  <c:v>42587.61273148148</c:v>
                </c:pt>
                <c:pt idx="6441">
                  <c:v>42587.612743055557</c:v>
                </c:pt>
                <c:pt idx="6442">
                  <c:v>42587.612754629627</c:v>
                </c:pt>
                <c:pt idx="6443">
                  <c:v>42587.612766203703</c:v>
                </c:pt>
                <c:pt idx="6444">
                  <c:v>42587.61277777778</c:v>
                </c:pt>
                <c:pt idx="6445">
                  <c:v>42587.61278935185</c:v>
                </c:pt>
                <c:pt idx="6446">
                  <c:v>42587.612800925926</c:v>
                </c:pt>
                <c:pt idx="6447">
                  <c:v>42587.612812500003</c:v>
                </c:pt>
                <c:pt idx="6448">
                  <c:v>42587.612824074073</c:v>
                </c:pt>
                <c:pt idx="6449">
                  <c:v>42587.612835648149</c:v>
                </c:pt>
                <c:pt idx="6450">
                  <c:v>42587.612847222219</c:v>
                </c:pt>
                <c:pt idx="6451">
                  <c:v>42587.612858796296</c:v>
                </c:pt>
                <c:pt idx="6452">
                  <c:v>42587.612870370373</c:v>
                </c:pt>
                <c:pt idx="6453">
                  <c:v>42587.612881944442</c:v>
                </c:pt>
                <c:pt idx="6454">
                  <c:v>42587.612893518519</c:v>
                </c:pt>
                <c:pt idx="6455">
                  <c:v>42587.612905092596</c:v>
                </c:pt>
                <c:pt idx="6456">
                  <c:v>42587.612916666665</c:v>
                </c:pt>
                <c:pt idx="6457">
                  <c:v>42587.612928240742</c:v>
                </c:pt>
                <c:pt idx="6458">
                  <c:v>42587.612939814811</c:v>
                </c:pt>
                <c:pt idx="6459">
                  <c:v>42587.612951388888</c:v>
                </c:pt>
                <c:pt idx="6460">
                  <c:v>42587.612962962965</c:v>
                </c:pt>
                <c:pt idx="6461">
                  <c:v>42587.612974537034</c:v>
                </c:pt>
                <c:pt idx="6462">
                  <c:v>42587.612986111111</c:v>
                </c:pt>
                <c:pt idx="6463">
                  <c:v>42587.612997685188</c:v>
                </c:pt>
                <c:pt idx="6464">
                  <c:v>42587.613009259258</c:v>
                </c:pt>
                <c:pt idx="6465">
                  <c:v>42587.613020833334</c:v>
                </c:pt>
                <c:pt idx="6466">
                  <c:v>42587.613032407404</c:v>
                </c:pt>
                <c:pt idx="6467">
                  <c:v>42587.613043981481</c:v>
                </c:pt>
                <c:pt idx="6468">
                  <c:v>42587.613055555557</c:v>
                </c:pt>
                <c:pt idx="6469">
                  <c:v>42587.613067129627</c:v>
                </c:pt>
                <c:pt idx="6470">
                  <c:v>42587.613078703704</c:v>
                </c:pt>
                <c:pt idx="6471">
                  <c:v>42587.61309027778</c:v>
                </c:pt>
                <c:pt idx="6472">
                  <c:v>42587.61310185185</c:v>
                </c:pt>
                <c:pt idx="6473">
                  <c:v>42587.613113425927</c:v>
                </c:pt>
                <c:pt idx="6474">
                  <c:v>42587.613125000003</c:v>
                </c:pt>
                <c:pt idx="6475">
                  <c:v>42587.613136574073</c:v>
                </c:pt>
                <c:pt idx="6476">
                  <c:v>42587.61314814815</c:v>
                </c:pt>
                <c:pt idx="6477">
                  <c:v>42587.613159722219</c:v>
                </c:pt>
                <c:pt idx="6478">
                  <c:v>42587.613171296296</c:v>
                </c:pt>
                <c:pt idx="6479">
                  <c:v>42587.613182870373</c:v>
                </c:pt>
                <c:pt idx="6480">
                  <c:v>42587.613194444442</c:v>
                </c:pt>
                <c:pt idx="6481">
                  <c:v>42587.613206018519</c:v>
                </c:pt>
                <c:pt idx="6482">
                  <c:v>42587.613217592596</c:v>
                </c:pt>
                <c:pt idx="6483">
                  <c:v>42587.613229166665</c:v>
                </c:pt>
                <c:pt idx="6484">
                  <c:v>42587.613240740742</c:v>
                </c:pt>
                <c:pt idx="6485">
                  <c:v>42587.613252314812</c:v>
                </c:pt>
                <c:pt idx="6486">
                  <c:v>42587.613263888888</c:v>
                </c:pt>
                <c:pt idx="6487">
                  <c:v>42587.613275462965</c:v>
                </c:pt>
                <c:pt idx="6488">
                  <c:v>42587.613287037035</c:v>
                </c:pt>
                <c:pt idx="6489">
                  <c:v>42587.613298611112</c:v>
                </c:pt>
                <c:pt idx="6490">
                  <c:v>42587.613310185188</c:v>
                </c:pt>
                <c:pt idx="6491">
                  <c:v>42587.613321759258</c:v>
                </c:pt>
                <c:pt idx="6492">
                  <c:v>42587.613333333335</c:v>
                </c:pt>
                <c:pt idx="6493">
                  <c:v>42587.613344907404</c:v>
                </c:pt>
                <c:pt idx="6494">
                  <c:v>42587.613356481481</c:v>
                </c:pt>
                <c:pt idx="6495">
                  <c:v>42587.613368055558</c:v>
                </c:pt>
                <c:pt idx="6496">
                  <c:v>42587.613379629627</c:v>
                </c:pt>
                <c:pt idx="6497">
                  <c:v>42587.613391203704</c:v>
                </c:pt>
                <c:pt idx="6498">
                  <c:v>42587.613402777781</c:v>
                </c:pt>
                <c:pt idx="6499">
                  <c:v>42587.61341435185</c:v>
                </c:pt>
                <c:pt idx="6500">
                  <c:v>42587.613425925927</c:v>
                </c:pt>
                <c:pt idx="6501">
                  <c:v>42587.613437499997</c:v>
                </c:pt>
                <c:pt idx="6502">
                  <c:v>42587.613449074073</c:v>
                </c:pt>
                <c:pt idx="6503">
                  <c:v>42587.61346064815</c:v>
                </c:pt>
                <c:pt idx="6504">
                  <c:v>42587.61347222222</c:v>
                </c:pt>
                <c:pt idx="6505">
                  <c:v>42587.613483796296</c:v>
                </c:pt>
                <c:pt idx="6506">
                  <c:v>42587.613495370373</c:v>
                </c:pt>
                <c:pt idx="6507">
                  <c:v>42587.613506944443</c:v>
                </c:pt>
                <c:pt idx="6508">
                  <c:v>42587.613518518519</c:v>
                </c:pt>
                <c:pt idx="6509">
                  <c:v>42587.613530092596</c:v>
                </c:pt>
                <c:pt idx="6510">
                  <c:v>42587.613541666666</c:v>
                </c:pt>
                <c:pt idx="6511">
                  <c:v>42587.613553240742</c:v>
                </c:pt>
                <c:pt idx="6512">
                  <c:v>42587.613564814812</c:v>
                </c:pt>
                <c:pt idx="6513">
                  <c:v>42587.613576388889</c:v>
                </c:pt>
                <c:pt idx="6514">
                  <c:v>42587.613587962966</c:v>
                </c:pt>
                <c:pt idx="6515">
                  <c:v>42587.613599537035</c:v>
                </c:pt>
                <c:pt idx="6516">
                  <c:v>42587.613611111112</c:v>
                </c:pt>
                <c:pt idx="6517">
                  <c:v>42587.613622685189</c:v>
                </c:pt>
                <c:pt idx="6518">
                  <c:v>42587.613634259258</c:v>
                </c:pt>
                <c:pt idx="6519">
                  <c:v>42587.613645833335</c:v>
                </c:pt>
                <c:pt idx="6520">
                  <c:v>42587.613657407404</c:v>
                </c:pt>
                <c:pt idx="6521">
                  <c:v>42587.613668981481</c:v>
                </c:pt>
                <c:pt idx="6522">
                  <c:v>42587.613680555558</c:v>
                </c:pt>
                <c:pt idx="6523">
                  <c:v>42587.613692129627</c:v>
                </c:pt>
                <c:pt idx="6524">
                  <c:v>42587.613703703704</c:v>
                </c:pt>
                <c:pt idx="6525">
                  <c:v>42587.613715277781</c:v>
                </c:pt>
                <c:pt idx="6526">
                  <c:v>42587.613726851851</c:v>
                </c:pt>
                <c:pt idx="6527">
                  <c:v>42587.613738425927</c:v>
                </c:pt>
                <c:pt idx="6528">
                  <c:v>42587.613749999997</c:v>
                </c:pt>
                <c:pt idx="6529">
                  <c:v>42587.613761574074</c:v>
                </c:pt>
                <c:pt idx="6530">
                  <c:v>42587.61377314815</c:v>
                </c:pt>
                <c:pt idx="6531">
                  <c:v>42587.61378472222</c:v>
                </c:pt>
                <c:pt idx="6532">
                  <c:v>42587.613796296297</c:v>
                </c:pt>
                <c:pt idx="6533">
                  <c:v>42587.613807870373</c:v>
                </c:pt>
                <c:pt idx="6534">
                  <c:v>42587.613819444443</c:v>
                </c:pt>
                <c:pt idx="6535">
                  <c:v>42587.61383101852</c:v>
                </c:pt>
                <c:pt idx="6536">
                  <c:v>42587.613842592589</c:v>
                </c:pt>
                <c:pt idx="6537">
                  <c:v>42587.613854166666</c:v>
                </c:pt>
                <c:pt idx="6538">
                  <c:v>42587.613865740743</c:v>
                </c:pt>
                <c:pt idx="6539">
                  <c:v>42587.613877314812</c:v>
                </c:pt>
                <c:pt idx="6540">
                  <c:v>42587.613888888889</c:v>
                </c:pt>
                <c:pt idx="6541">
                  <c:v>42587.613900462966</c:v>
                </c:pt>
                <c:pt idx="6542">
                  <c:v>42587.613912037035</c:v>
                </c:pt>
                <c:pt idx="6543">
                  <c:v>42587.613923611112</c:v>
                </c:pt>
                <c:pt idx="6544">
                  <c:v>42587.613935185182</c:v>
                </c:pt>
                <c:pt idx="6545">
                  <c:v>42587.613946759258</c:v>
                </c:pt>
                <c:pt idx="6546">
                  <c:v>42587.613958333335</c:v>
                </c:pt>
                <c:pt idx="6547">
                  <c:v>42587.613969907405</c:v>
                </c:pt>
                <c:pt idx="6548">
                  <c:v>42587.613981481481</c:v>
                </c:pt>
                <c:pt idx="6549">
                  <c:v>42587.613993055558</c:v>
                </c:pt>
                <c:pt idx="6550">
                  <c:v>42587.614004629628</c:v>
                </c:pt>
                <c:pt idx="6551">
                  <c:v>42587.614016203705</c:v>
                </c:pt>
                <c:pt idx="6552">
                  <c:v>42587.614027777781</c:v>
                </c:pt>
                <c:pt idx="6553">
                  <c:v>42587.614039351851</c:v>
                </c:pt>
                <c:pt idx="6554">
                  <c:v>42587.614050925928</c:v>
                </c:pt>
                <c:pt idx="6555">
                  <c:v>42587.614062499997</c:v>
                </c:pt>
                <c:pt idx="6556">
                  <c:v>42587.614074074074</c:v>
                </c:pt>
                <c:pt idx="6557">
                  <c:v>42587.614085648151</c:v>
                </c:pt>
                <c:pt idx="6558">
                  <c:v>42587.61409722222</c:v>
                </c:pt>
                <c:pt idx="6559">
                  <c:v>42587.614108796297</c:v>
                </c:pt>
                <c:pt idx="6560">
                  <c:v>42587.614120370374</c:v>
                </c:pt>
                <c:pt idx="6561">
                  <c:v>42587.614131944443</c:v>
                </c:pt>
                <c:pt idx="6562">
                  <c:v>42587.61414351852</c:v>
                </c:pt>
                <c:pt idx="6563">
                  <c:v>42587.614155092589</c:v>
                </c:pt>
                <c:pt idx="6564">
                  <c:v>42587.614166666666</c:v>
                </c:pt>
                <c:pt idx="6565">
                  <c:v>42587.614178240743</c:v>
                </c:pt>
                <c:pt idx="6566">
                  <c:v>42587.614189814813</c:v>
                </c:pt>
                <c:pt idx="6567">
                  <c:v>42587.614201388889</c:v>
                </c:pt>
                <c:pt idx="6568">
                  <c:v>42587.614212962966</c:v>
                </c:pt>
                <c:pt idx="6569">
                  <c:v>42587.614224537036</c:v>
                </c:pt>
                <c:pt idx="6570">
                  <c:v>42587.614236111112</c:v>
                </c:pt>
                <c:pt idx="6571">
                  <c:v>42587.614247685182</c:v>
                </c:pt>
                <c:pt idx="6572">
                  <c:v>42587.614259259259</c:v>
                </c:pt>
                <c:pt idx="6573">
                  <c:v>42587.614270833335</c:v>
                </c:pt>
                <c:pt idx="6574">
                  <c:v>42587.614282407405</c:v>
                </c:pt>
                <c:pt idx="6575">
                  <c:v>42587.614293981482</c:v>
                </c:pt>
                <c:pt idx="6576">
                  <c:v>42587.614305555559</c:v>
                </c:pt>
                <c:pt idx="6577">
                  <c:v>42587.614317129628</c:v>
                </c:pt>
                <c:pt idx="6578">
                  <c:v>42587.614328703705</c:v>
                </c:pt>
                <c:pt idx="6579">
                  <c:v>42587.614340277774</c:v>
                </c:pt>
                <c:pt idx="6580">
                  <c:v>42587.614351851851</c:v>
                </c:pt>
                <c:pt idx="6581">
                  <c:v>42587.614363425928</c:v>
                </c:pt>
                <c:pt idx="6582">
                  <c:v>42587.614374999997</c:v>
                </c:pt>
                <c:pt idx="6583">
                  <c:v>42587.614386574074</c:v>
                </c:pt>
                <c:pt idx="6584">
                  <c:v>42587.614398148151</c:v>
                </c:pt>
                <c:pt idx="6585">
                  <c:v>42587.61440972222</c:v>
                </c:pt>
                <c:pt idx="6586">
                  <c:v>42587.614421296297</c:v>
                </c:pt>
                <c:pt idx="6587">
                  <c:v>42587.614432870374</c:v>
                </c:pt>
                <c:pt idx="6588">
                  <c:v>42587.614444444444</c:v>
                </c:pt>
                <c:pt idx="6589">
                  <c:v>42587.61445601852</c:v>
                </c:pt>
                <c:pt idx="6590">
                  <c:v>42587.61446759259</c:v>
                </c:pt>
                <c:pt idx="6591">
                  <c:v>42587.614479166667</c:v>
                </c:pt>
                <c:pt idx="6592">
                  <c:v>42587.614490740743</c:v>
                </c:pt>
                <c:pt idx="6593">
                  <c:v>42587.614502314813</c:v>
                </c:pt>
                <c:pt idx="6594">
                  <c:v>42587.61451388889</c:v>
                </c:pt>
                <c:pt idx="6595">
                  <c:v>42587.614525462966</c:v>
                </c:pt>
                <c:pt idx="6596">
                  <c:v>42587.614537037036</c:v>
                </c:pt>
                <c:pt idx="6597">
                  <c:v>42587.614548611113</c:v>
                </c:pt>
                <c:pt idx="6598">
                  <c:v>42587.614560185182</c:v>
                </c:pt>
                <c:pt idx="6599">
                  <c:v>42587.614571759259</c:v>
                </c:pt>
                <c:pt idx="6600">
                  <c:v>42587.614583333336</c:v>
                </c:pt>
                <c:pt idx="6601">
                  <c:v>42587.614594907405</c:v>
                </c:pt>
                <c:pt idx="6602">
                  <c:v>42587.614606481482</c:v>
                </c:pt>
                <c:pt idx="6603">
                  <c:v>42587.614618055559</c:v>
                </c:pt>
                <c:pt idx="6604">
                  <c:v>42587.614629629628</c:v>
                </c:pt>
                <c:pt idx="6605">
                  <c:v>42587.614641203705</c:v>
                </c:pt>
                <c:pt idx="6606">
                  <c:v>42587.614652777775</c:v>
                </c:pt>
                <c:pt idx="6607">
                  <c:v>42587.614664351851</c:v>
                </c:pt>
                <c:pt idx="6608">
                  <c:v>42587.614675925928</c:v>
                </c:pt>
                <c:pt idx="6609">
                  <c:v>42587.614687499998</c:v>
                </c:pt>
                <c:pt idx="6610">
                  <c:v>42587.614699074074</c:v>
                </c:pt>
                <c:pt idx="6611">
                  <c:v>42587.614710648151</c:v>
                </c:pt>
                <c:pt idx="6612">
                  <c:v>42587.614722222221</c:v>
                </c:pt>
                <c:pt idx="6613">
                  <c:v>42587.614733796298</c:v>
                </c:pt>
                <c:pt idx="6614">
                  <c:v>42587.614745370367</c:v>
                </c:pt>
                <c:pt idx="6615">
                  <c:v>42587.614756944444</c:v>
                </c:pt>
                <c:pt idx="6616">
                  <c:v>42587.614768518521</c:v>
                </c:pt>
                <c:pt idx="6617">
                  <c:v>42587.61478009259</c:v>
                </c:pt>
                <c:pt idx="6618">
                  <c:v>42587.614791666667</c:v>
                </c:pt>
                <c:pt idx="6619">
                  <c:v>42587.614803240744</c:v>
                </c:pt>
                <c:pt idx="6620">
                  <c:v>42587.614814814813</c:v>
                </c:pt>
                <c:pt idx="6621">
                  <c:v>42587.61482638889</c:v>
                </c:pt>
                <c:pt idx="6622">
                  <c:v>42587.614837962959</c:v>
                </c:pt>
                <c:pt idx="6623">
                  <c:v>42587.614849537036</c:v>
                </c:pt>
                <c:pt idx="6624">
                  <c:v>42587.614861111113</c:v>
                </c:pt>
                <c:pt idx="6625">
                  <c:v>42587.614872685182</c:v>
                </c:pt>
                <c:pt idx="6626">
                  <c:v>42587.614884259259</c:v>
                </c:pt>
                <c:pt idx="6627">
                  <c:v>42587.614895833336</c:v>
                </c:pt>
                <c:pt idx="6628">
                  <c:v>42587.614907407406</c:v>
                </c:pt>
                <c:pt idx="6629">
                  <c:v>42587.614918981482</c:v>
                </c:pt>
                <c:pt idx="6630">
                  <c:v>42587.614930555559</c:v>
                </c:pt>
                <c:pt idx="6631">
                  <c:v>42587.614942129629</c:v>
                </c:pt>
                <c:pt idx="6632">
                  <c:v>42587.614953703705</c:v>
                </c:pt>
                <c:pt idx="6633">
                  <c:v>42587.614965277775</c:v>
                </c:pt>
                <c:pt idx="6634">
                  <c:v>42587.614976851852</c:v>
                </c:pt>
                <c:pt idx="6635">
                  <c:v>42587.614988425928</c:v>
                </c:pt>
                <c:pt idx="6636">
                  <c:v>42587.614999999998</c:v>
                </c:pt>
                <c:pt idx="6637">
                  <c:v>42587.615011574075</c:v>
                </c:pt>
                <c:pt idx="6638">
                  <c:v>42587.615023148152</c:v>
                </c:pt>
                <c:pt idx="6639">
                  <c:v>42587.615034722221</c:v>
                </c:pt>
                <c:pt idx="6640">
                  <c:v>42587.615046296298</c:v>
                </c:pt>
                <c:pt idx="6641">
                  <c:v>42587.615057870367</c:v>
                </c:pt>
                <c:pt idx="6642">
                  <c:v>42587.615069444444</c:v>
                </c:pt>
                <c:pt idx="6643">
                  <c:v>42587.615081018521</c:v>
                </c:pt>
                <c:pt idx="6644">
                  <c:v>42587.61509259259</c:v>
                </c:pt>
                <c:pt idx="6645">
                  <c:v>42587.615104166667</c:v>
                </c:pt>
                <c:pt idx="6646">
                  <c:v>42587.615115740744</c:v>
                </c:pt>
                <c:pt idx="6647">
                  <c:v>42587.615127314813</c:v>
                </c:pt>
                <c:pt idx="6648">
                  <c:v>42587.61513888889</c:v>
                </c:pt>
                <c:pt idx="6649">
                  <c:v>42587.61515046296</c:v>
                </c:pt>
                <c:pt idx="6650">
                  <c:v>42587.615162037036</c:v>
                </c:pt>
                <c:pt idx="6651">
                  <c:v>42587.615173611113</c:v>
                </c:pt>
                <c:pt idx="6652">
                  <c:v>42587.615185185183</c:v>
                </c:pt>
                <c:pt idx="6653">
                  <c:v>42587.61519675926</c:v>
                </c:pt>
                <c:pt idx="6654">
                  <c:v>42587.615208333336</c:v>
                </c:pt>
                <c:pt idx="6655">
                  <c:v>42587.615219907406</c:v>
                </c:pt>
                <c:pt idx="6656">
                  <c:v>42587.615231481483</c:v>
                </c:pt>
                <c:pt idx="6657">
                  <c:v>42587.615243055552</c:v>
                </c:pt>
                <c:pt idx="6658">
                  <c:v>42587.615254629629</c:v>
                </c:pt>
                <c:pt idx="6659">
                  <c:v>42587.615266203706</c:v>
                </c:pt>
                <c:pt idx="6660">
                  <c:v>42587.615277777775</c:v>
                </c:pt>
                <c:pt idx="6661">
                  <c:v>42587.615289351852</c:v>
                </c:pt>
                <c:pt idx="6662">
                  <c:v>42587.615300925929</c:v>
                </c:pt>
                <c:pt idx="6663">
                  <c:v>42587.615312499998</c:v>
                </c:pt>
                <c:pt idx="6664">
                  <c:v>42587.615324074075</c:v>
                </c:pt>
                <c:pt idx="6665">
                  <c:v>42587.615335648145</c:v>
                </c:pt>
                <c:pt idx="6666">
                  <c:v>42587.615347222221</c:v>
                </c:pt>
                <c:pt idx="6667">
                  <c:v>42587.615358796298</c:v>
                </c:pt>
                <c:pt idx="6668">
                  <c:v>42587.615370370368</c:v>
                </c:pt>
                <c:pt idx="6669">
                  <c:v>42587.615381944444</c:v>
                </c:pt>
                <c:pt idx="6670">
                  <c:v>42587.615393518521</c:v>
                </c:pt>
                <c:pt idx="6671">
                  <c:v>42587.615405092591</c:v>
                </c:pt>
                <c:pt idx="6672">
                  <c:v>42587.615416666667</c:v>
                </c:pt>
                <c:pt idx="6673">
                  <c:v>42587.615428240744</c:v>
                </c:pt>
                <c:pt idx="6674">
                  <c:v>42587.615439814814</c:v>
                </c:pt>
                <c:pt idx="6675">
                  <c:v>42587.615451388891</c:v>
                </c:pt>
                <c:pt idx="6676">
                  <c:v>42587.61546296296</c:v>
                </c:pt>
                <c:pt idx="6677">
                  <c:v>42587.615474537037</c:v>
                </c:pt>
                <c:pt idx="6678">
                  <c:v>42587.615486111114</c:v>
                </c:pt>
                <c:pt idx="6679">
                  <c:v>42587.615497685183</c:v>
                </c:pt>
                <c:pt idx="6680">
                  <c:v>42587.61550925926</c:v>
                </c:pt>
                <c:pt idx="6681">
                  <c:v>42587.615520833337</c:v>
                </c:pt>
                <c:pt idx="6682">
                  <c:v>42587.615532407406</c:v>
                </c:pt>
                <c:pt idx="6683">
                  <c:v>42587.615543981483</c:v>
                </c:pt>
                <c:pt idx="6684">
                  <c:v>42587.615555555552</c:v>
                </c:pt>
                <c:pt idx="6685">
                  <c:v>42587.615567129629</c:v>
                </c:pt>
                <c:pt idx="6686">
                  <c:v>42587.615578703706</c:v>
                </c:pt>
                <c:pt idx="6687">
                  <c:v>42587.615590277775</c:v>
                </c:pt>
                <c:pt idx="6688">
                  <c:v>42587.615601851852</c:v>
                </c:pt>
                <c:pt idx="6689">
                  <c:v>42587.615613425929</c:v>
                </c:pt>
                <c:pt idx="6690">
                  <c:v>42587.615624999999</c:v>
                </c:pt>
                <c:pt idx="6691">
                  <c:v>42587.615636574075</c:v>
                </c:pt>
                <c:pt idx="6692">
                  <c:v>42587.615648148145</c:v>
                </c:pt>
                <c:pt idx="6693">
                  <c:v>42587.615659722222</c:v>
                </c:pt>
                <c:pt idx="6694">
                  <c:v>42587.615671296298</c:v>
                </c:pt>
                <c:pt idx="6695">
                  <c:v>42587.615682870368</c:v>
                </c:pt>
                <c:pt idx="6696">
                  <c:v>42587.615694444445</c:v>
                </c:pt>
                <c:pt idx="6697">
                  <c:v>42587.615706018521</c:v>
                </c:pt>
                <c:pt idx="6698">
                  <c:v>42587.615717592591</c:v>
                </c:pt>
                <c:pt idx="6699">
                  <c:v>42587.615729166668</c:v>
                </c:pt>
                <c:pt idx="6700">
                  <c:v>42587.615740740737</c:v>
                </c:pt>
                <c:pt idx="6701">
                  <c:v>42587.615752314814</c:v>
                </c:pt>
                <c:pt idx="6702">
                  <c:v>42587.615763888891</c:v>
                </c:pt>
                <c:pt idx="6703">
                  <c:v>42587.61577546296</c:v>
                </c:pt>
                <c:pt idx="6704">
                  <c:v>42587.615787037037</c:v>
                </c:pt>
                <c:pt idx="6705">
                  <c:v>42587.615798611114</c:v>
                </c:pt>
                <c:pt idx="6706">
                  <c:v>42587.615810185183</c:v>
                </c:pt>
                <c:pt idx="6707">
                  <c:v>42587.61582175926</c:v>
                </c:pt>
                <c:pt idx="6708">
                  <c:v>42587.615833333337</c:v>
                </c:pt>
                <c:pt idx="6709">
                  <c:v>42587.615844907406</c:v>
                </c:pt>
                <c:pt idx="6710">
                  <c:v>42587.615856481483</c:v>
                </c:pt>
                <c:pt idx="6711">
                  <c:v>42587.615868055553</c:v>
                </c:pt>
                <c:pt idx="6712">
                  <c:v>42587.615879629629</c:v>
                </c:pt>
                <c:pt idx="6713">
                  <c:v>42587.615891203706</c:v>
                </c:pt>
                <c:pt idx="6714">
                  <c:v>42587.615902777776</c:v>
                </c:pt>
                <c:pt idx="6715">
                  <c:v>42587.615914351853</c:v>
                </c:pt>
                <c:pt idx="6716">
                  <c:v>42587.615925925929</c:v>
                </c:pt>
                <c:pt idx="6717">
                  <c:v>42587.615937499999</c:v>
                </c:pt>
                <c:pt idx="6718">
                  <c:v>42587.615949074076</c:v>
                </c:pt>
                <c:pt idx="6719">
                  <c:v>42587.615960648145</c:v>
                </c:pt>
                <c:pt idx="6720">
                  <c:v>42587.615972222222</c:v>
                </c:pt>
                <c:pt idx="6721">
                  <c:v>42587.615983796299</c:v>
                </c:pt>
                <c:pt idx="6722">
                  <c:v>42587.615995370368</c:v>
                </c:pt>
                <c:pt idx="6723">
                  <c:v>42587.616006944445</c:v>
                </c:pt>
                <c:pt idx="6724">
                  <c:v>42587.616018518522</c:v>
                </c:pt>
                <c:pt idx="6725">
                  <c:v>42587.616030092591</c:v>
                </c:pt>
                <c:pt idx="6726">
                  <c:v>42587.616041666668</c:v>
                </c:pt>
                <c:pt idx="6727">
                  <c:v>42587.616053240738</c:v>
                </c:pt>
                <c:pt idx="6728">
                  <c:v>42587.616064814814</c:v>
                </c:pt>
                <c:pt idx="6729">
                  <c:v>42587.616076388891</c:v>
                </c:pt>
                <c:pt idx="6730">
                  <c:v>42587.616087962961</c:v>
                </c:pt>
                <c:pt idx="6731">
                  <c:v>42587.616099537037</c:v>
                </c:pt>
                <c:pt idx="6732">
                  <c:v>42587.616111111114</c:v>
                </c:pt>
                <c:pt idx="6733">
                  <c:v>42587.616122685184</c:v>
                </c:pt>
                <c:pt idx="6734">
                  <c:v>42587.61613425926</c:v>
                </c:pt>
                <c:pt idx="6735">
                  <c:v>42587.61614583333</c:v>
                </c:pt>
                <c:pt idx="6736">
                  <c:v>42587.616157407407</c:v>
                </c:pt>
                <c:pt idx="6737">
                  <c:v>42587.616168981483</c:v>
                </c:pt>
                <c:pt idx="6738">
                  <c:v>42587.616180555553</c:v>
                </c:pt>
                <c:pt idx="6739">
                  <c:v>42587.61619212963</c:v>
                </c:pt>
                <c:pt idx="6740">
                  <c:v>42587.616203703707</c:v>
                </c:pt>
                <c:pt idx="6741">
                  <c:v>42587.616215277776</c:v>
                </c:pt>
                <c:pt idx="6742">
                  <c:v>42587.616226851853</c:v>
                </c:pt>
                <c:pt idx="6743">
                  <c:v>42587.616238425922</c:v>
                </c:pt>
                <c:pt idx="6744">
                  <c:v>42587.616249999999</c:v>
                </c:pt>
                <c:pt idx="6745">
                  <c:v>42587.616261574076</c:v>
                </c:pt>
                <c:pt idx="6746">
                  <c:v>42587.616273148145</c:v>
                </c:pt>
                <c:pt idx="6747">
                  <c:v>42587.616284722222</c:v>
                </c:pt>
                <c:pt idx="6748">
                  <c:v>42587.616296296299</c:v>
                </c:pt>
                <c:pt idx="6749">
                  <c:v>42587.616307870368</c:v>
                </c:pt>
                <c:pt idx="6750">
                  <c:v>42587.616319444445</c:v>
                </c:pt>
                <c:pt idx="6751">
                  <c:v>42587.616331018522</c:v>
                </c:pt>
                <c:pt idx="6752">
                  <c:v>42587.616342592592</c:v>
                </c:pt>
                <c:pt idx="6753">
                  <c:v>42587.616354166668</c:v>
                </c:pt>
                <c:pt idx="6754">
                  <c:v>42587.616365740738</c:v>
                </c:pt>
                <c:pt idx="6755">
                  <c:v>42587.616377314815</c:v>
                </c:pt>
                <c:pt idx="6756">
                  <c:v>42587.616388888891</c:v>
                </c:pt>
                <c:pt idx="6757">
                  <c:v>42587.616400462961</c:v>
                </c:pt>
                <c:pt idx="6758">
                  <c:v>42587.616412037038</c:v>
                </c:pt>
                <c:pt idx="6759">
                  <c:v>42587.616423611114</c:v>
                </c:pt>
                <c:pt idx="6760">
                  <c:v>42587.616435185184</c:v>
                </c:pt>
                <c:pt idx="6761">
                  <c:v>42587.616446759261</c:v>
                </c:pt>
                <c:pt idx="6762">
                  <c:v>42587.61645833333</c:v>
                </c:pt>
                <c:pt idx="6763">
                  <c:v>42587.616469907407</c:v>
                </c:pt>
                <c:pt idx="6764">
                  <c:v>42587.616481481484</c:v>
                </c:pt>
                <c:pt idx="6765">
                  <c:v>42587.616493055553</c:v>
                </c:pt>
                <c:pt idx="6766">
                  <c:v>42587.61650462963</c:v>
                </c:pt>
                <c:pt idx="6767">
                  <c:v>42587.616516203707</c:v>
                </c:pt>
                <c:pt idx="6768">
                  <c:v>42587.616527777776</c:v>
                </c:pt>
                <c:pt idx="6769">
                  <c:v>42587.616539351853</c:v>
                </c:pt>
                <c:pt idx="6770">
                  <c:v>42587.616550925923</c:v>
                </c:pt>
                <c:pt idx="6771">
                  <c:v>42587.616562499999</c:v>
                </c:pt>
                <c:pt idx="6772">
                  <c:v>42587.616574074076</c:v>
                </c:pt>
                <c:pt idx="6773">
                  <c:v>42587.616585648146</c:v>
                </c:pt>
                <c:pt idx="6774">
                  <c:v>42587.616597222222</c:v>
                </c:pt>
                <c:pt idx="6775">
                  <c:v>42587.616608796299</c:v>
                </c:pt>
                <c:pt idx="6776">
                  <c:v>42587.616620370369</c:v>
                </c:pt>
                <c:pt idx="6777">
                  <c:v>42587.616631944446</c:v>
                </c:pt>
                <c:pt idx="6778">
                  <c:v>42587.616643518515</c:v>
                </c:pt>
                <c:pt idx="6779">
                  <c:v>42587.616655092592</c:v>
                </c:pt>
                <c:pt idx="6780">
                  <c:v>42587.616666666669</c:v>
                </c:pt>
                <c:pt idx="6781">
                  <c:v>42587.616678240738</c:v>
                </c:pt>
                <c:pt idx="6782">
                  <c:v>42587.616689814815</c:v>
                </c:pt>
                <c:pt idx="6783">
                  <c:v>42587.616701388892</c:v>
                </c:pt>
                <c:pt idx="6784">
                  <c:v>42587.616712962961</c:v>
                </c:pt>
                <c:pt idx="6785">
                  <c:v>42587.616724537038</c:v>
                </c:pt>
                <c:pt idx="6786">
                  <c:v>42587.616736111115</c:v>
                </c:pt>
                <c:pt idx="6787">
                  <c:v>42587.616747685184</c:v>
                </c:pt>
                <c:pt idx="6788">
                  <c:v>42587.616759259261</c:v>
                </c:pt>
                <c:pt idx="6789">
                  <c:v>42587.616770833331</c:v>
                </c:pt>
                <c:pt idx="6790">
                  <c:v>42587.616782407407</c:v>
                </c:pt>
                <c:pt idx="6791">
                  <c:v>42587.616793981484</c:v>
                </c:pt>
                <c:pt idx="6792">
                  <c:v>42587.616805555554</c:v>
                </c:pt>
                <c:pt idx="6793">
                  <c:v>42587.61681712963</c:v>
                </c:pt>
                <c:pt idx="6794">
                  <c:v>42587.616828703707</c:v>
                </c:pt>
                <c:pt idx="6795">
                  <c:v>42587.616840277777</c:v>
                </c:pt>
                <c:pt idx="6796">
                  <c:v>42587.616851851853</c:v>
                </c:pt>
                <c:pt idx="6797">
                  <c:v>42587.616863425923</c:v>
                </c:pt>
                <c:pt idx="6798">
                  <c:v>42587.616875</c:v>
                </c:pt>
                <c:pt idx="6799">
                  <c:v>42587.616886574076</c:v>
                </c:pt>
                <c:pt idx="6800">
                  <c:v>42587.616898148146</c:v>
                </c:pt>
                <c:pt idx="6801">
                  <c:v>42587.616909722223</c:v>
                </c:pt>
                <c:pt idx="6802">
                  <c:v>42587.6169212963</c:v>
                </c:pt>
                <c:pt idx="6803">
                  <c:v>42587.616932870369</c:v>
                </c:pt>
                <c:pt idx="6804">
                  <c:v>42587.616944444446</c:v>
                </c:pt>
                <c:pt idx="6805">
                  <c:v>42587.616956018515</c:v>
                </c:pt>
                <c:pt idx="6806">
                  <c:v>42587.616967592592</c:v>
                </c:pt>
                <c:pt idx="6807">
                  <c:v>42587.616979166669</c:v>
                </c:pt>
                <c:pt idx="6808">
                  <c:v>42587.616990740738</c:v>
                </c:pt>
                <c:pt idx="6809">
                  <c:v>42587.617002314815</c:v>
                </c:pt>
                <c:pt idx="6810">
                  <c:v>42587.617013888892</c:v>
                </c:pt>
                <c:pt idx="6811">
                  <c:v>42587.617025462961</c:v>
                </c:pt>
                <c:pt idx="6812">
                  <c:v>42587.617037037038</c:v>
                </c:pt>
                <c:pt idx="6813">
                  <c:v>42587.617048611108</c:v>
                </c:pt>
                <c:pt idx="6814">
                  <c:v>42587.617060185185</c:v>
                </c:pt>
                <c:pt idx="6815">
                  <c:v>42587.617071759261</c:v>
                </c:pt>
                <c:pt idx="6816">
                  <c:v>42587.617083333331</c:v>
                </c:pt>
                <c:pt idx="6817">
                  <c:v>42587.617094907408</c:v>
                </c:pt>
                <c:pt idx="6818">
                  <c:v>42587.617106481484</c:v>
                </c:pt>
                <c:pt idx="6819">
                  <c:v>42587.617118055554</c:v>
                </c:pt>
                <c:pt idx="6820">
                  <c:v>42587.617129629631</c:v>
                </c:pt>
                <c:pt idx="6821">
                  <c:v>42587.6171412037</c:v>
                </c:pt>
                <c:pt idx="6822">
                  <c:v>42587.617152777777</c:v>
                </c:pt>
                <c:pt idx="6823">
                  <c:v>42587.617164351854</c:v>
                </c:pt>
                <c:pt idx="6824">
                  <c:v>42587.617175925923</c:v>
                </c:pt>
                <c:pt idx="6825">
                  <c:v>42587.6171875</c:v>
                </c:pt>
                <c:pt idx="6826">
                  <c:v>42587.617199074077</c:v>
                </c:pt>
                <c:pt idx="6827">
                  <c:v>42587.617210648146</c:v>
                </c:pt>
                <c:pt idx="6828">
                  <c:v>42587.617222222223</c:v>
                </c:pt>
                <c:pt idx="6829">
                  <c:v>42587.6172337963</c:v>
                </c:pt>
                <c:pt idx="6830">
                  <c:v>42587.617245370369</c:v>
                </c:pt>
                <c:pt idx="6831">
                  <c:v>42587.617256944446</c:v>
                </c:pt>
                <c:pt idx="6832">
                  <c:v>42587.617268518516</c:v>
                </c:pt>
                <c:pt idx="6833">
                  <c:v>42587.617280092592</c:v>
                </c:pt>
                <c:pt idx="6834">
                  <c:v>42587.617291666669</c:v>
                </c:pt>
                <c:pt idx="6835">
                  <c:v>42587.617303240739</c:v>
                </c:pt>
                <c:pt idx="6836">
                  <c:v>42587.617314814815</c:v>
                </c:pt>
                <c:pt idx="6837">
                  <c:v>42587.617326388892</c:v>
                </c:pt>
                <c:pt idx="6838">
                  <c:v>42587.617337962962</c:v>
                </c:pt>
                <c:pt idx="6839">
                  <c:v>42587.617349537039</c:v>
                </c:pt>
                <c:pt idx="6840">
                  <c:v>42587.617361111108</c:v>
                </c:pt>
                <c:pt idx="6841">
                  <c:v>42587.617372685185</c:v>
                </c:pt>
                <c:pt idx="6842">
                  <c:v>42587.617384259262</c:v>
                </c:pt>
                <c:pt idx="6843">
                  <c:v>42587.617395833331</c:v>
                </c:pt>
                <c:pt idx="6844">
                  <c:v>42587.617407407408</c:v>
                </c:pt>
                <c:pt idx="6845">
                  <c:v>42587.617418981485</c:v>
                </c:pt>
                <c:pt idx="6846">
                  <c:v>42587.617430555554</c:v>
                </c:pt>
                <c:pt idx="6847">
                  <c:v>42587.617442129631</c:v>
                </c:pt>
                <c:pt idx="6848">
                  <c:v>42587.6174537037</c:v>
                </c:pt>
                <c:pt idx="6849">
                  <c:v>42587.617465277777</c:v>
                </c:pt>
                <c:pt idx="6850">
                  <c:v>42587.617476851854</c:v>
                </c:pt>
                <c:pt idx="6851">
                  <c:v>42587.617488425924</c:v>
                </c:pt>
                <c:pt idx="6852">
                  <c:v>42587.6175</c:v>
                </c:pt>
                <c:pt idx="6853">
                  <c:v>42587.617511574077</c:v>
                </c:pt>
                <c:pt idx="6854">
                  <c:v>42587.617523148147</c:v>
                </c:pt>
                <c:pt idx="6855">
                  <c:v>42587.617534722223</c:v>
                </c:pt>
                <c:pt idx="6856">
                  <c:v>42587.617546296293</c:v>
                </c:pt>
                <c:pt idx="6857">
                  <c:v>42587.61755787037</c:v>
                </c:pt>
                <c:pt idx="6858">
                  <c:v>42587.617569444446</c:v>
                </c:pt>
                <c:pt idx="6859">
                  <c:v>42587.617581018516</c:v>
                </c:pt>
                <c:pt idx="6860">
                  <c:v>42587.617592592593</c:v>
                </c:pt>
                <c:pt idx="6861">
                  <c:v>42587.617604166669</c:v>
                </c:pt>
                <c:pt idx="6862">
                  <c:v>42587.617615740739</c:v>
                </c:pt>
                <c:pt idx="6863">
                  <c:v>42587.617627314816</c:v>
                </c:pt>
                <c:pt idx="6864">
                  <c:v>42587.617638888885</c:v>
                </c:pt>
                <c:pt idx="6865">
                  <c:v>42587.617650462962</c:v>
                </c:pt>
                <c:pt idx="6866">
                  <c:v>42587.617662037039</c:v>
                </c:pt>
                <c:pt idx="6867">
                  <c:v>42587.617673611108</c:v>
                </c:pt>
                <c:pt idx="6868">
                  <c:v>42587.617685185185</c:v>
                </c:pt>
                <c:pt idx="6869">
                  <c:v>42587.617696759262</c:v>
                </c:pt>
                <c:pt idx="6870">
                  <c:v>42587.617708333331</c:v>
                </c:pt>
                <c:pt idx="6871">
                  <c:v>42587.617719907408</c:v>
                </c:pt>
                <c:pt idx="6872">
                  <c:v>42587.617731481485</c:v>
                </c:pt>
                <c:pt idx="6873">
                  <c:v>42587.617743055554</c:v>
                </c:pt>
                <c:pt idx="6874">
                  <c:v>42587.617754629631</c:v>
                </c:pt>
                <c:pt idx="6875">
                  <c:v>42587.617766203701</c:v>
                </c:pt>
                <c:pt idx="6876">
                  <c:v>42587.617777777778</c:v>
                </c:pt>
                <c:pt idx="6877">
                  <c:v>42587.617789351854</c:v>
                </c:pt>
                <c:pt idx="6878">
                  <c:v>42587.617800925924</c:v>
                </c:pt>
                <c:pt idx="6879">
                  <c:v>42587.617812500001</c:v>
                </c:pt>
                <c:pt idx="6880">
                  <c:v>42587.617824074077</c:v>
                </c:pt>
                <c:pt idx="6881">
                  <c:v>42587.617835648147</c:v>
                </c:pt>
                <c:pt idx="6882">
                  <c:v>42587.617847222224</c:v>
                </c:pt>
                <c:pt idx="6883">
                  <c:v>42587.617858796293</c:v>
                </c:pt>
                <c:pt idx="6884">
                  <c:v>42587.61787037037</c:v>
                </c:pt>
                <c:pt idx="6885">
                  <c:v>42587.617881944447</c:v>
                </c:pt>
                <c:pt idx="6886">
                  <c:v>42587.617893518516</c:v>
                </c:pt>
                <c:pt idx="6887">
                  <c:v>42587.617905092593</c:v>
                </c:pt>
                <c:pt idx="6888">
                  <c:v>42587.61791666667</c:v>
                </c:pt>
                <c:pt idx="6889">
                  <c:v>42587.617928240739</c:v>
                </c:pt>
                <c:pt idx="6890">
                  <c:v>42587.617939814816</c:v>
                </c:pt>
                <c:pt idx="6891">
                  <c:v>42587.617951388886</c:v>
                </c:pt>
                <c:pt idx="6892">
                  <c:v>42587.617962962962</c:v>
                </c:pt>
                <c:pt idx="6893">
                  <c:v>42587.617974537039</c:v>
                </c:pt>
                <c:pt idx="6894">
                  <c:v>42587.617986111109</c:v>
                </c:pt>
                <c:pt idx="6895">
                  <c:v>42587.617997685185</c:v>
                </c:pt>
                <c:pt idx="6896">
                  <c:v>42587.618009259262</c:v>
                </c:pt>
                <c:pt idx="6897">
                  <c:v>42587.618020833332</c:v>
                </c:pt>
                <c:pt idx="6898">
                  <c:v>42587.618032407408</c:v>
                </c:pt>
                <c:pt idx="6899">
                  <c:v>42587.618043981478</c:v>
                </c:pt>
                <c:pt idx="6900">
                  <c:v>42587.618055555555</c:v>
                </c:pt>
                <c:pt idx="6901">
                  <c:v>42587.618067129632</c:v>
                </c:pt>
                <c:pt idx="6902">
                  <c:v>42587.618078703701</c:v>
                </c:pt>
                <c:pt idx="6903">
                  <c:v>42587.618090277778</c:v>
                </c:pt>
                <c:pt idx="6904">
                  <c:v>42587.618101851855</c:v>
                </c:pt>
                <c:pt idx="6905">
                  <c:v>42587.618113425924</c:v>
                </c:pt>
                <c:pt idx="6906">
                  <c:v>42587.618125000001</c:v>
                </c:pt>
                <c:pt idx="6907">
                  <c:v>42587.618136574078</c:v>
                </c:pt>
                <c:pt idx="6908">
                  <c:v>42587.618148148147</c:v>
                </c:pt>
                <c:pt idx="6909">
                  <c:v>42587.618159722224</c:v>
                </c:pt>
                <c:pt idx="6910">
                  <c:v>42587.618171296293</c:v>
                </c:pt>
                <c:pt idx="6911">
                  <c:v>42587.61818287037</c:v>
                </c:pt>
                <c:pt idx="6912">
                  <c:v>42587.618194444447</c:v>
                </c:pt>
                <c:pt idx="6913">
                  <c:v>42587.618206018517</c:v>
                </c:pt>
                <c:pt idx="6914">
                  <c:v>42587.618217592593</c:v>
                </c:pt>
                <c:pt idx="6915">
                  <c:v>42587.61822916667</c:v>
                </c:pt>
                <c:pt idx="6916">
                  <c:v>42587.61824074074</c:v>
                </c:pt>
                <c:pt idx="6917">
                  <c:v>42587.618252314816</c:v>
                </c:pt>
                <c:pt idx="6918">
                  <c:v>42587.618263888886</c:v>
                </c:pt>
                <c:pt idx="6919">
                  <c:v>42587.618275462963</c:v>
                </c:pt>
                <c:pt idx="6920">
                  <c:v>42587.618287037039</c:v>
                </c:pt>
                <c:pt idx="6921">
                  <c:v>42587.618298611109</c:v>
                </c:pt>
                <c:pt idx="6922">
                  <c:v>42587.618310185186</c:v>
                </c:pt>
                <c:pt idx="6923">
                  <c:v>42587.618321759262</c:v>
                </c:pt>
                <c:pt idx="6924">
                  <c:v>42587.618333333332</c:v>
                </c:pt>
                <c:pt idx="6925">
                  <c:v>42587.618344907409</c:v>
                </c:pt>
                <c:pt idx="6926">
                  <c:v>42587.618356481478</c:v>
                </c:pt>
                <c:pt idx="6927">
                  <c:v>42587.618368055555</c:v>
                </c:pt>
                <c:pt idx="6928">
                  <c:v>42587.618379629632</c:v>
                </c:pt>
                <c:pt idx="6929">
                  <c:v>42587.618391203701</c:v>
                </c:pt>
                <c:pt idx="6930">
                  <c:v>42587.618402777778</c:v>
                </c:pt>
                <c:pt idx="6931">
                  <c:v>42587.618414351855</c:v>
                </c:pt>
                <c:pt idx="6932">
                  <c:v>42587.618425925924</c:v>
                </c:pt>
                <c:pt idx="6933">
                  <c:v>42587.618437500001</c:v>
                </c:pt>
                <c:pt idx="6934">
                  <c:v>42587.618449074071</c:v>
                </c:pt>
                <c:pt idx="6935">
                  <c:v>42587.618460648147</c:v>
                </c:pt>
                <c:pt idx="6936">
                  <c:v>42587.618472222224</c:v>
                </c:pt>
                <c:pt idx="6937">
                  <c:v>42587.618483796294</c:v>
                </c:pt>
                <c:pt idx="6938">
                  <c:v>42587.618495370371</c:v>
                </c:pt>
                <c:pt idx="6939">
                  <c:v>42587.618506944447</c:v>
                </c:pt>
                <c:pt idx="6940">
                  <c:v>42587.618518518517</c:v>
                </c:pt>
                <c:pt idx="6941">
                  <c:v>42587.618530092594</c:v>
                </c:pt>
                <c:pt idx="6942">
                  <c:v>42587.618541666663</c:v>
                </c:pt>
                <c:pt idx="6943">
                  <c:v>42587.61855324074</c:v>
                </c:pt>
                <c:pt idx="6944">
                  <c:v>42587.618564814817</c:v>
                </c:pt>
                <c:pt idx="6945">
                  <c:v>42587.618576388886</c:v>
                </c:pt>
                <c:pt idx="6946">
                  <c:v>42587.618587962963</c:v>
                </c:pt>
                <c:pt idx="6947">
                  <c:v>42587.61859953704</c:v>
                </c:pt>
                <c:pt idx="6948">
                  <c:v>42587.618611111109</c:v>
                </c:pt>
                <c:pt idx="6949">
                  <c:v>42587.618622685186</c:v>
                </c:pt>
                <c:pt idx="6950">
                  <c:v>42587.618634259263</c:v>
                </c:pt>
                <c:pt idx="6951">
                  <c:v>42587.618645833332</c:v>
                </c:pt>
                <c:pt idx="6952">
                  <c:v>42587.618657407409</c:v>
                </c:pt>
                <c:pt idx="6953">
                  <c:v>42587.618668981479</c:v>
                </c:pt>
                <c:pt idx="6954">
                  <c:v>42587.618680555555</c:v>
                </c:pt>
                <c:pt idx="6955">
                  <c:v>42587.618692129632</c:v>
                </c:pt>
                <c:pt idx="6956">
                  <c:v>42587.618703703702</c:v>
                </c:pt>
                <c:pt idx="6957">
                  <c:v>42587.618715277778</c:v>
                </c:pt>
                <c:pt idx="6958">
                  <c:v>42587.618726851855</c:v>
                </c:pt>
                <c:pt idx="6959">
                  <c:v>42587.618738425925</c:v>
                </c:pt>
                <c:pt idx="6960">
                  <c:v>42587.618750000001</c:v>
                </c:pt>
                <c:pt idx="6961">
                  <c:v>42587.618761574071</c:v>
                </c:pt>
                <c:pt idx="6962">
                  <c:v>42587.618773148148</c:v>
                </c:pt>
                <c:pt idx="6963">
                  <c:v>42587.618784722225</c:v>
                </c:pt>
                <c:pt idx="6964">
                  <c:v>42587.618796296294</c:v>
                </c:pt>
                <c:pt idx="6965">
                  <c:v>42587.618807870371</c:v>
                </c:pt>
                <c:pt idx="6966">
                  <c:v>42587.618819444448</c:v>
                </c:pt>
                <c:pt idx="6967">
                  <c:v>42587.618831018517</c:v>
                </c:pt>
                <c:pt idx="6968">
                  <c:v>42587.618842592594</c:v>
                </c:pt>
                <c:pt idx="6969">
                  <c:v>42587.618854166663</c:v>
                </c:pt>
                <c:pt idx="6970">
                  <c:v>42587.61886574074</c:v>
                </c:pt>
                <c:pt idx="6971">
                  <c:v>42587.618877314817</c:v>
                </c:pt>
                <c:pt idx="6972">
                  <c:v>42587.618888888886</c:v>
                </c:pt>
                <c:pt idx="6973">
                  <c:v>42587.618900462963</c:v>
                </c:pt>
                <c:pt idx="6974">
                  <c:v>42587.61891203704</c:v>
                </c:pt>
                <c:pt idx="6975">
                  <c:v>42587.618923611109</c:v>
                </c:pt>
                <c:pt idx="6976">
                  <c:v>42587.618935185186</c:v>
                </c:pt>
                <c:pt idx="6977">
                  <c:v>42587.618946759256</c:v>
                </c:pt>
                <c:pt idx="6978">
                  <c:v>42587.618958333333</c:v>
                </c:pt>
                <c:pt idx="6979">
                  <c:v>42587.618969907409</c:v>
                </c:pt>
                <c:pt idx="6980">
                  <c:v>42587.618981481479</c:v>
                </c:pt>
                <c:pt idx="6981">
                  <c:v>42587.618993055556</c:v>
                </c:pt>
                <c:pt idx="6982">
                  <c:v>42587.619004629632</c:v>
                </c:pt>
                <c:pt idx="6983">
                  <c:v>42587.619016203702</c:v>
                </c:pt>
                <c:pt idx="6984">
                  <c:v>42587.619027777779</c:v>
                </c:pt>
                <c:pt idx="6985">
                  <c:v>42587.619039351855</c:v>
                </c:pt>
                <c:pt idx="6986">
                  <c:v>42587.619050925925</c:v>
                </c:pt>
                <c:pt idx="6987">
                  <c:v>42587.619062500002</c:v>
                </c:pt>
                <c:pt idx="6988">
                  <c:v>42587.619074074071</c:v>
                </c:pt>
                <c:pt idx="6989">
                  <c:v>42587.619085648148</c:v>
                </c:pt>
                <c:pt idx="6990">
                  <c:v>42587.619097222225</c:v>
                </c:pt>
                <c:pt idx="6991">
                  <c:v>42587.619108796294</c:v>
                </c:pt>
                <c:pt idx="6992">
                  <c:v>42587.619120370371</c:v>
                </c:pt>
                <c:pt idx="6993">
                  <c:v>42587.619131944448</c:v>
                </c:pt>
                <c:pt idx="6994">
                  <c:v>42587.619143518517</c:v>
                </c:pt>
                <c:pt idx="6995">
                  <c:v>42587.619155092594</c:v>
                </c:pt>
                <c:pt idx="6996">
                  <c:v>42587.619166666664</c:v>
                </c:pt>
                <c:pt idx="6997">
                  <c:v>42587.61917824074</c:v>
                </c:pt>
                <c:pt idx="6998">
                  <c:v>42587.619189814817</c:v>
                </c:pt>
                <c:pt idx="6999">
                  <c:v>42587.619201388887</c:v>
                </c:pt>
                <c:pt idx="7000">
                  <c:v>42587.619212962964</c:v>
                </c:pt>
                <c:pt idx="7001">
                  <c:v>42587.61922453704</c:v>
                </c:pt>
                <c:pt idx="7002">
                  <c:v>42587.61923611111</c:v>
                </c:pt>
                <c:pt idx="7003">
                  <c:v>42587.619247685187</c:v>
                </c:pt>
                <c:pt idx="7004">
                  <c:v>42587.619259259256</c:v>
                </c:pt>
                <c:pt idx="7005">
                  <c:v>42587.619270833333</c:v>
                </c:pt>
                <c:pt idx="7006">
                  <c:v>42587.61928240741</c:v>
                </c:pt>
                <c:pt idx="7007">
                  <c:v>42587.619293981479</c:v>
                </c:pt>
                <c:pt idx="7008">
                  <c:v>42587.619305555556</c:v>
                </c:pt>
                <c:pt idx="7009">
                  <c:v>42587.619317129633</c:v>
                </c:pt>
                <c:pt idx="7010">
                  <c:v>42587.619328703702</c:v>
                </c:pt>
                <c:pt idx="7011">
                  <c:v>42587.619340277779</c:v>
                </c:pt>
                <c:pt idx="7012">
                  <c:v>42587.619351851848</c:v>
                </c:pt>
                <c:pt idx="7013">
                  <c:v>42587.619363425925</c:v>
                </c:pt>
                <c:pt idx="7014">
                  <c:v>42587.619375000002</c:v>
                </c:pt>
                <c:pt idx="7015">
                  <c:v>42587.619386574072</c:v>
                </c:pt>
                <c:pt idx="7016">
                  <c:v>42587.619398148148</c:v>
                </c:pt>
                <c:pt idx="7017">
                  <c:v>42587.619409722225</c:v>
                </c:pt>
                <c:pt idx="7018">
                  <c:v>42587.619421296295</c:v>
                </c:pt>
                <c:pt idx="7019">
                  <c:v>42587.619432870371</c:v>
                </c:pt>
                <c:pt idx="7020">
                  <c:v>42587.619444444441</c:v>
                </c:pt>
                <c:pt idx="7021">
                  <c:v>42587.619456018518</c:v>
                </c:pt>
                <c:pt idx="7022">
                  <c:v>42587.619467592594</c:v>
                </c:pt>
                <c:pt idx="7023">
                  <c:v>42587.619479166664</c:v>
                </c:pt>
                <c:pt idx="7024">
                  <c:v>42587.619490740741</c:v>
                </c:pt>
                <c:pt idx="7025">
                  <c:v>42587.619502314818</c:v>
                </c:pt>
                <c:pt idx="7026">
                  <c:v>42587.619513888887</c:v>
                </c:pt>
                <c:pt idx="7027">
                  <c:v>42587.619525462964</c:v>
                </c:pt>
                <c:pt idx="7028">
                  <c:v>42587.619537037041</c:v>
                </c:pt>
                <c:pt idx="7029">
                  <c:v>42587.61954861111</c:v>
                </c:pt>
                <c:pt idx="7030">
                  <c:v>42587.619560185187</c:v>
                </c:pt>
                <c:pt idx="7031">
                  <c:v>42587.619571759256</c:v>
                </c:pt>
                <c:pt idx="7032">
                  <c:v>42587.619583333333</c:v>
                </c:pt>
                <c:pt idx="7033">
                  <c:v>42587.61959490741</c:v>
                </c:pt>
                <c:pt idx="7034">
                  <c:v>42587.619606481479</c:v>
                </c:pt>
                <c:pt idx="7035">
                  <c:v>42587.619618055556</c:v>
                </c:pt>
                <c:pt idx="7036">
                  <c:v>42587.619629629633</c:v>
                </c:pt>
                <c:pt idx="7037">
                  <c:v>42587.619641203702</c:v>
                </c:pt>
                <c:pt idx="7038">
                  <c:v>42587.619652777779</c:v>
                </c:pt>
                <c:pt idx="7039">
                  <c:v>42587.619664351849</c:v>
                </c:pt>
                <c:pt idx="7040">
                  <c:v>42587.619675925926</c:v>
                </c:pt>
                <c:pt idx="7041">
                  <c:v>42587.619687500002</c:v>
                </c:pt>
                <c:pt idx="7042">
                  <c:v>42587.619699074072</c:v>
                </c:pt>
                <c:pt idx="7043">
                  <c:v>42587.619710648149</c:v>
                </c:pt>
                <c:pt idx="7044">
                  <c:v>42587.619722222225</c:v>
                </c:pt>
                <c:pt idx="7045">
                  <c:v>42587.619733796295</c:v>
                </c:pt>
                <c:pt idx="7046">
                  <c:v>42587.619745370372</c:v>
                </c:pt>
                <c:pt idx="7047">
                  <c:v>42587.619756944441</c:v>
                </c:pt>
                <c:pt idx="7048">
                  <c:v>42587.619768518518</c:v>
                </c:pt>
                <c:pt idx="7049">
                  <c:v>42587.619780092595</c:v>
                </c:pt>
                <c:pt idx="7050">
                  <c:v>42587.619791666664</c:v>
                </c:pt>
                <c:pt idx="7051">
                  <c:v>42587.619803240741</c:v>
                </c:pt>
                <c:pt idx="7052">
                  <c:v>42587.619814814818</c:v>
                </c:pt>
                <c:pt idx="7053">
                  <c:v>42587.619826388887</c:v>
                </c:pt>
                <c:pt idx="7054">
                  <c:v>42587.619837962964</c:v>
                </c:pt>
                <c:pt idx="7055">
                  <c:v>42587.619849537034</c:v>
                </c:pt>
                <c:pt idx="7056">
                  <c:v>42587.61986111111</c:v>
                </c:pt>
                <c:pt idx="7057">
                  <c:v>42587.619872685187</c:v>
                </c:pt>
                <c:pt idx="7058">
                  <c:v>42587.619884259257</c:v>
                </c:pt>
                <c:pt idx="7059">
                  <c:v>42587.619895833333</c:v>
                </c:pt>
                <c:pt idx="7060">
                  <c:v>42587.61990740741</c:v>
                </c:pt>
                <c:pt idx="7061">
                  <c:v>42587.61991898148</c:v>
                </c:pt>
                <c:pt idx="7062">
                  <c:v>42587.619930555556</c:v>
                </c:pt>
                <c:pt idx="7063">
                  <c:v>42587.619942129626</c:v>
                </c:pt>
                <c:pt idx="7064">
                  <c:v>42587.619953703703</c:v>
                </c:pt>
                <c:pt idx="7065">
                  <c:v>42587.61996527778</c:v>
                </c:pt>
                <c:pt idx="7066">
                  <c:v>42587.619976851849</c:v>
                </c:pt>
                <c:pt idx="7067">
                  <c:v>42587.619988425926</c:v>
                </c:pt>
                <c:pt idx="7068">
                  <c:v>42587.62</c:v>
                </c:pt>
                <c:pt idx="7069">
                  <c:v>42587.620011574072</c:v>
                </c:pt>
                <c:pt idx="7070">
                  <c:v>42587.620023148149</c:v>
                </c:pt>
                <c:pt idx="7071">
                  <c:v>42587.620034722226</c:v>
                </c:pt>
                <c:pt idx="7072">
                  <c:v>42587.620046296295</c:v>
                </c:pt>
                <c:pt idx="7073">
                  <c:v>42587.620057870372</c:v>
                </c:pt>
                <c:pt idx="7074">
                  <c:v>42587.620069444441</c:v>
                </c:pt>
                <c:pt idx="7075">
                  <c:v>42587.620081018518</c:v>
                </c:pt>
                <c:pt idx="7076">
                  <c:v>42587.620092592595</c:v>
                </c:pt>
                <c:pt idx="7077">
                  <c:v>42587.620104166665</c:v>
                </c:pt>
                <c:pt idx="7078">
                  <c:v>42587.620115740741</c:v>
                </c:pt>
                <c:pt idx="7079">
                  <c:v>42587.620127314818</c:v>
                </c:pt>
                <c:pt idx="7080">
                  <c:v>42587.620138888888</c:v>
                </c:pt>
                <c:pt idx="7081">
                  <c:v>42587.620150462964</c:v>
                </c:pt>
                <c:pt idx="7082">
                  <c:v>42587.620162037034</c:v>
                </c:pt>
                <c:pt idx="7083">
                  <c:v>42587.620173611111</c:v>
                </c:pt>
                <c:pt idx="7084">
                  <c:v>42587.620185185187</c:v>
                </c:pt>
                <c:pt idx="7085">
                  <c:v>42587.620196759257</c:v>
                </c:pt>
                <c:pt idx="7086">
                  <c:v>42587.620208333334</c:v>
                </c:pt>
                <c:pt idx="7087">
                  <c:v>42587.620219907411</c:v>
                </c:pt>
                <c:pt idx="7088">
                  <c:v>42587.62023148148</c:v>
                </c:pt>
                <c:pt idx="7089">
                  <c:v>42587.620243055557</c:v>
                </c:pt>
                <c:pt idx="7090">
                  <c:v>42587.620254629626</c:v>
                </c:pt>
                <c:pt idx="7091">
                  <c:v>42587.620266203703</c:v>
                </c:pt>
                <c:pt idx="7092">
                  <c:v>42587.62027777778</c:v>
                </c:pt>
                <c:pt idx="7093">
                  <c:v>42587.620289351849</c:v>
                </c:pt>
                <c:pt idx="7094">
                  <c:v>42587.620300925926</c:v>
                </c:pt>
                <c:pt idx="7095">
                  <c:v>42587.620312500003</c:v>
                </c:pt>
                <c:pt idx="7096">
                  <c:v>42587.620324074072</c:v>
                </c:pt>
                <c:pt idx="7097">
                  <c:v>42587.620335648149</c:v>
                </c:pt>
                <c:pt idx="7098">
                  <c:v>42587.620347222219</c:v>
                </c:pt>
                <c:pt idx="7099">
                  <c:v>42587.620358796295</c:v>
                </c:pt>
                <c:pt idx="7100">
                  <c:v>42587.620370370372</c:v>
                </c:pt>
                <c:pt idx="7101">
                  <c:v>42587.620381944442</c:v>
                </c:pt>
                <c:pt idx="7102">
                  <c:v>42587.620393518519</c:v>
                </c:pt>
                <c:pt idx="7103">
                  <c:v>42587.620405092595</c:v>
                </c:pt>
                <c:pt idx="7104">
                  <c:v>42587.620416666665</c:v>
                </c:pt>
                <c:pt idx="7105">
                  <c:v>42587.620428240742</c:v>
                </c:pt>
                <c:pt idx="7106">
                  <c:v>42587.620439814818</c:v>
                </c:pt>
                <c:pt idx="7107">
                  <c:v>42587.620451388888</c:v>
                </c:pt>
                <c:pt idx="7108">
                  <c:v>42587.620462962965</c:v>
                </c:pt>
                <c:pt idx="7109">
                  <c:v>42587.620474537034</c:v>
                </c:pt>
                <c:pt idx="7110">
                  <c:v>42587.620486111111</c:v>
                </c:pt>
                <c:pt idx="7111">
                  <c:v>42587.620497685188</c:v>
                </c:pt>
                <c:pt idx="7112">
                  <c:v>42587.620509259257</c:v>
                </c:pt>
                <c:pt idx="7113">
                  <c:v>42587.620520833334</c:v>
                </c:pt>
                <c:pt idx="7114">
                  <c:v>42587.620532407411</c:v>
                </c:pt>
                <c:pt idx="7115">
                  <c:v>42587.62054398148</c:v>
                </c:pt>
                <c:pt idx="7116">
                  <c:v>42587.620555555557</c:v>
                </c:pt>
                <c:pt idx="7117">
                  <c:v>42587.620567129627</c:v>
                </c:pt>
                <c:pt idx="7118">
                  <c:v>42587.620578703703</c:v>
                </c:pt>
                <c:pt idx="7119">
                  <c:v>42587.62059027778</c:v>
                </c:pt>
                <c:pt idx="7120">
                  <c:v>42587.62060185185</c:v>
                </c:pt>
                <c:pt idx="7121">
                  <c:v>42587.620613425926</c:v>
                </c:pt>
                <c:pt idx="7122">
                  <c:v>42587.620625000003</c:v>
                </c:pt>
                <c:pt idx="7123">
                  <c:v>42587.620636574073</c:v>
                </c:pt>
                <c:pt idx="7124">
                  <c:v>42587.620648148149</c:v>
                </c:pt>
                <c:pt idx="7125">
                  <c:v>42587.620659722219</c:v>
                </c:pt>
                <c:pt idx="7126">
                  <c:v>42587.620671296296</c:v>
                </c:pt>
                <c:pt idx="7127">
                  <c:v>42587.620682870373</c:v>
                </c:pt>
                <c:pt idx="7128">
                  <c:v>42587.620694444442</c:v>
                </c:pt>
                <c:pt idx="7129">
                  <c:v>42587.620706018519</c:v>
                </c:pt>
                <c:pt idx="7130">
                  <c:v>42587.620717592596</c:v>
                </c:pt>
                <c:pt idx="7131">
                  <c:v>42587.620729166665</c:v>
                </c:pt>
                <c:pt idx="7132">
                  <c:v>42587.620740740742</c:v>
                </c:pt>
                <c:pt idx="7133">
                  <c:v>42587.620752314811</c:v>
                </c:pt>
                <c:pt idx="7134">
                  <c:v>42587.620763888888</c:v>
                </c:pt>
                <c:pt idx="7135">
                  <c:v>42587.620775462965</c:v>
                </c:pt>
                <c:pt idx="7136">
                  <c:v>42587.620787037034</c:v>
                </c:pt>
                <c:pt idx="7137">
                  <c:v>42587.620798611111</c:v>
                </c:pt>
                <c:pt idx="7138">
                  <c:v>42587.620810185188</c:v>
                </c:pt>
                <c:pt idx="7139">
                  <c:v>42587.620821759258</c:v>
                </c:pt>
                <c:pt idx="7140">
                  <c:v>42587.620833333334</c:v>
                </c:pt>
                <c:pt idx="7141">
                  <c:v>42587.620844907404</c:v>
                </c:pt>
                <c:pt idx="7142">
                  <c:v>42587.620856481481</c:v>
                </c:pt>
                <c:pt idx="7143">
                  <c:v>42587.620868055557</c:v>
                </c:pt>
                <c:pt idx="7144">
                  <c:v>42587.620879629627</c:v>
                </c:pt>
                <c:pt idx="7145">
                  <c:v>42587.620891203704</c:v>
                </c:pt>
                <c:pt idx="7146">
                  <c:v>42587.62090277778</c:v>
                </c:pt>
                <c:pt idx="7147">
                  <c:v>42587.62091435185</c:v>
                </c:pt>
                <c:pt idx="7148">
                  <c:v>42587.620925925927</c:v>
                </c:pt>
                <c:pt idx="7149">
                  <c:v>42587.620937500003</c:v>
                </c:pt>
                <c:pt idx="7150">
                  <c:v>42587.620949074073</c:v>
                </c:pt>
                <c:pt idx="7151">
                  <c:v>42587.62096064815</c:v>
                </c:pt>
                <c:pt idx="7152">
                  <c:v>42587.620972222219</c:v>
                </c:pt>
                <c:pt idx="7153">
                  <c:v>42587.620983796296</c:v>
                </c:pt>
                <c:pt idx="7154">
                  <c:v>42587.620995370373</c:v>
                </c:pt>
                <c:pt idx="7155">
                  <c:v>42587.621006944442</c:v>
                </c:pt>
                <c:pt idx="7156">
                  <c:v>42587.621018518519</c:v>
                </c:pt>
                <c:pt idx="7157">
                  <c:v>42587.621030092596</c:v>
                </c:pt>
                <c:pt idx="7158">
                  <c:v>42587.621041666665</c:v>
                </c:pt>
                <c:pt idx="7159">
                  <c:v>42587.621053240742</c:v>
                </c:pt>
                <c:pt idx="7160">
                  <c:v>42587.621064814812</c:v>
                </c:pt>
                <c:pt idx="7161">
                  <c:v>42587.621076388888</c:v>
                </c:pt>
                <c:pt idx="7162">
                  <c:v>42587.621087962965</c:v>
                </c:pt>
                <c:pt idx="7163">
                  <c:v>42587.621099537035</c:v>
                </c:pt>
                <c:pt idx="7164">
                  <c:v>42587.621111111112</c:v>
                </c:pt>
                <c:pt idx="7165">
                  <c:v>42587.621122685188</c:v>
                </c:pt>
                <c:pt idx="7166">
                  <c:v>42587.621134259258</c:v>
                </c:pt>
                <c:pt idx="7167">
                  <c:v>42587.621145833335</c:v>
                </c:pt>
                <c:pt idx="7168">
                  <c:v>42587.621157407404</c:v>
                </c:pt>
                <c:pt idx="7169">
                  <c:v>42587.621168981481</c:v>
                </c:pt>
                <c:pt idx="7170">
                  <c:v>42587.621180555558</c:v>
                </c:pt>
                <c:pt idx="7171">
                  <c:v>42587.621192129627</c:v>
                </c:pt>
                <c:pt idx="7172">
                  <c:v>42587.621203703704</c:v>
                </c:pt>
                <c:pt idx="7173">
                  <c:v>42587.621215277781</c:v>
                </c:pt>
                <c:pt idx="7174">
                  <c:v>42587.62122685185</c:v>
                </c:pt>
                <c:pt idx="7175">
                  <c:v>42587.621238425927</c:v>
                </c:pt>
                <c:pt idx="7176">
                  <c:v>42587.621249999997</c:v>
                </c:pt>
                <c:pt idx="7177">
                  <c:v>42587.621261574073</c:v>
                </c:pt>
                <c:pt idx="7178">
                  <c:v>42587.62127314815</c:v>
                </c:pt>
                <c:pt idx="7179">
                  <c:v>42587.62128472222</c:v>
                </c:pt>
                <c:pt idx="7180">
                  <c:v>42587.621296296296</c:v>
                </c:pt>
                <c:pt idx="7181">
                  <c:v>42587.621307870373</c:v>
                </c:pt>
                <c:pt idx="7182">
                  <c:v>42587.621319444443</c:v>
                </c:pt>
                <c:pt idx="7183">
                  <c:v>42587.621331018519</c:v>
                </c:pt>
                <c:pt idx="7184">
                  <c:v>42587.621342592596</c:v>
                </c:pt>
                <c:pt idx="7185">
                  <c:v>42587.621354166666</c:v>
                </c:pt>
                <c:pt idx="7186">
                  <c:v>42587.621365740742</c:v>
                </c:pt>
                <c:pt idx="7187">
                  <c:v>42587.621377314812</c:v>
                </c:pt>
                <c:pt idx="7188">
                  <c:v>42587.621388888889</c:v>
                </c:pt>
                <c:pt idx="7189">
                  <c:v>42587.621400462966</c:v>
                </c:pt>
                <c:pt idx="7190">
                  <c:v>42587.621412037035</c:v>
                </c:pt>
                <c:pt idx="7191">
                  <c:v>42587.621423611112</c:v>
                </c:pt>
                <c:pt idx="7192">
                  <c:v>42587.621435185189</c:v>
                </c:pt>
                <c:pt idx="7193">
                  <c:v>42587.621446759258</c:v>
                </c:pt>
                <c:pt idx="7194">
                  <c:v>42587.621458333335</c:v>
                </c:pt>
                <c:pt idx="7195">
                  <c:v>42587.621469907404</c:v>
                </c:pt>
                <c:pt idx="7196">
                  <c:v>42587.621481481481</c:v>
                </c:pt>
                <c:pt idx="7197">
                  <c:v>42587.621493055558</c:v>
                </c:pt>
                <c:pt idx="7198">
                  <c:v>42587.621504629627</c:v>
                </c:pt>
                <c:pt idx="7199">
                  <c:v>42587.621516203704</c:v>
                </c:pt>
                <c:pt idx="7200">
                  <c:v>42587.621527777781</c:v>
                </c:pt>
                <c:pt idx="7201">
                  <c:v>42587.621539351851</c:v>
                </c:pt>
                <c:pt idx="7202">
                  <c:v>42587.621550925927</c:v>
                </c:pt>
                <c:pt idx="7203">
                  <c:v>42587.621562499997</c:v>
                </c:pt>
                <c:pt idx="7204">
                  <c:v>42587.621574074074</c:v>
                </c:pt>
                <c:pt idx="7205">
                  <c:v>42587.62158564815</c:v>
                </c:pt>
                <c:pt idx="7206">
                  <c:v>42587.62159722222</c:v>
                </c:pt>
                <c:pt idx="7207">
                  <c:v>42587.621608796297</c:v>
                </c:pt>
                <c:pt idx="7208">
                  <c:v>42587.621620370373</c:v>
                </c:pt>
                <c:pt idx="7209">
                  <c:v>42587.621631944443</c:v>
                </c:pt>
                <c:pt idx="7210">
                  <c:v>42587.62164351852</c:v>
                </c:pt>
                <c:pt idx="7211">
                  <c:v>42587.621655092589</c:v>
                </c:pt>
                <c:pt idx="7212">
                  <c:v>42587.621666666666</c:v>
                </c:pt>
                <c:pt idx="7213">
                  <c:v>42587.621678240743</c:v>
                </c:pt>
                <c:pt idx="7214">
                  <c:v>42587.621689814812</c:v>
                </c:pt>
                <c:pt idx="7215">
                  <c:v>42587.621701388889</c:v>
                </c:pt>
                <c:pt idx="7216">
                  <c:v>42587.621712962966</c:v>
                </c:pt>
                <c:pt idx="7217">
                  <c:v>42587.621724537035</c:v>
                </c:pt>
                <c:pt idx="7218">
                  <c:v>42587.621736111112</c:v>
                </c:pt>
                <c:pt idx="7219">
                  <c:v>42587.621747685182</c:v>
                </c:pt>
                <c:pt idx="7220">
                  <c:v>42587.621759259258</c:v>
                </c:pt>
                <c:pt idx="7221">
                  <c:v>42587.621770833335</c:v>
                </c:pt>
                <c:pt idx="7222">
                  <c:v>42587.621782407405</c:v>
                </c:pt>
                <c:pt idx="7223">
                  <c:v>42587.621793981481</c:v>
                </c:pt>
                <c:pt idx="7224">
                  <c:v>42587.621805555558</c:v>
                </c:pt>
                <c:pt idx="7225">
                  <c:v>42587.621817129628</c:v>
                </c:pt>
                <c:pt idx="7226">
                  <c:v>42587.621828703705</c:v>
                </c:pt>
                <c:pt idx="7227">
                  <c:v>42587.621840277781</c:v>
                </c:pt>
                <c:pt idx="7228">
                  <c:v>42587.621851851851</c:v>
                </c:pt>
                <c:pt idx="7229">
                  <c:v>42587.621863425928</c:v>
                </c:pt>
                <c:pt idx="7230">
                  <c:v>42587.621874999997</c:v>
                </c:pt>
                <c:pt idx="7231">
                  <c:v>42587.621886574074</c:v>
                </c:pt>
                <c:pt idx="7232">
                  <c:v>42587.621898148151</c:v>
                </c:pt>
                <c:pt idx="7233">
                  <c:v>42587.62190972222</c:v>
                </c:pt>
                <c:pt idx="7234">
                  <c:v>42587.621921296297</c:v>
                </c:pt>
                <c:pt idx="7235">
                  <c:v>42587.621932870374</c:v>
                </c:pt>
                <c:pt idx="7236">
                  <c:v>42587.621944444443</c:v>
                </c:pt>
                <c:pt idx="7237">
                  <c:v>42587.62195601852</c:v>
                </c:pt>
                <c:pt idx="7238">
                  <c:v>42587.621967592589</c:v>
                </c:pt>
                <c:pt idx="7239">
                  <c:v>42587.621979166666</c:v>
                </c:pt>
                <c:pt idx="7240">
                  <c:v>42587.621990740743</c:v>
                </c:pt>
                <c:pt idx="7241">
                  <c:v>42587.622002314813</c:v>
                </c:pt>
                <c:pt idx="7242">
                  <c:v>42587.622013888889</c:v>
                </c:pt>
                <c:pt idx="7243">
                  <c:v>42587.622025462966</c:v>
                </c:pt>
                <c:pt idx="7244">
                  <c:v>42587.622037037036</c:v>
                </c:pt>
                <c:pt idx="7245">
                  <c:v>42587.622048611112</c:v>
                </c:pt>
                <c:pt idx="7246">
                  <c:v>42587.622060185182</c:v>
                </c:pt>
                <c:pt idx="7247">
                  <c:v>42587.622071759259</c:v>
                </c:pt>
                <c:pt idx="7248">
                  <c:v>42587.622083333335</c:v>
                </c:pt>
                <c:pt idx="7249">
                  <c:v>42587.622094907405</c:v>
                </c:pt>
                <c:pt idx="7250">
                  <c:v>42587.622106481482</c:v>
                </c:pt>
                <c:pt idx="7251">
                  <c:v>42587.622118055559</c:v>
                </c:pt>
                <c:pt idx="7252">
                  <c:v>42587.622129629628</c:v>
                </c:pt>
                <c:pt idx="7253">
                  <c:v>42587.622141203705</c:v>
                </c:pt>
                <c:pt idx="7254">
                  <c:v>42587.622152777774</c:v>
                </c:pt>
                <c:pt idx="7255">
                  <c:v>42587.622164351851</c:v>
                </c:pt>
                <c:pt idx="7256">
                  <c:v>42587.622175925928</c:v>
                </c:pt>
                <c:pt idx="7257">
                  <c:v>42587.622187499997</c:v>
                </c:pt>
                <c:pt idx="7258">
                  <c:v>42587.622199074074</c:v>
                </c:pt>
                <c:pt idx="7259">
                  <c:v>42587.622210648151</c:v>
                </c:pt>
                <c:pt idx="7260">
                  <c:v>42587.62222222222</c:v>
                </c:pt>
                <c:pt idx="7261">
                  <c:v>42587.622233796297</c:v>
                </c:pt>
                <c:pt idx="7262">
                  <c:v>42587.622245370374</c:v>
                </c:pt>
                <c:pt idx="7263">
                  <c:v>42587.622256944444</c:v>
                </c:pt>
                <c:pt idx="7264">
                  <c:v>42587.62226851852</c:v>
                </c:pt>
                <c:pt idx="7265">
                  <c:v>42587.62228009259</c:v>
                </c:pt>
                <c:pt idx="7266">
                  <c:v>42587.622291666667</c:v>
                </c:pt>
                <c:pt idx="7267">
                  <c:v>42587.622303240743</c:v>
                </c:pt>
                <c:pt idx="7268">
                  <c:v>42587.622314814813</c:v>
                </c:pt>
                <c:pt idx="7269">
                  <c:v>42587.62232638889</c:v>
                </c:pt>
                <c:pt idx="7270">
                  <c:v>42587.622337962966</c:v>
                </c:pt>
                <c:pt idx="7271">
                  <c:v>42587.622349537036</c:v>
                </c:pt>
                <c:pt idx="7272">
                  <c:v>42587.622361111113</c:v>
                </c:pt>
                <c:pt idx="7273">
                  <c:v>42587.622372685182</c:v>
                </c:pt>
                <c:pt idx="7274">
                  <c:v>42587.622384259259</c:v>
                </c:pt>
                <c:pt idx="7275">
                  <c:v>42587.622395833336</c:v>
                </c:pt>
                <c:pt idx="7276">
                  <c:v>42587.622407407405</c:v>
                </c:pt>
                <c:pt idx="7277">
                  <c:v>42587.622418981482</c:v>
                </c:pt>
                <c:pt idx="7278">
                  <c:v>42587.622430555559</c:v>
                </c:pt>
                <c:pt idx="7279">
                  <c:v>42587.622442129628</c:v>
                </c:pt>
                <c:pt idx="7280">
                  <c:v>42587.622453703705</c:v>
                </c:pt>
                <c:pt idx="7281">
                  <c:v>42587.622465277775</c:v>
                </c:pt>
                <c:pt idx="7282">
                  <c:v>42587.622476851851</c:v>
                </c:pt>
                <c:pt idx="7283">
                  <c:v>42587.622488425928</c:v>
                </c:pt>
                <c:pt idx="7284">
                  <c:v>42587.622499999998</c:v>
                </c:pt>
                <c:pt idx="7285">
                  <c:v>42587.622511574074</c:v>
                </c:pt>
                <c:pt idx="7286">
                  <c:v>42587.622523148151</c:v>
                </c:pt>
                <c:pt idx="7287">
                  <c:v>42587.622534722221</c:v>
                </c:pt>
                <c:pt idx="7288">
                  <c:v>42587.622546296298</c:v>
                </c:pt>
                <c:pt idx="7289">
                  <c:v>42587.622557870367</c:v>
                </c:pt>
                <c:pt idx="7290">
                  <c:v>42587.622569444444</c:v>
                </c:pt>
                <c:pt idx="7291">
                  <c:v>42587.622581018521</c:v>
                </c:pt>
                <c:pt idx="7292">
                  <c:v>42587.62259259259</c:v>
                </c:pt>
                <c:pt idx="7293">
                  <c:v>42587.622604166667</c:v>
                </c:pt>
                <c:pt idx="7294">
                  <c:v>42587.622615740744</c:v>
                </c:pt>
                <c:pt idx="7295">
                  <c:v>42587.622627314813</c:v>
                </c:pt>
                <c:pt idx="7296">
                  <c:v>42587.62263888889</c:v>
                </c:pt>
                <c:pt idx="7297">
                  <c:v>42587.622650462959</c:v>
                </c:pt>
                <c:pt idx="7298">
                  <c:v>42587.622662037036</c:v>
                </c:pt>
                <c:pt idx="7299">
                  <c:v>42587.622673611113</c:v>
                </c:pt>
                <c:pt idx="7300">
                  <c:v>42587.622685185182</c:v>
                </c:pt>
                <c:pt idx="7301">
                  <c:v>42587.622696759259</c:v>
                </c:pt>
                <c:pt idx="7302">
                  <c:v>42587.622708333336</c:v>
                </c:pt>
                <c:pt idx="7303">
                  <c:v>42587.622719907406</c:v>
                </c:pt>
                <c:pt idx="7304">
                  <c:v>42587.622731481482</c:v>
                </c:pt>
                <c:pt idx="7305">
                  <c:v>42587.622743055559</c:v>
                </c:pt>
                <c:pt idx="7306">
                  <c:v>42587.622754629629</c:v>
                </c:pt>
                <c:pt idx="7307">
                  <c:v>42587.622766203705</c:v>
                </c:pt>
                <c:pt idx="7308">
                  <c:v>42587.622777777775</c:v>
                </c:pt>
                <c:pt idx="7309">
                  <c:v>42587.622789351852</c:v>
                </c:pt>
                <c:pt idx="7310">
                  <c:v>42587.622800925928</c:v>
                </c:pt>
                <c:pt idx="7311">
                  <c:v>42587.622812499998</c:v>
                </c:pt>
                <c:pt idx="7312">
                  <c:v>42587.622824074075</c:v>
                </c:pt>
                <c:pt idx="7313">
                  <c:v>42587.622835648152</c:v>
                </c:pt>
                <c:pt idx="7314">
                  <c:v>42587.622847222221</c:v>
                </c:pt>
                <c:pt idx="7315">
                  <c:v>42587.622858796298</c:v>
                </c:pt>
                <c:pt idx="7316">
                  <c:v>42587.622870370367</c:v>
                </c:pt>
                <c:pt idx="7317">
                  <c:v>42587.622881944444</c:v>
                </c:pt>
                <c:pt idx="7318">
                  <c:v>42587.622893518521</c:v>
                </c:pt>
                <c:pt idx="7319">
                  <c:v>42587.62290509259</c:v>
                </c:pt>
                <c:pt idx="7320">
                  <c:v>42587.622916666667</c:v>
                </c:pt>
                <c:pt idx="7321">
                  <c:v>42587.622928240744</c:v>
                </c:pt>
                <c:pt idx="7322">
                  <c:v>42587.622939814813</c:v>
                </c:pt>
                <c:pt idx="7323">
                  <c:v>42587.62295138889</c:v>
                </c:pt>
                <c:pt idx="7324">
                  <c:v>42587.62296296296</c:v>
                </c:pt>
                <c:pt idx="7325">
                  <c:v>42587.622974537036</c:v>
                </c:pt>
                <c:pt idx="7326">
                  <c:v>42587.622986111113</c:v>
                </c:pt>
                <c:pt idx="7327">
                  <c:v>42587.622997685183</c:v>
                </c:pt>
                <c:pt idx="7328">
                  <c:v>42587.62300925926</c:v>
                </c:pt>
                <c:pt idx="7329">
                  <c:v>42587.623020833336</c:v>
                </c:pt>
                <c:pt idx="7330">
                  <c:v>42587.623032407406</c:v>
                </c:pt>
                <c:pt idx="7331">
                  <c:v>42587.623043981483</c:v>
                </c:pt>
                <c:pt idx="7332">
                  <c:v>42587.623055555552</c:v>
                </c:pt>
                <c:pt idx="7333">
                  <c:v>42587.623067129629</c:v>
                </c:pt>
                <c:pt idx="7334">
                  <c:v>42587.623078703706</c:v>
                </c:pt>
                <c:pt idx="7335">
                  <c:v>42587.623090277775</c:v>
                </c:pt>
                <c:pt idx="7336">
                  <c:v>42587.623101851852</c:v>
                </c:pt>
                <c:pt idx="7337">
                  <c:v>42587.623113425929</c:v>
                </c:pt>
                <c:pt idx="7338">
                  <c:v>42587.623124999998</c:v>
                </c:pt>
                <c:pt idx="7339">
                  <c:v>42587.623136574075</c:v>
                </c:pt>
                <c:pt idx="7340">
                  <c:v>42587.623148148145</c:v>
                </c:pt>
                <c:pt idx="7341">
                  <c:v>42587.623159722221</c:v>
                </c:pt>
                <c:pt idx="7342">
                  <c:v>42587.623171296298</c:v>
                </c:pt>
                <c:pt idx="7343">
                  <c:v>42587.623182870368</c:v>
                </c:pt>
                <c:pt idx="7344">
                  <c:v>42587.623194444444</c:v>
                </c:pt>
                <c:pt idx="7345">
                  <c:v>42587.623206018521</c:v>
                </c:pt>
                <c:pt idx="7346">
                  <c:v>42587.623217592591</c:v>
                </c:pt>
                <c:pt idx="7347">
                  <c:v>42587.623229166667</c:v>
                </c:pt>
                <c:pt idx="7348">
                  <c:v>42587.623240740744</c:v>
                </c:pt>
                <c:pt idx="7349">
                  <c:v>42587.623252314814</c:v>
                </c:pt>
                <c:pt idx="7350">
                  <c:v>42587.623263888891</c:v>
                </c:pt>
                <c:pt idx="7351">
                  <c:v>42587.62327546296</c:v>
                </c:pt>
                <c:pt idx="7352">
                  <c:v>42587.623287037037</c:v>
                </c:pt>
                <c:pt idx="7353">
                  <c:v>42587.623298611114</c:v>
                </c:pt>
                <c:pt idx="7354">
                  <c:v>42587.623310185183</c:v>
                </c:pt>
                <c:pt idx="7355">
                  <c:v>42587.62332175926</c:v>
                </c:pt>
                <c:pt idx="7356">
                  <c:v>42587.623333333337</c:v>
                </c:pt>
                <c:pt idx="7357">
                  <c:v>42587.623344907406</c:v>
                </c:pt>
                <c:pt idx="7358">
                  <c:v>42587.623356481483</c:v>
                </c:pt>
                <c:pt idx="7359">
                  <c:v>42587.623368055552</c:v>
                </c:pt>
                <c:pt idx="7360">
                  <c:v>42587.623379629629</c:v>
                </c:pt>
                <c:pt idx="7361">
                  <c:v>42587.623391203706</c:v>
                </c:pt>
                <c:pt idx="7362">
                  <c:v>42587.623402777775</c:v>
                </c:pt>
                <c:pt idx="7363">
                  <c:v>42587.623414351852</c:v>
                </c:pt>
                <c:pt idx="7364">
                  <c:v>42587.623425925929</c:v>
                </c:pt>
                <c:pt idx="7365">
                  <c:v>42587.623437499999</c:v>
                </c:pt>
                <c:pt idx="7366">
                  <c:v>42587.623449074075</c:v>
                </c:pt>
                <c:pt idx="7367">
                  <c:v>42587.623460648145</c:v>
                </c:pt>
                <c:pt idx="7368">
                  <c:v>42587.623472222222</c:v>
                </c:pt>
                <c:pt idx="7369">
                  <c:v>42587.623483796298</c:v>
                </c:pt>
                <c:pt idx="7370">
                  <c:v>42587.623495370368</c:v>
                </c:pt>
                <c:pt idx="7371">
                  <c:v>42587.623506944445</c:v>
                </c:pt>
                <c:pt idx="7372">
                  <c:v>42587.623518518521</c:v>
                </c:pt>
                <c:pt idx="7373">
                  <c:v>42587.623530092591</c:v>
                </c:pt>
                <c:pt idx="7374">
                  <c:v>42587.623541666668</c:v>
                </c:pt>
                <c:pt idx="7375">
                  <c:v>42587.623553240737</c:v>
                </c:pt>
                <c:pt idx="7376">
                  <c:v>42587.623564814814</c:v>
                </c:pt>
                <c:pt idx="7377">
                  <c:v>42587.623576388891</c:v>
                </c:pt>
                <c:pt idx="7378">
                  <c:v>42587.62358796296</c:v>
                </c:pt>
                <c:pt idx="7379">
                  <c:v>42587.623599537037</c:v>
                </c:pt>
                <c:pt idx="7380">
                  <c:v>42587.623611111114</c:v>
                </c:pt>
                <c:pt idx="7381">
                  <c:v>42587.623622685183</c:v>
                </c:pt>
                <c:pt idx="7382">
                  <c:v>42587.62363425926</c:v>
                </c:pt>
                <c:pt idx="7383">
                  <c:v>42587.623645833337</c:v>
                </c:pt>
                <c:pt idx="7384">
                  <c:v>42587.623657407406</c:v>
                </c:pt>
                <c:pt idx="7385">
                  <c:v>42587.623668981483</c:v>
                </c:pt>
                <c:pt idx="7386">
                  <c:v>42587.623680555553</c:v>
                </c:pt>
                <c:pt idx="7387">
                  <c:v>42587.623692129629</c:v>
                </c:pt>
                <c:pt idx="7388">
                  <c:v>42587.623703703706</c:v>
                </c:pt>
                <c:pt idx="7389">
                  <c:v>42587.623715277776</c:v>
                </c:pt>
                <c:pt idx="7390">
                  <c:v>42587.623726851853</c:v>
                </c:pt>
                <c:pt idx="7391">
                  <c:v>42587.623738425929</c:v>
                </c:pt>
                <c:pt idx="7392">
                  <c:v>42587.623749999999</c:v>
                </c:pt>
                <c:pt idx="7393">
                  <c:v>42587.623761574076</c:v>
                </c:pt>
                <c:pt idx="7394">
                  <c:v>42587.623773148145</c:v>
                </c:pt>
                <c:pt idx="7395">
                  <c:v>42587.623784722222</c:v>
                </c:pt>
                <c:pt idx="7396">
                  <c:v>42587.623796296299</c:v>
                </c:pt>
                <c:pt idx="7397">
                  <c:v>42587.623807870368</c:v>
                </c:pt>
                <c:pt idx="7398">
                  <c:v>42587.623819444445</c:v>
                </c:pt>
                <c:pt idx="7399">
                  <c:v>42587.623831018522</c:v>
                </c:pt>
                <c:pt idx="7400">
                  <c:v>42587.623842592591</c:v>
                </c:pt>
                <c:pt idx="7401">
                  <c:v>42587.623854166668</c:v>
                </c:pt>
                <c:pt idx="7402">
                  <c:v>42587.623865740738</c:v>
                </c:pt>
                <c:pt idx="7403">
                  <c:v>42587.623877314814</c:v>
                </c:pt>
                <c:pt idx="7404">
                  <c:v>42587.623888888891</c:v>
                </c:pt>
                <c:pt idx="7405">
                  <c:v>42587.623900462961</c:v>
                </c:pt>
                <c:pt idx="7406">
                  <c:v>42587.623912037037</c:v>
                </c:pt>
                <c:pt idx="7407">
                  <c:v>42587.623923611114</c:v>
                </c:pt>
                <c:pt idx="7408">
                  <c:v>42587.623935185184</c:v>
                </c:pt>
                <c:pt idx="7409">
                  <c:v>42587.62394675926</c:v>
                </c:pt>
                <c:pt idx="7410">
                  <c:v>42587.62395833333</c:v>
                </c:pt>
                <c:pt idx="7411">
                  <c:v>42587.623969907407</c:v>
                </c:pt>
                <c:pt idx="7412">
                  <c:v>42587.623981481483</c:v>
                </c:pt>
                <c:pt idx="7413">
                  <c:v>42587.623993055553</c:v>
                </c:pt>
                <c:pt idx="7414">
                  <c:v>42587.62400462963</c:v>
                </c:pt>
                <c:pt idx="7415">
                  <c:v>42587.624016203707</c:v>
                </c:pt>
                <c:pt idx="7416">
                  <c:v>42587.624027777776</c:v>
                </c:pt>
                <c:pt idx="7417">
                  <c:v>42587.624039351853</c:v>
                </c:pt>
                <c:pt idx="7418">
                  <c:v>42587.624050925922</c:v>
                </c:pt>
                <c:pt idx="7419">
                  <c:v>42587.624062499999</c:v>
                </c:pt>
                <c:pt idx="7420">
                  <c:v>42587.624074074076</c:v>
                </c:pt>
                <c:pt idx="7421">
                  <c:v>42587.624085648145</c:v>
                </c:pt>
                <c:pt idx="7422">
                  <c:v>42587.624097222222</c:v>
                </c:pt>
                <c:pt idx="7423">
                  <c:v>42587.624108796299</c:v>
                </c:pt>
                <c:pt idx="7424">
                  <c:v>42587.624120370368</c:v>
                </c:pt>
                <c:pt idx="7425">
                  <c:v>42587.624131944445</c:v>
                </c:pt>
                <c:pt idx="7426">
                  <c:v>42587.624143518522</c:v>
                </c:pt>
                <c:pt idx="7427">
                  <c:v>42587.624155092592</c:v>
                </c:pt>
                <c:pt idx="7428">
                  <c:v>42587.624166666668</c:v>
                </c:pt>
                <c:pt idx="7429">
                  <c:v>42587.624178240738</c:v>
                </c:pt>
                <c:pt idx="7430">
                  <c:v>42587.624189814815</c:v>
                </c:pt>
                <c:pt idx="7431">
                  <c:v>42587.624201388891</c:v>
                </c:pt>
                <c:pt idx="7432">
                  <c:v>42587.624212962961</c:v>
                </c:pt>
                <c:pt idx="7433">
                  <c:v>42587.624224537038</c:v>
                </c:pt>
                <c:pt idx="7434">
                  <c:v>42587.624236111114</c:v>
                </c:pt>
                <c:pt idx="7435">
                  <c:v>42587.624247685184</c:v>
                </c:pt>
                <c:pt idx="7436">
                  <c:v>42587.624259259261</c:v>
                </c:pt>
                <c:pt idx="7437">
                  <c:v>42587.62427083333</c:v>
                </c:pt>
                <c:pt idx="7438">
                  <c:v>42587.624282407407</c:v>
                </c:pt>
                <c:pt idx="7439">
                  <c:v>42587.624293981484</c:v>
                </c:pt>
                <c:pt idx="7440">
                  <c:v>42587.624305555553</c:v>
                </c:pt>
                <c:pt idx="7441">
                  <c:v>42587.62431712963</c:v>
                </c:pt>
                <c:pt idx="7442">
                  <c:v>42587.624328703707</c:v>
                </c:pt>
                <c:pt idx="7443">
                  <c:v>42587.624340277776</c:v>
                </c:pt>
                <c:pt idx="7444">
                  <c:v>42587.624351851853</c:v>
                </c:pt>
                <c:pt idx="7445">
                  <c:v>42587.624363425923</c:v>
                </c:pt>
                <c:pt idx="7446">
                  <c:v>42587.624374999999</c:v>
                </c:pt>
                <c:pt idx="7447">
                  <c:v>42587.624386574076</c:v>
                </c:pt>
                <c:pt idx="7448">
                  <c:v>42587.624398148146</c:v>
                </c:pt>
                <c:pt idx="7449">
                  <c:v>42587.624409722222</c:v>
                </c:pt>
                <c:pt idx="7450">
                  <c:v>42587.624421296299</c:v>
                </c:pt>
                <c:pt idx="7451">
                  <c:v>42587.624432870369</c:v>
                </c:pt>
                <c:pt idx="7452">
                  <c:v>42587.624444444446</c:v>
                </c:pt>
                <c:pt idx="7453">
                  <c:v>42587.624456018515</c:v>
                </c:pt>
                <c:pt idx="7454">
                  <c:v>42587.624467592592</c:v>
                </c:pt>
                <c:pt idx="7455">
                  <c:v>42587.624479166669</c:v>
                </c:pt>
                <c:pt idx="7456">
                  <c:v>42587.624490740738</c:v>
                </c:pt>
                <c:pt idx="7457">
                  <c:v>42587.624502314815</c:v>
                </c:pt>
                <c:pt idx="7458">
                  <c:v>42587.624513888892</c:v>
                </c:pt>
                <c:pt idx="7459">
                  <c:v>42587.624525462961</c:v>
                </c:pt>
                <c:pt idx="7460">
                  <c:v>42587.624537037038</c:v>
                </c:pt>
                <c:pt idx="7461">
                  <c:v>42587.624548611115</c:v>
                </c:pt>
                <c:pt idx="7462">
                  <c:v>42587.624560185184</c:v>
                </c:pt>
                <c:pt idx="7463">
                  <c:v>42587.624571759261</c:v>
                </c:pt>
                <c:pt idx="7464">
                  <c:v>42587.624583333331</c:v>
                </c:pt>
                <c:pt idx="7465">
                  <c:v>42587.624594907407</c:v>
                </c:pt>
                <c:pt idx="7466">
                  <c:v>42587.624606481484</c:v>
                </c:pt>
                <c:pt idx="7467">
                  <c:v>42587.624618055554</c:v>
                </c:pt>
                <c:pt idx="7468">
                  <c:v>42587.62462962963</c:v>
                </c:pt>
                <c:pt idx="7469">
                  <c:v>42587.624641203707</c:v>
                </c:pt>
                <c:pt idx="7470">
                  <c:v>42587.624652777777</c:v>
                </c:pt>
                <c:pt idx="7471">
                  <c:v>42587.624664351853</c:v>
                </c:pt>
                <c:pt idx="7472">
                  <c:v>42587.624675925923</c:v>
                </c:pt>
                <c:pt idx="7473">
                  <c:v>42587.6246875</c:v>
                </c:pt>
                <c:pt idx="7474">
                  <c:v>42587.624699074076</c:v>
                </c:pt>
                <c:pt idx="7475">
                  <c:v>42587.624710648146</c:v>
                </c:pt>
                <c:pt idx="7476">
                  <c:v>42587.624722222223</c:v>
                </c:pt>
                <c:pt idx="7477">
                  <c:v>42587.6247337963</c:v>
                </c:pt>
                <c:pt idx="7478">
                  <c:v>42587.624745370369</c:v>
                </c:pt>
                <c:pt idx="7479">
                  <c:v>42587.624756944446</c:v>
                </c:pt>
                <c:pt idx="7480">
                  <c:v>42587.624768518515</c:v>
                </c:pt>
                <c:pt idx="7481">
                  <c:v>42587.624780092592</c:v>
                </c:pt>
                <c:pt idx="7482">
                  <c:v>42587.624791666669</c:v>
                </c:pt>
                <c:pt idx="7483">
                  <c:v>42587.624803240738</c:v>
                </c:pt>
                <c:pt idx="7484">
                  <c:v>42587.624814814815</c:v>
                </c:pt>
                <c:pt idx="7485">
                  <c:v>42587.624826388892</c:v>
                </c:pt>
                <c:pt idx="7486">
                  <c:v>42587.624837962961</c:v>
                </c:pt>
                <c:pt idx="7487">
                  <c:v>42587.624849537038</c:v>
                </c:pt>
                <c:pt idx="7488">
                  <c:v>42587.624861111108</c:v>
                </c:pt>
                <c:pt idx="7489">
                  <c:v>42587.624872685185</c:v>
                </c:pt>
                <c:pt idx="7490">
                  <c:v>42587.624884259261</c:v>
                </c:pt>
                <c:pt idx="7491">
                  <c:v>42587.624895833331</c:v>
                </c:pt>
                <c:pt idx="7492">
                  <c:v>42587.624907407408</c:v>
                </c:pt>
                <c:pt idx="7493">
                  <c:v>42587.624918981484</c:v>
                </c:pt>
                <c:pt idx="7494">
                  <c:v>42587.624930555554</c:v>
                </c:pt>
                <c:pt idx="7495">
                  <c:v>42587.624942129631</c:v>
                </c:pt>
                <c:pt idx="7496">
                  <c:v>42587.6249537037</c:v>
                </c:pt>
                <c:pt idx="7497">
                  <c:v>42587.624965277777</c:v>
                </c:pt>
                <c:pt idx="7498">
                  <c:v>42587.624976851854</c:v>
                </c:pt>
                <c:pt idx="7499">
                  <c:v>42587.624988425923</c:v>
                </c:pt>
                <c:pt idx="7500">
                  <c:v>42587.625</c:v>
                </c:pt>
                <c:pt idx="7501">
                  <c:v>42587.625011574077</c:v>
                </c:pt>
                <c:pt idx="7502">
                  <c:v>42587.625023148146</c:v>
                </c:pt>
                <c:pt idx="7503">
                  <c:v>42587.625034722223</c:v>
                </c:pt>
                <c:pt idx="7504">
                  <c:v>42587.6250462963</c:v>
                </c:pt>
                <c:pt idx="7505">
                  <c:v>42587.625057870369</c:v>
                </c:pt>
                <c:pt idx="7506">
                  <c:v>42587.625069444446</c:v>
                </c:pt>
                <c:pt idx="7507">
                  <c:v>42587.625081018516</c:v>
                </c:pt>
                <c:pt idx="7508">
                  <c:v>42587.625092592592</c:v>
                </c:pt>
                <c:pt idx="7509">
                  <c:v>42587.625104166669</c:v>
                </c:pt>
                <c:pt idx="7510">
                  <c:v>42587.625115740739</c:v>
                </c:pt>
                <c:pt idx="7511">
                  <c:v>42587.625127314815</c:v>
                </c:pt>
                <c:pt idx="7512">
                  <c:v>42587.625138888892</c:v>
                </c:pt>
                <c:pt idx="7513">
                  <c:v>42587.625150462962</c:v>
                </c:pt>
                <c:pt idx="7514">
                  <c:v>42587.625162037039</c:v>
                </c:pt>
                <c:pt idx="7515">
                  <c:v>42587.625173611108</c:v>
                </c:pt>
                <c:pt idx="7516">
                  <c:v>42587.625185185185</c:v>
                </c:pt>
                <c:pt idx="7517">
                  <c:v>42587.625196759262</c:v>
                </c:pt>
                <c:pt idx="7518">
                  <c:v>42587.625208333331</c:v>
                </c:pt>
                <c:pt idx="7519">
                  <c:v>42587.625219907408</c:v>
                </c:pt>
                <c:pt idx="7520">
                  <c:v>42587.625231481485</c:v>
                </c:pt>
                <c:pt idx="7521">
                  <c:v>42587.625243055554</c:v>
                </c:pt>
                <c:pt idx="7522">
                  <c:v>42587.625254629631</c:v>
                </c:pt>
                <c:pt idx="7523">
                  <c:v>42587.6252662037</c:v>
                </c:pt>
                <c:pt idx="7524">
                  <c:v>42587.625277777777</c:v>
                </c:pt>
                <c:pt idx="7525">
                  <c:v>42587.625289351854</c:v>
                </c:pt>
                <c:pt idx="7526">
                  <c:v>42587.625300925924</c:v>
                </c:pt>
                <c:pt idx="7527">
                  <c:v>42587.6253125</c:v>
                </c:pt>
                <c:pt idx="7528">
                  <c:v>42587.625324074077</c:v>
                </c:pt>
                <c:pt idx="7529">
                  <c:v>42587.625335648147</c:v>
                </c:pt>
                <c:pt idx="7530">
                  <c:v>42587.625347222223</c:v>
                </c:pt>
                <c:pt idx="7531">
                  <c:v>42587.625358796293</c:v>
                </c:pt>
                <c:pt idx="7532">
                  <c:v>42587.62537037037</c:v>
                </c:pt>
                <c:pt idx="7533">
                  <c:v>42587.625381944446</c:v>
                </c:pt>
                <c:pt idx="7534">
                  <c:v>42587.625393518516</c:v>
                </c:pt>
                <c:pt idx="7535">
                  <c:v>42587.625405092593</c:v>
                </c:pt>
                <c:pt idx="7536">
                  <c:v>42587.625416666669</c:v>
                </c:pt>
                <c:pt idx="7537">
                  <c:v>42587.625428240739</c:v>
                </c:pt>
                <c:pt idx="7538">
                  <c:v>42587.625439814816</c:v>
                </c:pt>
                <c:pt idx="7539">
                  <c:v>42587.625451388885</c:v>
                </c:pt>
                <c:pt idx="7540">
                  <c:v>42587.625462962962</c:v>
                </c:pt>
                <c:pt idx="7541">
                  <c:v>42587.625474537039</c:v>
                </c:pt>
                <c:pt idx="7542">
                  <c:v>42587.625486111108</c:v>
                </c:pt>
                <c:pt idx="7543">
                  <c:v>42587.625497685185</c:v>
                </c:pt>
                <c:pt idx="7544">
                  <c:v>42587.625509259262</c:v>
                </c:pt>
                <c:pt idx="7545">
                  <c:v>42587.625520833331</c:v>
                </c:pt>
                <c:pt idx="7546">
                  <c:v>42587.625532407408</c:v>
                </c:pt>
                <c:pt idx="7547">
                  <c:v>42587.625543981485</c:v>
                </c:pt>
                <c:pt idx="7548">
                  <c:v>42587.625555555554</c:v>
                </c:pt>
                <c:pt idx="7549">
                  <c:v>42587.625567129631</c:v>
                </c:pt>
                <c:pt idx="7550">
                  <c:v>42587.625578703701</c:v>
                </c:pt>
                <c:pt idx="7551">
                  <c:v>42587.625590277778</c:v>
                </c:pt>
                <c:pt idx="7552">
                  <c:v>42587.625601851854</c:v>
                </c:pt>
                <c:pt idx="7553">
                  <c:v>42587.625613425924</c:v>
                </c:pt>
                <c:pt idx="7554">
                  <c:v>42587.625625000001</c:v>
                </c:pt>
                <c:pt idx="7555">
                  <c:v>42587.625636574077</c:v>
                </c:pt>
                <c:pt idx="7556">
                  <c:v>42587.625648148147</c:v>
                </c:pt>
                <c:pt idx="7557">
                  <c:v>42587.625659722224</c:v>
                </c:pt>
                <c:pt idx="7558">
                  <c:v>42587.625671296293</c:v>
                </c:pt>
                <c:pt idx="7559">
                  <c:v>42587.62568287037</c:v>
                </c:pt>
                <c:pt idx="7560">
                  <c:v>42587.625694444447</c:v>
                </c:pt>
                <c:pt idx="7561">
                  <c:v>42587.625706018516</c:v>
                </c:pt>
                <c:pt idx="7562">
                  <c:v>42587.625717592593</c:v>
                </c:pt>
                <c:pt idx="7563">
                  <c:v>42587.62572916667</c:v>
                </c:pt>
                <c:pt idx="7564">
                  <c:v>42587.625740740739</c:v>
                </c:pt>
                <c:pt idx="7565">
                  <c:v>42587.625752314816</c:v>
                </c:pt>
                <c:pt idx="7566">
                  <c:v>42587.625763888886</c:v>
                </c:pt>
                <c:pt idx="7567">
                  <c:v>42587.625775462962</c:v>
                </c:pt>
                <c:pt idx="7568">
                  <c:v>42587.625787037039</c:v>
                </c:pt>
                <c:pt idx="7569">
                  <c:v>42587.625798611109</c:v>
                </c:pt>
                <c:pt idx="7570">
                  <c:v>42587.625810185185</c:v>
                </c:pt>
                <c:pt idx="7571">
                  <c:v>42587.625821759262</c:v>
                </c:pt>
                <c:pt idx="7572">
                  <c:v>42587.625833333332</c:v>
                </c:pt>
                <c:pt idx="7573">
                  <c:v>42587.625844907408</c:v>
                </c:pt>
                <c:pt idx="7574">
                  <c:v>42587.625856481478</c:v>
                </c:pt>
                <c:pt idx="7575">
                  <c:v>42587.625868055555</c:v>
                </c:pt>
                <c:pt idx="7576">
                  <c:v>42587.625879629632</c:v>
                </c:pt>
                <c:pt idx="7577">
                  <c:v>42587.625891203701</c:v>
                </c:pt>
                <c:pt idx="7578">
                  <c:v>42587.625902777778</c:v>
                </c:pt>
                <c:pt idx="7579">
                  <c:v>42587.625914351855</c:v>
                </c:pt>
                <c:pt idx="7580">
                  <c:v>42587.625925925924</c:v>
                </c:pt>
                <c:pt idx="7581">
                  <c:v>42587.625937500001</c:v>
                </c:pt>
                <c:pt idx="7582">
                  <c:v>42587.625949074078</c:v>
                </c:pt>
                <c:pt idx="7583">
                  <c:v>42587.625960648147</c:v>
                </c:pt>
                <c:pt idx="7584">
                  <c:v>42587.625972222224</c:v>
                </c:pt>
                <c:pt idx="7585">
                  <c:v>42587.625983796293</c:v>
                </c:pt>
                <c:pt idx="7586">
                  <c:v>42587.62599537037</c:v>
                </c:pt>
                <c:pt idx="7587">
                  <c:v>42587.626006944447</c:v>
                </c:pt>
                <c:pt idx="7588">
                  <c:v>42587.626018518517</c:v>
                </c:pt>
                <c:pt idx="7589">
                  <c:v>42587.626030092593</c:v>
                </c:pt>
                <c:pt idx="7590">
                  <c:v>42587.62604166667</c:v>
                </c:pt>
                <c:pt idx="7591">
                  <c:v>42587.62605324074</c:v>
                </c:pt>
                <c:pt idx="7592">
                  <c:v>42587.626064814816</c:v>
                </c:pt>
                <c:pt idx="7593">
                  <c:v>42587.626076388886</c:v>
                </c:pt>
                <c:pt idx="7594">
                  <c:v>42587.626087962963</c:v>
                </c:pt>
                <c:pt idx="7595">
                  <c:v>42587.626099537039</c:v>
                </c:pt>
                <c:pt idx="7596">
                  <c:v>42587.626111111109</c:v>
                </c:pt>
                <c:pt idx="7597">
                  <c:v>42587.626122685186</c:v>
                </c:pt>
                <c:pt idx="7598">
                  <c:v>42587.626134259262</c:v>
                </c:pt>
                <c:pt idx="7599">
                  <c:v>42587.626145833332</c:v>
                </c:pt>
                <c:pt idx="7600">
                  <c:v>42587.626157407409</c:v>
                </c:pt>
                <c:pt idx="7601">
                  <c:v>42587.626168981478</c:v>
                </c:pt>
                <c:pt idx="7602">
                  <c:v>42587.626180555555</c:v>
                </c:pt>
                <c:pt idx="7603">
                  <c:v>42587.626192129632</c:v>
                </c:pt>
                <c:pt idx="7604">
                  <c:v>42587.626203703701</c:v>
                </c:pt>
                <c:pt idx="7605">
                  <c:v>42587.626215277778</c:v>
                </c:pt>
                <c:pt idx="7606">
                  <c:v>42587.626226851855</c:v>
                </c:pt>
                <c:pt idx="7607">
                  <c:v>42587.626238425924</c:v>
                </c:pt>
                <c:pt idx="7608">
                  <c:v>42587.626250000001</c:v>
                </c:pt>
                <c:pt idx="7609">
                  <c:v>42587.626261574071</c:v>
                </c:pt>
                <c:pt idx="7610">
                  <c:v>42587.626273148147</c:v>
                </c:pt>
                <c:pt idx="7611">
                  <c:v>42587.626284722224</c:v>
                </c:pt>
                <c:pt idx="7612">
                  <c:v>42587.626296296294</c:v>
                </c:pt>
                <c:pt idx="7613">
                  <c:v>42587.626307870371</c:v>
                </c:pt>
                <c:pt idx="7614">
                  <c:v>42587.626319444447</c:v>
                </c:pt>
                <c:pt idx="7615">
                  <c:v>42587.626331018517</c:v>
                </c:pt>
                <c:pt idx="7616">
                  <c:v>42587.626342592594</c:v>
                </c:pt>
                <c:pt idx="7617">
                  <c:v>42587.626354166663</c:v>
                </c:pt>
                <c:pt idx="7618">
                  <c:v>42587.62636574074</c:v>
                </c:pt>
                <c:pt idx="7619">
                  <c:v>42587.626377314817</c:v>
                </c:pt>
                <c:pt idx="7620">
                  <c:v>42587.626388888886</c:v>
                </c:pt>
                <c:pt idx="7621">
                  <c:v>42587.626400462963</c:v>
                </c:pt>
                <c:pt idx="7622">
                  <c:v>42587.62641203704</c:v>
                </c:pt>
                <c:pt idx="7623">
                  <c:v>42587.626423611109</c:v>
                </c:pt>
                <c:pt idx="7624">
                  <c:v>42587.626435185186</c:v>
                </c:pt>
                <c:pt idx="7625">
                  <c:v>42587.626446759263</c:v>
                </c:pt>
                <c:pt idx="7626">
                  <c:v>42587.626458333332</c:v>
                </c:pt>
                <c:pt idx="7627">
                  <c:v>42587.626469907409</c:v>
                </c:pt>
                <c:pt idx="7628">
                  <c:v>42587.626481481479</c:v>
                </c:pt>
                <c:pt idx="7629">
                  <c:v>42587.626493055555</c:v>
                </c:pt>
                <c:pt idx="7630">
                  <c:v>42587.626504629632</c:v>
                </c:pt>
                <c:pt idx="7631">
                  <c:v>42587.626516203702</c:v>
                </c:pt>
                <c:pt idx="7632">
                  <c:v>42587.626527777778</c:v>
                </c:pt>
                <c:pt idx="7633">
                  <c:v>42587.626539351855</c:v>
                </c:pt>
                <c:pt idx="7634">
                  <c:v>42587.626550925925</c:v>
                </c:pt>
                <c:pt idx="7635">
                  <c:v>42587.626562500001</c:v>
                </c:pt>
                <c:pt idx="7636">
                  <c:v>42587.626574074071</c:v>
                </c:pt>
                <c:pt idx="7637">
                  <c:v>42587.626585648148</c:v>
                </c:pt>
                <c:pt idx="7638">
                  <c:v>42587.626597222225</c:v>
                </c:pt>
                <c:pt idx="7639">
                  <c:v>42587.626608796294</c:v>
                </c:pt>
                <c:pt idx="7640">
                  <c:v>42587.626620370371</c:v>
                </c:pt>
                <c:pt idx="7641">
                  <c:v>42587.626631944448</c:v>
                </c:pt>
                <c:pt idx="7642">
                  <c:v>42587.626643518517</c:v>
                </c:pt>
                <c:pt idx="7643">
                  <c:v>42587.626655092594</c:v>
                </c:pt>
                <c:pt idx="7644">
                  <c:v>42587.626666666663</c:v>
                </c:pt>
                <c:pt idx="7645">
                  <c:v>42587.62667824074</c:v>
                </c:pt>
                <c:pt idx="7646">
                  <c:v>42587.626689814817</c:v>
                </c:pt>
                <c:pt idx="7647">
                  <c:v>42587.626701388886</c:v>
                </c:pt>
                <c:pt idx="7648">
                  <c:v>42587.626712962963</c:v>
                </c:pt>
                <c:pt idx="7649">
                  <c:v>42587.62672453704</c:v>
                </c:pt>
                <c:pt idx="7650">
                  <c:v>42587.626736111109</c:v>
                </c:pt>
                <c:pt idx="7651">
                  <c:v>42587.626747685186</c:v>
                </c:pt>
                <c:pt idx="7652">
                  <c:v>42587.626759259256</c:v>
                </c:pt>
                <c:pt idx="7653">
                  <c:v>42587.626770833333</c:v>
                </c:pt>
                <c:pt idx="7654">
                  <c:v>42587.626782407409</c:v>
                </c:pt>
                <c:pt idx="7655">
                  <c:v>42587.626793981479</c:v>
                </c:pt>
                <c:pt idx="7656">
                  <c:v>42587.626805555556</c:v>
                </c:pt>
                <c:pt idx="7657">
                  <c:v>42587.626817129632</c:v>
                </c:pt>
                <c:pt idx="7658">
                  <c:v>42587.626828703702</c:v>
                </c:pt>
                <c:pt idx="7659">
                  <c:v>42587.626840277779</c:v>
                </c:pt>
                <c:pt idx="7660">
                  <c:v>42587.626851851855</c:v>
                </c:pt>
                <c:pt idx="7661">
                  <c:v>42587.626863425925</c:v>
                </c:pt>
                <c:pt idx="7662">
                  <c:v>42587.626875000002</c:v>
                </c:pt>
                <c:pt idx="7663">
                  <c:v>42587.626886574071</c:v>
                </c:pt>
                <c:pt idx="7664">
                  <c:v>42587.626898148148</c:v>
                </c:pt>
                <c:pt idx="7665">
                  <c:v>42587.626909722225</c:v>
                </c:pt>
                <c:pt idx="7666">
                  <c:v>42587.626921296294</c:v>
                </c:pt>
                <c:pt idx="7667">
                  <c:v>42587.626932870371</c:v>
                </c:pt>
                <c:pt idx="7668">
                  <c:v>42587.626944444448</c:v>
                </c:pt>
                <c:pt idx="7669">
                  <c:v>42587.626956018517</c:v>
                </c:pt>
                <c:pt idx="7670">
                  <c:v>42587.626967592594</c:v>
                </c:pt>
                <c:pt idx="7671">
                  <c:v>42587.626979166664</c:v>
                </c:pt>
                <c:pt idx="7672">
                  <c:v>42587.62699074074</c:v>
                </c:pt>
                <c:pt idx="7673">
                  <c:v>42587.627002314817</c:v>
                </c:pt>
                <c:pt idx="7674">
                  <c:v>42587.627013888887</c:v>
                </c:pt>
                <c:pt idx="7675">
                  <c:v>42587.627025462964</c:v>
                </c:pt>
                <c:pt idx="7676">
                  <c:v>42587.62703703704</c:v>
                </c:pt>
                <c:pt idx="7677">
                  <c:v>42587.62704861111</c:v>
                </c:pt>
                <c:pt idx="7678">
                  <c:v>42587.627060185187</c:v>
                </c:pt>
                <c:pt idx="7679">
                  <c:v>42587.627071759256</c:v>
                </c:pt>
                <c:pt idx="7680">
                  <c:v>42587.627083333333</c:v>
                </c:pt>
                <c:pt idx="7681">
                  <c:v>42587.62709490741</c:v>
                </c:pt>
                <c:pt idx="7682">
                  <c:v>42587.627106481479</c:v>
                </c:pt>
                <c:pt idx="7683">
                  <c:v>42587.627118055556</c:v>
                </c:pt>
                <c:pt idx="7684">
                  <c:v>42587.627129629633</c:v>
                </c:pt>
                <c:pt idx="7685">
                  <c:v>42587.627141203702</c:v>
                </c:pt>
                <c:pt idx="7686">
                  <c:v>42587.627152777779</c:v>
                </c:pt>
                <c:pt idx="7687">
                  <c:v>42587.627164351848</c:v>
                </c:pt>
                <c:pt idx="7688">
                  <c:v>42587.627175925925</c:v>
                </c:pt>
                <c:pt idx="7689">
                  <c:v>42587.627187500002</c:v>
                </c:pt>
                <c:pt idx="7690">
                  <c:v>42587.627199074072</c:v>
                </c:pt>
                <c:pt idx="7691">
                  <c:v>42587.627210648148</c:v>
                </c:pt>
                <c:pt idx="7692">
                  <c:v>42587.627222222225</c:v>
                </c:pt>
                <c:pt idx="7693">
                  <c:v>42587.627233796295</c:v>
                </c:pt>
                <c:pt idx="7694">
                  <c:v>42587.627245370371</c:v>
                </c:pt>
                <c:pt idx="7695">
                  <c:v>42587.627256944441</c:v>
                </c:pt>
                <c:pt idx="7696">
                  <c:v>42587.627268518518</c:v>
                </c:pt>
                <c:pt idx="7697">
                  <c:v>42587.627280092594</c:v>
                </c:pt>
                <c:pt idx="7698">
                  <c:v>42587.627291666664</c:v>
                </c:pt>
                <c:pt idx="7699">
                  <c:v>42587.627303240741</c:v>
                </c:pt>
                <c:pt idx="7700">
                  <c:v>42587.627314814818</c:v>
                </c:pt>
                <c:pt idx="7701">
                  <c:v>42587.627326388887</c:v>
                </c:pt>
                <c:pt idx="7702">
                  <c:v>42587.627337962964</c:v>
                </c:pt>
                <c:pt idx="7703">
                  <c:v>42587.627349537041</c:v>
                </c:pt>
                <c:pt idx="7704">
                  <c:v>42587.62736111111</c:v>
                </c:pt>
                <c:pt idx="7705">
                  <c:v>42587.627372685187</c:v>
                </c:pt>
                <c:pt idx="7706">
                  <c:v>42587.627384259256</c:v>
                </c:pt>
                <c:pt idx="7707">
                  <c:v>42587.627395833333</c:v>
                </c:pt>
                <c:pt idx="7708">
                  <c:v>42587.62740740741</c:v>
                </c:pt>
                <c:pt idx="7709">
                  <c:v>42587.627418981479</c:v>
                </c:pt>
                <c:pt idx="7710">
                  <c:v>42587.627430555556</c:v>
                </c:pt>
                <c:pt idx="7711">
                  <c:v>42587.627442129633</c:v>
                </c:pt>
                <c:pt idx="7712">
                  <c:v>42587.627453703702</c:v>
                </c:pt>
                <c:pt idx="7713">
                  <c:v>42587.627465277779</c:v>
                </c:pt>
                <c:pt idx="7714">
                  <c:v>42587.627476851849</c:v>
                </c:pt>
                <c:pt idx="7715">
                  <c:v>42587.627488425926</c:v>
                </c:pt>
                <c:pt idx="7716">
                  <c:v>42587.627500000002</c:v>
                </c:pt>
                <c:pt idx="7717">
                  <c:v>42587.627511574072</c:v>
                </c:pt>
                <c:pt idx="7718">
                  <c:v>42587.627523148149</c:v>
                </c:pt>
                <c:pt idx="7719">
                  <c:v>42587.627534722225</c:v>
                </c:pt>
                <c:pt idx="7720">
                  <c:v>42587.627546296295</c:v>
                </c:pt>
                <c:pt idx="7721">
                  <c:v>42587.627557870372</c:v>
                </c:pt>
                <c:pt idx="7722">
                  <c:v>42587.627569444441</c:v>
                </c:pt>
                <c:pt idx="7723">
                  <c:v>42587.627581018518</c:v>
                </c:pt>
                <c:pt idx="7724">
                  <c:v>42587.627592592595</c:v>
                </c:pt>
                <c:pt idx="7725">
                  <c:v>42587.627604166664</c:v>
                </c:pt>
                <c:pt idx="7726">
                  <c:v>42587.627615740741</c:v>
                </c:pt>
                <c:pt idx="7727">
                  <c:v>42587.627627314818</c:v>
                </c:pt>
                <c:pt idx="7728">
                  <c:v>42587.627638888887</c:v>
                </c:pt>
                <c:pt idx="7729">
                  <c:v>42587.627650462964</c:v>
                </c:pt>
                <c:pt idx="7730">
                  <c:v>42587.627662037034</c:v>
                </c:pt>
                <c:pt idx="7731">
                  <c:v>42587.62767361111</c:v>
                </c:pt>
                <c:pt idx="7732">
                  <c:v>42587.627685185187</c:v>
                </c:pt>
                <c:pt idx="7733">
                  <c:v>42587.627696759257</c:v>
                </c:pt>
                <c:pt idx="7734">
                  <c:v>42587.627708333333</c:v>
                </c:pt>
                <c:pt idx="7735">
                  <c:v>42587.62771990741</c:v>
                </c:pt>
                <c:pt idx="7736">
                  <c:v>42587.62773148148</c:v>
                </c:pt>
                <c:pt idx="7737">
                  <c:v>42587.627743055556</c:v>
                </c:pt>
                <c:pt idx="7738">
                  <c:v>42587.627754629626</c:v>
                </c:pt>
                <c:pt idx="7739">
                  <c:v>42587.627766203703</c:v>
                </c:pt>
                <c:pt idx="7740">
                  <c:v>42587.62777777778</c:v>
                </c:pt>
                <c:pt idx="7741">
                  <c:v>42587.627789351849</c:v>
                </c:pt>
                <c:pt idx="7742">
                  <c:v>42587.627800925926</c:v>
                </c:pt>
                <c:pt idx="7743">
                  <c:v>42587.627812500003</c:v>
                </c:pt>
                <c:pt idx="7744">
                  <c:v>42587.627824074072</c:v>
                </c:pt>
                <c:pt idx="7745">
                  <c:v>42587.627835648149</c:v>
                </c:pt>
                <c:pt idx="7746">
                  <c:v>42587.627847222226</c:v>
                </c:pt>
                <c:pt idx="7747">
                  <c:v>42587.627858796295</c:v>
                </c:pt>
                <c:pt idx="7748">
                  <c:v>42587.627870370372</c:v>
                </c:pt>
                <c:pt idx="7749">
                  <c:v>42587.627881944441</c:v>
                </c:pt>
                <c:pt idx="7750">
                  <c:v>42587.627893518518</c:v>
                </c:pt>
                <c:pt idx="7751">
                  <c:v>42587.627905092595</c:v>
                </c:pt>
                <c:pt idx="7752">
                  <c:v>42587.627916666665</c:v>
                </c:pt>
                <c:pt idx="7753">
                  <c:v>42587.627928240741</c:v>
                </c:pt>
                <c:pt idx="7754">
                  <c:v>42587.627939814818</c:v>
                </c:pt>
                <c:pt idx="7755">
                  <c:v>42587.627951388888</c:v>
                </c:pt>
                <c:pt idx="7756">
                  <c:v>42587.627962962964</c:v>
                </c:pt>
                <c:pt idx="7757">
                  <c:v>42587.627974537034</c:v>
                </c:pt>
                <c:pt idx="7758">
                  <c:v>42587.627986111111</c:v>
                </c:pt>
                <c:pt idx="7759">
                  <c:v>42587.627997685187</c:v>
                </c:pt>
                <c:pt idx="7760">
                  <c:v>42587.628009259257</c:v>
                </c:pt>
                <c:pt idx="7761">
                  <c:v>42587.628020833334</c:v>
                </c:pt>
                <c:pt idx="7762">
                  <c:v>42587.628032407411</c:v>
                </c:pt>
                <c:pt idx="7763">
                  <c:v>42587.62804398148</c:v>
                </c:pt>
                <c:pt idx="7764">
                  <c:v>42587.628055555557</c:v>
                </c:pt>
                <c:pt idx="7765">
                  <c:v>42587.628067129626</c:v>
                </c:pt>
                <c:pt idx="7766">
                  <c:v>42587.628078703703</c:v>
                </c:pt>
                <c:pt idx="7767">
                  <c:v>42587.62809027778</c:v>
                </c:pt>
                <c:pt idx="7768">
                  <c:v>42587.628101851849</c:v>
                </c:pt>
                <c:pt idx="7769">
                  <c:v>42587.628113425926</c:v>
                </c:pt>
                <c:pt idx="7770">
                  <c:v>42587.628125000003</c:v>
                </c:pt>
                <c:pt idx="7771">
                  <c:v>42587.628136574072</c:v>
                </c:pt>
                <c:pt idx="7772">
                  <c:v>42587.628148148149</c:v>
                </c:pt>
                <c:pt idx="7773">
                  <c:v>42587.628159722219</c:v>
                </c:pt>
                <c:pt idx="7774">
                  <c:v>42587.628171296295</c:v>
                </c:pt>
                <c:pt idx="7775">
                  <c:v>42587.628182870372</c:v>
                </c:pt>
                <c:pt idx="7776">
                  <c:v>42587.628194444442</c:v>
                </c:pt>
                <c:pt idx="7777">
                  <c:v>42587.628206018519</c:v>
                </c:pt>
                <c:pt idx="7778">
                  <c:v>42587.628217592595</c:v>
                </c:pt>
                <c:pt idx="7779">
                  <c:v>42587.628229166665</c:v>
                </c:pt>
                <c:pt idx="7780">
                  <c:v>42587.628240740742</c:v>
                </c:pt>
                <c:pt idx="7781">
                  <c:v>42587.628252314818</c:v>
                </c:pt>
                <c:pt idx="7782">
                  <c:v>42587.628263888888</c:v>
                </c:pt>
                <c:pt idx="7783">
                  <c:v>42587.628275462965</c:v>
                </c:pt>
                <c:pt idx="7784">
                  <c:v>42587.628287037034</c:v>
                </c:pt>
                <c:pt idx="7785">
                  <c:v>42587.628298611111</c:v>
                </c:pt>
                <c:pt idx="7786">
                  <c:v>42587.628310185188</c:v>
                </c:pt>
                <c:pt idx="7787">
                  <c:v>42587.628321759257</c:v>
                </c:pt>
                <c:pt idx="7788">
                  <c:v>42587.628333333334</c:v>
                </c:pt>
                <c:pt idx="7789">
                  <c:v>42587.628344907411</c:v>
                </c:pt>
                <c:pt idx="7790">
                  <c:v>42587.62835648148</c:v>
                </c:pt>
                <c:pt idx="7791">
                  <c:v>42587.628368055557</c:v>
                </c:pt>
                <c:pt idx="7792">
                  <c:v>42587.628379629627</c:v>
                </c:pt>
                <c:pt idx="7793">
                  <c:v>42587.628391203703</c:v>
                </c:pt>
                <c:pt idx="7794">
                  <c:v>42587.62840277778</c:v>
                </c:pt>
                <c:pt idx="7795">
                  <c:v>42587.62841435185</c:v>
                </c:pt>
                <c:pt idx="7796">
                  <c:v>42587.628425925926</c:v>
                </c:pt>
                <c:pt idx="7797">
                  <c:v>42587.628437500003</c:v>
                </c:pt>
                <c:pt idx="7798">
                  <c:v>42587.628449074073</c:v>
                </c:pt>
                <c:pt idx="7799">
                  <c:v>42587.628460648149</c:v>
                </c:pt>
                <c:pt idx="7800">
                  <c:v>42587.628472222219</c:v>
                </c:pt>
                <c:pt idx="7801">
                  <c:v>42587.628483796296</c:v>
                </c:pt>
                <c:pt idx="7802">
                  <c:v>42587.628495370373</c:v>
                </c:pt>
                <c:pt idx="7803">
                  <c:v>42587.628506944442</c:v>
                </c:pt>
                <c:pt idx="7804">
                  <c:v>42587.628518518519</c:v>
                </c:pt>
                <c:pt idx="7805">
                  <c:v>42587.628530092596</c:v>
                </c:pt>
                <c:pt idx="7806">
                  <c:v>42587.628541666665</c:v>
                </c:pt>
                <c:pt idx="7807">
                  <c:v>42587.628553240742</c:v>
                </c:pt>
                <c:pt idx="7808">
                  <c:v>42587.628564814811</c:v>
                </c:pt>
                <c:pt idx="7809">
                  <c:v>42587.628576388888</c:v>
                </c:pt>
                <c:pt idx="7810">
                  <c:v>42587.628587962965</c:v>
                </c:pt>
                <c:pt idx="7811">
                  <c:v>42587.628599537034</c:v>
                </c:pt>
                <c:pt idx="7812">
                  <c:v>42587.628611111111</c:v>
                </c:pt>
                <c:pt idx="7813">
                  <c:v>42587.628622685188</c:v>
                </c:pt>
                <c:pt idx="7814">
                  <c:v>42587.628634259258</c:v>
                </c:pt>
                <c:pt idx="7815">
                  <c:v>42587.628645833334</c:v>
                </c:pt>
                <c:pt idx="7816">
                  <c:v>42587.628657407404</c:v>
                </c:pt>
                <c:pt idx="7817">
                  <c:v>42587.628668981481</c:v>
                </c:pt>
                <c:pt idx="7818">
                  <c:v>42587.628680555557</c:v>
                </c:pt>
                <c:pt idx="7819">
                  <c:v>42587.628692129627</c:v>
                </c:pt>
                <c:pt idx="7820">
                  <c:v>42587.628703703704</c:v>
                </c:pt>
                <c:pt idx="7821">
                  <c:v>42587.62871527778</c:v>
                </c:pt>
                <c:pt idx="7822">
                  <c:v>42587.62872685185</c:v>
                </c:pt>
                <c:pt idx="7823">
                  <c:v>42587.628738425927</c:v>
                </c:pt>
                <c:pt idx="7824">
                  <c:v>42587.628750000003</c:v>
                </c:pt>
                <c:pt idx="7825">
                  <c:v>42587.628761574073</c:v>
                </c:pt>
                <c:pt idx="7826">
                  <c:v>42587.62877314815</c:v>
                </c:pt>
                <c:pt idx="7827">
                  <c:v>42587.628784722219</c:v>
                </c:pt>
                <c:pt idx="7828">
                  <c:v>42587.628796296296</c:v>
                </c:pt>
                <c:pt idx="7829">
                  <c:v>42587.628807870373</c:v>
                </c:pt>
                <c:pt idx="7830">
                  <c:v>42587.628819444442</c:v>
                </c:pt>
                <c:pt idx="7831">
                  <c:v>42587.628831018519</c:v>
                </c:pt>
                <c:pt idx="7832">
                  <c:v>42587.628842592596</c:v>
                </c:pt>
                <c:pt idx="7833">
                  <c:v>42587.628854166665</c:v>
                </c:pt>
                <c:pt idx="7834">
                  <c:v>42587.628865740742</c:v>
                </c:pt>
                <c:pt idx="7835">
                  <c:v>42587.628877314812</c:v>
                </c:pt>
                <c:pt idx="7836">
                  <c:v>42587.628888888888</c:v>
                </c:pt>
                <c:pt idx="7837">
                  <c:v>42587.628900462965</c:v>
                </c:pt>
                <c:pt idx="7838">
                  <c:v>42587.628912037035</c:v>
                </c:pt>
                <c:pt idx="7839">
                  <c:v>42587.628923611112</c:v>
                </c:pt>
                <c:pt idx="7840">
                  <c:v>42587.628935185188</c:v>
                </c:pt>
                <c:pt idx="7841">
                  <c:v>42587.628946759258</c:v>
                </c:pt>
                <c:pt idx="7842">
                  <c:v>42587.628958333335</c:v>
                </c:pt>
                <c:pt idx="7843">
                  <c:v>42587.628969907404</c:v>
                </c:pt>
                <c:pt idx="7844">
                  <c:v>42587.628981481481</c:v>
                </c:pt>
                <c:pt idx="7845">
                  <c:v>42587.628993055558</c:v>
                </c:pt>
                <c:pt idx="7846">
                  <c:v>42587.629004629627</c:v>
                </c:pt>
                <c:pt idx="7847">
                  <c:v>42587.629016203704</c:v>
                </c:pt>
                <c:pt idx="7848">
                  <c:v>42587.629027777781</c:v>
                </c:pt>
                <c:pt idx="7849">
                  <c:v>42587.62903935185</c:v>
                </c:pt>
                <c:pt idx="7850">
                  <c:v>42587.629050925927</c:v>
                </c:pt>
                <c:pt idx="7851">
                  <c:v>42587.629062499997</c:v>
                </c:pt>
                <c:pt idx="7852">
                  <c:v>42587.629074074073</c:v>
                </c:pt>
                <c:pt idx="7853">
                  <c:v>42587.62908564815</c:v>
                </c:pt>
                <c:pt idx="7854">
                  <c:v>42587.62909722222</c:v>
                </c:pt>
                <c:pt idx="7855">
                  <c:v>42587.629108796296</c:v>
                </c:pt>
                <c:pt idx="7856">
                  <c:v>42587.629120370373</c:v>
                </c:pt>
                <c:pt idx="7857">
                  <c:v>42587.629131944443</c:v>
                </c:pt>
                <c:pt idx="7858">
                  <c:v>42587.629143518519</c:v>
                </c:pt>
                <c:pt idx="7859">
                  <c:v>42587.629155092596</c:v>
                </c:pt>
                <c:pt idx="7860">
                  <c:v>42587.629166666666</c:v>
                </c:pt>
                <c:pt idx="7861">
                  <c:v>42587.629178240742</c:v>
                </c:pt>
                <c:pt idx="7862">
                  <c:v>42587.629189814812</c:v>
                </c:pt>
                <c:pt idx="7863">
                  <c:v>42587.629201388889</c:v>
                </c:pt>
                <c:pt idx="7864">
                  <c:v>42587.629212962966</c:v>
                </c:pt>
                <c:pt idx="7865">
                  <c:v>42587.629224537035</c:v>
                </c:pt>
                <c:pt idx="7866">
                  <c:v>42587.629236111112</c:v>
                </c:pt>
                <c:pt idx="7867">
                  <c:v>42587.629247685189</c:v>
                </c:pt>
                <c:pt idx="7868">
                  <c:v>42587.629259259258</c:v>
                </c:pt>
                <c:pt idx="7869">
                  <c:v>42587.629270833335</c:v>
                </c:pt>
                <c:pt idx="7870">
                  <c:v>42587.629282407404</c:v>
                </c:pt>
                <c:pt idx="7871">
                  <c:v>42587.629293981481</c:v>
                </c:pt>
                <c:pt idx="7872">
                  <c:v>42587.629305555558</c:v>
                </c:pt>
                <c:pt idx="7873">
                  <c:v>42587.629317129627</c:v>
                </c:pt>
                <c:pt idx="7874">
                  <c:v>42587.629328703704</c:v>
                </c:pt>
                <c:pt idx="7875">
                  <c:v>42587.629340277781</c:v>
                </c:pt>
                <c:pt idx="7876">
                  <c:v>42587.629351851851</c:v>
                </c:pt>
                <c:pt idx="7877">
                  <c:v>42587.629363425927</c:v>
                </c:pt>
                <c:pt idx="7878">
                  <c:v>42587.629374999997</c:v>
                </c:pt>
                <c:pt idx="7879">
                  <c:v>42587.629386574074</c:v>
                </c:pt>
                <c:pt idx="7880">
                  <c:v>42587.62939814815</c:v>
                </c:pt>
                <c:pt idx="7881">
                  <c:v>42587.62940972222</c:v>
                </c:pt>
                <c:pt idx="7882">
                  <c:v>42587.629421296297</c:v>
                </c:pt>
                <c:pt idx="7883">
                  <c:v>42587.629432870373</c:v>
                </c:pt>
                <c:pt idx="7884">
                  <c:v>42587.629444444443</c:v>
                </c:pt>
                <c:pt idx="7885">
                  <c:v>42587.62945601852</c:v>
                </c:pt>
                <c:pt idx="7886">
                  <c:v>42587.629467592589</c:v>
                </c:pt>
                <c:pt idx="7887">
                  <c:v>42587.629479166666</c:v>
                </c:pt>
                <c:pt idx="7888">
                  <c:v>42587.629490740743</c:v>
                </c:pt>
                <c:pt idx="7889">
                  <c:v>42587.629502314812</c:v>
                </c:pt>
                <c:pt idx="7890">
                  <c:v>42587.629513888889</c:v>
                </c:pt>
                <c:pt idx="7891">
                  <c:v>42587.629525462966</c:v>
                </c:pt>
                <c:pt idx="7892">
                  <c:v>42587.629537037035</c:v>
                </c:pt>
                <c:pt idx="7893">
                  <c:v>42587.629548611112</c:v>
                </c:pt>
                <c:pt idx="7894">
                  <c:v>42587.629560185182</c:v>
                </c:pt>
                <c:pt idx="7895">
                  <c:v>42587.629571759258</c:v>
                </c:pt>
                <c:pt idx="7896">
                  <c:v>42587.629583333335</c:v>
                </c:pt>
                <c:pt idx="7897">
                  <c:v>42587.629594907405</c:v>
                </c:pt>
                <c:pt idx="7898">
                  <c:v>42587.629606481481</c:v>
                </c:pt>
                <c:pt idx="7899">
                  <c:v>42587.629618055558</c:v>
                </c:pt>
                <c:pt idx="7900">
                  <c:v>42587.629629629628</c:v>
                </c:pt>
                <c:pt idx="7901">
                  <c:v>42587.629641203705</c:v>
                </c:pt>
                <c:pt idx="7902">
                  <c:v>42587.629652777781</c:v>
                </c:pt>
                <c:pt idx="7903">
                  <c:v>42587.629664351851</c:v>
                </c:pt>
                <c:pt idx="7904">
                  <c:v>42587.629675925928</c:v>
                </c:pt>
                <c:pt idx="7905">
                  <c:v>42587.629687499997</c:v>
                </c:pt>
                <c:pt idx="7906">
                  <c:v>42587.629699074074</c:v>
                </c:pt>
                <c:pt idx="7907">
                  <c:v>42587.629710648151</c:v>
                </c:pt>
                <c:pt idx="7908">
                  <c:v>42587.62972222222</c:v>
                </c:pt>
                <c:pt idx="7909">
                  <c:v>42587.629733796297</c:v>
                </c:pt>
                <c:pt idx="7910">
                  <c:v>42587.629745370374</c:v>
                </c:pt>
                <c:pt idx="7911">
                  <c:v>42587.629756944443</c:v>
                </c:pt>
                <c:pt idx="7912">
                  <c:v>42587.62976851852</c:v>
                </c:pt>
                <c:pt idx="7913">
                  <c:v>42587.629780092589</c:v>
                </c:pt>
                <c:pt idx="7914">
                  <c:v>42587.629791666666</c:v>
                </c:pt>
                <c:pt idx="7915">
                  <c:v>42587.629803240743</c:v>
                </c:pt>
                <c:pt idx="7916">
                  <c:v>42587.629814814813</c:v>
                </c:pt>
                <c:pt idx="7917">
                  <c:v>42587.629826388889</c:v>
                </c:pt>
                <c:pt idx="7918">
                  <c:v>42587.629837962966</c:v>
                </c:pt>
                <c:pt idx="7919">
                  <c:v>42587.629849537036</c:v>
                </c:pt>
                <c:pt idx="7920">
                  <c:v>42587.629861111112</c:v>
                </c:pt>
                <c:pt idx="7921">
                  <c:v>42587.629872685182</c:v>
                </c:pt>
                <c:pt idx="7922">
                  <c:v>42587.629884259259</c:v>
                </c:pt>
                <c:pt idx="7923">
                  <c:v>42587.629895833335</c:v>
                </c:pt>
                <c:pt idx="7924">
                  <c:v>42587.629907407405</c:v>
                </c:pt>
                <c:pt idx="7925">
                  <c:v>42587.629918981482</c:v>
                </c:pt>
                <c:pt idx="7926">
                  <c:v>42587.629930555559</c:v>
                </c:pt>
                <c:pt idx="7927">
                  <c:v>42587.629942129628</c:v>
                </c:pt>
                <c:pt idx="7928">
                  <c:v>42587.629953703705</c:v>
                </c:pt>
                <c:pt idx="7929">
                  <c:v>42587.629965277774</c:v>
                </c:pt>
                <c:pt idx="7930">
                  <c:v>42587.629976851851</c:v>
                </c:pt>
                <c:pt idx="7931">
                  <c:v>42587.629988425928</c:v>
                </c:pt>
                <c:pt idx="7932">
                  <c:v>42587.63</c:v>
                </c:pt>
                <c:pt idx="7933">
                  <c:v>42587.630011574074</c:v>
                </c:pt>
                <c:pt idx="7934">
                  <c:v>42587.630023148151</c:v>
                </c:pt>
                <c:pt idx="7935">
                  <c:v>42587.63003472222</c:v>
                </c:pt>
                <c:pt idx="7936">
                  <c:v>42587.630046296297</c:v>
                </c:pt>
                <c:pt idx="7937">
                  <c:v>42587.630057870374</c:v>
                </c:pt>
                <c:pt idx="7938">
                  <c:v>42587.630069444444</c:v>
                </c:pt>
                <c:pt idx="7939">
                  <c:v>42587.63008101852</c:v>
                </c:pt>
                <c:pt idx="7940">
                  <c:v>42587.63009259259</c:v>
                </c:pt>
                <c:pt idx="7941">
                  <c:v>42587.630104166667</c:v>
                </c:pt>
                <c:pt idx="7942">
                  <c:v>42587.630115740743</c:v>
                </c:pt>
                <c:pt idx="7943">
                  <c:v>42587.630127314813</c:v>
                </c:pt>
                <c:pt idx="7944">
                  <c:v>42587.63013888889</c:v>
                </c:pt>
                <c:pt idx="7945">
                  <c:v>42587.630150462966</c:v>
                </c:pt>
                <c:pt idx="7946">
                  <c:v>42587.630162037036</c:v>
                </c:pt>
                <c:pt idx="7947">
                  <c:v>42587.630173611113</c:v>
                </c:pt>
                <c:pt idx="7948">
                  <c:v>42587.630185185182</c:v>
                </c:pt>
                <c:pt idx="7949">
                  <c:v>42587.630196759259</c:v>
                </c:pt>
                <c:pt idx="7950">
                  <c:v>42587.630208333336</c:v>
                </c:pt>
                <c:pt idx="7951">
                  <c:v>42587.630219907405</c:v>
                </c:pt>
                <c:pt idx="7952">
                  <c:v>42587.630231481482</c:v>
                </c:pt>
                <c:pt idx="7953">
                  <c:v>42587.630243055559</c:v>
                </c:pt>
                <c:pt idx="7954">
                  <c:v>42587.630254629628</c:v>
                </c:pt>
                <c:pt idx="7955">
                  <c:v>42587.630266203705</c:v>
                </c:pt>
                <c:pt idx="7956">
                  <c:v>42587.630277777775</c:v>
                </c:pt>
                <c:pt idx="7957">
                  <c:v>42587.630289351851</c:v>
                </c:pt>
                <c:pt idx="7958">
                  <c:v>42587.630300925928</c:v>
                </c:pt>
                <c:pt idx="7959">
                  <c:v>42587.630312499998</c:v>
                </c:pt>
                <c:pt idx="7960">
                  <c:v>42587.630324074074</c:v>
                </c:pt>
                <c:pt idx="7961">
                  <c:v>42587.630335648151</c:v>
                </c:pt>
                <c:pt idx="7962">
                  <c:v>42587.630347222221</c:v>
                </c:pt>
                <c:pt idx="7963">
                  <c:v>42587.630358796298</c:v>
                </c:pt>
                <c:pt idx="7964">
                  <c:v>42587.630370370367</c:v>
                </c:pt>
                <c:pt idx="7965">
                  <c:v>42587.630381944444</c:v>
                </c:pt>
                <c:pt idx="7966">
                  <c:v>42587.630393518521</c:v>
                </c:pt>
                <c:pt idx="7967">
                  <c:v>42587.63040509259</c:v>
                </c:pt>
                <c:pt idx="7968">
                  <c:v>42587.630416666667</c:v>
                </c:pt>
                <c:pt idx="7969">
                  <c:v>42587.630428240744</c:v>
                </c:pt>
                <c:pt idx="7970">
                  <c:v>42587.630439814813</c:v>
                </c:pt>
                <c:pt idx="7971">
                  <c:v>42587.63045138889</c:v>
                </c:pt>
                <c:pt idx="7972">
                  <c:v>42587.630462962959</c:v>
                </c:pt>
                <c:pt idx="7973">
                  <c:v>42587.630474537036</c:v>
                </c:pt>
                <c:pt idx="7974">
                  <c:v>42587.630486111113</c:v>
                </c:pt>
                <c:pt idx="7975">
                  <c:v>42587.630497685182</c:v>
                </c:pt>
                <c:pt idx="7976">
                  <c:v>42587.630509259259</c:v>
                </c:pt>
                <c:pt idx="7977">
                  <c:v>42587.630520833336</c:v>
                </c:pt>
                <c:pt idx="7978">
                  <c:v>42587.630532407406</c:v>
                </c:pt>
                <c:pt idx="7979">
                  <c:v>42587.630543981482</c:v>
                </c:pt>
                <c:pt idx="7980">
                  <c:v>42587.630555555559</c:v>
                </c:pt>
                <c:pt idx="7981">
                  <c:v>42587.630567129629</c:v>
                </c:pt>
                <c:pt idx="7982">
                  <c:v>42587.630578703705</c:v>
                </c:pt>
                <c:pt idx="7983">
                  <c:v>42587.630590277775</c:v>
                </c:pt>
                <c:pt idx="7984">
                  <c:v>42587.630601851852</c:v>
                </c:pt>
                <c:pt idx="7985">
                  <c:v>42587.630613425928</c:v>
                </c:pt>
                <c:pt idx="7986">
                  <c:v>42587.630624999998</c:v>
                </c:pt>
                <c:pt idx="7987">
                  <c:v>42587.630636574075</c:v>
                </c:pt>
                <c:pt idx="7988">
                  <c:v>42587.630648148152</c:v>
                </c:pt>
                <c:pt idx="7989">
                  <c:v>42587.630659722221</c:v>
                </c:pt>
                <c:pt idx="7990">
                  <c:v>42587.630671296298</c:v>
                </c:pt>
                <c:pt idx="7991">
                  <c:v>42587.630682870367</c:v>
                </c:pt>
                <c:pt idx="7992">
                  <c:v>42587.630694444444</c:v>
                </c:pt>
                <c:pt idx="7993">
                  <c:v>42587.630706018521</c:v>
                </c:pt>
                <c:pt idx="7994">
                  <c:v>42587.63071759259</c:v>
                </c:pt>
                <c:pt idx="7995">
                  <c:v>42587.630729166667</c:v>
                </c:pt>
                <c:pt idx="7996">
                  <c:v>42587.630740740744</c:v>
                </c:pt>
                <c:pt idx="7997">
                  <c:v>42587.630752314813</c:v>
                </c:pt>
                <c:pt idx="7998">
                  <c:v>42587.63076388889</c:v>
                </c:pt>
                <c:pt idx="7999">
                  <c:v>42587.63077546296</c:v>
                </c:pt>
                <c:pt idx="8000">
                  <c:v>42587.630787037036</c:v>
                </c:pt>
                <c:pt idx="8001">
                  <c:v>42587.630798611113</c:v>
                </c:pt>
                <c:pt idx="8002">
                  <c:v>42587.630810185183</c:v>
                </c:pt>
                <c:pt idx="8003">
                  <c:v>42587.63082175926</c:v>
                </c:pt>
                <c:pt idx="8004">
                  <c:v>42587.630833333336</c:v>
                </c:pt>
                <c:pt idx="8005">
                  <c:v>42587.630844907406</c:v>
                </c:pt>
                <c:pt idx="8006">
                  <c:v>42587.630856481483</c:v>
                </c:pt>
                <c:pt idx="8007">
                  <c:v>42587.630868055552</c:v>
                </c:pt>
                <c:pt idx="8008">
                  <c:v>42587.630879629629</c:v>
                </c:pt>
                <c:pt idx="8009">
                  <c:v>42587.630891203706</c:v>
                </c:pt>
                <c:pt idx="8010">
                  <c:v>42587.630902777775</c:v>
                </c:pt>
                <c:pt idx="8011">
                  <c:v>42587.630914351852</c:v>
                </c:pt>
                <c:pt idx="8012">
                  <c:v>42587.630925925929</c:v>
                </c:pt>
                <c:pt idx="8013">
                  <c:v>42587.630937499998</c:v>
                </c:pt>
                <c:pt idx="8014">
                  <c:v>42587.630949074075</c:v>
                </c:pt>
                <c:pt idx="8015">
                  <c:v>42587.630960648145</c:v>
                </c:pt>
                <c:pt idx="8016">
                  <c:v>42587.630972222221</c:v>
                </c:pt>
                <c:pt idx="8017">
                  <c:v>42587.630983796298</c:v>
                </c:pt>
                <c:pt idx="8018">
                  <c:v>42587.630995370368</c:v>
                </c:pt>
                <c:pt idx="8019">
                  <c:v>42587.631006944444</c:v>
                </c:pt>
                <c:pt idx="8020">
                  <c:v>42587.631018518521</c:v>
                </c:pt>
                <c:pt idx="8021">
                  <c:v>42587.631030092591</c:v>
                </c:pt>
                <c:pt idx="8022">
                  <c:v>42587.631041666667</c:v>
                </c:pt>
                <c:pt idx="8023">
                  <c:v>42587.631053240744</c:v>
                </c:pt>
                <c:pt idx="8024">
                  <c:v>42587.631064814814</c:v>
                </c:pt>
                <c:pt idx="8025">
                  <c:v>42587.631076388891</c:v>
                </c:pt>
                <c:pt idx="8026">
                  <c:v>42587.63108796296</c:v>
                </c:pt>
                <c:pt idx="8027">
                  <c:v>42587.631099537037</c:v>
                </c:pt>
                <c:pt idx="8028">
                  <c:v>42587.631111111114</c:v>
                </c:pt>
                <c:pt idx="8029">
                  <c:v>42587.631122685183</c:v>
                </c:pt>
                <c:pt idx="8030">
                  <c:v>42587.63113425926</c:v>
                </c:pt>
                <c:pt idx="8031">
                  <c:v>42587.631145833337</c:v>
                </c:pt>
                <c:pt idx="8032">
                  <c:v>42587.631157407406</c:v>
                </c:pt>
                <c:pt idx="8033">
                  <c:v>42587.631168981483</c:v>
                </c:pt>
                <c:pt idx="8034">
                  <c:v>42587.631180555552</c:v>
                </c:pt>
                <c:pt idx="8035">
                  <c:v>42587.631192129629</c:v>
                </c:pt>
                <c:pt idx="8036">
                  <c:v>42587.631203703706</c:v>
                </c:pt>
                <c:pt idx="8037">
                  <c:v>42587.631215277775</c:v>
                </c:pt>
                <c:pt idx="8038">
                  <c:v>42587.631226851852</c:v>
                </c:pt>
                <c:pt idx="8039">
                  <c:v>42587.631238425929</c:v>
                </c:pt>
                <c:pt idx="8040">
                  <c:v>42587.631249999999</c:v>
                </c:pt>
                <c:pt idx="8041">
                  <c:v>42587.631261574075</c:v>
                </c:pt>
                <c:pt idx="8042">
                  <c:v>42587.631273148145</c:v>
                </c:pt>
                <c:pt idx="8043">
                  <c:v>42587.631284722222</c:v>
                </c:pt>
                <c:pt idx="8044">
                  <c:v>42587.631296296298</c:v>
                </c:pt>
                <c:pt idx="8045">
                  <c:v>42587.631307870368</c:v>
                </c:pt>
                <c:pt idx="8046">
                  <c:v>42587.631319444445</c:v>
                </c:pt>
                <c:pt idx="8047">
                  <c:v>42587.631331018521</c:v>
                </c:pt>
                <c:pt idx="8048">
                  <c:v>42587.631342592591</c:v>
                </c:pt>
                <c:pt idx="8049">
                  <c:v>42587.631354166668</c:v>
                </c:pt>
                <c:pt idx="8050">
                  <c:v>42587.631365740737</c:v>
                </c:pt>
                <c:pt idx="8051">
                  <c:v>42587.631377314814</c:v>
                </c:pt>
                <c:pt idx="8052">
                  <c:v>42587.631388888891</c:v>
                </c:pt>
                <c:pt idx="8053">
                  <c:v>42587.63140046296</c:v>
                </c:pt>
                <c:pt idx="8054">
                  <c:v>42587.631412037037</c:v>
                </c:pt>
                <c:pt idx="8055">
                  <c:v>42587.631423611114</c:v>
                </c:pt>
                <c:pt idx="8056">
                  <c:v>42587.631435185183</c:v>
                </c:pt>
                <c:pt idx="8057">
                  <c:v>42587.63144675926</c:v>
                </c:pt>
                <c:pt idx="8058">
                  <c:v>42587.631458333337</c:v>
                </c:pt>
                <c:pt idx="8059">
                  <c:v>42587.631469907406</c:v>
                </c:pt>
                <c:pt idx="8060">
                  <c:v>42587.631481481483</c:v>
                </c:pt>
                <c:pt idx="8061">
                  <c:v>42587.631493055553</c:v>
                </c:pt>
                <c:pt idx="8062">
                  <c:v>42587.631504629629</c:v>
                </c:pt>
                <c:pt idx="8063">
                  <c:v>42587.631516203706</c:v>
                </c:pt>
                <c:pt idx="8064">
                  <c:v>42587.631527777776</c:v>
                </c:pt>
                <c:pt idx="8065">
                  <c:v>42587.631539351853</c:v>
                </c:pt>
                <c:pt idx="8066">
                  <c:v>42587.631550925929</c:v>
                </c:pt>
                <c:pt idx="8067">
                  <c:v>42587.631562499999</c:v>
                </c:pt>
                <c:pt idx="8068">
                  <c:v>42587.631574074076</c:v>
                </c:pt>
                <c:pt idx="8069">
                  <c:v>42587.631585648145</c:v>
                </c:pt>
                <c:pt idx="8070">
                  <c:v>42587.631597222222</c:v>
                </c:pt>
                <c:pt idx="8071">
                  <c:v>42587.631608796299</c:v>
                </c:pt>
                <c:pt idx="8072">
                  <c:v>42587.631620370368</c:v>
                </c:pt>
                <c:pt idx="8073">
                  <c:v>42587.631631944445</c:v>
                </c:pt>
                <c:pt idx="8074">
                  <c:v>42587.631643518522</c:v>
                </c:pt>
                <c:pt idx="8075">
                  <c:v>42587.631655092591</c:v>
                </c:pt>
                <c:pt idx="8076">
                  <c:v>42587.631666666668</c:v>
                </c:pt>
                <c:pt idx="8077">
                  <c:v>42587.631678240738</c:v>
                </c:pt>
                <c:pt idx="8078">
                  <c:v>42587.631689814814</c:v>
                </c:pt>
                <c:pt idx="8079">
                  <c:v>42587.631701388891</c:v>
                </c:pt>
                <c:pt idx="8080">
                  <c:v>42587.631712962961</c:v>
                </c:pt>
                <c:pt idx="8081">
                  <c:v>42587.631724537037</c:v>
                </c:pt>
                <c:pt idx="8082">
                  <c:v>42587.631736111114</c:v>
                </c:pt>
                <c:pt idx="8083">
                  <c:v>42587.631747685184</c:v>
                </c:pt>
                <c:pt idx="8084">
                  <c:v>42587.63175925926</c:v>
                </c:pt>
                <c:pt idx="8085">
                  <c:v>42587.63177083333</c:v>
                </c:pt>
                <c:pt idx="8086">
                  <c:v>42587.631782407407</c:v>
                </c:pt>
                <c:pt idx="8087">
                  <c:v>42587.631793981483</c:v>
                </c:pt>
                <c:pt idx="8088">
                  <c:v>42587.631805555553</c:v>
                </c:pt>
                <c:pt idx="8089">
                  <c:v>42587.63181712963</c:v>
                </c:pt>
                <c:pt idx="8090">
                  <c:v>42587.631828703707</c:v>
                </c:pt>
                <c:pt idx="8091">
                  <c:v>42587.631840277776</c:v>
                </c:pt>
                <c:pt idx="8092">
                  <c:v>42587.631851851853</c:v>
                </c:pt>
                <c:pt idx="8093">
                  <c:v>42587.631863425922</c:v>
                </c:pt>
                <c:pt idx="8094">
                  <c:v>42587.631874999999</c:v>
                </c:pt>
                <c:pt idx="8095">
                  <c:v>42587.631886574076</c:v>
                </c:pt>
                <c:pt idx="8096">
                  <c:v>42587.631898148145</c:v>
                </c:pt>
                <c:pt idx="8097">
                  <c:v>42587.631909722222</c:v>
                </c:pt>
                <c:pt idx="8098">
                  <c:v>42587.631921296299</c:v>
                </c:pt>
                <c:pt idx="8099">
                  <c:v>42587.631932870368</c:v>
                </c:pt>
                <c:pt idx="8100">
                  <c:v>42587.631944444445</c:v>
                </c:pt>
                <c:pt idx="8101">
                  <c:v>42587.631956018522</c:v>
                </c:pt>
                <c:pt idx="8102">
                  <c:v>42587.631967592592</c:v>
                </c:pt>
                <c:pt idx="8103">
                  <c:v>42587.631979166668</c:v>
                </c:pt>
                <c:pt idx="8104">
                  <c:v>42587.631990740738</c:v>
                </c:pt>
                <c:pt idx="8105">
                  <c:v>42587.632002314815</c:v>
                </c:pt>
                <c:pt idx="8106">
                  <c:v>42587.632013888891</c:v>
                </c:pt>
                <c:pt idx="8107">
                  <c:v>42587.632025462961</c:v>
                </c:pt>
                <c:pt idx="8108">
                  <c:v>42587.632037037038</c:v>
                </c:pt>
                <c:pt idx="8109">
                  <c:v>42587.632048611114</c:v>
                </c:pt>
                <c:pt idx="8110">
                  <c:v>42587.632060185184</c:v>
                </c:pt>
                <c:pt idx="8111">
                  <c:v>42587.632071759261</c:v>
                </c:pt>
                <c:pt idx="8112">
                  <c:v>42587.63208333333</c:v>
                </c:pt>
                <c:pt idx="8113">
                  <c:v>42587.632094907407</c:v>
                </c:pt>
                <c:pt idx="8114">
                  <c:v>42587.632106481484</c:v>
                </c:pt>
                <c:pt idx="8115">
                  <c:v>42587.632118055553</c:v>
                </c:pt>
                <c:pt idx="8116">
                  <c:v>42587.63212962963</c:v>
                </c:pt>
                <c:pt idx="8117">
                  <c:v>42587.632141203707</c:v>
                </c:pt>
                <c:pt idx="8118">
                  <c:v>42587.632152777776</c:v>
                </c:pt>
                <c:pt idx="8119">
                  <c:v>42587.632164351853</c:v>
                </c:pt>
                <c:pt idx="8120">
                  <c:v>42587.632175925923</c:v>
                </c:pt>
                <c:pt idx="8121">
                  <c:v>42587.632187499999</c:v>
                </c:pt>
                <c:pt idx="8122">
                  <c:v>42587.632199074076</c:v>
                </c:pt>
                <c:pt idx="8123">
                  <c:v>42587.632210648146</c:v>
                </c:pt>
                <c:pt idx="8124">
                  <c:v>42587.632222222222</c:v>
                </c:pt>
                <c:pt idx="8125">
                  <c:v>42587.632233796299</c:v>
                </c:pt>
                <c:pt idx="8126">
                  <c:v>42587.632245370369</c:v>
                </c:pt>
                <c:pt idx="8127">
                  <c:v>42587.632256944446</c:v>
                </c:pt>
                <c:pt idx="8128">
                  <c:v>42587.632268518515</c:v>
                </c:pt>
                <c:pt idx="8129">
                  <c:v>42587.632280092592</c:v>
                </c:pt>
                <c:pt idx="8130">
                  <c:v>42587.632291666669</c:v>
                </c:pt>
                <c:pt idx="8131">
                  <c:v>42587.632303240738</c:v>
                </c:pt>
                <c:pt idx="8132">
                  <c:v>42587.632314814815</c:v>
                </c:pt>
                <c:pt idx="8133">
                  <c:v>42587.632326388892</c:v>
                </c:pt>
                <c:pt idx="8134">
                  <c:v>42587.632337962961</c:v>
                </c:pt>
                <c:pt idx="8135">
                  <c:v>42587.632349537038</c:v>
                </c:pt>
                <c:pt idx="8136">
                  <c:v>42587.632361111115</c:v>
                </c:pt>
                <c:pt idx="8137">
                  <c:v>42587.632372685184</c:v>
                </c:pt>
                <c:pt idx="8138">
                  <c:v>42587.632384259261</c:v>
                </c:pt>
                <c:pt idx="8139">
                  <c:v>42587.632395833331</c:v>
                </c:pt>
                <c:pt idx="8140">
                  <c:v>42587.632407407407</c:v>
                </c:pt>
                <c:pt idx="8141">
                  <c:v>42587.632418981484</c:v>
                </c:pt>
                <c:pt idx="8142">
                  <c:v>42587.632430555554</c:v>
                </c:pt>
                <c:pt idx="8143">
                  <c:v>42587.63244212963</c:v>
                </c:pt>
                <c:pt idx="8144">
                  <c:v>42587.632453703707</c:v>
                </c:pt>
                <c:pt idx="8145">
                  <c:v>42587.632465277777</c:v>
                </c:pt>
                <c:pt idx="8146">
                  <c:v>42587.632476851853</c:v>
                </c:pt>
                <c:pt idx="8147">
                  <c:v>42587.632488425923</c:v>
                </c:pt>
                <c:pt idx="8148">
                  <c:v>42587.6325</c:v>
                </c:pt>
                <c:pt idx="8149">
                  <c:v>42587.632511574076</c:v>
                </c:pt>
                <c:pt idx="8150">
                  <c:v>42587.632523148146</c:v>
                </c:pt>
                <c:pt idx="8151">
                  <c:v>42587.632534722223</c:v>
                </c:pt>
                <c:pt idx="8152">
                  <c:v>42587.6325462963</c:v>
                </c:pt>
                <c:pt idx="8153">
                  <c:v>42587.632557870369</c:v>
                </c:pt>
                <c:pt idx="8154">
                  <c:v>42587.632569444446</c:v>
                </c:pt>
                <c:pt idx="8155">
                  <c:v>42587.632581018515</c:v>
                </c:pt>
                <c:pt idx="8156">
                  <c:v>42587.632592592592</c:v>
                </c:pt>
                <c:pt idx="8157">
                  <c:v>42587.632604166669</c:v>
                </c:pt>
                <c:pt idx="8158">
                  <c:v>42587.632615740738</c:v>
                </c:pt>
                <c:pt idx="8159">
                  <c:v>42587.632627314815</c:v>
                </c:pt>
                <c:pt idx="8160">
                  <c:v>42587.632638888892</c:v>
                </c:pt>
                <c:pt idx="8161">
                  <c:v>42587.632650462961</c:v>
                </c:pt>
                <c:pt idx="8162">
                  <c:v>42587.632662037038</c:v>
                </c:pt>
                <c:pt idx="8163">
                  <c:v>42587.632673611108</c:v>
                </c:pt>
                <c:pt idx="8164">
                  <c:v>42587.632685185185</c:v>
                </c:pt>
                <c:pt idx="8165">
                  <c:v>42587.632696759261</c:v>
                </c:pt>
                <c:pt idx="8166">
                  <c:v>42587.632708333331</c:v>
                </c:pt>
                <c:pt idx="8167">
                  <c:v>42587.632719907408</c:v>
                </c:pt>
                <c:pt idx="8168">
                  <c:v>42587.632731481484</c:v>
                </c:pt>
                <c:pt idx="8169">
                  <c:v>42587.632743055554</c:v>
                </c:pt>
                <c:pt idx="8170">
                  <c:v>42587.632754629631</c:v>
                </c:pt>
                <c:pt idx="8171">
                  <c:v>42587.6327662037</c:v>
                </c:pt>
                <c:pt idx="8172">
                  <c:v>42587.632777777777</c:v>
                </c:pt>
                <c:pt idx="8173">
                  <c:v>42587.632789351854</c:v>
                </c:pt>
                <c:pt idx="8174">
                  <c:v>42587.632800925923</c:v>
                </c:pt>
                <c:pt idx="8175">
                  <c:v>42587.6328125</c:v>
                </c:pt>
                <c:pt idx="8176">
                  <c:v>42587.632824074077</c:v>
                </c:pt>
                <c:pt idx="8177">
                  <c:v>42587.632835648146</c:v>
                </c:pt>
                <c:pt idx="8178">
                  <c:v>42587.632847222223</c:v>
                </c:pt>
                <c:pt idx="8179">
                  <c:v>42587.6328587963</c:v>
                </c:pt>
                <c:pt idx="8180">
                  <c:v>42587.632870370369</c:v>
                </c:pt>
                <c:pt idx="8181">
                  <c:v>42587.632881944446</c:v>
                </c:pt>
                <c:pt idx="8182">
                  <c:v>42587.632893518516</c:v>
                </c:pt>
                <c:pt idx="8183">
                  <c:v>42587.632905092592</c:v>
                </c:pt>
                <c:pt idx="8184">
                  <c:v>42587.632916666669</c:v>
                </c:pt>
                <c:pt idx="8185">
                  <c:v>42587.632928240739</c:v>
                </c:pt>
                <c:pt idx="8186">
                  <c:v>42587.632939814815</c:v>
                </c:pt>
                <c:pt idx="8187">
                  <c:v>42587.632951388892</c:v>
                </c:pt>
                <c:pt idx="8188">
                  <c:v>42587.632962962962</c:v>
                </c:pt>
                <c:pt idx="8189">
                  <c:v>42587.632974537039</c:v>
                </c:pt>
                <c:pt idx="8190">
                  <c:v>42587.632986111108</c:v>
                </c:pt>
                <c:pt idx="8191">
                  <c:v>42587.632997685185</c:v>
                </c:pt>
                <c:pt idx="8192">
                  <c:v>42587.633009259262</c:v>
                </c:pt>
                <c:pt idx="8193">
                  <c:v>42587.633020833331</c:v>
                </c:pt>
                <c:pt idx="8194">
                  <c:v>42587.633032407408</c:v>
                </c:pt>
                <c:pt idx="8195">
                  <c:v>42587.633043981485</c:v>
                </c:pt>
                <c:pt idx="8196">
                  <c:v>42587.633055555554</c:v>
                </c:pt>
                <c:pt idx="8197">
                  <c:v>42587.633067129631</c:v>
                </c:pt>
                <c:pt idx="8198">
                  <c:v>42587.6330787037</c:v>
                </c:pt>
                <c:pt idx="8199">
                  <c:v>42587.633090277777</c:v>
                </c:pt>
                <c:pt idx="8200">
                  <c:v>42587.633101851854</c:v>
                </c:pt>
                <c:pt idx="8201">
                  <c:v>42587.633113425924</c:v>
                </c:pt>
                <c:pt idx="8202">
                  <c:v>42587.633125</c:v>
                </c:pt>
                <c:pt idx="8203">
                  <c:v>42587.633136574077</c:v>
                </c:pt>
                <c:pt idx="8204">
                  <c:v>42587.633148148147</c:v>
                </c:pt>
                <c:pt idx="8205">
                  <c:v>42587.633159722223</c:v>
                </c:pt>
                <c:pt idx="8206">
                  <c:v>42587.633171296293</c:v>
                </c:pt>
                <c:pt idx="8207">
                  <c:v>42587.63318287037</c:v>
                </c:pt>
                <c:pt idx="8208">
                  <c:v>42587.633194444446</c:v>
                </c:pt>
                <c:pt idx="8209">
                  <c:v>42587.633206018516</c:v>
                </c:pt>
                <c:pt idx="8210">
                  <c:v>42587.633217592593</c:v>
                </c:pt>
                <c:pt idx="8211">
                  <c:v>42587.633229166669</c:v>
                </c:pt>
                <c:pt idx="8212">
                  <c:v>42587.633240740739</c:v>
                </c:pt>
                <c:pt idx="8213">
                  <c:v>42587.633252314816</c:v>
                </c:pt>
                <c:pt idx="8214">
                  <c:v>42587.633263888885</c:v>
                </c:pt>
                <c:pt idx="8215">
                  <c:v>42587.633275462962</c:v>
                </c:pt>
                <c:pt idx="8216">
                  <c:v>42587.633287037039</c:v>
                </c:pt>
                <c:pt idx="8217">
                  <c:v>42587.633298611108</c:v>
                </c:pt>
                <c:pt idx="8218">
                  <c:v>42587.633310185185</c:v>
                </c:pt>
                <c:pt idx="8219">
                  <c:v>42587.633321759262</c:v>
                </c:pt>
                <c:pt idx="8220">
                  <c:v>42587.633333333331</c:v>
                </c:pt>
                <c:pt idx="8221">
                  <c:v>42587.633344907408</c:v>
                </c:pt>
                <c:pt idx="8222">
                  <c:v>42587.633356481485</c:v>
                </c:pt>
                <c:pt idx="8223">
                  <c:v>42587.633368055554</c:v>
                </c:pt>
                <c:pt idx="8224">
                  <c:v>42587.633379629631</c:v>
                </c:pt>
                <c:pt idx="8225">
                  <c:v>42587.633391203701</c:v>
                </c:pt>
                <c:pt idx="8226">
                  <c:v>42587.633402777778</c:v>
                </c:pt>
                <c:pt idx="8227">
                  <c:v>42587.633414351854</c:v>
                </c:pt>
                <c:pt idx="8228">
                  <c:v>42587.633425925924</c:v>
                </c:pt>
                <c:pt idx="8229">
                  <c:v>42587.633437500001</c:v>
                </c:pt>
                <c:pt idx="8230">
                  <c:v>42587.633449074077</c:v>
                </c:pt>
                <c:pt idx="8231">
                  <c:v>42587.633460648147</c:v>
                </c:pt>
                <c:pt idx="8232">
                  <c:v>42587.633472222224</c:v>
                </c:pt>
                <c:pt idx="8233">
                  <c:v>42587.633483796293</c:v>
                </c:pt>
                <c:pt idx="8234">
                  <c:v>42587.63349537037</c:v>
                </c:pt>
                <c:pt idx="8235">
                  <c:v>42587.633506944447</c:v>
                </c:pt>
                <c:pt idx="8236">
                  <c:v>42587.633518518516</c:v>
                </c:pt>
                <c:pt idx="8237">
                  <c:v>42587.633530092593</c:v>
                </c:pt>
                <c:pt idx="8238">
                  <c:v>42587.63354166667</c:v>
                </c:pt>
                <c:pt idx="8239">
                  <c:v>42587.633553240739</c:v>
                </c:pt>
                <c:pt idx="8240">
                  <c:v>42587.633564814816</c:v>
                </c:pt>
                <c:pt idx="8241">
                  <c:v>42587.633576388886</c:v>
                </c:pt>
                <c:pt idx="8242">
                  <c:v>42587.633587962962</c:v>
                </c:pt>
                <c:pt idx="8243">
                  <c:v>42587.633599537039</c:v>
                </c:pt>
                <c:pt idx="8244">
                  <c:v>42587.633611111109</c:v>
                </c:pt>
                <c:pt idx="8245">
                  <c:v>42587.633622685185</c:v>
                </c:pt>
                <c:pt idx="8246">
                  <c:v>42587.633634259262</c:v>
                </c:pt>
                <c:pt idx="8247">
                  <c:v>42587.633645833332</c:v>
                </c:pt>
                <c:pt idx="8248">
                  <c:v>42587.633657407408</c:v>
                </c:pt>
                <c:pt idx="8249">
                  <c:v>42587.633668981478</c:v>
                </c:pt>
                <c:pt idx="8250">
                  <c:v>42587.633680555555</c:v>
                </c:pt>
                <c:pt idx="8251">
                  <c:v>42587.633692129632</c:v>
                </c:pt>
                <c:pt idx="8252">
                  <c:v>42587.633703703701</c:v>
                </c:pt>
                <c:pt idx="8253">
                  <c:v>42587.633715277778</c:v>
                </c:pt>
                <c:pt idx="8254">
                  <c:v>42587.633726851855</c:v>
                </c:pt>
                <c:pt idx="8255">
                  <c:v>42587.633738425924</c:v>
                </c:pt>
                <c:pt idx="8256">
                  <c:v>42587.633750000001</c:v>
                </c:pt>
                <c:pt idx="8257">
                  <c:v>42587.633761574078</c:v>
                </c:pt>
                <c:pt idx="8258">
                  <c:v>42587.633773148147</c:v>
                </c:pt>
                <c:pt idx="8259">
                  <c:v>42587.633784722224</c:v>
                </c:pt>
                <c:pt idx="8260">
                  <c:v>42587.633796296293</c:v>
                </c:pt>
                <c:pt idx="8261">
                  <c:v>42587.63380787037</c:v>
                </c:pt>
                <c:pt idx="8262">
                  <c:v>42587.633819444447</c:v>
                </c:pt>
                <c:pt idx="8263">
                  <c:v>42587.633831018517</c:v>
                </c:pt>
                <c:pt idx="8264">
                  <c:v>42587.633842592593</c:v>
                </c:pt>
                <c:pt idx="8265">
                  <c:v>42587.63385416667</c:v>
                </c:pt>
                <c:pt idx="8266">
                  <c:v>42587.63386574074</c:v>
                </c:pt>
                <c:pt idx="8267">
                  <c:v>42587.633877314816</c:v>
                </c:pt>
                <c:pt idx="8268">
                  <c:v>42587.633888888886</c:v>
                </c:pt>
                <c:pt idx="8269">
                  <c:v>42587.633900462963</c:v>
                </c:pt>
                <c:pt idx="8270">
                  <c:v>42587.633912037039</c:v>
                </c:pt>
                <c:pt idx="8271">
                  <c:v>42587.633923611109</c:v>
                </c:pt>
                <c:pt idx="8272">
                  <c:v>42587.633935185186</c:v>
                </c:pt>
                <c:pt idx="8273">
                  <c:v>42587.633946759262</c:v>
                </c:pt>
                <c:pt idx="8274">
                  <c:v>42587.633958333332</c:v>
                </c:pt>
                <c:pt idx="8275">
                  <c:v>42587.633969907409</c:v>
                </c:pt>
                <c:pt idx="8276">
                  <c:v>42587.633981481478</c:v>
                </c:pt>
                <c:pt idx="8277">
                  <c:v>42587.633993055555</c:v>
                </c:pt>
                <c:pt idx="8278">
                  <c:v>42587.634004629632</c:v>
                </c:pt>
                <c:pt idx="8279">
                  <c:v>42587.634016203701</c:v>
                </c:pt>
                <c:pt idx="8280">
                  <c:v>42587.634027777778</c:v>
                </c:pt>
                <c:pt idx="8281">
                  <c:v>42587.634039351855</c:v>
                </c:pt>
                <c:pt idx="8282">
                  <c:v>42587.634050925924</c:v>
                </c:pt>
                <c:pt idx="8283">
                  <c:v>42587.634062500001</c:v>
                </c:pt>
                <c:pt idx="8284">
                  <c:v>42587.634074074071</c:v>
                </c:pt>
                <c:pt idx="8285">
                  <c:v>42587.634085648147</c:v>
                </c:pt>
                <c:pt idx="8286">
                  <c:v>42587.634097222224</c:v>
                </c:pt>
                <c:pt idx="8287">
                  <c:v>42587.634108796294</c:v>
                </c:pt>
                <c:pt idx="8288">
                  <c:v>42587.634120370371</c:v>
                </c:pt>
                <c:pt idx="8289">
                  <c:v>42587.634131944447</c:v>
                </c:pt>
                <c:pt idx="8290">
                  <c:v>42587.634143518517</c:v>
                </c:pt>
                <c:pt idx="8291">
                  <c:v>42587.634155092594</c:v>
                </c:pt>
                <c:pt idx="8292">
                  <c:v>42587.634166666663</c:v>
                </c:pt>
                <c:pt idx="8293">
                  <c:v>42587.63417824074</c:v>
                </c:pt>
                <c:pt idx="8294">
                  <c:v>42587.634189814817</c:v>
                </c:pt>
                <c:pt idx="8295">
                  <c:v>42587.634201388886</c:v>
                </c:pt>
                <c:pt idx="8296">
                  <c:v>42587.634212962963</c:v>
                </c:pt>
                <c:pt idx="8297">
                  <c:v>42587.63422453704</c:v>
                </c:pt>
                <c:pt idx="8298">
                  <c:v>42587.634236111109</c:v>
                </c:pt>
                <c:pt idx="8299">
                  <c:v>42587.634247685186</c:v>
                </c:pt>
                <c:pt idx="8300">
                  <c:v>42587.634259259263</c:v>
                </c:pt>
                <c:pt idx="8301">
                  <c:v>42587.634270833332</c:v>
                </c:pt>
                <c:pt idx="8302">
                  <c:v>42587.634282407409</c:v>
                </c:pt>
                <c:pt idx="8303">
                  <c:v>42587.634293981479</c:v>
                </c:pt>
                <c:pt idx="8304">
                  <c:v>42587.634305555555</c:v>
                </c:pt>
                <c:pt idx="8305">
                  <c:v>42587.634317129632</c:v>
                </c:pt>
                <c:pt idx="8306">
                  <c:v>42587.634328703702</c:v>
                </c:pt>
                <c:pt idx="8307">
                  <c:v>42587.634340277778</c:v>
                </c:pt>
                <c:pt idx="8308">
                  <c:v>42587.634351851855</c:v>
                </c:pt>
                <c:pt idx="8309">
                  <c:v>42587.634363425925</c:v>
                </c:pt>
                <c:pt idx="8310">
                  <c:v>42587.634375000001</c:v>
                </c:pt>
                <c:pt idx="8311">
                  <c:v>42587.634386574071</c:v>
                </c:pt>
                <c:pt idx="8312">
                  <c:v>42587.634398148148</c:v>
                </c:pt>
                <c:pt idx="8313">
                  <c:v>42587.634409722225</c:v>
                </c:pt>
                <c:pt idx="8314">
                  <c:v>42587.634421296294</c:v>
                </c:pt>
                <c:pt idx="8315">
                  <c:v>42587.634432870371</c:v>
                </c:pt>
                <c:pt idx="8316">
                  <c:v>42587.634444444448</c:v>
                </c:pt>
                <c:pt idx="8317">
                  <c:v>42587.634456018517</c:v>
                </c:pt>
                <c:pt idx="8318">
                  <c:v>42587.634467592594</c:v>
                </c:pt>
                <c:pt idx="8319">
                  <c:v>42587.634479166663</c:v>
                </c:pt>
                <c:pt idx="8320">
                  <c:v>42587.63449074074</c:v>
                </c:pt>
                <c:pt idx="8321">
                  <c:v>42587.634502314817</c:v>
                </c:pt>
                <c:pt idx="8322">
                  <c:v>42587.634513888886</c:v>
                </c:pt>
                <c:pt idx="8323">
                  <c:v>42587.634525462963</c:v>
                </c:pt>
                <c:pt idx="8324">
                  <c:v>42587.63453703704</c:v>
                </c:pt>
                <c:pt idx="8325">
                  <c:v>42587.634548611109</c:v>
                </c:pt>
                <c:pt idx="8326">
                  <c:v>42587.634560185186</c:v>
                </c:pt>
                <c:pt idx="8327">
                  <c:v>42587.634571759256</c:v>
                </c:pt>
                <c:pt idx="8328">
                  <c:v>42587.634583333333</c:v>
                </c:pt>
                <c:pt idx="8329">
                  <c:v>42587.634594907409</c:v>
                </c:pt>
                <c:pt idx="8330">
                  <c:v>42587.634606481479</c:v>
                </c:pt>
                <c:pt idx="8331">
                  <c:v>42587.634618055556</c:v>
                </c:pt>
                <c:pt idx="8332">
                  <c:v>42587.634629629632</c:v>
                </c:pt>
                <c:pt idx="8333">
                  <c:v>42587.634641203702</c:v>
                </c:pt>
                <c:pt idx="8334">
                  <c:v>42587.634652777779</c:v>
                </c:pt>
                <c:pt idx="8335">
                  <c:v>42587.634664351855</c:v>
                </c:pt>
                <c:pt idx="8336">
                  <c:v>42587.634675925925</c:v>
                </c:pt>
                <c:pt idx="8337">
                  <c:v>42587.634687500002</c:v>
                </c:pt>
                <c:pt idx="8338">
                  <c:v>42587.634699074071</c:v>
                </c:pt>
                <c:pt idx="8339">
                  <c:v>42587.634710648148</c:v>
                </c:pt>
                <c:pt idx="8340">
                  <c:v>42587.634722222225</c:v>
                </c:pt>
                <c:pt idx="8341">
                  <c:v>42587.634733796294</c:v>
                </c:pt>
                <c:pt idx="8342">
                  <c:v>42587.634745370371</c:v>
                </c:pt>
                <c:pt idx="8343">
                  <c:v>42587.634756944448</c:v>
                </c:pt>
                <c:pt idx="8344">
                  <c:v>42587.634768518517</c:v>
                </c:pt>
                <c:pt idx="8345">
                  <c:v>42587.634780092594</c:v>
                </c:pt>
                <c:pt idx="8346">
                  <c:v>42587.634791666664</c:v>
                </c:pt>
                <c:pt idx="8347">
                  <c:v>42587.63480324074</c:v>
                </c:pt>
                <c:pt idx="8348">
                  <c:v>42587.634814814817</c:v>
                </c:pt>
                <c:pt idx="8349">
                  <c:v>42587.634826388887</c:v>
                </c:pt>
                <c:pt idx="8350">
                  <c:v>42587.634837962964</c:v>
                </c:pt>
                <c:pt idx="8351">
                  <c:v>42587.63484953704</c:v>
                </c:pt>
                <c:pt idx="8352">
                  <c:v>42587.63486111111</c:v>
                </c:pt>
                <c:pt idx="8353">
                  <c:v>42587.634872685187</c:v>
                </c:pt>
                <c:pt idx="8354">
                  <c:v>42587.634884259256</c:v>
                </c:pt>
                <c:pt idx="8355">
                  <c:v>42587.634895833333</c:v>
                </c:pt>
                <c:pt idx="8356">
                  <c:v>42587.63490740741</c:v>
                </c:pt>
                <c:pt idx="8357">
                  <c:v>42587.634918981479</c:v>
                </c:pt>
                <c:pt idx="8358">
                  <c:v>42587.634930555556</c:v>
                </c:pt>
                <c:pt idx="8359">
                  <c:v>42587.634942129633</c:v>
                </c:pt>
                <c:pt idx="8360">
                  <c:v>42587.634953703702</c:v>
                </c:pt>
                <c:pt idx="8361">
                  <c:v>42587.634965277779</c:v>
                </c:pt>
                <c:pt idx="8362">
                  <c:v>42587.634976851848</c:v>
                </c:pt>
                <c:pt idx="8363">
                  <c:v>42587.634988425925</c:v>
                </c:pt>
                <c:pt idx="8364">
                  <c:v>42587.635000000002</c:v>
                </c:pt>
                <c:pt idx="8365">
                  <c:v>42587.635011574072</c:v>
                </c:pt>
                <c:pt idx="8366">
                  <c:v>42587.635023148148</c:v>
                </c:pt>
                <c:pt idx="8367">
                  <c:v>42587.635034722225</c:v>
                </c:pt>
                <c:pt idx="8368">
                  <c:v>42587.635046296295</c:v>
                </c:pt>
                <c:pt idx="8369">
                  <c:v>42587.635057870371</c:v>
                </c:pt>
                <c:pt idx="8370">
                  <c:v>42587.635069444441</c:v>
                </c:pt>
                <c:pt idx="8371">
                  <c:v>42587.635081018518</c:v>
                </c:pt>
                <c:pt idx="8372">
                  <c:v>42587.635092592594</c:v>
                </c:pt>
                <c:pt idx="8373">
                  <c:v>42587.635104166664</c:v>
                </c:pt>
                <c:pt idx="8374">
                  <c:v>42587.635115740741</c:v>
                </c:pt>
                <c:pt idx="8375">
                  <c:v>42587.635127314818</c:v>
                </c:pt>
                <c:pt idx="8376">
                  <c:v>42587.635138888887</c:v>
                </c:pt>
                <c:pt idx="8377">
                  <c:v>42587.635150462964</c:v>
                </c:pt>
                <c:pt idx="8378">
                  <c:v>42587.635162037041</c:v>
                </c:pt>
                <c:pt idx="8379">
                  <c:v>42587.63517361111</c:v>
                </c:pt>
                <c:pt idx="8380">
                  <c:v>42587.635185185187</c:v>
                </c:pt>
                <c:pt idx="8381">
                  <c:v>42587.635196759256</c:v>
                </c:pt>
                <c:pt idx="8382">
                  <c:v>42587.635208333333</c:v>
                </c:pt>
                <c:pt idx="8383">
                  <c:v>42587.63521990741</c:v>
                </c:pt>
                <c:pt idx="8384">
                  <c:v>42587.635231481479</c:v>
                </c:pt>
                <c:pt idx="8385">
                  <c:v>42587.635243055556</c:v>
                </c:pt>
                <c:pt idx="8386">
                  <c:v>42587.635254629633</c:v>
                </c:pt>
                <c:pt idx="8387">
                  <c:v>42587.635266203702</c:v>
                </c:pt>
                <c:pt idx="8388">
                  <c:v>42587.635277777779</c:v>
                </c:pt>
                <c:pt idx="8389">
                  <c:v>42587.635289351849</c:v>
                </c:pt>
                <c:pt idx="8390">
                  <c:v>42587.635300925926</c:v>
                </c:pt>
                <c:pt idx="8391">
                  <c:v>42587.635312500002</c:v>
                </c:pt>
                <c:pt idx="8392">
                  <c:v>42587.635324074072</c:v>
                </c:pt>
                <c:pt idx="8393">
                  <c:v>42587.635335648149</c:v>
                </c:pt>
                <c:pt idx="8394">
                  <c:v>42587.635347222225</c:v>
                </c:pt>
                <c:pt idx="8395">
                  <c:v>42587.635358796295</c:v>
                </c:pt>
                <c:pt idx="8396">
                  <c:v>42587.635370370372</c:v>
                </c:pt>
                <c:pt idx="8397">
                  <c:v>42587.635381944441</c:v>
                </c:pt>
                <c:pt idx="8398">
                  <c:v>42587.635393518518</c:v>
                </c:pt>
                <c:pt idx="8399">
                  <c:v>42587.635405092595</c:v>
                </c:pt>
                <c:pt idx="8400">
                  <c:v>42587.635416666664</c:v>
                </c:pt>
                <c:pt idx="8401">
                  <c:v>42587.635428240741</c:v>
                </c:pt>
                <c:pt idx="8402">
                  <c:v>42587.635439814818</c:v>
                </c:pt>
                <c:pt idx="8403">
                  <c:v>42587.635451388887</c:v>
                </c:pt>
                <c:pt idx="8404">
                  <c:v>42587.635462962964</c:v>
                </c:pt>
                <c:pt idx="8405">
                  <c:v>42587.635474537034</c:v>
                </c:pt>
                <c:pt idx="8406">
                  <c:v>42587.63548611111</c:v>
                </c:pt>
                <c:pt idx="8407">
                  <c:v>42587.635497685187</c:v>
                </c:pt>
                <c:pt idx="8408">
                  <c:v>42587.635509259257</c:v>
                </c:pt>
                <c:pt idx="8409">
                  <c:v>42587.635520833333</c:v>
                </c:pt>
                <c:pt idx="8410">
                  <c:v>42587.63553240741</c:v>
                </c:pt>
                <c:pt idx="8411">
                  <c:v>42587.63554398148</c:v>
                </c:pt>
                <c:pt idx="8412">
                  <c:v>42587.635555555556</c:v>
                </c:pt>
                <c:pt idx="8413">
                  <c:v>42587.635567129626</c:v>
                </c:pt>
                <c:pt idx="8414">
                  <c:v>42587.635578703703</c:v>
                </c:pt>
                <c:pt idx="8415">
                  <c:v>42587.63559027778</c:v>
                </c:pt>
                <c:pt idx="8416">
                  <c:v>42587.635601851849</c:v>
                </c:pt>
                <c:pt idx="8417">
                  <c:v>42587.635613425926</c:v>
                </c:pt>
                <c:pt idx="8418">
                  <c:v>42587.635625000003</c:v>
                </c:pt>
                <c:pt idx="8419">
                  <c:v>42587.635636574072</c:v>
                </c:pt>
                <c:pt idx="8420">
                  <c:v>42587.635648148149</c:v>
                </c:pt>
                <c:pt idx="8421">
                  <c:v>42587.635659722226</c:v>
                </c:pt>
                <c:pt idx="8422">
                  <c:v>42587.635671296295</c:v>
                </c:pt>
                <c:pt idx="8423">
                  <c:v>42587.635682870372</c:v>
                </c:pt>
                <c:pt idx="8424">
                  <c:v>42587.635694444441</c:v>
                </c:pt>
                <c:pt idx="8425">
                  <c:v>42587.635706018518</c:v>
                </c:pt>
                <c:pt idx="8426">
                  <c:v>42587.635717592595</c:v>
                </c:pt>
                <c:pt idx="8427">
                  <c:v>42587.635729166665</c:v>
                </c:pt>
                <c:pt idx="8428">
                  <c:v>42587.635740740741</c:v>
                </c:pt>
                <c:pt idx="8429">
                  <c:v>42587.635752314818</c:v>
                </c:pt>
                <c:pt idx="8430">
                  <c:v>42587.635763888888</c:v>
                </c:pt>
                <c:pt idx="8431">
                  <c:v>42587.635775462964</c:v>
                </c:pt>
                <c:pt idx="8432">
                  <c:v>42587.635787037034</c:v>
                </c:pt>
                <c:pt idx="8433">
                  <c:v>42587.635798611111</c:v>
                </c:pt>
                <c:pt idx="8434">
                  <c:v>42587.635810185187</c:v>
                </c:pt>
                <c:pt idx="8435">
                  <c:v>42587.635821759257</c:v>
                </c:pt>
                <c:pt idx="8436">
                  <c:v>42587.635833333334</c:v>
                </c:pt>
                <c:pt idx="8437">
                  <c:v>42587.635844907411</c:v>
                </c:pt>
                <c:pt idx="8438">
                  <c:v>42587.63585648148</c:v>
                </c:pt>
                <c:pt idx="8439">
                  <c:v>42587.635868055557</c:v>
                </c:pt>
                <c:pt idx="8440">
                  <c:v>42587.635879629626</c:v>
                </c:pt>
                <c:pt idx="8441">
                  <c:v>42587.635891203703</c:v>
                </c:pt>
                <c:pt idx="8442">
                  <c:v>42587.63590277778</c:v>
                </c:pt>
                <c:pt idx="8443">
                  <c:v>42587.635914351849</c:v>
                </c:pt>
                <c:pt idx="8444">
                  <c:v>42587.635925925926</c:v>
                </c:pt>
                <c:pt idx="8445">
                  <c:v>42587.635937500003</c:v>
                </c:pt>
                <c:pt idx="8446">
                  <c:v>42587.635949074072</c:v>
                </c:pt>
                <c:pt idx="8447">
                  <c:v>42587.635960648149</c:v>
                </c:pt>
                <c:pt idx="8448">
                  <c:v>42587.635972222219</c:v>
                </c:pt>
                <c:pt idx="8449">
                  <c:v>42587.635983796295</c:v>
                </c:pt>
                <c:pt idx="8450">
                  <c:v>42587.635995370372</c:v>
                </c:pt>
                <c:pt idx="8451">
                  <c:v>42587.636006944442</c:v>
                </c:pt>
                <c:pt idx="8452">
                  <c:v>42587.636018518519</c:v>
                </c:pt>
                <c:pt idx="8453">
                  <c:v>42587.636030092595</c:v>
                </c:pt>
                <c:pt idx="8454">
                  <c:v>42587.636041666665</c:v>
                </c:pt>
                <c:pt idx="8455">
                  <c:v>42587.636053240742</c:v>
                </c:pt>
                <c:pt idx="8456">
                  <c:v>42587.636064814818</c:v>
                </c:pt>
                <c:pt idx="8457">
                  <c:v>42587.636076388888</c:v>
                </c:pt>
                <c:pt idx="8458">
                  <c:v>42587.636087962965</c:v>
                </c:pt>
                <c:pt idx="8459">
                  <c:v>42587.636099537034</c:v>
                </c:pt>
                <c:pt idx="8460">
                  <c:v>42587.636111111111</c:v>
                </c:pt>
                <c:pt idx="8461">
                  <c:v>42587.636122685188</c:v>
                </c:pt>
                <c:pt idx="8462">
                  <c:v>42587.636134259257</c:v>
                </c:pt>
                <c:pt idx="8463">
                  <c:v>42587.636145833334</c:v>
                </c:pt>
                <c:pt idx="8464">
                  <c:v>42587.636157407411</c:v>
                </c:pt>
                <c:pt idx="8465">
                  <c:v>42587.63616898148</c:v>
                </c:pt>
                <c:pt idx="8466">
                  <c:v>42587.636180555557</c:v>
                </c:pt>
                <c:pt idx="8467">
                  <c:v>42587.636192129627</c:v>
                </c:pt>
                <c:pt idx="8468">
                  <c:v>42587.636203703703</c:v>
                </c:pt>
                <c:pt idx="8469">
                  <c:v>42587.63621527778</c:v>
                </c:pt>
                <c:pt idx="8470">
                  <c:v>42587.63622685185</c:v>
                </c:pt>
                <c:pt idx="8471">
                  <c:v>42587.636238425926</c:v>
                </c:pt>
                <c:pt idx="8472">
                  <c:v>42587.636250000003</c:v>
                </c:pt>
                <c:pt idx="8473">
                  <c:v>42587.636261574073</c:v>
                </c:pt>
                <c:pt idx="8474">
                  <c:v>42587.636273148149</c:v>
                </c:pt>
                <c:pt idx="8475">
                  <c:v>42587.636284722219</c:v>
                </c:pt>
                <c:pt idx="8476">
                  <c:v>42587.636296296296</c:v>
                </c:pt>
                <c:pt idx="8477">
                  <c:v>42587.636307870373</c:v>
                </c:pt>
                <c:pt idx="8478">
                  <c:v>42587.636319444442</c:v>
                </c:pt>
                <c:pt idx="8479">
                  <c:v>42587.636331018519</c:v>
                </c:pt>
                <c:pt idx="8480">
                  <c:v>42587.636342592596</c:v>
                </c:pt>
                <c:pt idx="8481">
                  <c:v>42587.636354166665</c:v>
                </c:pt>
                <c:pt idx="8482">
                  <c:v>42587.636365740742</c:v>
                </c:pt>
                <c:pt idx="8483">
                  <c:v>42587.636377314811</c:v>
                </c:pt>
                <c:pt idx="8484">
                  <c:v>42587.636388888888</c:v>
                </c:pt>
                <c:pt idx="8485">
                  <c:v>42587.636400462965</c:v>
                </c:pt>
                <c:pt idx="8486">
                  <c:v>42587.636412037034</c:v>
                </c:pt>
                <c:pt idx="8487">
                  <c:v>42587.636423611111</c:v>
                </c:pt>
                <c:pt idx="8488">
                  <c:v>42587.636435185188</c:v>
                </c:pt>
                <c:pt idx="8489">
                  <c:v>42587.636446759258</c:v>
                </c:pt>
                <c:pt idx="8490">
                  <c:v>42587.636458333334</c:v>
                </c:pt>
                <c:pt idx="8491">
                  <c:v>42587.636469907404</c:v>
                </c:pt>
                <c:pt idx="8492">
                  <c:v>42587.636481481481</c:v>
                </c:pt>
                <c:pt idx="8493">
                  <c:v>42587.636493055557</c:v>
                </c:pt>
                <c:pt idx="8494">
                  <c:v>42587.636504629627</c:v>
                </c:pt>
                <c:pt idx="8495">
                  <c:v>42587.636516203704</c:v>
                </c:pt>
                <c:pt idx="8496">
                  <c:v>42587.63652777778</c:v>
                </c:pt>
                <c:pt idx="8497">
                  <c:v>42587.63653935185</c:v>
                </c:pt>
                <c:pt idx="8498">
                  <c:v>42587.636550925927</c:v>
                </c:pt>
                <c:pt idx="8499">
                  <c:v>42587.636562500003</c:v>
                </c:pt>
                <c:pt idx="8500">
                  <c:v>42587.636574074073</c:v>
                </c:pt>
                <c:pt idx="8501">
                  <c:v>42587.63658564815</c:v>
                </c:pt>
                <c:pt idx="8502">
                  <c:v>42587.636597222219</c:v>
                </c:pt>
                <c:pt idx="8503">
                  <c:v>42587.636608796296</c:v>
                </c:pt>
                <c:pt idx="8504">
                  <c:v>42587.636620370373</c:v>
                </c:pt>
                <c:pt idx="8505">
                  <c:v>42587.636631944442</c:v>
                </c:pt>
                <c:pt idx="8506">
                  <c:v>42587.636643518519</c:v>
                </c:pt>
                <c:pt idx="8507">
                  <c:v>42587.636655092596</c:v>
                </c:pt>
                <c:pt idx="8508">
                  <c:v>42587.636666666665</c:v>
                </c:pt>
                <c:pt idx="8509">
                  <c:v>42587.636678240742</c:v>
                </c:pt>
                <c:pt idx="8510">
                  <c:v>42587.636689814812</c:v>
                </c:pt>
                <c:pt idx="8511">
                  <c:v>42587.636701388888</c:v>
                </c:pt>
                <c:pt idx="8512">
                  <c:v>42587.636712962965</c:v>
                </c:pt>
                <c:pt idx="8513">
                  <c:v>42587.636724537035</c:v>
                </c:pt>
                <c:pt idx="8514">
                  <c:v>42587.636736111112</c:v>
                </c:pt>
                <c:pt idx="8515">
                  <c:v>42587.636747685188</c:v>
                </c:pt>
                <c:pt idx="8516">
                  <c:v>42587.636759259258</c:v>
                </c:pt>
                <c:pt idx="8517">
                  <c:v>42587.636770833335</c:v>
                </c:pt>
                <c:pt idx="8518">
                  <c:v>42587.636782407404</c:v>
                </c:pt>
                <c:pt idx="8519">
                  <c:v>42587.636793981481</c:v>
                </c:pt>
                <c:pt idx="8520">
                  <c:v>42587.636805555558</c:v>
                </c:pt>
                <c:pt idx="8521">
                  <c:v>42587.636817129627</c:v>
                </c:pt>
                <c:pt idx="8522">
                  <c:v>42587.636828703704</c:v>
                </c:pt>
                <c:pt idx="8523">
                  <c:v>42587.636840277781</c:v>
                </c:pt>
                <c:pt idx="8524">
                  <c:v>42587.63685185185</c:v>
                </c:pt>
                <c:pt idx="8525">
                  <c:v>42587.636863425927</c:v>
                </c:pt>
                <c:pt idx="8526">
                  <c:v>42587.636874999997</c:v>
                </c:pt>
                <c:pt idx="8527">
                  <c:v>42587.636886574073</c:v>
                </c:pt>
                <c:pt idx="8528">
                  <c:v>42587.63689814815</c:v>
                </c:pt>
                <c:pt idx="8529">
                  <c:v>42587.63690972222</c:v>
                </c:pt>
                <c:pt idx="8530">
                  <c:v>42587.636921296296</c:v>
                </c:pt>
                <c:pt idx="8531">
                  <c:v>42587.636932870373</c:v>
                </c:pt>
                <c:pt idx="8532">
                  <c:v>42587.636944444443</c:v>
                </c:pt>
                <c:pt idx="8533">
                  <c:v>42587.636956018519</c:v>
                </c:pt>
                <c:pt idx="8534">
                  <c:v>42587.636967592596</c:v>
                </c:pt>
                <c:pt idx="8535">
                  <c:v>42587.636979166666</c:v>
                </c:pt>
                <c:pt idx="8536">
                  <c:v>42587.636990740742</c:v>
                </c:pt>
                <c:pt idx="8537">
                  <c:v>42587.637002314812</c:v>
                </c:pt>
                <c:pt idx="8538">
                  <c:v>42587.637013888889</c:v>
                </c:pt>
                <c:pt idx="8539">
                  <c:v>42587.637025462966</c:v>
                </c:pt>
                <c:pt idx="8540">
                  <c:v>42587.637037037035</c:v>
                </c:pt>
                <c:pt idx="8541">
                  <c:v>42587.637048611112</c:v>
                </c:pt>
                <c:pt idx="8542">
                  <c:v>42587.637060185189</c:v>
                </c:pt>
                <c:pt idx="8543">
                  <c:v>42587.637071759258</c:v>
                </c:pt>
                <c:pt idx="8544">
                  <c:v>42587.637083333335</c:v>
                </c:pt>
                <c:pt idx="8545">
                  <c:v>42587.637094907404</c:v>
                </c:pt>
                <c:pt idx="8546">
                  <c:v>42587.637106481481</c:v>
                </c:pt>
                <c:pt idx="8547">
                  <c:v>42587.637118055558</c:v>
                </c:pt>
                <c:pt idx="8548">
                  <c:v>42587.637129629627</c:v>
                </c:pt>
                <c:pt idx="8549">
                  <c:v>42587.637141203704</c:v>
                </c:pt>
                <c:pt idx="8550">
                  <c:v>42587.637152777781</c:v>
                </c:pt>
                <c:pt idx="8551">
                  <c:v>42587.637164351851</c:v>
                </c:pt>
                <c:pt idx="8552">
                  <c:v>42587.637175925927</c:v>
                </c:pt>
                <c:pt idx="8553">
                  <c:v>42587.637187499997</c:v>
                </c:pt>
                <c:pt idx="8554">
                  <c:v>42587.637199074074</c:v>
                </c:pt>
                <c:pt idx="8555">
                  <c:v>42587.63721064815</c:v>
                </c:pt>
                <c:pt idx="8556">
                  <c:v>42587.63722222222</c:v>
                </c:pt>
                <c:pt idx="8557">
                  <c:v>42587.637233796297</c:v>
                </c:pt>
                <c:pt idx="8558">
                  <c:v>42587.637245370373</c:v>
                </c:pt>
                <c:pt idx="8559">
                  <c:v>42587.637256944443</c:v>
                </c:pt>
                <c:pt idx="8560">
                  <c:v>42587.63726851852</c:v>
                </c:pt>
                <c:pt idx="8561">
                  <c:v>42587.637280092589</c:v>
                </c:pt>
                <c:pt idx="8562">
                  <c:v>42587.637291666666</c:v>
                </c:pt>
                <c:pt idx="8563">
                  <c:v>42587.637303240743</c:v>
                </c:pt>
                <c:pt idx="8564">
                  <c:v>42587.637314814812</c:v>
                </c:pt>
                <c:pt idx="8565">
                  <c:v>42587.637326388889</c:v>
                </c:pt>
                <c:pt idx="8566">
                  <c:v>42587.637337962966</c:v>
                </c:pt>
                <c:pt idx="8567">
                  <c:v>42587.637349537035</c:v>
                </c:pt>
                <c:pt idx="8568">
                  <c:v>42587.637361111112</c:v>
                </c:pt>
                <c:pt idx="8569">
                  <c:v>42587.637372685182</c:v>
                </c:pt>
                <c:pt idx="8570">
                  <c:v>42587.637384259258</c:v>
                </c:pt>
                <c:pt idx="8571">
                  <c:v>42587.637395833335</c:v>
                </c:pt>
                <c:pt idx="8572">
                  <c:v>42587.637407407405</c:v>
                </c:pt>
                <c:pt idx="8573">
                  <c:v>42587.637418981481</c:v>
                </c:pt>
                <c:pt idx="8574">
                  <c:v>42587.637430555558</c:v>
                </c:pt>
                <c:pt idx="8575">
                  <c:v>42587.637442129628</c:v>
                </c:pt>
                <c:pt idx="8576">
                  <c:v>42587.637453703705</c:v>
                </c:pt>
                <c:pt idx="8577">
                  <c:v>42587.637465277781</c:v>
                </c:pt>
                <c:pt idx="8578">
                  <c:v>42587.637476851851</c:v>
                </c:pt>
                <c:pt idx="8579">
                  <c:v>42587.637488425928</c:v>
                </c:pt>
                <c:pt idx="8580">
                  <c:v>42587.637499999997</c:v>
                </c:pt>
                <c:pt idx="8581">
                  <c:v>42587.637511574074</c:v>
                </c:pt>
                <c:pt idx="8582">
                  <c:v>42587.637523148151</c:v>
                </c:pt>
                <c:pt idx="8583">
                  <c:v>42587.63753472222</c:v>
                </c:pt>
                <c:pt idx="8584">
                  <c:v>42587.637546296297</c:v>
                </c:pt>
                <c:pt idx="8585">
                  <c:v>42587.637557870374</c:v>
                </c:pt>
                <c:pt idx="8586">
                  <c:v>42587.637569444443</c:v>
                </c:pt>
                <c:pt idx="8587">
                  <c:v>42587.63758101852</c:v>
                </c:pt>
                <c:pt idx="8588">
                  <c:v>42587.637592592589</c:v>
                </c:pt>
                <c:pt idx="8589">
                  <c:v>42587.637604166666</c:v>
                </c:pt>
                <c:pt idx="8590">
                  <c:v>42587.637615740743</c:v>
                </c:pt>
                <c:pt idx="8591">
                  <c:v>42587.637627314813</c:v>
                </c:pt>
                <c:pt idx="8592">
                  <c:v>42587.637638888889</c:v>
                </c:pt>
                <c:pt idx="8593">
                  <c:v>42587.637650462966</c:v>
                </c:pt>
                <c:pt idx="8594">
                  <c:v>42587.637662037036</c:v>
                </c:pt>
                <c:pt idx="8595">
                  <c:v>42587.637673611112</c:v>
                </c:pt>
                <c:pt idx="8596">
                  <c:v>42587.637685185182</c:v>
                </c:pt>
                <c:pt idx="8597">
                  <c:v>42587.637696759259</c:v>
                </c:pt>
                <c:pt idx="8598">
                  <c:v>42587.637708333335</c:v>
                </c:pt>
                <c:pt idx="8599">
                  <c:v>42587.637719907405</c:v>
                </c:pt>
                <c:pt idx="8600">
                  <c:v>42587.637731481482</c:v>
                </c:pt>
                <c:pt idx="8601">
                  <c:v>42587.637743055559</c:v>
                </c:pt>
                <c:pt idx="8602">
                  <c:v>42587.637754629628</c:v>
                </c:pt>
                <c:pt idx="8603">
                  <c:v>42587.637766203705</c:v>
                </c:pt>
                <c:pt idx="8604">
                  <c:v>42587.637777777774</c:v>
                </c:pt>
                <c:pt idx="8605">
                  <c:v>42587.637789351851</c:v>
                </c:pt>
                <c:pt idx="8606">
                  <c:v>42587.637800925928</c:v>
                </c:pt>
                <c:pt idx="8607">
                  <c:v>42587.637812499997</c:v>
                </c:pt>
                <c:pt idx="8608">
                  <c:v>42587.637824074074</c:v>
                </c:pt>
                <c:pt idx="8609">
                  <c:v>42587.637835648151</c:v>
                </c:pt>
                <c:pt idx="8610">
                  <c:v>42587.63784722222</c:v>
                </c:pt>
                <c:pt idx="8611">
                  <c:v>42587.637858796297</c:v>
                </c:pt>
                <c:pt idx="8612">
                  <c:v>42587.637870370374</c:v>
                </c:pt>
                <c:pt idx="8613">
                  <c:v>42587.637881944444</c:v>
                </c:pt>
                <c:pt idx="8614">
                  <c:v>42587.63789351852</c:v>
                </c:pt>
                <c:pt idx="8615">
                  <c:v>42587.63790509259</c:v>
                </c:pt>
                <c:pt idx="8616">
                  <c:v>42587.637916666667</c:v>
                </c:pt>
                <c:pt idx="8617">
                  <c:v>42587.637928240743</c:v>
                </c:pt>
                <c:pt idx="8618">
                  <c:v>42587.637939814813</c:v>
                </c:pt>
                <c:pt idx="8619">
                  <c:v>42587.63795138889</c:v>
                </c:pt>
                <c:pt idx="8620">
                  <c:v>42587.637962962966</c:v>
                </c:pt>
                <c:pt idx="8621">
                  <c:v>42587.637974537036</c:v>
                </c:pt>
                <c:pt idx="8622">
                  <c:v>42587.637986111113</c:v>
                </c:pt>
                <c:pt idx="8623">
                  <c:v>42587.637997685182</c:v>
                </c:pt>
                <c:pt idx="8624">
                  <c:v>42587.638009259259</c:v>
                </c:pt>
                <c:pt idx="8625">
                  <c:v>42587.638020833336</c:v>
                </c:pt>
                <c:pt idx="8626">
                  <c:v>42587.638032407405</c:v>
                </c:pt>
                <c:pt idx="8627">
                  <c:v>42587.638043981482</c:v>
                </c:pt>
                <c:pt idx="8628">
                  <c:v>42587.638055555559</c:v>
                </c:pt>
                <c:pt idx="8629">
                  <c:v>42587.638067129628</c:v>
                </c:pt>
                <c:pt idx="8630">
                  <c:v>42587.638078703705</c:v>
                </c:pt>
                <c:pt idx="8631">
                  <c:v>42587.638090277775</c:v>
                </c:pt>
                <c:pt idx="8632">
                  <c:v>42587.638101851851</c:v>
                </c:pt>
                <c:pt idx="8633">
                  <c:v>42587.638113425928</c:v>
                </c:pt>
                <c:pt idx="8634">
                  <c:v>42587.638124999998</c:v>
                </c:pt>
                <c:pt idx="8635">
                  <c:v>42587.638136574074</c:v>
                </c:pt>
                <c:pt idx="8636">
                  <c:v>42587.638148148151</c:v>
                </c:pt>
                <c:pt idx="8637">
                  <c:v>42587.638159722221</c:v>
                </c:pt>
                <c:pt idx="8638">
                  <c:v>42587.638171296298</c:v>
                </c:pt>
                <c:pt idx="8639">
                  <c:v>42587.638182870367</c:v>
                </c:pt>
                <c:pt idx="8640">
                  <c:v>42587.638194444444</c:v>
                </c:pt>
                <c:pt idx="8641">
                  <c:v>42587.638206018521</c:v>
                </c:pt>
                <c:pt idx="8642">
                  <c:v>42587.63821759259</c:v>
                </c:pt>
                <c:pt idx="8643">
                  <c:v>42587.638229166667</c:v>
                </c:pt>
                <c:pt idx="8644">
                  <c:v>42587.638240740744</c:v>
                </c:pt>
                <c:pt idx="8645">
                  <c:v>42587.638252314813</c:v>
                </c:pt>
                <c:pt idx="8646">
                  <c:v>42587.63826388889</c:v>
                </c:pt>
                <c:pt idx="8647">
                  <c:v>42587.638275462959</c:v>
                </c:pt>
                <c:pt idx="8648">
                  <c:v>42587.638287037036</c:v>
                </c:pt>
                <c:pt idx="8649">
                  <c:v>42587.638298611113</c:v>
                </c:pt>
                <c:pt idx="8650">
                  <c:v>42587.638310185182</c:v>
                </c:pt>
                <c:pt idx="8651">
                  <c:v>42587.638321759259</c:v>
                </c:pt>
                <c:pt idx="8652">
                  <c:v>42587.638333333336</c:v>
                </c:pt>
                <c:pt idx="8653">
                  <c:v>42587.638344907406</c:v>
                </c:pt>
                <c:pt idx="8654">
                  <c:v>42587.638356481482</c:v>
                </c:pt>
                <c:pt idx="8655">
                  <c:v>42587.638368055559</c:v>
                </c:pt>
                <c:pt idx="8656">
                  <c:v>42587.638379629629</c:v>
                </c:pt>
                <c:pt idx="8657">
                  <c:v>42587.638391203705</c:v>
                </c:pt>
                <c:pt idx="8658">
                  <c:v>42587.638402777775</c:v>
                </c:pt>
                <c:pt idx="8659">
                  <c:v>42587.638414351852</c:v>
                </c:pt>
                <c:pt idx="8660">
                  <c:v>42587.638425925928</c:v>
                </c:pt>
                <c:pt idx="8661">
                  <c:v>42587.638437499998</c:v>
                </c:pt>
                <c:pt idx="8662">
                  <c:v>42587.638449074075</c:v>
                </c:pt>
                <c:pt idx="8663">
                  <c:v>42587.638460648152</c:v>
                </c:pt>
                <c:pt idx="8664">
                  <c:v>42587.638472222221</c:v>
                </c:pt>
                <c:pt idx="8665">
                  <c:v>42587.638483796298</c:v>
                </c:pt>
                <c:pt idx="8666">
                  <c:v>42587.638495370367</c:v>
                </c:pt>
                <c:pt idx="8667">
                  <c:v>42587.638506944444</c:v>
                </c:pt>
                <c:pt idx="8668">
                  <c:v>42587.638518518521</c:v>
                </c:pt>
                <c:pt idx="8669">
                  <c:v>42587.63853009259</c:v>
                </c:pt>
                <c:pt idx="8670">
                  <c:v>42587.638541666667</c:v>
                </c:pt>
                <c:pt idx="8671">
                  <c:v>42587.638553240744</c:v>
                </c:pt>
                <c:pt idx="8672">
                  <c:v>42587.638564814813</c:v>
                </c:pt>
                <c:pt idx="8673">
                  <c:v>42587.63857638889</c:v>
                </c:pt>
                <c:pt idx="8674">
                  <c:v>42587.63858796296</c:v>
                </c:pt>
                <c:pt idx="8675">
                  <c:v>42587.638599537036</c:v>
                </c:pt>
                <c:pt idx="8676">
                  <c:v>42587.638611111113</c:v>
                </c:pt>
                <c:pt idx="8677">
                  <c:v>42587.638622685183</c:v>
                </c:pt>
                <c:pt idx="8678">
                  <c:v>42587.63863425926</c:v>
                </c:pt>
                <c:pt idx="8679">
                  <c:v>42587.638645833336</c:v>
                </c:pt>
                <c:pt idx="8680">
                  <c:v>42587.638657407406</c:v>
                </c:pt>
                <c:pt idx="8681">
                  <c:v>42587.638668981483</c:v>
                </c:pt>
                <c:pt idx="8682">
                  <c:v>42587.638680555552</c:v>
                </c:pt>
                <c:pt idx="8683">
                  <c:v>42587.638692129629</c:v>
                </c:pt>
                <c:pt idx="8684">
                  <c:v>42587.638703703706</c:v>
                </c:pt>
                <c:pt idx="8685">
                  <c:v>42587.638715277775</c:v>
                </c:pt>
                <c:pt idx="8686">
                  <c:v>42587.638726851852</c:v>
                </c:pt>
                <c:pt idx="8687">
                  <c:v>42587.638738425929</c:v>
                </c:pt>
                <c:pt idx="8688">
                  <c:v>42587.638749999998</c:v>
                </c:pt>
                <c:pt idx="8689">
                  <c:v>42587.638761574075</c:v>
                </c:pt>
                <c:pt idx="8690">
                  <c:v>42587.638773148145</c:v>
                </c:pt>
                <c:pt idx="8691">
                  <c:v>42587.638784722221</c:v>
                </c:pt>
                <c:pt idx="8692">
                  <c:v>42587.638796296298</c:v>
                </c:pt>
                <c:pt idx="8693">
                  <c:v>42587.638807870368</c:v>
                </c:pt>
                <c:pt idx="8694">
                  <c:v>42587.638819444444</c:v>
                </c:pt>
                <c:pt idx="8695">
                  <c:v>42587.638831018521</c:v>
                </c:pt>
                <c:pt idx="8696">
                  <c:v>42587.638842592591</c:v>
                </c:pt>
                <c:pt idx="8697">
                  <c:v>42587.638854166667</c:v>
                </c:pt>
                <c:pt idx="8698">
                  <c:v>42587.638865740744</c:v>
                </c:pt>
                <c:pt idx="8699">
                  <c:v>42587.638877314814</c:v>
                </c:pt>
                <c:pt idx="8700">
                  <c:v>42587.638888888891</c:v>
                </c:pt>
                <c:pt idx="8701">
                  <c:v>42587.63890046296</c:v>
                </c:pt>
                <c:pt idx="8702">
                  <c:v>42587.638912037037</c:v>
                </c:pt>
                <c:pt idx="8703">
                  <c:v>42587.638923611114</c:v>
                </c:pt>
                <c:pt idx="8704">
                  <c:v>42587.638935185183</c:v>
                </c:pt>
                <c:pt idx="8705">
                  <c:v>42587.63894675926</c:v>
                </c:pt>
                <c:pt idx="8706">
                  <c:v>42587.638958333337</c:v>
                </c:pt>
                <c:pt idx="8707">
                  <c:v>42587.638969907406</c:v>
                </c:pt>
                <c:pt idx="8708">
                  <c:v>42587.638981481483</c:v>
                </c:pt>
                <c:pt idx="8709">
                  <c:v>42587.638993055552</c:v>
                </c:pt>
                <c:pt idx="8710">
                  <c:v>42587.639004629629</c:v>
                </c:pt>
                <c:pt idx="8711">
                  <c:v>42587.639016203706</c:v>
                </c:pt>
                <c:pt idx="8712">
                  <c:v>42587.639027777775</c:v>
                </c:pt>
                <c:pt idx="8713">
                  <c:v>42587.639039351852</c:v>
                </c:pt>
                <c:pt idx="8714">
                  <c:v>42587.639050925929</c:v>
                </c:pt>
                <c:pt idx="8715">
                  <c:v>42587.639062499999</c:v>
                </c:pt>
                <c:pt idx="8716">
                  <c:v>42587.639074074075</c:v>
                </c:pt>
                <c:pt idx="8717">
                  <c:v>42587.639085648145</c:v>
                </c:pt>
                <c:pt idx="8718">
                  <c:v>42587.639097222222</c:v>
                </c:pt>
                <c:pt idx="8719">
                  <c:v>42587.639108796298</c:v>
                </c:pt>
                <c:pt idx="8720">
                  <c:v>42587.639120370368</c:v>
                </c:pt>
                <c:pt idx="8721">
                  <c:v>42587.639131944445</c:v>
                </c:pt>
                <c:pt idx="8722">
                  <c:v>42587.639143518521</c:v>
                </c:pt>
                <c:pt idx="8723">
                  <c:v>42587.639155092591</c:v>
                </c:pt>
                <c:pt idx="8724">
                  <c:v>42587.639166666668</c:v>
                </c:pt>
                <c:pt idx="8725">
                  <c:v>42587.639178240737</c:v>
                </c:pt>
                <c:pt idx="8726">
                  <c:v>42587.639189814814</c:v>
                </c:pt>
                <c:pt idx="8727">
                  <c:v>42587.639201388891</c:v>
                </c:pt>
                <c:pt idx="8728">
                  <c:v>42587.63921296296</c:v>
                </c:pt>
                <c:pt idx="8729">
                  <c:v>42587.639224537037</c:v>
                </c:pt>
                <c:pt idx="8730">
                  <c:v>42587.639236111114</c:v>
                </c:pt>
                <c:pt idx="8731">
                  <c:v>42587.639247685183</c:v>
                </c:pt>
                <c:pt idx="8732">
                  <c:v>42587.63925925926</c:v>
                </c:pt>
                <c:pt idx="8733">
                  <c:v>42587.639270833337</c:v>
                </c:pt>
                <c:pt idx="8734">
                  <c:v>42587.639282407406</c:v>
                </c:pt>
                <c:pt idx="8735">
                  <c:v>42587.639293981483</c:v>
                </c:pt>
                <c:pt idx="8736">
                  <c:v>42587.639305555553</c:v>
                </c:pt>
                <c:pt idx="8737">
                  <c:v>42587.639317129629</c:v>
                </c:pt>
                <c:pt idx="8738">
                  <c:v>42587.639328703706</c:v>
                </c:pt>
                <c:pt idx="8739">
                  <c:v>42587.639340277776</c:v>
                </c:pt>
                <c:pt idx="8740">
                  <c:v>42587.639351851853</c:v>
                </c:pt>
                <c:pt idx="8741">
                  <c:v>42587.639363425929</c:v>
                </c:pt>
                <c:pt idx="8742">
                  <c:v>42587.639374999999</c:v>
                </c:pt>
                <c:pt idx="8743">
                  <c:v>42587.639386574076</c:v>
                </c:pt>
                <c:pt idx="8744">
                  <c:v>42587.639398148145</c:v>
                </c:pt>
                <c:pt idx="8745">
                  <c:v>42587.639409722222</c:v>
                </c:pt>
                <c:pt idx="8746">
                  <c:v>42587.639421296299</c:v>
                </c:pt>
                <c:pt idx="8747">
                  <c:v>42587.639432870368</c:v>
                </c:pt>
                <c:pt idx="8748">
                  <c:v>42587.639444444445</c:v>
                </c:pt>
                <c:pt idx="8749">
                  <c:v>42587.639456018522</c:v>
                </c:pt>
                <c:pt idx="8750">
                  <c:v>42587.639467592591</c:v>
                </c:pt>
                <c:pt idx="8751">
                  <c:v>42587.639479166668</c:v>
                </c:pt>
                <c:pt idx="8752">
                  <c:v>42587.639490740738</c:v>
                </c:pt>
                <c:pt idx="8753">
                  <c:v>42587.639502314814</c:v>
                </c:pt>
                <c:pt idx="8754">
                  <c:v>42587.639513888891</c:v>
                </c:pt>
                <c:pt idx="8755">
                  <c:v>42587.639525462961</c:v>
                </c:pt>
                <c:pt idx="8756">
                  <c:v>42587.639537037037</c:v>
                </c:pt>
                <c:pt idx="8757">
                  <c:v>42587.639548611114</c:v>
                </c:pt>
                <c:pt idx="8758">
                  <c:v>42587.639560185184</c:v>
                </c:pt>
                <c:pt idx="8759">
                  <c:v>42587.63957175926</c:v>
                </c:pt>
                <c:pt idx="8760">
                  <c:v>42587.63958333333</c:v>
                </c:pt>
                <c:pt idx="8761">
                  <c:v>42587.639594907407</c:v>
                </c:pt>
                <c:pt idx="8762">
                  <c:v>42587.639606481483</c:v>
                </c:pt>
                <c:pt idx="8763">
                  <c:v>42587.639618055553</c:v>
                </c:pt>
                <c:pt idx="8764">
                  <c:v>42587.63962962963</c:v>
                </c:pt>
                <c:pt idx="8765">
                  <c:v>42587.639641203707</c:v>
                </c:pt>
                <c:pt idx="8766">
                  <c:v>42587.639652777776</c:v>
                </c:pt>
                <c:pt idx="8767">
                  <c:v>42587.639664351853</c:v>
                </c:pt>
                <c:pt idx="8768">
                  <c:v>42587.639675925922</c:v>
                </c:pt>
                <c:pt idx="8769">
                  <c:v>42587.639687499999</c:v>
                </c:pt>
                <c:pt idx="8770">
                  <c:v>42587.639699074076</c:v>
                </c:pt>
                <c:pt idx="8771">
                  <c:v>42587.639710648145</c:v>
                </c:pt>
                <c:pt idx="8772">
                  <c:v>42587.639722222222</c:v>
                </c:pt>
                <c:pt idx="8773">
                  <c:v>42587.639733796299</c:v>
                </c:pt>
                <c:pt idx="8774">
                  <c:v>42587.639745370368</c:v>
                </c:pt>
                <c:pt idx="8775">
                  <c:v>42587.639756944445</c:v>
                </c:pt>
                <c:pt idx="8776">
                  <c:v>42587.639768518522</c:v>
                </c:pt>
                <c:pt idx="8777">
                  <c:v>42587.639780092592</c:v>
                </c:pt>
                <c:pt idx="8778">
                  <c:v>42587.639791666668</c:v>
                </c:pt>
                <c:pt idx="8779">
                  <c:v>42587.639803240738</c:v>
                </c:pt>
                <c:pt idx="8780">
                  <c:v>42587.639814814815</c:v>
                </c:pt>
                <c:pt idx="8781">
                  <c:v>42587.639826388891</c:v>
                </c:pt>
                <c:pt idx="8782">
                  <c:v>42587.639837962961</c:v>
                </c:pt>
                <c:pt idx="8783">
                  <c:v>42587.639849537038</c:v>
                </c:pt>
                <c:pt idx="8784">
                  <c:v>42587.639861111114</c:v>
                </c:pt>
                <c:pt idx="8785">
                  <c:v>42587.639872685184</c:v>
                </c:pt>
                <c:pt idx="8786">
                  <c:v>42587.639884259261</c:v>
                </c:pt>
                <c:pt idx="8787">
                  <c:v>42587.63989583333</c:v>
                </c:pt>
                <c:pt idx="8788">
                  <c:v>42587.639907407407</c:v>
                </c:pt>
                <c:pt idx="8789">
                  <c:v>42587.639918981484</c:v>
                </c:pt>
                <c:pt idx="8790">
                  <c:v>42587.639930555553</c:v>
                </c:pt>
                <c:pt idx="8791">
                  <c:v>42587.63994212963</c:v>
                </c:pt>
                <c:pt idx="8792">
                  <c:v>42587.639953703707</c:v>
                </c:pt>
                <c:pt idx="8793">
                  <c:v>42587.639965277776</c:v>
                </c:pt>
                <c:pt idx="8794">
                  <c:v>42587.639976851853</c:v>
                </c:pt>
                <c:pt idx="8795">
                  <c:v>42587.639988425923</c:v>
                </c:pt>
                <c:pt idx="8796">
                  <c:v>42587.64</c:v>
                </c:pt>
                <c:pt idx="8797">
                  <c:v>42587.640011574076</c:v>
                </c:pt>
                <c:pt idx="8798">
                  <c:v>42587.640023148146</c:v>
                </c:pt>
                <c:pt idx="8799">
                  <c:v>42587.640034722222</c:v>
                </c:pt>
                <c:pt idx="8800">
                  <c:v>42587.640046296299</c:v>
                </c:pt>
                <c:pt idx="8801">
                  <c:v>42587.640057870369</c:v>
                </c:pt>
                <c:pt idx="8802">
                  <c:v>42587.640069444446</c:v>
                </c:pt>
                <c:pt idx="8803">
                  <c:v>42587.640081018515</c:v>
                </c:pt>
                <c:pt idx="8804">
                  <c:v>42587.640092592592</c:v>
                </c:pt>
                <c:pt idx="8805">
                  <c:v>42587.640104166669</c:v>
                </c:pt>
                <c:pt idx="8806">
                  <c:v>42587.640115740738</c:v>
                </c:pt>
                <c:pt idx="8807">
                  <c:v>42587.640127314815</c:v>
                </c:pt>
                <c:pt idx="8808">
                  <c:v>42587.640138888892</c:v>
                </c:pt>
                <c:pt idx="8809">
                  <c:v>42587.640150462961</c:v>
                </c:pt>
                <c:pt idx="8810">
                  <c:v>42587.640162037038</c:v>
                </c:pt>
                <c:pt idx="8811">
                  <c:v>42587.640173611115</c:v>
                </c:pt>
                <c:pt idx="8812">
                  <c:v>42587.640185185184</c:v>
                </c:pt>
                <c:pt idx="8813">
                  <c:v>42587.640196759261</c:v>
                </c:pt>
                <c:pt idx="8814">
                  <c:v>42587.640208333331</c:v>
                </c:pt>
                <c:pt idx="8815">
                  <c:v>42587.640219907407</c:v>
                </c:pt>
                <c:pt idx="8816">
                  <c:v>42587.640231481484</c:v>
                </c:pt>
                <c:pt idx="8817">
                  <c:v>42587.640243055554</c:v>
                </c:pt>
                <c:pt idx="8818">
                  <c:v>42587.64025462963</c:v>
                </c:pt>
                <c:pt idx="8819">
                  <c:v>42587.640266203707</c:v>
                </c:pt>
                <c:pt idx="8820">
                  <c:v>42587.640277777777</c:v>
                </c:pt>
                <c:pt idx="8821">
                  <c:v>42587.640289351853</c:v>
                </c:pt>
                <c:pt idx="8822">
                  <c:v>42587.640300925923</c:v>
                </c:pt>
                <c:pt idx="8823">
                  <c:v>42587.6403125</c:v>
                </c:pt>
                <c:pt idx="8824">
                  <c:v>42587.640324074076</c:v>
                </c:pt>
                <c:pt idx="8825">
                  <c:v>42587.640335648146</c:v>
                </c:pt>
                <c:pt idx="8826">
                  <c:v>42587.640347222223</c:v>
                </c:pt>
                <c:pt idx="8827">
                  <c:v>42587.6403587963</c:v>
                </c:pt>
                <c:pt idx="8828">
                  <c:v>42587.640370370369</c:v>
                </c:pt>
                <c:pt idx="8829">
                  <c:v>42587.640381944446</c:v>
                </c:pt>
                <c:pt idx="8830">
                  <c:v>42587.640393518515</c:v>
                </c:pt>
                <c:pt idx="8831">
                  <c:v>42587.640405092592</c:v>
                </c:pt>
                <c:pt idx="8832">
                  <c:v>42587.640416666669</c:v>
                </c:pt>
                <c:pt idx="8833">
                  <c:v>42587.640428240738</c:v>
                </c:pt>
                <c:pt idx="8834">
                  <c:v>42587.640439814815</c:v>
                </c:pt>
                <c:pt idx="8835">
                  <c:v>42587.640451388892</c:v>
                </c:pt>
                <c:pt idx="8836">
                  <c:v>42587.640462962961</c:v>
                </c:pt>
                <c:pt idx="8837">
                  <c:v>42587.640474537038</c:v>
                </c:pt>
                <c:pt idx="8838">
                  <c:v>42587.640486111108</c:v>
                </c:pt>
                <c:pt idx="8839">
                  <c:v>42587.640497685185</c:v>
                </c:pt>
                <c:pt idx="8840">
                  <c:v>42587.640509259261</c:v>
                </c:pt>
                <c:pt idx="8841">
                  <c:v>42587.640520833331</c:v>
                </c:pt>
                <c:pt idx="8842">
                  <c:v>42587.640532407408</c:v>
                </c:pt>
                <c:pt idx="8843">
                  <c:v>42587.640543981484</c:v>
                </c:pt>
                <c:pt idx="8844">
                  <c:v>42587.640555555554</c:v>
                </c:pt>
                <c:pt idx="8845">
                  <c:v>42587.640567129631</c:v>
                </c:pt>
                <c:pt idx="8846">
                  <c:v>42587.6405787037</c:v>
                </c:pt>
                <c:pt idx="8847">
                  <c:v>42587.640590277777</c:v>
                </c:pt>
                <c:pt idx="8848">
                  <c:v>42587.640601851854</c:v>
                </c:pt>
                <c:pt idx="8849">
                  <c:v>42587.640613425923</c:v>
                </c:pt>
                <c:pt idx="8850">
                  <c:v>42587.640625</c:v>
                </c:pt>
                <c:pt idx="8851">
                  <c:v>42587.640636574077</c:v>
                </c:pt>
                <c:pt idx="8852">
                  <c:v>42587.640648148146</c:v>
                </c:pt>
                <c:pt idx="8853">
                  <c:v>42587.640659722223</c:v>
                </c:pt>
                <c:pt idx="8854">
                  <c:v>42587.6406712963</c:v>
                </c:pt>
                <c:pt idx="8855">
                  <c:v>42587.640682870369</c:v>
                </c:pt>
                <c:pt idx="8856">
                  <c:v>42587.640694444446</c:v>
                </c:pt>
                <c:pt idx="8857">
                  <c:v>42587.640706018516</c:v>
                </c:pt>
                <c:pt idx="8858">
                  <c:v>42587.640717592592</c:v>
                </c:pt>
                <c:pt idx="8859">
                  <c:v>42587.640729166669</c:v>
                </c:pt>
                <c:pt idx="8860">
                  <c:v>42587.640740740739</c:v>
                </c:pt>
                <c:pt idx="8861">
                  <c:v>42587.640752314815</c:v>
                </c:pt>
                <c:pt idx="8862">
                  <c:v>42587.640763888892</c:v>
                </c:pt>
                <c:pt idx="8863">
                  <c:v>42587.640775462962</c:v>
                </c:pt>
                <c:pt idx="8864">
                  <c:v>42587.640787037039</c:v>
                </c:pt>
                <c:pt idx="8865">
                  <c:v>42587.640798611108</c:v>
                </c:pt>
                <c:pt idx="8866">
                  <c:v>42587.640810185185</c:v>
                </c:pt>
                <c:pt idx="8867">
                  <c:v>42587.640821759262</c:v>
                </c:pt>
                <c:pt idx="8868">
                  <c:v>42587.640833333331</c:v>
                </c:pt>
                <c:pt idx="8869">
                  <c:v>42587.640844907408</c:v>
                </c:pt>
                <c:pt idx="8870">
                  <c:v>42587.640856481485</c:v>
                </c:pt>
                <c:pt idx="8871">
                  <c:v>42587.640868055554</c:v>
                </c:pt>
                <c:pt idx="8872">
                  <c:v>42587.640879629631</c:v>
                </c:pt>
                <c:pt idx="8873">
                  <c:v>42587.6408912037</c:v>
                </c:pt>
                <c:pt idx="8874">
                  <c:v>42587.640902777777</c:v>
                </c:pt>
                <c:pt idx="8875">
                  <c:v>42587.640914351854</c:v>
                </c:pt>
                <c:pt idx="8876">
                  <c:v>42587.640925925924</c:v>
                </c:pt>
                <c:pt idx="8877">
                  <c:v>42587.6409375</c:v>
                </c:pt>
                <c:pt idx="8878">
                  <c:v>42587.640949074077</c:v>
                </c:pt>
                <c:pt idx="8879">
                  <c:v>42587.640960648147</c:v>
                </c:pt>
                <c:pt idx="8880">
                  <c:v>42587.640972222223</c:v>
                </c:pt>
                <c:pt idx="8881">
                  <c:v>42587.640983796293</c:v>
                </c:pt>
                <c:pt idx="8882">
                  <c:v>42587.64099537037</c:v>
                </c:pt>
                <c:pt idx="8883">
                  <c:v>42587.641006944446</c:v>
                </c:pt>
                <c:pt idx="8884">
                  <c:v>42587.641018518516</c:v>
                </c:pt>
                <c:pt idx="8885">
                  <c:v>42587.641030092593</c:v>
                </c:pt>
                <c:pt idx="8886">
                  <c:v>42587.641041666669</c:v>
                </c:pt>
                <c:pt idx="8887">
                  <c:v>42587.641053240739</c:v>
                </c:pt>
                <c:pt idx="8888">
                  <c:v>42587.641064814816</c:v>
                </c:pt>
                <c:pt idx="8889">
                  <c:v>42587.641076388885</c:v>
                </c:pt>
                <c:pt idx="8890">
                  <c:v>42587.641087962962</c:v>
                </c:pt>
                <c:pt idx="8891">
                  <c:v>42587.641099537039</c:v>
                </c:pt>
                <c:pt idx="8892">
                  <c:v>42587.641111111108</c:v>
                </c:pt>
                <c:pt idx="8893">
                  <c:v>42587.641122685185</c:v>
                </c:pt>
                <c:pt idx="8894">
                  <c:v>42587.641134259262</c:v>
                </c:pt>
                <c:pt idx="8895">
                  <c:v>42587.641145833331</c:v>
                </c:pt>
                <c:pt idx="8896">
                  <c:v>42587.641157407408</c:v>
                </c:pt>
                <c:pt idx="8897">
                  <c:v>42587.641168981485</c:v>
                </c:pt>
                <c:pt idx="8898">
                  <c:v>42587.641180555554</c:v>
                </c:pt>
                <c:pt idx="8899">
                  <c:v>42587.641192129631</c:v>
                </c:pt>
                <c:pt idx="8900">
                  <c:v>42587.641203703701</c:v>
                </c:pt>
                <c:pt idx="8901">
                  <c:v>42587.641215277778</c:v>
                </c:pt>
                <c:pt idx="8902">
                  <c:v>42587.641226851854</c:v>
                </c:pt>
                <c:pt idx="8903">
                  <c:v>42587.641238425924</c:v>
                </c:pt>
                <c:pt idx="8904">
                  <c:v>42587.641250000001</c:v>
                </c:pt>
                <c:pt idx="8905">
                  <c:v>42587.641261574077</c:v>
                </c:pt>
                <c:pt idx="8906">
                  <c:v>42587.641273148147</c:v>
                </c:pt>
                <c:pt idx="8907">
                  <c:v>42587.641284722224</c:v>
                </c:pt>
                <c:pt idx="8908">
                  <c:v>42587.641296296293</c:v>
                </c:pt>
                <c:pt idx="8909">
                  <c:v>42587.64130787037</c:v>
                </c:pt>
                <c:pt idx="8910">
                  <c:v>42587.641319444447</c:v>
                </c:pt>
                <c:pt idx="8911">
                  <c:v>42587.641331018516</c:v>
                </c:pt>
                <c:pt idx="8912">
                  <c:v>42587.641342592593</c:v>
                </c:pt>
                <c:pt idx="8913">
                  <c:v>42587.64135416667</c:v>
                </c:pt>
                <c:pt idx="8914">
                  <c:v>42587.641365740739</c:v>
                </c:pt>
                <c:pt idx="8915">
                  <c:v>42587.641377314816</c:v>
                </c:pt>
                <c:pt idx="8916">
                  <c:v>42587.641388888886</c:v>
                </c:pt>
                <c:pt idx="8917">
                  <c:v>42587.641400462962</c:v>
                </c:pt>
                <c:pt idx="8918">
                  <c:v>42587.641412037039</c:v>
                </c:pt>
                <c:pt idx="8919">
                  <c:v>42587.641423611109</c:v>
                </c:pt>
                <c:pt idx="8920">
                  <c:v>42587.641435185185</c:v>
                </c:pt>
                <c:pt idx="8921">
                  <c:v>42587.641446759262</c:v>
                </c:pt>
                <c:pt idx="8922">
                  <c:v>42587.641458333332</c:v>
                </c:pt>
                <c:pt idx="8923">
                  <c:v>42587.641469907408</c:v>
                </c:pt>
                <c:pt idx="8924">
                  <c:v>42587.641481481478</c:v>
                </c:pt>
                <c:pt idx="8925">
                  <c:v>42587.641493055555</c:v>
                </c:pt>
                <c:pt idx="8926">
                  <c:v>42587.641504629632</c:v>
                </c:pt>
                <c:pt idx="8927">
                  <c:v>42587.641516203701</c:v>
                </c:pt>
                <c:pt idx="8928">
                  <c:v>42587.641527777778</c:v>
                </c:pt>
                <c:pt idx="8929">
                  <c:v>42587.641539351855</c:v>
                </c:pt>
                <c:pt idx="8930">
                  <c:v>42587.641550925924</c:v>
                </c:pt>
                <c:pt idx="8931">
                  <c:v>42587.641562500001</c:v>
                </c:pt>
                <c:pt idx="8932">
                  <c:v>42587.641574074078</c:v>
                </c:pt>
                <c:pt idx="8933">
                  <c:v>42587.641585648147</c:v>
                </c:pt>
                <c:pt idx="8934">
                  <c:v>42587.641597222224</c:v>
                </c:pt>
                <c:pt idx="8935">
                  <c:v>42587.641608796293</c:v>
                </c:pt>
                <c:pt idx="8936">
                  <c:v>42587.64162037037</c:v>
                </c:pt>
                <c:pt idx="8937">
                  <c:v>42587.641631944447</c:v>
                </c:pt>
                <c:pt idx="8938">
                  <c:v>42587.641643518517</c:v>
                </c:pt>
                <c:pt idx="8939">
                  <c:v>42587.641655092593</c:v>
                </c:pt>
                <c:pt idx="8940">
                  <c:v>42587.64166666667</c:v>
                </c:pt>
                <c:pt idx="8941">
                  <c:v>42587.64167824074</c:v>
                </c:pt>
                <c:pt idx="8942">
                  <c:v>42587.641689814816</c:v>
                </c:pt>
                <c:pt idx="8943">
                  <c:v>42587.641701388886</c:v>
                </c:pt>
                <c:pt idx="8944">
                  <c:v>42587.641712962963</c:v>
                </c:pt>
                <c:pt idx="8945">
                  <c:v>42587.641724537039</c:v>
                </c:pt>
                <c:pt idx="8946">
                  <c:v>42587.641736111109</c:v>
                </c:pt>
                <c:pt idx="8947">
                  <c:v>42587.641747685186</c:v>
                </c:pt>
                <c:pt idx="8948">
                  <c:v>42587.641759259262</c:v>
                </c:pt>
                <c:pt idx="8949">
                  <c:v>42587.641770833332</c:v>
                </c:pt>
                <c:pt idx="8950">
                  <c:v>42587.641782407409</c:v>
                </c:pt>
                <c:pt idx="8951">
                  <c:v>42587.641793981478</c:v>
                </c:pt>
                <c:pt idx="8952">
                  <c:v>42587.641805555555</c:v>
                </c:pt>
                <c:pt idx="8953">
                  <c:v>42587.641817129632</c:v>
                </c:pt>
                <c:pt idx="8954">
                  <c:v>42587.641828703701</c:v>
                </c:pt>
                <c:pt idx="8955">
                  <c:v>42587.641840277778</c:v>
                </c:pt>
                <c:pt idx="8956">
                  <c:v>42587.641851851855</c:v>
                </c:pt>
                <c:pt idx="8957">
                  <c:v>42587.641863425924</c:v>
                </c:pt>
                <c:pt idx="8958">
                  <c:v>42587.641875000001</c:v>
                </c:pt>
                <c:pt idx="8959">
                  <c:v>42587.641886574071</c:v>
                </c:pt>
                <c:pt idx="8960">
                  <c:v>42587.641898148147</c:v>
                </c:pt>
                <c:pt idx="8961">
                  <c:v>42587.641909722224</c:v>
                </c:pt>
                <c:pt idx="8962">
                  <c:v>42587.641921296294</c:v>
                </c:pt>
                <c:pt idx="8963">
                  <c:v>42587.641932870371</c:v>
                </c:pt>
                <c:pt idx="8964">
                  <c:v>42587.641944444447</c:v>
                </c:pt>
                <c:pt idx="8965">
                  <c:v>42587.641956018517</c:v>
                </c:pt>
                <c:pt idx="8966">
                  <c:v>42587.641967592594</c:v>
                </c:pt>
                <c:pt idx="8967">
                  <c:v>42587.641979166663</c:v>
                </c:pt>
                <c:pt idx="8968">
                  <c:v>42587.64199074074</c:v>
                </c:pt>
                <c:pt idx="8969">
                  <c:v>42587.642002314817</c:v>
                </c:pt>
                <c:pt idx="8970">
                  <c:v>42587.642013888886</c:v>
                </c:pt>
                <c:pt idx="8971">
                  <c:v>42587.642025462963</c:v>
                </c:pt>
                <c:pt idx="8972">
                  <c:v>42587.64203703704</c:v>
                </c:pt>
                <c:pt idx="8973">
                  <c:v>42587.642048611109</c:v>
                </c:pt>
                <c:pt idx="8974">
                  <c:v>42587.642060185186</c:v>
                </c:pt>
                <c:pt idx="8975">
                  <c:v>42587.642071759263</c:v>
                </c:pt>
                <c:pt idx="8976">
                  <c:v>42587.642083333332</c:v>
                </c:pt>
                <c:pt idx="8977">
                  <c:v>42587.642094907409</c:v>
                </c:pt>
                <c:pt idx="8978">
                  <c:v>42587.642106481479</c:v>
                </c:pt>
                <c:pt idx="8979">
                  <c:v>42587.642118055555</c:v>
                </c:pt>
                <c:pt idx="8980">
                  <c:v>42587.642129629632</c:v>
                </c:pt>
                <c:pt idx="8981">
                  <c:v>42587.642141203702</c:v>
                </c:pt>
                <c:pt idx="8982">
                  <c:v>42587.642152777778</c:v>
                </c:pt>
                <c:pt idx="8983">
                  <c:v>42587.642164351855</c:v>
                </c:pt>
                <c:pt idx="8984">
                  <c:v>42587.642175925925</c:v>
                </c:pt>
                <c:pt idx="8985">
                  <c:v>42587.642187500001</c:v>
                </c:pt>
                <c:pt idx="8986">
                  <c:v>42587.642199074071</c:v>
                </c:pt>
                <c:pt idx="8987">
                  <c:v>42587.642210648148</c:v>
                </c:pt>
                <c:pt idx="8988">
                  <c:v>42587.642222222225</c:v>
                </c:pt>
                <c:pt idx="8989">
                  <c:v>42587.642233796294</c:v>
                </c:pt>
                <c:pt idx="8990">
                  <c:v>42587.642245370371</c:v>
                </c:pt>
                <c:pt idx="8991">
                  <c:v>42587.642256944448</c:v>
                </c:pt>
                <c:pt idx="8992">
                  <c:v>42587.642268518517</c:v>
                </c:pt>
                <c:pt idx="8993">
                  <c:v>42587.642280092594</c:v>
                </c:pt>
                <c:pt idx="8994">
                  <c:v>42587.642291666663</c:v>
                </c:pt>
                <c:pt idx="8995">
                  <c:v>42587.64230324074</c:v>
                </c:pt>
                <c:pt idx="8996">
                  <c:v>42587.642314814817</c:v>
                </c:pt>
                <c:pt idx="8997">
                  <c:v>42587.642326388886</c:v>
                </c:pt>
                <c:pt idx="8998">
                  <c:v>42587.642337962963</c:v>
                </c:pt>
                <c:pt idx="8999">
                  <c:v>42587.64234953704</c:v>
                </c:pt>
                <c:pt idx="9000">
                  <c:v>42587.642361111109</c:v>
                </c:pt>
                <c:pt idx="9001">
                  <c:v>42587.642372685186</c:v>
                </c:pt>
                <c:pt idx="9002">
                  <c:v>42587.642384259256</c:v>
                </c:pt>
                <c:pt idx="9003">
                  <c:v>42587.642395833333</c:v>
                </c:pt>
                <c:pt idx="9004">
                  <c:v>42587.642407407409</c:v>
                </c:pt>
                <c:pt idx="9005">
                  <c:v>42587.642418981479</c:v>
                </c:pt>
                <c:pt idx="9006">
                  <c:v>42587.642430555556</c:v>
                </c:pt>
                <c:pt idx="9007">
                  <c:v>42587.642442129632</c:v>
                </c:pt>
                <c:pt idx="9008">
                  <c:v>42587.642453703702</c:v>
                </c:pt>
                <c:pt idx="9009">
                  <c:v>42587.642465277779</c:v>
                </c:pt>
                <c:pt idx="9010">
                  <c:v>42587.642476851855</c:v>
                </c:pt>
                <c:pt idx="9011">
                  <c:v>42587.642488425925</c:v>
                </c:pt>
                <c:pt idx="9012">
                  <c:v>42587.642500000002</c:v>
                </c:pt>
                <c:pt idx="9013">
                  <c:v>42587.642511574071</c:v>
                </c:pt>
                <c:pt idx="9014">
                  <c:v>42587.642523148148</c:v>
                </c:pt>
                <c:pt idx="9015">
                  <c:v>42587.642534722225</c:v>
                </c:pt>
                <c:pt idx="9016">
                  <c:v>42587.642546296294</c:v>
                </c:pt>
                <c:pt idx="9017">
                  <c:v>42587.642557870371</c:v>
                </c:pt>
                <c:pt idx="9018">
                  <c:v>42587.642569444448</c:v>
                </c:pt>
                <c:pt idx="9019">
                  <c:v>42587.642581018517</c:v>
                </c:pt>
                <c:pt idx="9020">
                  <c:v>42587.642592592594</c:v>
                </c:pt>
                <c:pt idx="9021">
                  <c:v>42587.642604166664</c:v>
                </c:pt>
                <c:pt idx="9022">
                  <c:v>42587.64261574074</c:v>
                </c:pt>
                <c:pt idx="9023">
                  <c:v>42587.642627314817</c:v>
                </c:pt>
                <c:pt idx="9024">
                  <c:v>42587.642638888887</c:v>
                </c:pt>
                <c:pt idx="9025">
                  <c:v>42587.642650462964</c:v>
                </c:pt>
                <c:pt idx="9026">
                  <c:v>42587.64266203704</c:v>
                </c:pt>
                <c:pt idx="9027">
                  <c:v>42587.64267361111</c:v>
                </c:pt>
                <c:pt idx="9028">
                  <c:v>42587.642685185187</c:v>
                </c:pt>
                <c:pt idx="9029">
                  <c:v>42587.642696759256</c:v>
                </c:pt>
                <c:pt idx="9030">
                  <c:v>42587.642708333333</c:v>
                </c:pt>
                <c:pt idx="9031">
                  <c:v>42587.64271990741</c:v>
                </c:pt>
                <c:pt idx="9032">
                  <c:v>42587.642731481479</c:v>
                </c:pt>
                <c:pt idx="9033">
                  <c:v>42587.642743055556</c:v>
                </c:pt>
                <c:pt idx="9034">
                  <c:v>42587.642754629633</c:v>
                </c:pt>
                <c:pt idx="9035">
                  <c:v>42587.642766203702</c:v>
                </c:pt>
                <c:pt idx="9036">
                  <c:v>42587.642777777779</c:v>
                </c:pt>
                <c:pt idx="9037">
                  <c:v>42587.642789351848</c:v>
                </c:pt>
                <c:pt idx="9038">
                  <c:v>42587.642800925925</c:v>
                </c:pt>
                <c:pt idx="9039">
                  <c:v>42587.642812500002</c:v>
                </c:pt>
                <c:pt idx="9040">
                  <c:v>42587.642824074072</c:v>
                </c:pt>
                <c:pt idx="9041">
                  <c:v>42587.642835648148</c:v>
                </c:pt>
                <c:pt idx="9042">
                  <c:v>42587.642847222225</c:v>
                </c:pt>
                <c:pt idx="9043">
                  <c:v>42587.642858796295</c:v>
                </c:pt>
                <c:pt idx="9044">
                  <c:v>42587.642870370371</c:v>
                </c:pt>
                <c:pt idx="9045">
                  <c:v>42587.642881944441</c:v>
                </c:pt>
                <c:pt idx="9046">
                  <c:v>42587.642893518518</c:v>
                </c:pt>
                <c:pt idx="9047">
                  <c:v>42587.642905092594</c:v>
                </c:pt>
                <c:pt idx="9048">
                  <c:v>42587.642916666664</c:v>
                </c:pt>
                <c:pt idx="9049">
                  <c:v>42587.642928240741</c:v>
                </c:pt>
                <c:pt idx="9050">
                  <c:v>42587.642939814818</c:v>
                </c:pt>
                <c:pt idx="9051">
                  <c:v>42587.642951388887</c:v>
                </c:pt>
                <c:pt idx="9052">
                  <c:v>42587.642962962964</c:v>
                </c:pt>
                <c:pt idx="9053">
                  <c:v>42587.642974537041</c:v>
                </c:pt>
                <c:pt idx="9054">
                  <c:v>42587.64298611111</c:v>
                </c:pt>
                <c:pt idx="9055">
                  <c:v>42587.642997685187</c:v>
                </c:pt>
                <c:pt idx="9056">
                  <c:v>42587.643009259256</c:v>
                </c:pt>
                <c:pt idx="9057">
                  <c:v>42587.643020833333</c:v>
                </c:pt>
                <c:pt idx="9058">
                  <c:v>42587.64303240741</c:v>
                </c:pt>
                <c:pt idx="9059">
                  <c:v>42587.643043981479</c:v>
                </c:pt>
                <c:pt idx="9060">
                  <c:v>42587.643055555556</c:v>
                </c:pt>
                <c:pt idx="9061">
                  <c:v>42587.643067129633</c:v>
                </c:pt>
                <c:pt idx="9062">
                  <c:v>42587.643078703702</c:v>
                </c:pt>
                <c:pt idx="9063">
                  <c:v>42587.643090277779</c:v>
                </c:pt>
                <c:pt idx="9064">
                  <c:v>42587.643101851849</c:v>
                </c:pt>
                <c:pt idx="9065">
                  <c:v>42587.643113425926</c:v>
                </c:pt>
                <c:pt idx="9066">
                  <c:v>42587.643125000002</c:v>
                </c:pt>
                <c:pt idx="9067">
                  <c:v>42587.643136574072</c:v>
                </c:pt>
                <c:pt idx="9068">
                  <c:v>42587.643148148149</c:v>
                </c:pt>
                <c:pt idx="9069">
                  <c:v>42587.643159722225</c:v>
                </c:pt>
                <c:pt idx="9070">
                  <c:v>42587.643171296295</c:v>
                </c:pt>
                <c:pt idx="9071">
                  <c:v>42587.643182870372</c:v>
                </c:pt>
                <c:pt idx="9072">
                  <c:v>42587.643194444441</c:v>
                </c:pt>
                <c:pt idx="9073">
                  <c:v>42587.643206018518</c:v>
                </c:pt>
                <c:pt idx="9074">
                  <c:v>42587.643217592595</c:v>
                </c:pt>
                <c:pt idx="9075">
                  <c:v>42587.643229166664</c:v>
                </c:pt>
                <c:pt idx="9076">
                  <c:v>42587.643240740741</c:v>
                </c:pt>
                <c:pt idx="9077">
                  <c:v>42587.643252314818</c:v>
                </c:pt>
                <c:pt idx="9078">
                  <c:v>42587.643263888887</c:v>
                </c:pt>
                <c:pt idx="9079">
                  <c:v>42587.643275462964</c:v>
                </c:pt>
                <c:pt idx="9080">
                  <c:v>42587.643287037034</c:v>
                </c:pt>
                <c:pt idx="9081">
                  <c:v>42587.64329861111</c:v>
                </c:pt>
                <c:pt idx="9082">
                  <c:v>42587.643310185187</c:v>
                </c:pt>
                <c:pt idx="9083">
                  <c:v>42587.643321759257</c:v>
                </c:pt>
                <c:pt idx="9084">
                  <c:v>42587.643333333333</c:v>
                </c:pt>
                <c:pt idx="9085">
                  <c:v>42587.64334490741</c:v>
                </c:pt>
                <c:pt idx="9086">
                  <c:v>42587.64335648148</c:v>
                </c:pt>
                <c:pt idx="9087">
                  <c:v>42587.643368055556</c:v>
                </c:pt>
                <c:pt idx="9088">
                  <c:v>42587.643379629626</c:v>
                </c:pt>
                <c:pt idx="9089">
                  <c:v>42587.643391203703</c:v>
                </c:pt>
                <c:pt idx="9090">
                  <c:v>42587.64340277778</c:v>
                </c:pt>
                <c:pt idx="9091">
                  <c:v>42587.643414351849</c:v>
                </c:pt>
                <c:pt idx="9092">
                  <c:v>42587.643425925926</c:v>
                </c:pt>
                <c:pt idx="9093">
                  <c:v>42587.643437500003</c:v>
                </c:pt>
                <c:pt idx="9094">
                  <c:v>42587.643449074072</c:v>
                </c:pt>
                <c:pt idx="9095">
                  <c:v>42587.643460648149</c:v>
                </c:pt>
                <c:pt idx="9096">
                  <c:v>42587.643472222226</c:v>
                </c:pt>
                <c:pt idx="9097">
                  <c:v>42587.643483796295</c:v>
                </c:pt>
                <c:pt idx="9098">
                  <c:v>42587.643495370372</c:v>
                </c:pt>
                <c:pt idx="9099">
                  <c:v>42587.643506944441</c:v>
                </c:pt>
                <c:pt idx="9100">
                  <c:v>42587.643518518518</c:v>
                </c:pt>
                <c:pt idx="9101">
                  <c:v>42587.643530092595</c:v>
                </c:pt>
                <c:pt idx="9102">
                  <c:v>42587.643541666665</c:v>
                </c:pt>
                <c:pt idx="9103">
                  <c:v>42587.643553240741</c:v>
                </c:pt>
                <c:pt idx="9104">
                  <c:v>42587.643564814818</c:v>
                </c:pt>
                <c:pt idx="9105">
                  <c:v>42587.643576388888</c:v>
                </c:pt>
                <c:pt idx="9106">
                  <c:v>42587.643587962964</c:v>
                </c:pt>
                <c:pt idx="9107">
                  <c:v>42587.643599537034</c:v>
                </c:pt>
                <c:pt idx="9108">
                  <c:v>42587.643611111111</c:v>
                </c:pt>
                <c:pt idx="9109">
                  <c:v>42587.643622685187</c:v>
                </c:pt>
                <c:pt idx="9110">
                  <c:v>42587.643634259257</c:v>
                </c:pt>
                <c:pt idx="9111">
                  <c:v>42587.643645833334</c:v>
                </c:pt>
                <c:pt idx="9112">
                  <c:v>42587.643657407411</c:v>
                </c:pt>
                <c:pt idx="9113">
                  <c:v>42587.64366898148</c:v>
                </c:pt>
                <c:pt idx="9114">
                  <c:v>42587.643680555557</c:v>
                </c:pt>
                <c:pt idx="9115">
                  <c:v>42587.643692129626</c:v>
                </c:pt>
                <c:pt idx="9116">
                  <c:v>42587.643703703703</c:v>
                </c:pt>
                <c:pt idx="9117">
                  <c:v>42587.64371527778</c:v>
                </c:pt>
                <c:pt idx="9118">
                  <c:v>42587.643726851849</c:v>
                </c:pt>
                <c:pt idx="9119">
                  <c:v>42587.643738425926</c:v>
                </c:pt>
                <c:pt idx="9120">
                  <c:v>42587.643750000003</c:v>
                </c:pt>
                <c:pt idx="9121">
                  <c:v>42587.643761574072</c:v>
                </c:pt>
                <c:pt idx="9122">
                  <c:v>42587.643773148149</c:v>
                </c:pt>
                <c:pt idx="9123">
                  <c:v>42587.643784722219</c:v>
                </c:pt>
                <c:pt idx="9124">
                  <c:v>42587.643796296295</c:v>
                </c:pt>
                <c:pt idx="9125">
                  <c:v>42587.643807870372</c:v>
                </c:pt>
                <c:pt idx="9126">
                  <c:v>42587.643819444442</c:v>
                </c:pt>
                <c:pt idx="9127">
                  <c:v>42587.643831018519</c:v>
                </c:pt>
                <c:pt idx="9128">
                  <c:v>42587.643842592595</c:v>
                </c:pt>
                <c:pt idx="9129">
                  <c:v>42587.643854166665</c:v>
                </c:pt>
                <c:pt idx="9130">
                  <c:v>42587.643865740742</c:v>
                </c:pt>
                <c:pt idx="9131">
                  <c:v>42587.643877314818</c:v>
                </c:pt>
                <c:pt idx="9132">
                  <c:v>42587.643888888888</c:v>
                </c:pt>
                <c:pt idx="9133">
                  <c:v>42587.643900462965</c:v>
                </c:pt>
                <c:pt idx="9134">
                  <c:v>42587.643912037034</c:v>
                </c:pt>
                <c:pt idx="9135">
                  <c:v>42587.643923611111</c:v>
                </c:pt>
                <c:pt idx="9136">
                  <c:v>42587.643935185188</c:v>
                </c:pt>
                <c:pt idx="9137">
                  <c:v>42587.643946759257</c:v>
                </c:pt>
                <c:pt idx="9138">
                  <c:v>42587.643958333334</c:v>
                </c:pt>
                <c:pt idx="9139">
                  <c:v>42587.643969907411</c:v>
                </c:pt>
                <c:pt idx="9140">
                  <c:v>42587.64398148148</c:v>
                </c:pt>
                <c:pt idx="9141">
                  <c:v>42587.643993055557</c:v>
                </c:pt>
                <c:pt idx="9142">
                  <c:v>42587.644004629627</c:v>
                </c:pt>
                <c:pt idx="9143">
                  <c:v>42587.644016203703</c:v>
                </c:pt>
                <c:pt idx="9144">
                  <c:v>42587.64402777778</c:v>
                </c:pt>
                <c:pt idx="9145">
                  <c:v>42587.64403935185</c:v>
                </c:pt>
                <c:pt idx="9146">
                  <c:v>42587.644050925926</c:v>
                </c:pt>
                <c:pt idx="9147">
                  <c:v>42587.644062500003</c:v>
                </c:pt>
                <c:pt idx="9148">
                  <c:v>42587.644074074073</c:v>
                </c:pt>
                <c:pt idx="9149">
                  <c:v>42587.644085648149</c:v>
                </c:pt>
                <c:pt idx="9150">
                  <c:v>42587.644097222219</c:v>
                </c:pt>
                <c:pt idx="9151">
                  <c:v>42587.644108796296</c:v>
                </c:pt>
                <c:pt idx="9152">
                  <c:v>42587.644120370373</c:v>
                </c:pt>
                <c:pt idx="9153">
                  <c:v>42587.644131944442</c:v>
                </c:pt>
                <c:pt idx="9154">
                  <c:v>42587.644143518519</c:v>
                </c:pt>
                <c:pt idx="9155">
                  <c:v>42587.644155092596</c:v>
                </c:pt>
                <c:pt idx="9156">
                  <c:v>42587.644166666665</c:v>
                </c:pt>
                <c:pt idx="9157">
                  <c:v>42587.644178240742</c:v>
                </c:pt>
                <c:pt idx="9158">
                  <c:v>42587.644189814811</c:v>
                </c:pt>
                <c:pt idx="9159">
                  <c:v>42587.644201388888</c:v>
                </c:pt>
                <c:pt idx="9160">
                  <c:v>42587.644212962965</c:v>
                </c:pt>
                <c:pt idx="9161">
                  <c:v>42587.644224537034</c:v>
                </c:pt>
                <c:pt idx="9162">
                  <c:v>42587.644236111111</c:v>
                </c:pt>
                <c:pt idx="9163">
                  <c:v>42587.644247685188</c:v>
                </c:pt>
                <c:pt idx="9164">
                  <c:v>42587.644259259258</c:v>
                </c:pt>
                <c:pt idx="9165">
                  <c:v>42587.644270833334</c:v>
                </c:pt>
                <c:pt idx="9166">
                  <c:v>42587.644282407404</c:v>
                </c:pt>
                <c:pt idx="9167">
                  <c:v>42587.644293981481</c:v>
                </c:pt>
                <c:pt idx="9168">
                  <c:v>42587.644305555557</c:v>
                </c:pt>
                <c:pt idx="9169">
                  <c:v>42587.644317129627</c:v>
                </c:pt>
                <c:pt idx="9170">
                  <c:v>42587.644328703704</c:v>
                </c:pt>
                <c:pt idx="9171">
                  <c:v>42587.64434027778</c:v>
                </c:pt>
                <c:pt idx="9172">
                  <c:v>42587.64435185185</c:v>
                </c:pt>
                <c:pt idx="9173">
                  <c:v>42587.644363425927</c:v>
                </c:pt>
                <c:pt idx="9174">
                  <c:v>42587.644375000003</c:v>
                </c:pt>
                <c:pt idx="9175">
                  <c:v>42587.644386574073</c:v>
                </c:pt>
                <c:pt idx="9176">
                  <c:v>42587.64439814815</c:v>
                </c:pt>
                <c:pt idx="9177">
                  <c:v>42587.644409722219</c:v>
                </c:pt>
                <c:pt idx="9178">
                  <c:v>42587.644421296296</c:v>
                </c:pt>
                <c:pt idx="9179">
                  <c:v>42587.644432870373</c:v>
                </c:pt>
                <c:pt idx="9180">
                  <c:v>42587.644444444442</c:v>
                </c:pt>
                <c:pt idx="9181">
                  <c:v>42587.644456018519</c:v>
                </c:pt>
                <c:pt idx="9182">
                  <c:v>42587.644467592596</c:v>
                </c:pt>
                <c:pt idx="9183">
                  <c:v>42587.644479166665</c:v>
                </c:pt>
                <c:pt idx="9184">
                  <c:v>42587.644490740742</c:v>
                </c:pt>
                <c:pt idx="9185">
                  <c:v>42587.644502314812</c:v>
                </c:pt>
                <c:pt idx="9186">
                  <c:v>42587.644513888888</c:v>
                </c:pt>
                <c:pt idx="9187">
                  <c:v>42587.644525462965</c:v>
                </c:pt>
                <c:pt idx="9188">
                  <c:v>42587.644537037035</c:v>
                </c:pt>
                <c:pt idx="9189">
                  <c:v>42587.644548611112</c:v>
                </c:pt>
                <c:pt idx="9190">
                  <c:v>42587.644560185188</c:v>
                </c:pt>
                <c:pt idx="9191">
                  <c:v>42587.644571759258</c:v>
                </c:pt>
                <c:pt idx="9192">
                  <c:v>42587.644583333335</c:v>
                </c:pt>
                <c:pt idx="9193">
                  <c:v>42587.644594907404</c:v>
                </c:pt>
                <c:pt idx="9194">
                  <c:v>42587.644606481481</c:v>
                </c:pt>
                <c:pt idx="9195">
                  <c:v>42587.644618055558</c:v>
                </c:pt>
                <c:pt idx="9196">
                  <c:v>42587.644629629627</c:v>
                </c:pt>
                <c:pt idx="9197">
                  <c:v>42587.644641203704</c:v>
                </c:pt>
                <c:pt idx="9198">
                  <c:v>42587.644652777781</c:v>
                </c:pt>
                <c:pt idx="9199">
                  <c:v>42587.64466435185</c:v>
                </c:pt>
                <c:pt idx="9200">
                  <c:v>42587.644675925927</c:v>
                </c:pt>
                <c:pt idx="9201">
                  <c:v>42587.644687499997</c:v>
                </c:pt>
                <c:pt idx="9202">
                  <c:v>42587.644699074073</c:v>
                </c:pt>
                <c:pt idx="9203">
                  <c:v>42587.64471064815</c:v>
                </c:pt>
                <c:pt idx="9204">
                  <c:v>42587.64472222222</c:v>
                </c:pt>
                <c:pt idx="9205">
                  <c:v>42587.644733796296</c:v>
                </c:pt>
                <c:pt idx="9206">
                  <c:v>42587.644745370373</c:v>
                </c:pt>
                <c:pt idx="9207">
                  <c:v>42587.644756944443</c:v>
                </c:pt>
                <c:pt idx="9208">
                  <c:v>42587.644768518519</c:v>
                </c:pt>
                <c:pt idx="9209">
                  <c:v>42587.644780092596</c:v>
                </c:pt>
                <c:pt idx="9210">
                  <c:v>42587.644791666666</c:v>
                </c:pt>
                <c:pt idx="9211">
                  <c:v>42587.644803240742</c:v>
                </c:pt>
                <c:pt idx="9212">
                  <c:v>42587.644814814812</c:v>
                </c:pt>
                <c:pt idx="9213">
                  <c:v>42587.644826388889</c:v>
                </c:pt>
                <c:pt idx="9214">
                  <c:v>42587.644837962966</c:v>
                </c:pt>
                <c:pt idx="9215">
                  <c:v>42587.644849537035</c:v>
                </c:pt>
                <c:pt idx="9216">
                  <c:v>42587.644861111112</c:v>
                </c:pt>
                <c:pt idx="9217">
                  <c:v>42587.644872685189</c:v>
                </c:pt>
                <c:pt idx="9218">
                  <c:v>42587.644884259258</c:v>
                </c:pt>
                <c:pt idx="9219">
                  <c:v>42587.644895833335</c:v>
                </c:pt>
                <c:pt idx="9220">
                  <c:v>42587.644907407404</c:v>
                </c:pt>
                <c:pt idx="9221">
                  <c:v>42587.644918981481</c:v>
                </c:pt>
                <c:pt idx="9222">
                  <c:v>42587.644930555558</c:v>
                </c:pt>
                <c:pt idx="9223">
                  <c:v>42587.644942129627</c:v>
                </c:pt>
                <c:pt idx="9224">
                  <c:v>42587.644953703704</c:v>
                </c:pt>
                <c:pt idx="9225">
                  <c:v>42587.644965277781</c:v>
                </c:pt>
                <c:pt idx="9226">
                  <c:v>42587.644976851851</c:v>
                </c:pt>
                <c:pt idx="9227">
                  <c:v>42587.644988425927</c:v>
                </c:pt>
                <c:pt idx="9228">
                  <c:v>42587.644999999997</c:v>
                </c:pt>
                <c:pt idx="9229">
                  <c:v>42587.645011574074</c:v>
                </c:pt>
                <c:pt idx="9230">
                  <c:v>42587.64502314815</c:v>
                </c:pt>
                <c:pt idx="9231">
                  <c:v>42587.64503472222</c:v>
                </c:pt>
                <c:pt idx="9232">
                  <c:v>42587.645046296297</c:v>
                </c:pt>
                <c:pt idx="9233">
                  <c:v>42587.645057870373</c:v>
                </c:pt>
                <c:pt idx="9234">
                  <c:v>42587.645069444443</c:v>
                </c:pt>
                <c:pt idx="9235">
                  <c:v>42587.64508101852</c:v>
                </c:pt>
                <c:pt idx="9236">
                  <c:v>42587.645092592589</c:v>
                </c:pt>
                <c:pt idx="9237">
                  <c:v>42587.645104166666</c:v>
                </c:pt>
                <c:pt idx="9238">
                  <c:v>42587.645115740743</c:v>
                </c:pt>
                <c:pt idx="9239">
                  <c:v>42587.645127314812</c:v>
                </c:pt>
                <c:pt idx="9240">
                  <c:v>42587.645138888889</c:v>
                </c:pt>
                <c:pt idx="9241">
                  <c:v>42587.645150462966</c:v>
                </c:pt>
                <c:pt idx="9242">
                  <c:v>42587.645162037035</c:v>
                </c:pt>
                <c:pt idx="9243">
                  <c:v>42587.645173611112</c:v>
                </c:pt>
                <c:pt idx="9244">
                  <c:v>42587.645185185182</c:v>
                </c:pt>
                <c:pt idx="9245">
                  <c:v>42587.645196759258</c:v>
                </c:pt>
                <c:pt idx="9246">
                  <c:v>42587.645208333335</c:v>
                </c:pt>
                <c:pt idx="9247">
                  <c:v>42587.645219907405</c:v>
                </c:pt>
                <c:pt idx="9248">
                  <c:v>42587.645231481481</c:v>
                </c:pt>
                <c:pt idx="9249">
                  <c:v>42587.645243055558</c:v>
                </c:pt>
                <c:pt idx="9250">
                  <c:v>42587.645254629628</c:v>
                </c:pt>
                <c:pt idx="9251">
                  <c:v>42587.645266203705</c:v>
                </c:pt>
                <c:pt idx="9252">
                  <c:v>42587.645277777781</c:v>
                </c:pt>
                <c:pt idx="9253">
                  <c:v>42587.645289351851</c:v>
                </c:pt>
                <c:pt idx="9254">
                  <c:v>42587.645300925928</c:v>
                </c:pt>
                <c:pt idx="9255">
                  <c:v>42587.645312499997</c:v>
                </c:pt>
                <c:pt idx="9256">
                  <c:v>42587.645324074074</c:v>
                </c:pt>
                <c:pt idx="9257">
                  <c:v>42587.645335648151</c:v>
                </c:pt>
                <c:pt idx="9258">
                  <c:v>42587.64534722222</c:v>
                </c:pt>
                <c:pt idx="9259">
                  <c:v>42587.645358796297</c:v>
                </c:pt>
                <c:pt idx="9260">
                  <c:v>42587.645370370374</c:v>
                </c:pt>
                <c:pt idx="9261">
                  <c:v>42587.645381944443</c:v>
                </c:pt>
                <c:pt idx="9262">
                  <c:v>42587.64539351852</c:v>
                </c:pt>
                <c:pt idx="9263">
                  <c:v>42587.645405092589</c:v>
                </c:pt>
                <c:pt idx="9264">
                  <c:v>42587.645416666666</c:v>
                </c:pt>
                <c:pt idx="9265">
                  <c:v>42587.645428240743</c:v>
                </c:pt>
                <c:pt idx="9266">
                  <c:v>42587.645439814813</c:v>
                </c:pt>
                <c:pt idx="9267">
                  <c:v>42587.645451388889</c:v>
                </c:pt>
                <c:pt idx="9268">
                  <c:v>42587.645462962966</c:v>
                </c:pt>
                <c:pt idx="9269">
                  <c:v>42587.645474537036</c:v>
                </c:pt>
                <c:pt idx="9270">
                  <c:v>42587.645486111112</c:v>
                </c:pt>
                <c:pt idx="9271">
                  <c:v>42587.645497685182</c:v>
                </c:pt>
                <c:pt idx="9272">
                  <c:v>42587.645509259259</c:v>
                </c:pt>
                <c:pt idx="9273">
                  <c:v>42587.645520833335</c:v>
                </c:pt>
                <c:pt idx="9274">
                  <c:v>42587.645532407405</c:v>
                </c:pt>
                <c:pt idx="9275">
                  <c:v>42587.645543981482</c:v>
                </c:pt>
                <c:pt idx="9276">
                  <c:v>42587.645555555559</c:v>
                </c:pt>
                <c:pt idx="9277">
                  <c:v>42587.645567129628</c:v>
                </c:pt>
                <c:pt idx="9278">
                  <c:v>42587.645578703705</c:v>
                </c:pt>
                <c:pt idx="9279">
                  <c:v>42587.645590277774</c:v>
                </c:pt>
                <c:pt idx="9280">
                  <c:v>42587.645601851851</c:v>
                </c:pt>
                <c:pt idx="9281">
                  <c:v>42587.645613425928</c:v>
                </c:pt>
                <c:pt idx="9282">
                  <c:v>42587.645624999997</c:v>
                </c:pt>
                <c:pt idx="9283">
                  <c:v>42587.645636574074</c:v>
                </c:pt>
                <c:pt idx="9284">
                  <c:v>42587.645648148151</c:v>
                </c:pt>
                <c:pt idx="9285">
                  <c:v>42587.64565972222</c:v>
                </c:pt>
                <c:pt idx="9286">
                  <c:v>42587.645671296297</c:v>
                </c:pt>
                <c:pt idx="9287">
                  <c:v>42587.645682870374</c:v>
                </c:pt>
                <c:pt idx="9288">
                  <c:v>42587.645694444444</c:v>
                </c:pt>
                <c:pt idx="9289">
                  <c:v>42587.64570601852</c:v>
                </c:pt>
                <c:pt idx="9290">
                  <c:v>42587.64571759259</c:v>
                </c:pt>
                <c:pt idx="9291">
                  <c:v>42587.645729166667</c:v>
                </c:pt>
                <c:pt idx="9292">
                  <c:v>42587.645740740743</c:v>
                </c:pt>
                <c:pt idx="9293">
                  <c:v>42587.645752314813</c:v>
                </c:pt>
                <c:pt idx="9294">
                  <c:v>42587.64576388889</c:v>
                </c:pt>
                <c:pt idx="9295">
                  <c:v>42587.645775462966</c:v>
                </c:pt>
                <c:pt idx="9296">
                  <c:v>42587.645787037036</c:v>
                </c:pt>
                <c:pt idx="9297">
                  <c:v>42587.645798611113</c:v>
                </c:pt>
                <c:pt idx="9298">
                  <c:v>42587.645810185182</c:v>
                </c:pt>
                <c:pt idx="9299">
                  <c:v>42587.645821759259</c:v>
                </c:pt>
                <c:pt idx="9300">
                  <c:v>42587.645833333336</c:v>
                </c:pt>
                <c:pt idx="9301">
                  <c:v>42587.645844907405</c:v>
                </c:pt>
                <c:pt idx="9302">
                  <c:v>42587.645856481482</c:v>
                </c:pt>
                <c:pt idx="9303">
                  <c:v>42587.645868055559</c:v>
                </c:pt>
                <c:pt idx="9304">
                  <c:v>42587.645879629628</c:v>
                </c:pt>
                <c:pt idx="9305">
                  <c:v>42587.645891203705</c:v>
                </c:pt>
                <c:pt idx="9306">
                  <c:v>42587.645902777775</c:v>
                </c:pt>
                <c:pt idx="9307">
                  <c:v>42587.645914351851</c:v>
                </c:pt>
                <c:pt idx="9308">
                  <c:v>42587.645925925928</c:v>
                </c:pt>
                <c:pt idx="9309">
                  <c:v>42587.645937499998</c:v>
                </c:pt>
                <c:pt idx="9310">
                  <c:v>42587.645949074074</c:v>
                </c:pt>
                <c:pt idx="9311">
                  <c:v>42587.645960648151</c:v>
                </c:pt>
                <c:pt idx="9312">
                  <c:v>42587.645972222221</c:v>
                </c:pt>
                <c:pt idx="9313">
                  <c:v>42587.645983796298</c:v>
                </c:pt>
                <c:pt idx="9314">
                  <c:v>42587.645995370367</c:v>
                </c:pt>
                <c:pt idx="9315">
                  <c:v>42587.646006944444</c:v>
                </c:pt>
                <c:pt idx="9316">
                  <c:v>42587.646018518521</c:v>
                </c:pt>
                <c:pt idx="9317">
                  <c:v>42587.64603009259</c:v>
                </c:pt>
                <c:pt idx="9318">
                  <c:v>42587.646041666667</c:v>
                </c:pt>
                <c:pt idx="9319">
                  <c:v>42587.646053240744</c:v>
                </c:pt>
                <c:pt idx="9320">
                  <c:v>42587.646064814813</c:v>
                </c:pt>
                <c:pt idx="9321">
                  <c:v>42587.64607638889</c:v>
                </c:pt>
                <c:pt idx="9322">
                  <c:v>42587.646087962959</c:v>
                </c:pt>
                <c:pt idx="9323">
                  <c:v>42587.646099537036</c:v>
                </c:pt>
                <c:pt idx="9324">
                  <c:v>42587.646111111113</c:v>
                </c:pt>
                <c:pt idx="9325">
                  <c:v>42587.646122685182</c:v>
                </c:pt>
                <c:pt idx="9326">
                  <c:v>42587.646134259259</c:v>
                </c:pt>
                <c:pt idx="9327">
                  <c:v>42587.646145833336</c:v>
                </c:pt>
                <c:pt idx="9328">
                  <c:v>42587.646157407406</c:v>
                </c:pt>
                <c:pt idx="9329">
                  <c:v>42587.646168981482</c:v>
                </c:pt>
                <c:pt idx="9330">
                  <c:v>42587.646180555559</c:v>
                </c:pt>
                <c:pt idx="9331">
                  <c:v>42587.646192129629</c:v>
                </c:pt>
                <c:pt idx="9332">
                  <c:v>42587.646203703705</c:v>
                </c:pt>
                <c:pt idx="9333">
                  <c:v>42587.646215277775</c:v>
                </c:pt>
                <c:pt idx="9334">
                  <c:v>42587.646226851852</c:v>
                </c:pt>
                <c:pt idx="9335">
                  <c:v>42587.646238425928</c:v>
                </c:pt>
                <c:pt idx="9336">
                  <c:v>42587.646249999998</c:v>
                </c:pt>
                <c:pt idx="9337">
                  <c:v>42587.646261574075</c:v>
                </c:pt>
                <c:pt idx="9338">
                  <c:v>42587.646273148152</c:v>
                </c:pt>
                <c:pt idx="9339">
                  <c:v>42587.646284722221</c:v>
                </c:pt>
                <c:pt idx="9340">
                  <c:v>42587.646296296298</c:v>
                </c:pt>
                <c:pt idx="9341">
                  <c:v>42587.646307870367</c:v>
                </c:pt>
                <c:pt idx="9342">
                  <c:v>42587.646319444444</c:v>
                </c:pt>
                <c:pt idx="9343">
                  <c:v>42587.646331018521</c:v>
                </c:pt>
                <c:pt idx="9344">
                  <c:v>42587.64634259259</c:v>
                </c:pt>
                <c:pt idx="9345">
                  <c:v>42587.646354166667</c:v>
                </c:pt>
                <c:pt idx="9346">
                  <c:v>42587.646365740744</c:v>
                </c:pt>
                <c:pt idx="9347">
                  <c:v>42587.646377314813</c:v>
                </c:pt>
                <c:pt idx="9348">
                  <c:v>42587.64638888889</c:v>
                </c:pt>
                <c:pt idx="9349">
                  <c:v>42587.64640046296</c:v>
                </c:pt>
                <c:pt idx="9350">
                  <c:v>42587.646412037036</c:v>
                </c:pt>
                <c:pt idx="9351">
                  <c:v>42587.646423611113</c:v>
                </c:pt>
                <c:pt idx="9352">
                  <c:v>42587.646435185183</c:v>
                </c:pt>
                <c:pt idx="9353">
                  <c:v>42587.64644675926</c:v>
                </c:pt>
                <c:pt idx="9354">
                  <c:v>42587.646458333336</c:v>
                </c:pt>
                <c:pt idx="9355">
                  <c:v>42587.646469907406</c:v>
                </c:pt>
                <c:pt idx="9356">
                  <c:v>42587.646481481483</c:v>
                </c:pt>
                <c:pt idx="9357">
                  <c:v>42587.646493055552</c:v>
                </c:pt>
                <c:pt idx="9358">
                  <c:v>42587.646504629629</c:v>
                </c:pt>
                <c:pt idx="9359">
                  <c:v>42587.646516203706</c:v>
                </c:pt>
                <c:pt idx="9360">
                  <c:v>42587.646527777775</c:v>
                </c:pt>
                <c:pt idx="9361">
                  <c:v>42587.646539351852</c:v>
                </c:pt>
                <c:pt idx="9362">
                  <c:v>42587.646550925929</c:v>
                </c:pt>
                <c:pt idx="9363">
                  <c:v>42587.646562499998</c:v>
                </c:pt>
                <c:pt idx="9364">
                  <c:v>42587.646574074075</c:v>
                </c:pt>
                <c:pt idx="9365">
                  <c:v>42587.646585648145</c:v>
                </c:pt>
                <c:pt idx="9366">
                  <c:v>42587.646597222221</c:v>
                </c:pt>
                <c:pt idx="9367">
                  <c:v>42587.646608796298</c:v>
                </c:pt>
                <c:pt idx="9368">
                  <c:v>42587.646620370368</c:v>
                </c:pt>
                <c:pt idx="9369">
                  <c:v>42587.646631944444</c:v>
                </c:pt>
                <c:pt idx="9370">
                  <c:v>42587.646643518521</c:v>
                </c:pt>
                <c:pt idx="9371">
                  <c:v>42587.646655092591</c:v>
                </c:pt>
                <c:pt idx="9372">
                  <c:v>42587.646666666667</c:v>
                </c:pt>
                <c:pt idx="9373">
                  <c:v>42587.646678240744</c:v>
                </c:pt>
                <c:pt idx="9374">
                  <c:v>42587.646689814814</c:v>
                </c:pt>
                <c:pt idx="9375">
                  <c:v>42587.646701388891</c:v>
                </c:pt>
                <c:pt idx="9376">
                  <c:v>42587.64671296296</c:v>
                </c:pt>
                <c:pt idx="9377">
                  <c:v>42587.646724537037</c:v>
                </c:pt>
                <c:pt idx="9378">
                  <c:v>42587.646736111114</c:v>
                </c:pt>
                <c:pt idx="9379">
                  <c:v>42587.646747685183</c:v>
                </c:pt>
                <c:pt idx="9380">
                  <c:v>42587.64675925926</c:v>
                </c:pt>
                <c:pt idx="9381">
                  <c:v>42587.646770833337</c:v>
                </c:pt>
                <c:pt idx="9382">
                  <c:v>42587.646782407406</c:v>
                </c:pt>
                <c:pt idx="9383">
                  <c:v>42587.646793981483</c:v>
                </c:pt>
                <c:pt idx="9384">
                  <c:v>42587.646805555552</c:v>
                </c:pt>
                <c:pt idx="9385">
                  <c:v>42587.646817129629</c:v>
                </c:pt>
                <c:pt idx="9386">
                  <c:v>42587.646828703706</c:v>
                </c:pt>
                <c:pt idx="9387">
                  <c:v>42587.646840277775</c:v>
                </c:pt>
                <c:pt idx="9388">
                  <c:v>42587.646851851852</c:v>
                </c:pt>
                <c:pt idx="9389">
                  <c:v>42587.646863425929</c:v>
                </c:pt>
                <c:pt idx="9390">
                  <c:v>42587.646874999999</c:v>
                </c:pt>
                <c:pt idx="9391">
                  <c:v>42587.646886574075</c:v>
                </c:pt>
                <c:pt idx="9392">
                  <c:v>42587.646898148145</c:v>
                </c:pt>
                <c:pt idx="9393">
                  <c:v>42587.646909722222</c:v>
                </c:pt>
                <c:pt idx="9394">
                  <c:v>42587.646921296298</c:v>
                </c:pt>
                <c:pt idx="9395">
                  <c:v>42587.646932870368</c:v>
                </c:pt>
                <c:pt idx="9396">
                  <c:v>42587.646944444445</c:v>
                </c:pt>
                <c:pt idx="9397">
                  <c:v>42587.646956018521</c:v>
                </c:pt>
                <c:pt idx="9398">
                  <c:v>42587.646967592591</c:v>
                </c:pt>
                <c:pt idx="9399">
                  <c:v>42587.646979166668</c:v>
                </c:pt>
              </c:numCache>
            </c:numRef>
          </c:xVal>
          <c:yVal>
            <c:numRef>
              <c:f>'Test 4 Release Data'!$J$2:$J$11955</c:f>
              <c:numCache>
                <c:formatCode>0.0000</c:formatCode>
                <c:ptCount val="11954"/>
                <c:pt idx="0">
                  <c:v>-4.0915918925898064E-4</c:v>
                </c:pt>
                <c:pt idx="1">
                  <c:v>-8.3780212151318321E-4</c:v>
                </c:pt>
                <c:pt idx="2">
                  <c:v>-1.2469613107721639E-3</c:v>
                </c:pt>
                <c:pt idx="3">
                  <c:v>-1.6756042430263662E-3</c:v>
                </c:pt>
                <c:pt idx="4">
                  <c:v>-2.1042471752805688E-3</c:v>
                </c:pt>
                <c:pt idx="5">
                  <c:v>-2.5523739482565468E-3</c:v>
                </c:pt>
                <c:pt idx="6">
                  <c:v>-2.9712750090131381E-3</c:v>
                </c:pt>
                <c:pt idx="7">
                  <c:v>-3.3901760697697299E-3</c:v>
                </c:pt>
                <c:pt idx="8">
                  <c:v>-3.8188190020239324E-3</c:v>
                </c:pt>
                <c:pt idx="9">
                  <c:v>-4.2669457749999109E-3</c:v>
                </c:pt>
                <c:pt idx="10">
                  <c:v>-4.7150725479758893E-3</c:v>
                </c:pt>
                <c:pt idx="11">
                  <c:v>-5.1437154802300919E-3</c:v>
                </c:pt>
                <c:pt idx="12">
                  <c:v>-5.5723584124842936E-3</c:v>
                </c:pt>
                <c:pt idx="13">
                  <c:v>-6.0107433139626604E-3</c:v>
                </c:pt>
                <c:pt idx="14">
                  <c:v>-6.4393855621309882E-3</c:v>
                </c:pt>
                <c:pt idx="15">
                  <c:v>-6.8680278102993151E-3</c:v>
                </c:pt>
                <c:pt idx="16">
                  <c:v>-7.2771863154724196E-3</c:v>
                </c:pt>
                <c:pt idx="17">
                  <c:v>-7.725312306635969E-3</c:v>
                </c:pt>
                <c:pt idx="18">
                  <c:v>-8.1539545548042977E-3</c:v>
                </c:pt>
                <c:pt idx="19">
                  <c:v>-8.6020805459678454E-3</c:v>
                </c:pt>
                <c:pt idx="20">
                  <c:v>-9.0307227941361749E-3</c:v>
                </c:pt>
                <c:pt idx="21">
                  <c:v>-9.4593650423045027E-3</c:v>
                </c:pt>
                <c:pt idx="22">
                  <c:v>-9.8880072904728306E-3</c:v>
                </c:pt>
                <c:pt idx="23">
                  <c:v>-1.0316649538641158E-2</c:v>
                </c:pt>
                <c:pt idx="24">
                  <c:v>-1.0745291786809486E-2</c:v>
                </c:pt>
                <c:pt idx="25">
                  <c:v>-1.1193417777973036E-2</c:v>
                </c:pt>
                <c:pt idx="26">
                  <c:v>-1.1641543769136585E-2</c:v>
                </c:pt>
                <c:pt idx="27">
                  <c:v>-1.2109153503295354E-2</c:v>
                </c:pt>
                <c:pt idx="28">
                  <c:v>-1.2576763237454125E-2</c:v>
                </c:pt>
                <c:pt idx="29">
                  <c:v>-1.3044372971612896E-2</c:v>
                </c:pt>
                <c:pt idx="30">
                  <c:v>-1.3492498962776444E-2</c:v>
                </c:pt>
                <c:pt idx="31">
                  <c:v>-1.3940624953939993E-2</c:v>
                </c:pt>
                <c:pt idx="32">
                  <c:v>-1.4388750945103543E-2</c:v>
                </c:pt>
                <c:pt idx="33">
                  <c:v>-1.4817393193271871E-2</c:v>
                </c:pt>
                <c:pt idx="34">
                  <c:v>-1.5246035441440198E-2</c:v>
                </c:pt>
                <c:pt idx="35">
                  <c:v>-1.5655193946613303E-2</c:v>
                </c:pt>
                <c:pt idx="36">
                  <c:v>-1.6103319937776854E-2</c:v>
                </c:pt>
                <c:pt idx="37">
                  <c:v>-1.6570929671935627E-2</c:v>
                </c:pt>
                <c:pt idx="38">
                  <c:v>-1.7028797534596785E-2</c:v>
                </c:pt>
                <c:pt idx="39">
                  <c:v>-1.7476923525760333E-2</c:v>
                </c:pt>
                <c:pt idx="40">
                  <c:v>-1.7925049516923884E-2</c:v>
                </c:pt>
                <c:pt idx="41">
                  <c:v>-1.8392659251082653E-2</c:v>
                </c:pt>
                <c:pt idx="42">
                  <c:v>-1.8860268985241426E-2</c:v>
                </c:pt>
                <c:pt idx="43">
                  <c:v>-1.9308394976404977E-2</c:v>
                </c:pt>
                <c:pt idx="44">
                  <c:v>-1.977600471056375E-2</c:v>
                </c:pt>
                <c:pt idx="45">
                  <c:v>-2.0224130701727298E-2</c:v>
                </c:pt>
                <c:pt idx="46">
                  <c:v>-2.069174043588607E-2</c:v>
                </c:pt>
                <c:pt idx="47">
                  <c:v>-2.1159350170044843E-2</c:v>
                </c:pt>
                <c:pt idx="48">
                  <c:v>-2.1607476161208391E-2</c:v>
                </c:pt>
                <c:pt idx="49">
                  <c:v>-2.2055602152371939E-2</c:v>
                </c:pt>
                <c:pt idx="50">
                  <c:v>-2.2523211886530711E-2</c:v>
                </c:pt>
                <c:pt idx="51">
                  <c:v>-2.2990821620689484E-2</c:v>
                </c:pt>
                <c:pt idx="52">
                  <c:v>-2.3458431354848257E-2</c:v>
                </c:pt>
                <c:pt idx="53">
                  <c:v>-2.3906557346011804E-2</c:v>
                </c:pt>
                <c:pt idx="54">
                  <c:v>-2.4354683337175356E-2</c:v>
                </c:pt>
                <c:pt idx="55">
                  <c:v>-2.4802809328338903E-2</c:v>
                </c:pt>
                <c:pt idx="56">
                  <c:v>-2.5231451576507229E-2</c:v>
                </c:pt>
                <c:pt idx="57">
                  <c:v>-2.5660093824675555E-2</c:v>
                </c:pt>
                <c:pt idx="58">
                  <c:v>-2.6127703558834328E-2</c:v>
                </c:pt>
                <c:pt idx="59">
                  <c:v>-2.6575829549997879E-2</c:v>
                </c:pt>
                <c:pt idx="60">
                  <c:v>-2.7043439284156649E-2</c:v>
                </c:pt>
                <c:pt idx="61">
                  <c:v>-2.7511049018315421E-2</c:v>
                </c:pt>
                <c:pt idx="62">
                  <c:v>-2.7978658752474194E-2</c:v>
                </c:pt>
                <c:pt idx="63">
                  <c:v>-2.8446268486632967E-2</c:v>
                </c:pt>
                <c:pt idx="64">
                  <c:v>-2.8933361963786958E-2</c:v>
                </c:pt>
                <c:pt idx="65">
                  <c:v>-2.9381487954950509E-2</c:v>
                </c:pt>
                <c:pt idx="66">
                  <c:v>-2.9849097689109278E-2</c:v>
                </c:pt>
                <c:pt idx="67">
                  <c:v>-3.0316707423268051E-2</c:v>
                </c:pt>
                <c:pt idx="68">
                  <c:v>-3.082328464341727E-2</c:v>
                </c:pt>
                <c:pt idx="69">
                  <c:v>-3.1251926891585596E-2</c:v>
                </c:pt>
                <c:pt idx="70">
                  <c:v>-3.1719536625744366E-2</c:v>
                </c:pt>
                <c:pt idx="71">
                  <c:v>-3.2187146359903135E-2</c:v>
                </c:pt>
                <c:pt idx="72">
                  <c:v>-3.2654756094061904E-2</c:v>
                </c:pt>
                <c:pt idx="73">
                  <c:v>-3.3102882085225452E-2</c:v>
                </c:pt>
                <c:pt idx="74">
                  <c:v>-3.3512040590398556E-2</c:v>
                </c:pt>
                <c:pt idx="75">
                  <c:v>-3.3940682838566889E-2</c:v>
                </c:pt>
                <c:pt idx="76">
                  <c:v>-3.4369325086735215E-2</c:v>
                </c:pt>
                <c:pt idx="77">
                  <c:v>-3.4797967334903548E-2</c:v>
                </c:pt>
                <c:pt idx="78">
                  <c:v>-3.5226609583071875E-2</c:v>
                </c:pt>
                <c:pt idx="79">
                  <c:v>-3.5655251831240208E-2</c:v>
                </c:pt>
                <c:pt idx="80">
                  <c:v>-3.6103377822403755E-2</c:v>
                </c:pt>
                <c:pt idx="81">
                  <c:v>-3.6532020070572088E-2</c:v>
                </c:pt>
                <c:pt idx="82">
                  <c:v>-3.6960661732381092E-2</c:v>
                </c:pt>
                <c:pt idx="83">
                  <c:v>-3.736981974892143E-2</c:v>
                </c:pt>
                <c:pt idx="84">
                  <c:v>-3.7740010279471325E-2</c:v>
                </c:pt>
                <c:pt idx="85">
                  <c:v>-3.8129684553016442E-2</c:v>
                </c:pt>
                <c:pt idx="86">
                  <c:v>-3.8519358826561559E-2</c:v>
                </c:pt>
                <c:pt idx="87">
                  <c:v>-3.9006451619629672E-2</c:v>
                </c:pt>
                <c:pt idx="88">
                  <c:v>-3.9474060767429119E-2</c:v>
                </c:pt>
                <c:pt idx="89">
                  <c:v>-3.9902702429238122E-2</c:v>
                </c:pt>
                <c:pt idx="90">
                  <c:v>-4.0292376702783239E-2</c:v>
                </c:pt>
                <c:pt idx="91">
                  <c:v>-4.0701534719323577E-2</c:v>
                </c:pt>
                <c:pt idx="92">
                  <c:v>-4.1130176381132581E-2</c:v>
                </c:pt>
                <c:pt idx="93">
                  <c:v>-4.153933439767292E-2</c:v>
                </c:pt>
                <c:pt idx="94">
                  <c:v>-4.1909524928222815E-2</c:v>
                </c:pt>
                <c:pt idx="95">
                  <c:v>-4.2318682944763153E-2</c:v>
                </c:pt>
                <c:pt idx="96">
                  <c:v>-4.2747324606572157E-2</c:v>
                </c:pt>
                <c:pt idx="97">
                  <c:v>-4.3185708139878771E-2</c:v>
                </c:pt>
                <c:pt idx="98">
                  <c:v>-4.3633833544683004E-2</c:v>
                </c:pt>
                <c:pt idx="99">
                  <c:v>-4.4081958949487229E-2</c:v>
                </c:pt>
                <c:pt idx="100">
                  <c:v>-4.4530084354291455E-2</c:v>
                </c:pt>
                <c:pt idx="101">
                  <c:v>-4.4997693502090902E-2</c:v>
                </c:pt>
                <c:pt idx="102">
                  <c:v>-4.5465302649890349E-2</c:v>
                </c:pt>
                <c:pt idx="103">
                  <c:v>-4.5932911797689789E-2</c:v>
                </c:pt>
                <c:pt idx="104">
                  <c:v>-4.6420004590757909E-2</c:v>
                </c:pt>
                <c:pt idx="105">
                  <c:v>-4.6907097383826028E-2</c:v>
                </c:pt>
                <c:pt idx="106">
                  <c:v>-4.7355222788630254E-2</c:v>
                </c:pt>
                <c:pt idx="107">
                  <c:v>-4.7822831936429701E-2</c:v>
                </c:pt>
                <c:pt idx="108">
                  <c:v>-4.8290441084229148E-2</c:v>
                </c:pt>
                <c:pt idx="109">
                  <c:v>-4.8777533877297261E-2</c:v>
                </c:pt>
                <c:pt idx="110">
                  <c:v>-4.9206175539106271E-2</c:v>
                </c:pt>
                <c:pt idx="111">
                  <c:v>-4.9634817200915275E-2</c:v>
                </c:pt>
                <c:pt idx="112">
                  <c:v>-5.0082942605719501E-2</c:v>
                </c:pt>
                <c:pt idx="113">
                  <c:v>-5.0550551753518948E-2</c:v>
                </c:pt>
                <c:pt idx="114">
                  <c:v>-5.1018160901318395E-2</c:v>
                </c:pt>
                <c:pt idx="115">
                  <c:v>-5.146628630612262E-2</c:v>
                </c:pt>
                <c:pt idx="116">
                  <c:v>-5.1914411710926846E-2</c:v>
                </c:pt>
                <c:pt idx="117">
                  <c:v>-5.2343053372735857E-2</c:v>
                </c:pt>
                <c:pt idx="118">
                  <c:v>-5.2791178777540082E-2</c:v>
                </c:pt>
                <c:pt idx="119">
                  <c:v>-5.3219820439349086E-2</c:v>
                </c:pt>
                <c:pt idx="120">
                  <c:v>-5.3648462101158097E-2</c:v>
                </c:pt>
                <c:pt idx="121">
                  <c:v>-5.4077103762967101E-2</c:v>
                </c:pt>
                <c:pt idx="122">
                  <c:v>-5.4505745424776111E-2</c:v>
                </c:pt>
                <c:pt idx="123">
                  <c:v>-5.4934387086585115E-2</c:v>
                </c:pt>
                <c:pt idx="124">
                  <c:v>-5.5401996234384562E-2</c:v>
                </c:pt>
                <c:pt idx="125">
                  <c:v>-5.5850121639188788E-2</c:v>
                </c:pt>
                <c:pt idx="126">
                  <c:v>-5.6298247043993013E-2</c:v>
                </c:pt>
                <c:pt idx="127">
                  <c:v>-5.676585619179246E-2</c:v>
                </c:pt>
                <c:pt idx="128">
                  <c:v>-5.7233465339591907E-2</c:v>
                </c:pt>
                <c:pt idx="129">
                  <c:v>-5.7701074487391354E-2</c:v>
                </c:pt>
                <c:pt idx="130">
                  <c:v>-5.8168683635190795E-2</c:v>
                </c:pt>
                <c:pt idx="131">
                  <c:v>-5.8636292782990242E-2</c:v>
                </c:pt>
                <c:pt idx="132">
                  <c:v>-5.9103901930789689E-2</c:v>
                </c:pt>
                <c:pt idx="133">
                  <c:v>-5.9590994723857808E-2</c:v>
                </c:pt>
                <c:pt idx="134">
                  <c:v>-6.0078087516925921E-2</c:v>
                </c:pt>
                <c:pt idx="135">
                  <c:v>-6.0565180309994041E-2</c:v>
                </c:pt>
                <c:pt idx="136">
                  <c:v>-6.1013305714798266E-2</c:v>
                </c:pt>
                <c:pt idx="137">
                  <c:v>-6.1461431119602492E-2</c:v>
                </c:pt>
                <c:pt idx="138">
                  <c:v>-6.1929040267401939E-2</c:v>
                </c:pt>
                <c:pt idx="139">
                  <c:v>-6.2396649415201386E-2</c:v>
                </c:pt>
                <c:pt idx="140">
                  <c:v>-6.2844774820005611E-2</c:v>
                </c:pt>
                <c:pt idx="141">
                  <c:v>-6.3292900224809837E-2</c:v>
                </c:pt>
                <c:pt idx="142">
                  <c:v>-6.3760509372609284E-2</c:v>
                </c:pt>
                <c:pt idx="143">
                  <c:v>-6.4208634777413509E-2</c:v>
                </c:pt>
                <c:pt idx="144">
                  <c:v>-6.4637276439222513E-2</c:v>
                </c:pt>
                <c:pt idx="145">
                  <c:v>-6.5085401844026738E-2</c:v>
                </c:pt>
                <c:pt idx="146">
                  <c:v>-6.5514043505835756E-2</c:v>
                </c:pt>
                <c:pt idx="147">
                  <c:v>-6.5962168910639982E-2</c:v>
                </c:pt>
                <c:pt idx="148">
                  <c:v>-6.6390810572448986E-2</c:v>
                </c:pt>
                <c:pt idx="149">
                  <c:v>-6.6819452234257989E-2</c:v>
                </c:pt>
                <c:pt idx="150">
                  <c:v>-6.7228609762165562E-2</c:v>
                </c:pt>
                <c:pt idx="151">
                  <c:v>-6.7637767290073134E-2</c:v>
                </c:pt>
                <c:pt idx="152">
                  <c:v>-6.8046924817980692E-2</c:v>
                </c:pt>
                <c:pt idx="153">
                  <c:v>-6.8456082345888264E-2</c:v>
                </c:pt>
                <c:pt idx="154">
                  <c:v>-6.8884723519064495E-2</c:v>
                </c:pt>
                <c:pt idx="155">
                  <c:v>-6.9313364692240739E-2</c:v>
                </c:pt>
                <c:pt idx="156">
                  <c:v>-6.9761489608412205E-2</c:v>
                </c:pt>
                <c:pt idx="157">
                  <c:v>-7.0170647136319764E-2</c:v>
                </c:pt>
                <c:pt idx="158">
                  <c:v>-7.0628513923988834E-2</c:v>
                </c:pt>
                <c:pt idx="159">
                  <c:v>-7.1037671451896406E-2</c:v>
                </c:pt>
                <c:pt idx="160">
                  <c:v>-7.1466312625072637E-2</c:v>
                </c:pt>
                <c:pt idx="161">
                  <c:v>-7.1894953798248881E-2</c:v>
                </c:pt>
                <c:pt idx="162">
                  <c:v>-7.2343078714420334E-2</c:v>
                </c:pt>
                <c:pt idx="163">
                  <c:v>-7.2830170921129145E-2</c:v>
                </c:pt>
                <c:pt idx="164">
                  <c:v>-7.329777948256927E-2</c:v>
                </c:pt>
                <c:pt idx="165">
                  <c:v>-7.3745904398740736E-2</c:v>
                </c:pt>
                <c:pt idx="166">
                  <c:v>-7.4194029314912188E-2</c:v>
                </c:pt>
                <c:pt idx="167">
                  <c:v>-7.4622670488088433E-2</c:v>
                </c:pt>
                <c:pt idx="168">
                  <c:v>-7.5070795404259885E-2</c:v>
                </c:pt>
                <c:pt idx="169">
                  <c:v>-7.553840396570001E-2</c:v>
                </c:pt>
                <c:pt idx="170">
                  <c:v>-7.6006012527140149E-2</c:v>
                </c:pt>
                <c:pt idx="171">
                  <c:v>-7.6473621088580274E-2</c:v>
                </c:pt>
                <c:pt idx="172">
                  <c:v>-7.6941229650020398E-2</c:v>
                </c:pt>
                <c:pt idx="173">
                  <c:v>-7.7408838211460537E-2</c:v>
                </c:pt>
                <c:pt idx="174">
                  <c:v>-7.7876446772900662E-2</c:v>
                </c:pt>
                <c:pt idx="175">
                  <c:v>-7.8305087946076907E-2</c:v>
                </c:pt>
                <c:pt idx="176">
                  <c:v>-7.8753212862248359E-2</c:v>
                </c:pt>
                <c:pt idx="177">
                  <c:v>-7.9201337778419825E-2</c:v>
                </c:pt>
                <c:pt idx="178">
                  <c:v>-7.9649462694591278E-2</c:v>
                </c:pt>
                <c:pt idx="179">
                  <c:v>-8.0078103867767522E-2</c:v>
                </c:pt>
                <c:pt idx="180">
                  <c:v>-8.0545712429207647E-2</c:v>
                </c:pt>
                <c:pt idx="181">
                  <c:v>-8.0993837345379113E-2</c:v>
                </c:pt>
                <c:pt idx="182">
                  <c:v>-8.1441962261550566E-2</c:v>
                </c:pt>
                <c:pt idx="183">
                  <c:v>-8.187060343472681E-2</c:v>
                </c:pt>
                <c:pt idx="184">
                  <c:v>-8.2318728350898263E-2</c:v>
                </c:pt>
                <c:pt idx="185">
                  <c:v>-8.2708402233537162E-2</c:v>
                </c:pt>
                <c:pt idx="186">
                  <c:v>-8.3098076116176062E-2</c:v>
                </c:pt>
                <c:pt idx="187">
                  <c:v>-8.3487749998814947E-2</c:v>
                </c:pt>
                <c:pt idx="188">
                  <c:v>-8.3877423881453847E-2</c:v>
                </c:pt>
                <c:pt idx="189">
                  <c:v>-8.4286581409361419E-2</c:v>
                </c:pt>
                <c:pt idx="190">
                  <c:v>-8.4676255292000319E-2</c:v>
                </c:pt>
                <c:pt idx="191">
                  <c:v>-8.5065929174639204E-2</c:v>
                </c:pt>
                <c:pt idx="192">
                  <c:v>-8.5436119314282882E-2</c:v>
                </c:pt>
                <c:pt idx="193">
                  <c:v>-8.580630945392656E-2</c:v>
                </c:pt>
                <c:pt idx="194">
                  <c:v>-8.619598333656546E-2</c:v>
                </c:pt>
                <c:pt idx="195">
                  <c:v>-8.6644108252736912E-2</c:v>
                </c:pt>
                <c:pt idx="196">
                  <c:v>-8.7092233168908378E-2</c:v>
                </c:pt>
                <c:pt idx="197">
                  <c:v>-8.7559841730348503E-2</c:v>
                </c:pt>
                <c:pt idx="198">
                  <c:v>-8.8027450291788642E-2</c:v>
                </c:pt>
                <c:pt idx="199">
                  <c:v>-8.8514542498497439E-2</c:v>
                </c:pt>
                <c:pt idx="200">
                  <c:v>-8.9011376576703855E-2</c:v>
                </c:pt>
                <c:pt idx="201">
                  <c:v>-8.9478985138143979E-2</c:v>
                </c:pt>
                <c:pt idx="202">
                  <c:v>-8.9927110054315432E-2</c:v>
                </c:pt>
                <c:pt idx="203">
                  <c:v>-9.039471861575557E-2</c:v>
                </c:pt>
                <c:pt idx="204">
                  <c:v>-9.0823359788931801E-2</c:v>
                </c:pt>
                <c:pt idx="205">
                  <c:v>-9.129096835037194E-2</c:v>
                </c:pt>
                <c:pt idx="206">
                  <c:v>-9.1758576911812065E-2</c:v>
                </c:pt>
                <c:pt idx="207">
                  <c:v>-9.222618547325219E-2</c:v>
                </c:pt>
                <c:pt idx="208">
                  <c:v>-9.2732761422956222E-2</c:v>
                </c:pt>
                <c:pt idx="209">
                  <c:v>-9.321985362966502E-2</c:v>
                </c:pt>
                <c:pt idx="210">
                  <c:v>-9.3706945836373817E-2</c:v>
                </c:pt>
                <c:pt idx="211">
                  <c:v>-9.4174554397813956E-2</c:v>
                </c:pt>
                <c:pt idx="212">
                  <c:v>-9.4661646604522753E-2</c:v>
                </c:pt>
                <c:pt idx="213">
                  <c:v>-9.5168222554226772E-2</c:v>
                </c:pt>
                <c:pt idx="214">
                  <c:v>-9.5674798503930791E-2</c:v>
                </c:pt>
                <c:pt idx="215">
                  <c:v>-9.6161890710639589E-2</c:v>
                </c:pt>
                <c:pt idx="216">
                  <c:v>-9.6668466660343622E-2</c:v>
                </c:pt>
                <c:pt idx="217">
                  <c:v>-9.7136075221783746E-2</c:v>
                </c:pt>
                <c:pt idx="218">
                  <c:v>-9.762316703758632E-2</c:v>
                </c:pt>
                <c:pt idx="219">
                  <c:v>-9.8090775208120234E-2</c:v>
                </c:pt>
                <c:pt idx="220">
                  <c:v>-9.8558383378654149E-2</c:v>
                </c:pt>
                <c:pt idx="221">
                  <c:v>-9.9064958839725395E-2</c:v>
                </c:pt>
                <c:pt idx="222">
                  <c:v>-9.9591018043791876E-2</c:v>
                </c:pt>
                <c:pt idx="223">
                  <c:v>-0.10005862621432578</c:v>
                </c:pt>
                <c:pt idx="224">
                  <c:v>-0.10050675073959102</c:v>
                </c:pt>
                <c:pt idx="225">
                  <c:v>-0.10095487526485626</c:v>
                </c:pt>
                <c:pt idx="226">
                  <c:v>-0.10142248343539018</c:v>
                </c:pt>
                <c:pt idx="227">
                  <c:v>-0.1018511242176602</c:v>
                </c:pt>
                <c:pt idx="228">
                  <c:v>-0.10228950687142782</c:v>
                </c:pt>
                <c:pt idx="229">
                  <c:v>-0.10273763139669306</c:v>
                </c:pt>
                <c:pt idx="230">
                  <c:v>-0.10318575592195829</c:v>
                </c:pt>
                <c:pt idx="231">
                  <c:v>-0.1036436222209946</c:v>
                </c:pt>
                <c:pt idx="232">
                  <c:v>-0.1041112303915285</c:v>
                </c:pt>
                <c:pt idx="233">
                  <c:v>-0.10457883856206242</c:v>
                </c:pt>
                <c:pt idx="234">
                  <c:v>-0.10504644673259633</c:v>
                </c:pt>
                <c:pt idx="235">
                  <c:v>-0.10551405490313023</c:v>
                </c:pt>
                <c:pt idx="236">
                  <c:v>-0.10600114671893282</c:v>
                </c:pt>
                <c:pt idx="237">
                  <c:v>-0.10648823853473541</c:v>
                </c:pt>
                <c:pt idx="238">
                  <c:v>-0.10693636306000064</c:v>
                </c:pt>
                <c:pt idx="239">
                  <c:v>-0.1074429385210719</c:v>
                </c:pt>
                <c:pt idx="240">
                  <c:v>-0.10791054669160581</c:v>
                </c:pt>
                <c:pt idx="241">
                  <c:v>-0.10837815486213971</c:v>
                </c:pt>
                <c:pt idx="242">
                  <c:v>-0.10884576303267363</c:v>
                </c:pt>
                <c:pt idx="243">
                  <c:v>-0.10931337120320754</c:v>
                </c:pt>
                <c:pt idx="244">
                  <c:v>-0.10974201198547756</c:v>
                </c:pt>
                <c:pt idx="245">
                  <c:v>-0.11017065276774757</c:v>
                </c:pt>
                <c:pt idx="246">
                  <c:v>-0.11059929355001759</c:v>
                </c:pt>
                <c:pt idx="247">
                  <c:v>-0.11102793433228761</c:v>
                </c:pt>
                <c:pt idx="248">
                  <c:v>-0.11149554250282152</c:v>
                </c:pt>
                <c:pt idx="249">
                  <c:v>-0.11196315067335544</c:v>
                </c:pt>
                <c:pt idx="250">
                  <c:v>-0.11241127519862067</c:v>
                </c:pt>
                <c:pt idx="251">
                  <c:v>-0.11289836701442325</c:v>
                </c:pt>
                <c:pt idx="252">
                  <c:v>-0.11336597518495717</c:v>
                </c:pt>
                <c:pt idx="253">
                  <c:v>-0.11385306700075974</c:v>
                </c:pt>
                <c:pt idx="254">
                  <c:v>-0.11432067517129366</c:v>
                </c:pt>
                <c:pt idx="255">
                  <c:v>-0.11478828334182757</c:v>
                </c:pt>
                <c:pt idx="256">
                  <c:v>-0.1152364078670928</c:v>
                </c:pt>
                <c:pt idx="257">
                  <c:v>-0.11570401603762671</c:v>
                </c:pt>
                <c:pt idx="258">
                  <c:v>-0.11615214056289196</c:v>
                </c:pt>
                <c:pt idx="259">
                  <c:v>-0.11661974873342587</c:v>
                </c:pt>
                <c:pt idx="260">
                  <c:v>-0.11708735690395977</c:v>
                </c:pt>
                <c:pt idx="261">
                  <c:v>-0.11757444871976236</c:v>
                </c:pt>
                <c:pt idx="262">
                  <c:v>-0.11804205689029627</c:v>
                </c:pt>
                <c:pt idx="263">
                  <c:v>-0.1184901814155615</c:v>
                </c:pt>
                <c:pt idx="264">
                  <c:v>-0.11894804771459781</c:v>
                </c:pt>
                <c:pt idx="265">
                  <c:v>-0.11939617223986304</c:v>
                </c:pt>
                <c:pt idx="266">
                  <c:v>-0.11984429676512828</c:v>
                </c:pt>
                <c:pt idx="267">
                  <c:v>-0.1203119049356622</c:v>
                </c:pt>
                <c:pt idx="268">
                  <c:v>-0.1207795131061961</c:v>
                </c:pt>
                <c:pt idx="269">
                  <c:v>-0.12124712127673001</c:v>
                </c:pt>
                <c:pt idx="270">
                  <c:v>-0.12171472944726393</c:v>
                </c:pt>
                <c:pt idx="271">
                  <c:v>-0.12218233761779786</c:v>
                </c:pt>
                <c:pt idx="272">
                  <c:v>-0.1226304621430631</c:v>
                </c:pt>
                <c:pt idx="273">
                  <c:v>-0.12307858666832835</c:v>
                </c:pt>
                <c:pt idx="274">
                  <c:v>-0.12354619483886227</c:v>
                </c:pt>
                <c:pt idx="275">
                  <c:v>-0.12401380300939617</c:v>
                </c:pt>
                <c:pt idx="276">
                  <c:v>-0.12448141117993008</c:v>
                </c:pt>
                <c:pt idx="277">
                  <c:v>-0.12492953570519534</c:v>
                </c:pt>
                <c:pt idx="278">
                  <c:v>-0.1253776602304606</c:v>
                </c:pt>
                <c:pt idx="279">
                  <c:v>-0.1258452684009945</c:v>
                </c:pt>
                <c:pt idx="280">
                  <c:v>-0.1263128765715284</c:v>
                </c:pt>
                <c:pt idx="281">
                  <c:v>-0.12676100109679367</c:v>
                </c:pt>
                <c:pt idx="282">
                  <c:v>-0.12722860926732757</c:v>
                </c:pt>
                <c:pt idx="283">
                  <c:v>-0.12767673379259284</c:v>
                </c:pt>
                <c:pt idx="284">
                  <c:v>-0.12810537457486285</c:v>
                </c:pt>
                <c:pt idx="285">
                  <c:v>-0.12853401535713288</c:v>
                </c:pt>
                <c:pt idx="286">
                  <c:v>-0.12894317220095458</c:v>
                </c:pt>
                <c:pt idx="287">
                  <c:v>-0.12935232904477628</c:v>
                </c:pt>
                <c:pt idx="288">
                  <c:v>-0.12976148588859795</c:v>
                </c:pt>
                <c:pt idx="289">
                  <c:v>-0.13019012637768834</c:v>
                </c:pt>
                <c:pt idx="290">
                  <c:v>-0.1306187668667787</c:v>
                </c:pt>
                <c:pt idx="291">
                  <c:v>-0.13104740735586909</c:v>
                </c:pt>
                <c:pt idx="292">
                  <c:v>-0.13147604784495945</c:v>
                </c:pt>
                <c:pt idx="293">
                  <c:v>-0.13190468833404984</c:v>
                </c:pt>
                <c:pt idx="294">
                  <c:v>-0.13231384517787154</c:v>
                </c:pt>
                <c:pt idx="295">
                  <c:v>-0.13276196931223055</c:v>
                </c:pt>
                <c:pt idx="296">
                  <c:v>-0.13319060980132094</c:v>
                </c:pt>
                <c:pt idx="297">
                  <c:v>-0.13363873393567996</c:v>
                </c:pt>
                <c:pt idx="298">
                  <c:v>-0.13406737442477035</c:v>
                </c:pt>
                <c:pt idx="299">
                  <c:v>-0.13239177936804003</c:v>
                </c:pt>
                <c:pt idx="300">
                  <c:v>-1.3307673813695733E-2</c:v>
                </c:pt>
                <c:pt idx="301">
                  <c:v>0.15186505624027533</c:v>
                </c:pt>
                <c:pt idx="302">
                  <c:v>0.25893749336263028</c:v>
                </c:pt>
                <c:pt idx="303">
                  <c:v>0.40714968230929455</c:v>
                </c:pt>
                <c:pt idx="304">
                  <c:v>0.55616068810524877</c:v>
                </c:pt>
                <c:pt idx="305">
                  <c:v>0.70252193612635006</c:v>
                </c:pt>
                <c:pt idx="306">
                  <c:v>0.84884419125255695</c:v>
                </c:pt>
                <c:pt idx="307">
                  <c:v>0.99528342506344702</c:v>
                </c:pt>
                <c:pt idx="308">
                  <c:v>1.1417031135636131</c:v>
                </c:pt>
                <c:pt idx="309">
                  <c:v>1.2880838091688847</c:v>
                </c:pt>
                <c:pt idx="310">
                  <c:v>1.4344937250136887</c:v>
                </c:pt>
                <c:pt idx="311">
                  <c:v>1.5808939659296841</c:v>
                </c:pt>
                <c:pt idx="312">
                  <c:v>1.7272746615349557</c:v>
                </c:pt>
                <c:pt idx="313">
                  <c:v>1.8736553571402272</c:v>
                </c:pt>
                <c:pt idx="314">
                  <c:v>2.0200555980562229</c:v>
                </c:pt>
                <c:pt idx="315">
                  <c:v>2.1664558389722184</c:v>
                </c:pt>
                <c:pt idx="316">
                  <c:v>2.3128755274723845</c:v>
                </c:pt>
                <c:pt idx="317">
                  <c:v>2.459295215972551</c:v>
                </c:pt>
                <c:pt idx="318">
                  <c:v>2.6057344497834407</c:v>
                </c:pt>
                <c:pt idx="319">
                  <c:v>2.7521736835943305</c:v>
                </c:pt>
                <c:pt idx="320">
                  <c:v>2.8986129174052206</c:v>
                </c:pt>
                <c:pt idx="321">
                  <c:v>3.0450521512161104</c:v>
                </c:pt>
                <c:pt idx="322">
                  <c:v>3.1914913850270001</c:v>
                </c:pt>
                <c:pt idx="323">
                  <c:v>3.3379500664220609</c:v>
                </c:pt>
                <c:pt idx="324">
                  <c:v>3.4843989751617594</c:v>
                </c:pt>
                <c:pt idx="325">
                  <c:v>3.6308382089726492</c:v>
                </c:pt>
                <c:pt idx="326">
                  <c:v>3.7773163379518802</c:v>
                </c:pt>
                <c:pt idx="327">
                  <c:v>3.9237944669311111</c:v>
                </c:pt>
                <c:pt idx="328">
                  <c:v>4.0702628232549802</c:v>
                </c:pt>
                <c:pt idx="329">
                  <c:v>4.2167604975449349</c:v>
                </c:pt>
                <c:pt idx="330">
                  <c:v>4.3632386265241649</c:v>
                </c:pt>
                <c:pt idx="331">
                  <c:v>4.5097557483982893</c:v>
                </c:pt>
                <c:pt idx="332">
                  <c:v>4.6562436500328825</c:v>
                </c:pt>
                <c:pt idx="333">
                  <c:v>4.8027315516674758</c:v>
                </c:pt>
                <c:pt idx="334">
                  <c:v>4.9492292259574295</c:v>
                </c:pt>
                <c:pt idx="335">
                  <c:v>5.0957269002473842</c:v>
                </c:pt>
                <c:pt idx="336">
                  <c:v>5.2422440221215094</c:v>
                </c:pt>
                <c:pt idx="337">
                  <c:v>5.3887805915798053</c:v>
                </c:pt>
                <c:pt idx="338">
                  <c:v>5.5352879407985682</c:v>
                </c:pt>
                <c:pt idx="339">
                  <c:v>5.6818050626726935</c:v>
                </c:pt>
                <c:pt idx="340">
                  <c:v>5.8283221845468187</c:v>
                </c:pt>
                <c:pt idx="341">
                  <c:v>5.9748295337655817</c:v>
                </c:pt>
                <c:pt idx="342">
                  <c:v>6.1213272080555363</c:v>
                </c:pt>
                <c:pt idx="343">
                  <c:v>6.2678833228245558</c:v>
                </c:pt>
                <c:pt idx="344">
                  <c:v>6.4144004446986811</c:v>
                </c:pt>
                <c:pt idx="345">
                  <c:v>6.5609370141569769</c:v>
                </c:pt>
                <c:pt idx="346">
                  <c:v>6.7074735836152728</c:v>
                </c:pt>
                <c:pt idx="347">
                  <c:v>6.8539907054893972</c:v>
                </c:pt>
                <c:pt idx="348">
                  <c:v>7.0005176000188847</c:v>
                </c:pt>
                <c:pt idx="349">
                  <c:v>7.1470541694771805</c:v>
                </c:pt>
                <c:pt idx="350">
                  <c:v>7.2935907389354764</c:v>
                </c:pt>
                <c:pt idx="351">
                  <c:v>7.4401273083937722</c:v>
                </c:pt>
                <c:pt idx="352">
                  <c:v>7.5866638778520681</c:v>
                </c:pt>
                <c:pt idx="353">
                  <c:v>7.7332296675498959</c:v>
                </c:pt>
                <c:pt idx="354">
                  <c:v>7.8797759119369992</c:v>
                </c:pt>
                <c:pt idx="355">
                  <c:v>8.0263319289794648</c:v>
                </c:pt>
                <c:pt idx="356">
                  <c:v>8.1728684984377598</c:v>
                </c:pt>
                <c:pt idx="357">
                  <c:v>8.3194245154802253</c:v>
                </c:pt>
                <c:pt idx="358">
                  <c:v>8.4659999801068615</c:v>
                </c:pt>
                <c:pt idx="359">
                  <c:v>8.6125365495651565</c:v>
                </c:pt>
                <c:pt idx="360">
                  <c:v>8.7590827939522597</c:v>
                </c:pt>
                <c:pt idx="361">
                  <c:v>8.9056388109947253</c:v>
                </c:pt>
                <c:pt idx="362">
                  <c:v>9.0522142756213615</c:v>
                </c:pt>
                <c:pt idx="363">
                  <c:v>9.1987897402479977</c:v>
                </c:pt>
                <c:pt idx="364">
                  <c:v>9.3453457572904632</c:v>
                </c:pt>
                <c:pt idx="365">
                  <c:v>9.4919017743329288</c:v>
                </c:pt>
                <c:pt idx="366">
                  <c:v>9.6384577913753944</c:v>
                </c:pt>
                <c:pt idx="367">
                  <c:v>9.7850235810732222</c:v>
                </c:pt>
                <c:pt idx="368">
                  <c:v>9.9315698254603255</c:v>
                </c:pt>
                <c:pt idx="369">
                  <c:v>10.078213503221388</c:v>
                </c:pt>
                <c:pt idx="370">
                  <c:v>10.225422235915483</c:v>
                </c:pt>
                <c:pt idx="371">
                  <c:v>10.372075686331909</c:v>
                </c:pt>
                <c:pt idx="372">
                  <c:v>10.518183529399472</c:v>
                </c:pt>
                <c:pt idx="373">
                  <c:v>10.664564225004746</c:v>
                </c:pt>
                <c:pt idx="374">
                  <c:v>10.81113968963138</c:v>
                </c:pt>
                <c:pt idx="375">
                  <c:v>10.957734699568741</c:v>
                </c:pt>
                <c:pt idx="376">
                  <c:v>11.104310164195379</c:v>
                </c:pt>
                <c:pt idx="377">
                  <c:v>11.250885628822015</c:v>
                </c:pt>
                <c:pt idx="378">
                  <c:v>11.397461093448653</c:v>
                </c:pt>
                <c:pt idx="379">
                  <c:v>11.544036558075289</c:v>
                </c:pt>
                <c:pt idx="380">
                  <c:v>11.690612022701927</c:v>
                </c:pt>
                <c:pt idx="381">
                  <c:v>11.837168039744393</c:v>
                </c:pt>
                <c:pt idx="382">
                  <c:v>11.983763049681754</c:v>
                </c:pt>
                <c:pt idx="383">
                  <c:v>12.130319066724217</c:v>
                </c:pt>
                <c:pt idx="384">
                  <c:v>12.276894531350855</c:v>
                </c:pt>
                <c:pt idx="385">
                  <c:v>12.423489541288216</c:v>
                </c:pt>
                <c:pt idx="386">
                  <c:v>12.570045558330682</c:v>
                </c:pt>
                <c:pt idx="387">
                  <c:v>12.716621022957318</c:v>
                </c:pt>
                <c:pt idx="388">
                  <c:v>12.863177039999783</c:v>
                </c:pt>
                <c:pt idx="389">
                  <c:v>13.009772049937144</c:v>
                </c:pt>
                <c:pt idx="390">
                  <c:v>13.15634751456378</c:v>
                </c:pt>
                <c:pt idx="391">
                  <c:v>13.30291330426161</c:v>
                </c:pt>
                <c:pt idx="392">
                  <c:v>13.449508314198971</c:v>
                </c:pt>
                <c:pt idx="393">
                  <c:v>13.596083778825605</c:v>
                </c:pt>
                <c:pt idx="394">
                  <c:v>13.742639795868071</c:v>
                </c:pt>
                <c:pt idx="395">
                  <c:v>13.889195812910536</c:v>
                </c:pt>
                <c:pt idx="396">
                  <c:v>14.035790822847897</c:v>
                </c:pt>
                <c:pt idx="397">
                  <c:v>14.182346839890361</c:v>
                </c:pt>
                <c:pt idx="398">
                  <c:v>14.328922304516999</c:v>
                </c:pt>
                <c:pt idx="399">
                  <c:v>14.475517314454359</c:v>
                </c:pt>
                <c:pt idx="400">
                  <c:v>14.62211232439172</c:v>
                </c:pt>
                <c:pt idx="401">
                  <c:v>14.768678114089548</c:v>
                </c:pt>
                <c:pt idx="402">
                  <c:v>14.915292571611079</c:v>
                </c:pt>
                <c:pt idx="403">
                  <c:v>15.061868036237716</c:v>
                </c:pt>
                <c:pt idx="404">
                  <c:v>15.208463046175076</c:v>
                </c:pt>
                <c:pt idx="405">
                  <c:v>15.355058056112437</c:v>
                </c:pt>
                <c:pt idx="406">
                  <c:v>15.501633520739073</c:v>
                </c:pt>
                <c:pt idx="407">
                  <c:v>15.648189537781539</c:v>
                </c:pt>
                <c:pt idx="408">
                  <c:v>15.7947845477189</c:v>
                </c:pt>
                <c:pt idx="409">
                  <c:v>15.941340564761365</c:v>
                </c:pt>
                <c:pt idx="410">
                  <c:v>16.087916029388001</c:v>
                </c:pt>
                <c:pt idx="411">
                  <c:v>16.234511039325362</c:v>
                </c:pt>
                <c:pt idx="412">
                  <c:v>16.381047608783661</c:v>
                </c:pt>
                <c:pt idx="413">
                  <c:v>16.52766206630519</c:v>
                </c:pt>
                <c:pt idx="414">
                  <c:v>16.674266751171359</c:v>
                </c:pt>
                <c:pt idx="415">
                  <c:v>16.820822768213823</c:v>
                </c:pt>
                <c:pt idx="416">
                  <c:v>16.967437225735356</c:v>
                </c:pt>
                <c:pt idx="417">
                  <c:v>17.114012690361992</c:v>
                </c:pt>
                <c:pt idx="418">
                  <c:v>17.260627147883525</c:v>
                </c:pt>
                <c:pt idx="419">
                  <c:v>17.407222157820886</c:v>
                </c:pt>
                <c:pt idx="420">
                  <c:v>17.553797622447522</c:v>
                </c:pt>
                <c:pt idx="421">
                  <c:v>17.700392632384883</c:v>
                </c:pt>
                <c:pt idx="422">
                  <c:v>17.846989987759532</c:v>
                </c:pt>
                <c:pt idx="423">
                  <c:v>17.993587343134177</c:v>
                </c:pt>
                <c:pt idx="424">
                  <c:v>18.140184698508826</c:v>
                </c:pt>
                <c:pt idx="425">
                  <c:v>18.286762606299305</c:v>
                </c:pt>
                <c:pt idx="426">
                  <c:v>18.433340514089782</c:v>
                </c:pt>
                <c:pt idx="427">
                  <c:v>18.579908649224894</c:v>
                </c:pt>
                <c:pt idx="428">
                  <c:v>18.726496231944182</c:v>
                </c:pt>
                <c:pt idx="429">
                  <c:v>18.87312280755836</c:v>
                </c:pt>
                <c:pt idx="430">
                  <c:v>19.019720162933009</c:v>
                </c:pt>
                <c:pt idx="431">
                  <c:v>19.166288298068121</c:v>
                </c:pt>
                <c:pt idx="432">
                  <c:v>19.312875880787406</c:v>
                </c:pt>
                <c:pt idx="433">
                  <c:v>19.459473236162054</c:v>
                </c:pt>
                <c:pt idx="434">
                  <c:v>19.6060705915367</c:v>
                </c:pt>
                <c:pt idx="435">
                  <c:v>19.752638726671815</c:v>
                </c:pt>
                <c:pt idx="436">
                  <c:v>19.899216634462292</c:v>
                </c:pt>
                <c:pt idx="437">
                  <c:v>20.045794542252771</c:v>
                </c:pt>
                <c:pt idx="438">
                  <c:v>20.192430890522314</c:v>
                </c:pt>
                <c:pt idx="439">
                  <c:v>20.339018473241598</c:v>
                </c:pt>
                <c:pt idx="440">
                  <c:v>20.485606055960883</c:v>
                </c:pt>
                <c:pt idx="441">
                  <c:v>20.632203411335531</c:v>
                </c:pt>
                <c:pt idx="442">
                  <c:v>20.778800766710177</c:v>
                </c:pt>
                <c:pt idx="443">
                  <c:v>20.925378674500656</c:v>
                </c:pt>
                <c:pt idx="444">
                  <c:v>21.071995477459474</c:v>
                </c:pt>
                <c:pt idx="445">
                  <c:v>21.218592832834123</c:v>
                </c:pt>
                <c:pt idx="446">
                  <c:v>21.365170740624603</c:v>
                </c:pt>
                <c:pt idx="447">
                  <c:v>21.511777868654608</c:v>
                </c:pt>
                <c:pt idx="448">
                  <c:v>21.658365451373896</c:v>
                </c:pt>
                <c:pt idx="449">
                  <c:v>21.804962806748541</c:v>
                </c:pt>
                <c:pt idx="450">
                  <c:v>21.95156016212319</c:v>
                </c:pt>
                <c:pt idx="451">
                  <c:v>22.098138069913666</c:v>
                </c:pt>
                <c:pt idx="452">
                  <c:v>22.244735425288315</c:v>
                </c:pt>
                <c:pt idx="453">
                  <c:v>22.391313333078791</c:v>
                </c:pt>
                <c:pt idx="454">
                  <c:v>22.53791068845344</c:v>
                </c:pt>
                <c:pt idx="455">
                  <c:v>22.684508043828085</c:v>
                </c:pt>
                <c:pt idx="456">
                  <c:v>22.831105399202734</c:v>
                </c:pt>
                <c:pt idx="457">
                  <c:v>22.977722202161551</c:v>
                </c:pt>
                <c:pt idx="458">
                  <c:v>23.1243195575362</c:v>
                </c:pt>
                <c:pt idx="459">
                  <c:v>23.270916912910845</c:v>
                </c:pt>
                <c:pt idx="460">
                  <c:v>23.417494820701325</c:v>
                </c:pt>
                <c:pt idx="461">
                  <c:v>23.56409217607597</c:v>
                </c:pt>
                <c:pt idx="462">
                  <c:v>23.710728524345512</c:v>
                </c:pt>
                <c:pt idx="463">
                  <c:v>23.857325879720161</c:v>
                </c:pt>
                <c:pt idx="464">
                  <c:v>24.003952455334343</c:v>
                </c:pt>
                <c:pt idx="465">
                  <c:v>24.150510817814094</c:v>
                </c:pt>
                <c:pt idx="466">
                  <c:v>24.297127620772912</c:v>
                </c:pt>
                <c:pt idx="467">
                  <c:v>24.443744423731729</c:v>
                </c:pt>
                <c:pt idx="468">
                  <c:v>24.590341779106378</c:v>
                </c:pt>
                <c:pt idx="469">
                  <c:v>24.736939134481023</c:v>
                </c:pt>
                <c:pt idx="470">
                  <c:v>24.883575482750565</c:v>
                </c:pt>
                <c:pt idx="471">
                  <c:v>25.030153390541045</c:v>
                </c:pt>
                <c:pt idx="472">
                  <c:v>25.176731298331525</c:v>
                </c:pt>
                <c:pt idx="473">
                  <c:v>25.32331888105081</c:v>
                </c:pt>
                <c:pt idx="474">
                  <c:v>25.469955229320352</c:v>
                </c:pt>
                <c:pt idx="475">
                  <c:v>25.616552584694997</c:v>
                </c:pt>
                <c:pt idx="476">
                  <c:v>25.763169387653818</c:v>
                </c:pt>
                <c:pt idx="477">
                  <c:v>25.909786190612635</c:v>
                </c:pt>
                <c:pt idx="478">
                  <c:v>26.056364098403115</c:v>
                </c:pt>
                <c:pt idx="479">
                  <c:v>26.202980901361933</c:v>
                </c:pt>
                <c:pt idx="480">
                  <c:v>26.349578256736581</c:v>
                </c:pt>
                <c:pt idx="481">
                  <c:v>26.496185384766591</c:v>
                </c:pt>
                <c:pt idx="482">
                  <c:v>26.642792512796596</c:v>
                </c:pt>
                <c:pt idx="483">
                  <c:v>26.789370420587076</c:v>
                </c:pt>
                <c:pt idx="484">
                  <c:v>26.935987223545894</c:v>
                </c:pt>
                <c:pt idx="485">
                  <c:v>27.082604026504715</c:v>
                </c:pt>
                <c:pt idx="486">
                  <c:v>27.22920138187936</c:v>
                </c:pt>
                <c:pt idx="487">
                  <c:v>27.375808509909369</c:v>
                </c:pt>
                <c:pt idx="488">
                  <c:v>27.522405865284018</c:v>
                </c:pt>
                <c:pt idx="489">
                  <c:v>27.669003220658663</c:v>
                </c:pt>
                <c:pt idx="490">
                  <c:v>27.815599989673988</c:v>
                </c:pt>
                <c:pt idx="491">
                  <c:v>27.962216304000037</c:v>
                </c:pt>
                <c:pt idx="492">
                  <c:v>28.108813073015362</c:v>
                </c:pt>
                <c:pt idx="493">
                  <c:v>28.255409842030687</c:v>
                </c:pt>
                <c:pt idx="494">
                  <c:v>28.401996936117207</c:v>
                </c:pt>
                <c:pt idx="495">
                  <c:v>28.548593705132532</c:v>
                </c:pt>
                <c:pt idx="496">
                  <c:v>28.695171026563688</c:v>
                </c:pt>
                <c:pt idx="497">
                  <c:v>28.841787340889738</c:v>
                </c:pt>
                <c:pt idx="498">
                  <c:v>28.988384109905063</c:v>
                </c:pt>
                <c:pt idx="499">
                  <c:v>29.134980878920388</c:v>
                </c:pt>
                <c:pt idx="500">
                  <c:v>29.281587420591077</c:v>
                </c:pt>
                <c:pt idx="501">
                  <c:v>29.428184189606402</c:v>
                </c:pt>
                <c:pt idx="502">
                  <c:v>29.574780958621727</c:v>
                </c:pt>
                <c:pt idx="503">
                  <c:v>29.721377727637051</c:v>
                </c:pt>
                <c:pt idx="504">
                  <c:v>29.867994041963101</c:v>
                </c:pt>
                <c:pt idx="505">
                  <c:v>30.014590810978426</c:v>
                </c:pt>
                <c:pt idx="506">
                  <c:v>30.161226572888644</c:v>
                </c:pt>
                <c:pt idx="507">
                  <c:v>30.3078038943198</c:v>
                </c:pt>
                <c:pt idx="508">
                  <c:v>30.454420208645846</c:v>
                </c:pt>
                <c:pt idx="509">
                  <c:v>30.600997530077006</c:v>
                </c:pt>
                <c:pt idx="510">
                  <c:v>30.747604071747691</c:v>
                </c:pt>
                <c:pt idx="511">
                  <c:v>30.894220386073741</c:v>
                </c:pt>
                <c:pt idx="512">
                  <c:v>31.04083670039979</c:v>
                </c:pt>
                <c:pt idx="513">
                  <c:v>31.187414021830943</c:v>
                </c:pt>
                <c:pt idx="514">
                  <c:v>31.334030336156992</c:v>
                </c:pt>
                <c:pt idx="515">
                  <c:v>31.480627105172324</c:v>
                </c:pt>
                <c:pt idx="516">
                  <c:v>31.627243419498374</c:v>
                </c:pt>
                <c:pt idx="517">
                  <c:v>31.773840188513702</c:v>
                </c:pt>
                <c:pt idx="518">
                  <c:v>31.920436957529031</c:v>
                </c:pt>
                <c:pt idx="519">
                  <c:v>32.067014278960187</c:v>
                </c:pt>
                <c:pt idx="520">
                  <c:v>32.213611047975512</c:v>
                </c:pt>
                <c:pt idx="521">
                  <c:v>32.360207816990844</c:v>
                </c:pt>
                <c:pt idx="522">
                  <c:v>32.506824131316897</c:v>
                </c:pt>
                <c:pt idx="523">
                  <c:v>32.653420900332222</c:v>
                </c:pt>
                <c:pt idx="524">
                  <c:v>32.800046987313635</c:v>
                </c:pt>
                <c:pt idx="525">
                  <c:v>32.946663301639688</c:v>
                </c:pt>
                <c:pt idx="526">
                  <c:v>33.093240623070841</c:v>
                </c:pt>
                <c:pt idx="527">
                  <c:v>33.239837392086166</c:v>
                </c:pt>
                <c:pt idx="528">
                  <c:v>33.386434161101498</c:v>
                </c:pt>
                <c:pt idx="529">
                  <c:v>33.533050475427551</c:v>
                </c:pt>
                <c:pt idx="530">
                  <c:v>33.679637569514071</c:v>
                </c:pt>
                <c:pt idx="531">
                  <c:v>33.826253883840117</c:v>
                </c:pt>
                <c:pt idx="532">
                  <c:v>33.972831205271277</c:v>
                </c:pt>
                <c:pt idx="533">
                  <c:v>34.119447519597323</c:v>
                </c:pt>
                <c:pt idx="534">
                  <c:v>34.266083281507548</c:v>
                </c:pt>
                <c:pt idx="535">
                  <c:v>34.412680050522873</c:v>
                </c:pt>
                <c:pt idx="536">
                  <c:v>34.559315812433098</c:v>
                </c:pt>
                <c:pt idx="537">
                  <c:v>34.705912581448423</c:v>
                </c:pt>
                <c:pt idx="538">
                  <c:v>34.852509350463755</c:v>
                </c:pt>
                <c:pt idx="539">
                  <c:v>34.999125664789808</c:v>
                </c:pt>
                <c:pt idx="540">
                  <c:v>35.145741979115854</c:v>
                </c:pt>
                <c:pt idx="541">
                  <c:v>35.292319300547014</c:v>
                </c:pt>
                <c:pt idx="542">
                  <c:v>35.43893561487306</c:v>
                </c:pt>
                <c:pt idx="543">
                  <c:v>35.58552270895958</c:v>
                </c:pt>
                <c:pt idx="544">
                  <c:v>35.732119477974912</c:v>
                </c:pt>
                <c:pt idx="545">
                  <c:v>35.878696799406065</c:v>
                </c:pt>
                <c:pt idx="546">
                  <c:v>36.025313113732118</c:v>
                </c:pt>
                <c:pt idx="547">
                  <c:v>36.171909882747443</c:v>
                </c:pt>
                <c:pt idx="548">
                  <c:v>36.318526197073496</c:v>
                </c:pt>
                <c:pt idx="549">
                  <c:v>36.465122966088828</c:v>
                </c:pt>
                <c:pt idx="550">
                  <c:v>36.611739280414874</c:v>
                </c:pt>
                <c:pt idx="551">
                  <c:v>36.758355594740927</c:v>
                </c:pt>
                <c:pt idx="552">
                  <c:v>36.904952363756259</c:v>
                </c:pt>
                <c:pt idx="553">
                  <c:v>37.051588125666477</c:v>
                </c:pt>
                <c:pt idx="554">
                  <c:v>37.198184894681809</c:v>
                </c:pt>
                <c:pt idx="555">
                  <c:v>37.344801209007862</c:v>
                </c:pt>
                <c:pt idx="556">
                  <c:v>37.491397978023187</c:v>
                </c:pt>
                <c:pt idx="557">
                  <c:v>37.637994747038519</c:v>
                </c:pt>
                <c:pt idx="558">
                  <c:v>37.784581352492268</c:v>
                </c:pt>
                <c:pt idx="559">
                  <c:v>37.931177730601377</c:v>
                </c:pt>
                <c:pt idx="560">
                  <c:v>38.077774108710486</c:v>
                </c:pt>
                <c:pt idx="561">
                  <c:v>38.224389934403767</c:v>
                </c:pt>
                <c:pt idx="562">
                  <c:v>38.371025305407777</c:v>
                </c:pt>
                <c:pt idx="563">
                  <c:v>38.517641131101051</c:v>
                </c:pt>
                <c:pt idx="564">
                  <c:v>38.664218061625995</c:v>
                </c:pt>
                <c:pt idx="565">
                  <c:v>38.810833887319269</c:v>
                </c:pt>
                <c:pt idx="566">
                  <c:v>38.957410817844213</c:v>
                </c:pt>
                <c:pt idx="567">
                  <c:v>39.104046188848223</c:v>
                </c:pt>
                <c:pt idx="568">
                  <c:v>39.250623119373167</c:v>
                </c:pt>
                <c:pt idx="569">
                  <c:v>39.397238945066441</c:v>
                </c:pt>
                <c:pt idx="570">
                  <c:v>39.54383532317555</c:v>
                </c:pt>
                <c:pt idx="571">
                  <c:v>39.690412253700494</c:v>
                </c:pt>
                <c:pt idx="572">
                  <c:v>39.837047624704503</c:v>
                </c:pt>
                <c:pt idx="573">
                  <c:v>39.983644002813612</c:v>
                </c:pt>
                <c:pt idx="574">
                  <c:v>40.130259828506887</c:v>
                </c:pt>
                <c:pt idx="575">
                  <c:v>40.276856206615996</c:v>
                </c:pt>
                <c:pt idx="576">
                  <c:v>40.423472032309277</c:v>
                </c:pt>
                <c:pt idx="577">
                  <c:v>40.570087858002559</c:v>
                </c:pt>
                <c:pt idx="578">
                  <c:v>40.716703683695833</c:v>
                </c:pt>
                <c:pt idx="579">
                  <c:v>40.863300061804942</c:v>
                </c:pt>
                <c:pt idx="580">
                  <c:v>41.009896439914051</c:v>
                </c:pt>
                <c:pt idx="581">
                  <c:v>41.15649281802316</c:v>
                </c:pt>
                <c:pt idx="582">
                  <c:v>41.303108643716442</c:v>
                </c:pt>
                <c:pt idx="583">
                  <c:v>41.44969524917019</c:v>
                </c:pt>
                <c:pt idx="584">
                  <c:v>41.5962916272793</c:v>
                </c:pt>
                <c:pt idx="585">
                  <c:v>41.742888005388416</c:v>
                </c:pt>
                <c:pt idx="586">
                  <c:v>41.88950383108169</c:v>
                </c:pt>
                <c:pt idx="587">
                  <c:v>42.036100209190799</c:v>
                </c:pt>
                <c:pt idx="588">
                  <c:v>42.182696587299908</c:v>
                </c:pt>
                <c:pt idx="589">
                  <c:v>42.329273517824852</c:v>
                </c:pt>
                <c:pt idx="590">
                  <c:v>42.475869895933961</c:v>
                </c:pt>
                <c:pt idx="591">
                  <c:v>42.622476046698438</c:v>
                </c:pt>
                <c:pt idx="592">
                  <c:v>42.769091872391712</c:v>
                </c:pt>
                <c:pt idx="593">
                  <c:v>42.915688250500821</c:v>
                </c:pt>
                <c:pt idx="594">
                  <c:v>43.062323621504831</c:v>
                </c:pt>
                <c:pt idx="595">
                  <c:v>43.20891999961394</c:v>
                </c:pt>
                <c:pt idx="596">
                  <c:v>43.355516377723049</c:v>
                </c:pt>
                <c:pt idx="597">
                  <c:v>43.502112755832165</c:v>
                </c:pt>
                <c:pt idx="598">
                  <c:v>43.648709133941274</c:v>
                </c:pt>
                <c:pt idx="599">
                  <c:v>43.795324959634549</c:v>
                </c:pt>
                <c:pt idx="600">
                  <c:v>43.94194078532783</c:v>
                </c:pt>
                <c:pt idx="601">
                  <c:v>44.088556611021104</c:v>
                </c:pt>
                <c:pt idx="602">
                  <c:v>44.235133541546048</c:v>
                </c:pt>
                <c:pt idx="603">
                  <c:v>44.381768912550058</c:v>
                </c:pt>
                <c:pt idx="604">
                  <c:v>44.528375063314527</c:v>
                </c:pt>
                <c:pt idx="605">
                  <c:v>44.674971441423644</c:v>
                </c:pt>
                <c:pt idx="606">
                  <c:v>44.821567819532753</c:v>
                </c:pt>
                <c:pt idx="607">
                  <c:v>44.968164197641862</c:v>
                </c:pt>
                <c:pt idx="608">
                  <c:v>45.114799568645871</c:v>
                </c:pt>
                <c:pt idx="609">
                  <c:v>45.261356953860087</c:v>
                </c:pt>
                <c:pt idx="610">
                  <c:v>45.407972779553361</c:v>
                </c:pt>
                <c:pt idx="611">
                  <c:v>45.554569157662478</c:v>
                </c:pt>
                <c:pt idx="612">
                  <c:v>45.701184983355752</c:v>
                </c:pt>
                <c:pt idx="613">
                  <c:v>45.847800809049033</c:v>
                </c:pt>
                <c:pt idx="614">
                  <c:v>45.994416634742308</c:v>
                </c:pt>
                <c:pt idx="615">
                  <c:v>46.141032460435589</c:v>
                </c:pt>
                <c:pt idx="616">
                  <c:v>46.287619065889338</c:v>
                </c:pt>
                <c:pt idx="617">
                  <c:v>46.434254436893347</c:v>
                </c:pt>
                <c:pt idx="618">
                  <c:v>46.580841042347096</c:v>
                </c:pt>
                <c:pt idx="619">
                  <c:v>46.727456868040377</c:v>
                </c:pt>
                <c:pt idx="620">
                  <c:v>46.874053246149487</c:v>
                </c:pt>
                <c:pt idx="621">
                  <c:v>47.020669071842768</c:v>
                </c:pt>
                <c:pt idx="622">
                  <c:v>47.167265449951877</c:v>
                </c:pt>
                <c:pt idx="623">
                  <c:v>47.313881275645151</c:v>
                </c:pt>
                <c:pt idx="624">
                  <c:v>47.460497101338433</c:v>
                </c:pt>
                <c:pt idx="625">
                  <c:v>47.607093479447542</c:v>
                </c:pt>
                <c:pt idx="626">
                  <c:v>47.753650571482098</c:v>
                </c:pt>
                <c:pt idx="627">
                  <c:v>47.900227111100826</c:v>
                </c:pt>
                <c:pt idx="628">
                  <c:v>48.046862091198612</c:v>
                </c:pt>
                <c:pt idx="629">
                  <c:v>48.193516616607127</c:v>
                </c:pt>
                <c:pt idx="630">
                  <c:v>48.340112701536576</c:v>
                </c:pt>
                <c:pt idx="631">
                  <c:v>48.486728234050197</c:v>
                </c:pt>
                <c:pt idx="632">
                  <c:v>48.633363214147991</c:v>
                </c:pt>
                <c:pt idx="633">
                  <c:v>48.779978746661612</c:v>
                </c:pt>
                <c:pt idx="634">
                  <c:v>48.926594279175234</c:v>
                </c:pt>
                <c:pt idx="635">
                  <c:v>49.073200039033487</c:v>
                </c:pt>
                <c:pt idx="636">
                  <c:v>49.219796123962936</c:v>
                </c:pt>
                <c:pt idx="637">
                  <c:v>49.366372663581672</c:v>
                </c:pt>
                <c:pt idx="638">
                  <c:v>49.513007643679458</c:v>
                </c:pt>
                <c:pt idx="639">
                  <c:v>49.659584183298186</c:v>
                </c:pt>
                <c:pt idx="640">
                  <c:v>49.806199715811807</c:v>
                </c:pt>
                <c:pt idx="641">
                  <c:v>49.952815248325429</c:v>
                </c:pt>
                <c:pt idx="642">
                  <c:v>50.099372340359984</c:v>
                </c:pt>
                <c:pt idx="643">
                  <c:v>50.245987872873606</c:v>
                </c:pt>
                <c:pt idx="644">
                  <c:v>50.392603405387227</c:v>
                </c:pt>
                <c:pt idx="645">
                  <c:v>50.539218937900849</c:v>
                </c:pt>
                <c:pt idx="646">
                  <c:v>50.685815022830297</c:v>
                </c:pt>
                <c:pt idx="647">
                  <c:v>50.832411107759754</c:v>
                </c:pt>
                <c:pt idx="648">
                  <c:v>50.979026640273368</c:v>
                </c:pt>
                <c:pt idx="649">
                  <c:v>51.125642172786989</c:v>
                </c:pt>
                <c:pt idx="650">
                  <c:v>51.272257705300611</c:v>
                </c:pt>
                <c:pt idx="651">
                  <c:v>51.418892685398404</c:v>
                </c:pt>
                <c:pt idx="652">
                  <c:v>51.565508217912026</c:v>
                </c:pt>
                <c:pt idx="653">
                  <c:v>51.712084757530754</c:v>
                </c:pt>
                <c:pt idx="654">
                  <c:v>51.858680842460203</c:v>
                </c:pt>
                <c:pt idx="655">
                  <c:v>52.005276927389659</c:v>
                </c:pt>
                <c:pt idx="656">
                  <c:v>52.151873012319108</c:v>
                </c:pt>
                <c:pt idx="657">
                  <c:v>52.29849831748809</c:v>
                </c:pt>
                <c:pt idx="658">
                  <c:v>52.445074857106817</c:v>
                </c:pt>
                <c:pt idx="659">
                  <c:v>52.591690389620439</c:v>
                </c:pt>
                <c:pt idx="660">
                  <c:v>52.73830592213406</c:v>
                </c:pt>
                <c:pt idx="661">
                  <c:v>52.884902007063509</c:v>
                </c:pt>
                <c:pt idx="662">
                  <c:v>53.031498091992965</c:v>
                </c:pt>
                <c:pt idx="663">
                  <c:v>53.17814284474612</c:v>
                </c:pt>
                <c:pt idx="664">
                  <c:v>53.324719384364847</c:v>
                </c:pt>
                <c:pt idx="665">
                  <c:v>53.471373909773362</c:v>
                </c:pt>
                <c:pt idx="666">
                  <c:v>53.617989442286984</c:v>
                </c:pt>
                <c:pt idx="667">
                  <c:v>53.764585527216433</c:v>
                </c:pt>
                <c:pt idx="668">
                  <c:v>53.911181612145889</c:v>
                </c:pt>
                <c:pt idx="669">
                  <c:v>54.057777697075338</c:v>
                </c:pt>
                <c:pt idx="670">
                  <c:v>54.204373782004794</c:v>
                </c:pt>
                <c:pt idx="671">
                  <c:v>54.350969866934243</c:v>
                </c:pt>
                <c:pt idx="672">
                  <c:v>54.497604847032036</c:v>
                </c:pt>
                <c:pt idx="673">
                  <c:v>54.644191159306118</c:v>
                </c:pt>
                <c:pt idx="674">
                  <c:v>54.790806691819739</c:v>
                </c:pt>
                <c:pt idx="675">
                  <c:v>54.937402776749195</c:v>
                </c:pt>
                <c:pt idx="676">
                  <c:v>55.083998861678644</c:v>
                </c:pt>
                <c:pt idx="677">
                  <c:v>55.230614394192266</c:v>
                </c:pt>
                <c:pt idx="678">
                  <c:v>55.377190933810994</c:v>
                </c:pt>
                <c:pt idx="679">
                  <c:v>55.52378701874045</c:v>
                </c:pt>
                <c:pt idx="680">
                  <c:v>55.670383103669899</c:v>
                </c:pt>
                <c:pt idx="681">
                  <c:v>55.81699863618352</c:v>
                </c:pt>
                <c:pt idx="682">
                  <c:v>55.963594721112976</c:v>
                </c:pt>
                <c:pt idx="683">
                  <c:v>56.110229701210763</c:v>
                </c:pt>
                <c:pt idx="684">
                  <c:v>56.256845233724384</c:v>
                </c:pt>
                <c:pt idx="685">
                  <c:v>56.403460766238005</c:v>
                </c:pt>
                <c:pt idx="686">
                  <c:v>56.550056851167462</c:v>
                </c:pt>
                <c:pt idx="687">
                  <c:v>56.696672383681076</c:v>
                </c:pt>
                <c:pt idx="688">
                  <c:v>56.843287916194697</c:v>
                </c:pt>
                <c:pt idx="689">
                  <c:v>56.989864455813432</c:v>
                </c:pt>
                <c:pt idx="690">
                  <c:v>57.13644099543216</c:v>
                </c:pt>
                <c:pt idx="691">
                  <c:v>57.283056527945782</c:v>
                </c:pt>
                <c:pt idx="692">
                  <c:v>57.429691508043568</c:v>
                </c:pt>
                <c:pt idx="693">
                  <c:v>57.576268047662296</c:v>
                </c:pt>
                <c:pt idx="694">
                  <c:v>57.722883286996257</c:v>
                </c:pt>
                <c:pt idx="695">
                  <c:v>57.869498526330212</c:v>
                </c:pt>
                <c:pt idx="696">
                  <c:v>58.01609431808</c:v>
                </c:pt>
                <c:pt idx="697">
                  <c:v>58.162690109829789</c:v>
                </c:pt>
                <c:pt idx="698">
                  <c:v>58.309246908684685</c:v>
                </c:pt>
                <c:pt idx="699">
                  <c:v>58.455842700434474</c:v>
                </c:pt>
                <c:pt idx="700">
                  <c:v>58.602457939768428</c:v>
                </c:pt>
                <c:pt idx="701">
                  <c:v>58.749073179102382</c:v>
                </c:pt>
                <c:pt idx="702">
                  <c:v>58.895707866020516</c:v>
                </c:pt>
                <c:pt idx="703">
                  <c:v>59.042303657770304</c:v>
                </c:pt>
                <c:pt idx="704">
                  <c:v>59.188918897104259</c:v>
                </c:pt>
                <c:pt idx="705">
                  <c:v>59.33553413643822</c:v>
                </c:pt>
                <c:pt idx="706">
                  <c:v>59.482129928188009</c:v>
                </c:pt>
                <c:pt idx="707">
                  <c:v>59.628745167521963</c:v>
                </c:pt>
                <c:pt idx="708">
                  <c:v>59.775340959271752</c:v>
                </c:pt>
                <c:pt idx="709">
                  <c:v>59.921956198605706</c:v>
                </c:pt>
                <c:pt idx="710">
                  <c:v>60.068532445044774</c:v>
                </c:pt>
                <c:pt idx="711">
                  <c:v>60.215147684378728</c:v>
                </c:pt>
                <c:pt idx="712">
                  <c:v>60.361723930817796</c:v>
                </c:pt>
                <c:pt idx="713">
                  <c:v>60.50833917015175</c:v>
                </c:pt>
                <c:pt idx="714">
                  <c:v>60.654954409485711</c:v>
                </c:pt>
                <c:pt idx="715">
                  <c:v>60.801559876164305</c:v>
                </c:pt>
                <c:pt idx="716">
                  <c:v>60.948175115498266</c:v>
                </c:pt>
                <c:pt idx="717">
                  <c:v>61.094770907248048</c:v>
                </c:pt>
                <c:pt idx="718">
                  <c:v>61.241386146582009</c:v>
                </c:pt>
                <c:pt idx="719">
                  <c:v>61.387981938331798</c:v>
                </c:pt>
                <c:pt idx="720">
                  <c:v>61.534577730081587</c:v>
                </c:pt>
                <c:pt idx="721">
                  <c:v>61.681173521831369</c:v>
                </c:pt>
                <c:pt idx="722">
                  <c:v>61.827749768270436</c:v>
                </c:pt>
                <c:pt idx="723">
                  <c:v>61.974365007604391</c:v>
                </c:pt>
                <c:pt idx="724">
                  <c:v>62.120941254043458</c:v>
                </c:pt>
                <c:pt idx="725">
                  <c:v>62.267556493377413</c:v>
                </c:pt>
                <c:pt idx="726">
                  <c:v>62.414171732711374</c:v>
                </c:pt>
                <c:pt idx="727">
                  <c:v>62.560747979150442</c:v>
                </c:pt>
                <c:pt idx="728">
                  <c:v>62.707353445829035</c:v>
                </c:pt>
                <c:pt idx="729">
                  <c:v>62.853988132747162</c:v>
                </c:pt>
                <c:pt idx="730">
                  <c:v>63.000583924496951</c:v>
                </c:pt>
                <c:pt idx="731">
                  <c:v>63.147189391175537</c:v>
                </c:pt>
                <c:pt idx="732">
                  <c:v>63.293804630509499</c:v>
                </c:pt>
                <c:pt idx="733">
                  <c:v>63.440419869843453</c:v>
                </c:pt>
                <c:pt idx="734">
                  <c:v>63.587035109177407</c:v>
                </c:pt>
                <c:pt idx="735">
                  <c:v>63.733611355616482</c:v>
                </c:pt>
                <c:pt idx="736">
                  <c:v>63.880246042534608</c:v>
                </c:pt>
                <c:pt idx="737">
                  <c:v>64.026841834284397</c:v>
                </c:pt>
                <c:pt idx="738">
                  <c:v>64.173437626034186</c:v>
                </c:pt>
                <c:pt idx="739">
                  <c:v>64.32005286536814</c:v>
                </c:pt>
                <c:pt idx="740">
                  <c:v>64.466668104702094</c:v>
                </c:pt>
                <c:pt idx="741">
                  <c:v>64.613254123796523</c:v>
                </c:pt>
                <c:pt idx="742">
                  <c:v>64.759879135785837</c:v>
                </c:pt>
                <c:pt idx="743">
                  <c:v>64.906494375119792</c:v>
                </c:pt>
                <c:pt idx="744">
                  <c:v>65.053129062037925</c:v>
                </c:pt>
                <c:pt idx="745">
                  <c:v>65.199715081132339</c:v>
                </c:pt>
                <c:pt idx="746">
                  <c:v>65.346330320466308</c:v>
                </c:pt>
                <c:pt idx="747">
                  <c:v>65.492945559800262</c:v>
                </c:pt>
                <c:pt idx="748">
                  <c:v>65.639551026478856</c:v>
                </c:pt>
                <c:pt idx="749">
                  <c:v>65.78616626581281</c:v>
                </c:pt>
                <c:pt idx="750">
                  <c:v>65.932781505146764</c:v>
                </c:pt>
                <c:pt idx="751">
                  <c:v>66.079377296896553</c:v>
                </c:pt>
                <c:pt idx="752">
                  <c:v>66.225992536230507</c:v>
                </c:pt>
                <c:pt idx="753">
                  <c:v>66.372568782669575</c:v>
                </c:pt>
                <c:pt idx="754">
                  <c:v>66.519164574419364</c:v>
                </c:pt>
                <c:pt idx="755">
                  <c:v>66.665760366169152</c:v>
                </c:pt>
                <c:pt idx="756">
                  <c:v>66.812375605503107</c:v>
                </c:pt>
                <c:pt idx="757">
                  <c:v>66.958971397252895</c:v>
                </c:pt>
                <c:pt idx="758">
                  <c:v>67.105586636586864</c:v>
                </c:pt>
                <c:pt idx="759">
                  <c:v>67.252182428336653</c:v>
                </c:pt>
                <c:pt idx="760">
                  <c:v>67.398778220086427</c:v>
                </c:pt>
                <c:pt idx="761">
                  <c:v>67.545374011836216</c:v>
                </c:pt>
                <c:pt idx="762">
                  <c:v>67.691989055717073</c:v>
                </c:pt>
                <c:pt idx="763">
                  <c:v>67.838584554287195</c:v>
                </c:pt>
                <c:pt idx="764">
                  <c:v>67.985199598168052</c:v>
                </c:pt>
                <c:pt idx="765">
                  <c:v>68.131795096738173</c:v>
                </c:pt>
                <c:pt idx="766">
                  <c:v>68.278351700139979</c:v>
                </c:pt>
                <c:pt idx="767">
                  <c:v>68.425005736915722</c:v>
                </c:pt>
                <c:pt idx="768">
                  <c:v>68.571620780796565</c:v>
                </c:pt>
                <c:pt idx="769">
                  <c:v>68.7182162793667</c:v>
                </c:pt>
                <c:pt idx="770">
                  <c:v>68.864831323247543</c:v>
                </c:pt>
                <c:pt idx="771">
                  <c:v>69.011465814712565</c:v>
                </c:pt>
                <c:pt idx="772">
                  <c:v>69.158061313282701</c:v>
                </c:pt>
                <c:pt idx="773">
                  <c:v>69.304676357163544</c:v>
                </c:pt>
                <c:pt idx="774">
                  <c:v>69.45127185573368</c:v>
                </c:pt>
                <c:pt idx="775">
                  <c:v>69.597867354303816</c:v>
                </c:pt>
                <c:pt idx="776">
                  <c:v>69.744423957705607</c:v>
                </c:pt>
                <c:pt idx="777">
                  <c:v>69.891019456275743</c:v>
                </c:pt>
                <c:pt idx="778">
                  <c:v>70.037634500156585</c:v>
                </c:pt>
                <c:pt idx="779">
                  <c:v>70.184249544037428</c:v>
                </c:pt>
                <c:pt idx="780">
                  <c:v>70.330884035502464</c:v>
                </c:pt>
                <c:pt idx="781">
                  <c:v>70.477479534072586</c:v>
                </c:pt>
                <c:pt idx="782">
                  <c:v>70.624094577953443</c:v>
                </c:pt>
                <c:pt idx="783">
                  <c:v>70.770690076523564</c:v>
                </c:pt>
                <c:pt idx="784">
                  <c:v>70.9172855750937</c:v>
                </c:pt>
                <c:pt idx="785">
                  <c:v>71.063890846319197</c:v>
                </c:pt>
                <c:pt idx="786">
                  <c:v>71.210486344889333</c:v>
                </c:pt>
                <c:pt idx="787">
                  <c:v>71.357081843459454</c:v>
                </c:pt>
                <c:pt idx="788">
                  <c:v>71.503687114684951</c:v>
                </c:pt>
                <c:pt idx="789">
                  <c:v>71.650282613255087</c:v>
                </c:pt>
                <c:pt idx="790">
                  <c:v>71.796897657135929</c:v>
                </c:pt>
                <c:pt idx="791">
                  <c:v>71.943493155706065</c:v>
                </c:pt>
                <c:pt idx="792">
                  <c:v>72.090088654276187</c:v>
                </c:pt>
                <c:pt idx="793">
                  <c:v>72.236703698157044</c:v>
                </c:pt>
                <c:pt idx="794">
                  <c:v>72.383299196727165</c:v>
                </c:pt>
                <c:pt idx="795">
                  <c:v>72.529914240608022</c:v>
                </c:pt>
                <c:pt idx="796">
                  <c:v>72.676509739178144</c:v>
                </c:pt>
                <c:pt idx="797">
                  <c:v>72.823095562819461</c:v>
                </c:pt>
                <c:pt idx="798">
                  <c:v>72.969691061389597</c:v>
                </c:pt>
                <c:pt idx="799">
                  <c:v>73.116306105270439</c:v>
                </c:pt>
                <c:pt idx="800">
                  <c:v>73.262921149151282</c:v>
                </c:pt>
                <c:pt idx="801">
                  <c:v>73.409536193032139</c:v>
                </c:pt>
                <c:pt idx="802">
                  <c:v>73.556141464257635</c:v>
                </c:pt>
                <c:pt idx="803">
                  <c:v>73.702736962827757</c:v>
                </c:pt>
                <c:pt idx="804">
                  <c:v>73.849332461397893</c:v>
                </c:pt>
                <c:pt idx="805">
                  <c:v>73.995927959968029</c:v>
                </c:pt>
                <c:pt idx="806">
                  <c:v>74.142543003848871</c:v>
                </c:pt>
                <c:pt idx="807">
                  <c:v>74.289138502418993</c:v>
                </c:pt>
                <c:pt idx="808">
                  <c:v>74.43575354629985</c:v>
                </c:pt>
                <c:pt idx="809">
                  <c:v>74.582339369941167</c:v>
                </c:pt>
                <c:pt idx="810">
                  <c:v>74.72896418647737</c:v>
                </c:pt>
                <c:pt idx="811">
                  <c:v>74.875579230358213</c:v>
                </c:pt>
                <c:pt idx="812">
                  <c:v>75.022155281344183</c:v>
                </c:pt>
                <c:pt idx="813">
                  <c:v>75.168789772809205</c:v>
                </c:pt>
                <c:pt idx="814">
                  <c:v>75.315365823795176</c:v>
                </c:pt>
                <c:pt idx="815">
                  <c:v>75.461980867676019</c:v>
                </c:pt>
                <c:pt idx="816">
                  <c:v>75.608595911556861</c:v>
                </c:pt>
                <c:pt idx="817">
                  <c:v>75.755171962542832</c:v>
                </c:pt>
                <c:pt idx="818">
                  <c:v>75.901787006423675</c:v>
                </c:pt>
                <c:pt idx="819">
                  <c:v>76.04838250499381</c:v>
                </c:pt>
                <c:pt idx="820">
                  <c:v>76.195007321530014</c:v>
                </c:pt>
                <c:pt idx="821">
                  <c:v>76.341622365410871</c:v>
                </c:pt>
                <c:pt idx="822">
                  <c:v>76.488217863980992</c:v>
                </c:pt>
                <c:pt idx="823">
                  <c:v>76.634832907861849</c:v>
                </c:pt>
                <c:pt idx="824">
                  <c:v>76.781447951742692</c:v>
                </c:pt>
                <c:pt idx="825">
                  <c:v>76.928062995623534</c:v>
                </c:pt>
                <c:pt idx="826">
                  <c:v>77.07465849419367</c:v>
                </c:pt>
                <c:pt idx="827">
                  <c:v>77.221273538074513</c:v>
                </c:pt>
                <c:pt idx="828">
                  <c:v>77.36788858195537</c:v>
                </c:pt>
                <c:pt idx="829">
                  <c:v>77.514503625836213</c:v>
                </c:pt>
                <c:pt idx="830">
                  <c:v>77.661099026679778</c:v>
                </c:pt>
                <c:pt idx="831">
                  <c:v>77.807713875107538</c:v>
                </c:pt>
                <c:pt idx="832">
                  <c:v>77.954289730640383</c:v>
                </c:pt>
                <c:pt idx="833">
                  <c:v>78.100924026652308</c:v>
                </c:pt>
                <c:pt idx="834">
                  <c:v>78.247519427495874</c:v>
                </c:pt>
                <c:pt idx="835">
                  <c:v>78.394134275923619</c:v>
                </c:pt>
                <c:pt idx="836">
                  <c:v>78.540749124351379</c:v>
                </c:pt>
                <c:pt idx="837">
                  <c:v>78.687344525194945</c:v>
                </c:pt>
                <c:pt idx="838">
                  <c:v>78.83395937362269</c:v>
                </c:pt>
                <c:pt idx="839">
                  <c:v>78.98057422205045</c:v>
                </c:pt>
                <c:pt idx="840">
                  <c:v>79.127169622894016</c:v>
                </c:pt>
                <c:pt idx="841">
                  <c:v>79.273784471321775</c:v>
                </c:pt>
                <c:pt idx="842">
                  <c:v>79.420379872165341</c:v>
                </c:pt>
                <c:pt idx="843">
                  <c:v>79.566994720593087</c:v>
                </c:pt>
                <c:pt idx="844">
                  <c:v>79.713599796365472</c:v>
                </c:pt>
                <c:pt idx="845">
                  <c:v>79.860214644793231</c:v>
                </c:pt>
                <c:pt idx="846">
                  <c:v>80.006810045636797</c:v>
                </c:pt>
                <c:pt idx="847">
                  <c:v>80.153463886959429</c:v>
                </c:pt>
                <c:pt idx="848">
                  <c:v>80.300068962731814</c:v>
                </c:pt>
                <c:pt idx="849">
                  <c:v>80.446664363575394</c:v>
                </c:pt>
                <c:pt idx="850">
                  <c:v>80.59325976441896</c:v>
                </c:pt>
                <c:pt idx="851">
                  <c:v>80.739864840191345</c:v>
                </c:pt>
                <c:pt idx="852">
                  <c:v>80.88644069572419</c:v>
                </c:pt>
                <c:pt idx="853">
                  <c:v>81.03303609656777</c:v>
                </c:pt>
                <c:pt idx="854">
                  <c:v>81.179621724755989</c:v>
                </c:pt>
                <c:pt idx="855">
                  <c:v>81.326236573183735</c:v>
                </c:pt>
                <c:pt idx="856">
                  <c:v>81.47287086919566</c:v>
                </c:pt>
                <c:pt idx="857">
                  <c:v>81.619446724728505</c:v>
                </c:pt>
                <c:pt idx="858">
                  <c:v>81.766061573156264</c:v>
                </c:pt>
                <c:pt idx="859">
                  <c:v>81.91267642158401</c:v>
                </c:pt>
                <c:pt idx="860">
                  <c:v>82.059271822427576</c:v>
                </c:pt>
                <c:pt idx="861">
                  <c:v>82.205847677960435</c:v>
                </c:pt>
                <c:pt idx="862">
                  <c:v>82.35246252638818</c:v>
                </c:pt>
                <c:pt idx="863">
                  <c:v>82.49907737481594</c:v>
                </c:pt>
                <c:pt idx="864">
                  <c:v>82.645672775659506</c:v>
                </c:pt>
                <c:pt idx="865">
                  <c:v>82.792268176503072</c:v>
                </c:pt>
                <c:pt idx="866">
                  <c:v>82.938863577346638</c:v>
                </c:pt>
                <c:pt idx="867">
                  <c:v>83.085478425774397</c:v>
                </c:pt>
                <c:pt idx="868">
                  <c:v>83.232093274202143</c:v>
                </c:pt>
                <c:pt idx="869">
                  <c:v>83.378688675045709</c:v>
                </c:pt>
                <c:pt idx="870">
                  <c:v>83.525284075889289</c:v>
                </c:pt>
                <c:pt idx="871">
                  <c:v>83.671898924317034</c:v>
                </c:pt>
                <c:pt idx="872">
                  <c:v>83.818533220328959</c:v>
                </c:pt>
                <c:pt idx="873">
                  <c:v>83.965148068756704</c:v>
                </c:pt>
                <c:pt idx="874">
                  <c:v>84.111762917184464</c:v>
                </c:pt>
                <c:pt idx="875">
                  <c:v>84.25835831802803</c:v>
                </c:pt>
                <c:pt idx="876">
                  <c:v>84.404973166455775</c:v>
                </c:pt>
                <c:pt idx="877">
                  <c:v>84.551588014883535</c:v>
                </c:pt>
                <c:pt idx="878">
                  <c:v>84.69820286331128</c:v>
                </c:pt>
                <c:pt idx="879">
                  <c:v>84.844798264154846</c:v>
                </c:pt>
                <c:pt idx="880">
                  <c:v>84.991383892343066</c:v>
                </c:pt>
                <c:pt idx="881">
                  <c:v>85.137998740770826</c:v>
                </c:pt>
                <c:pt idx="882">
                  <c:v>85.284594141614392</c:v>
                </c:pt>
                <c:pt idx="883">
                  <c:v>85.431189542457957</c:v>
                </c:pt>
                <c:pt idx="884">
                  <c:v>85.577823838469882</c:v>
                </c:pt>
                <c:pt idx="885">
                  <c:v>85.724419239313448</c:v>
                </c:pt>
                <c:pt idx="886">
                  <c:v>85.871014640157014</c:v>
                </c:pt>
                <c:pt idx="887">
                  <c:v>86.01761004100058</c:v>
                </c:pt>
                <c:pt idx="888">
                  <c:v>86.164185896533439</c:v>
                </c:pt>
                <c:pt idx="889">
                  <c:v>86.310790972305824</c:v>
                </c:pt>
                <c:pt idx="890">
                  <c:v>86.45738637314939</c:v>
                </c:pt>
                <c:pt idx="891">
                  <c:v>86.60400122157715</c:v>
                </c:pt>
                <c:pt idx="892">
                  <c:v>86.750596622420716</c:v>
                </c:pt>
                <c:pt idx="893">
                  <c:v>86.897211470848461</c:v>
                </c:pt>
                <c:pt idx="894">
                  <c:v>87.04378732638132</c:v>
                </c:pt>
                <c:pt idx="895">
                  <c:v>87.190402174809066</c:v>
                </c:pt>
                <c:pt idx="896">
                  <c:v>87.337017023236825</c:v>
                </c:pt>
                <c:pt idx="897">
                  <c:v>87.483602651425045</c:v>
                </c:pt>
                <c:pt idx="898">
                  <c:v>87.630188181886695</c:v>
                </c:pt>
                <c:pt idx="899">
                  <c:v>87.776763939692984</c:v>
                </c:pt>
                <c:pt idx="900">
                  <c:v>87.923359145083467</c:v>
                </c:pt>
                <c:pt idx="901">
                  <c:v>88.069964123129282</c:v>
                </c:pt>
                <c:pt idx="902">
                  <c:v>88.216598321414637</c:v>
                </c:pt>
                <c:pt idx="903">
                  <c:v>88.363154533910219</c:v>
                </c:pt>
                <c:pt idx="904">
                  <c:v>88.509740064371869</c:v>
                </c:pt>
                <c:pt idx="905">
                  <c:v>88.656315822178158</c:v>
                </c:pt>
                <c:pt idx="906">
                  <c:v>88.802950020463527</c:v>
                </c:pt>
                <c:pt idx="907">
                  <c:v>88.949525778269816</c:v>
                </c:pt>
                <c:pt idx="908">
                  <c:v>89.096159976555171</c:v>
                </c:pt>
                <c:pt idx="909">
                  <c:v>89.24275518194564</c:v>
                </c:pt>
                <c:pt idx="910">
                  <c:v>89.389369932646829</c:v>
                </c:pt>
                <c:pt idx="911">
                  <c:v>89.535965138037312</c:v>
                </c:pt>
                <c:pt idx="912">
                  <c:v>89.682560343427781</c:v>
                </c:pt>
                <c:pt idx="913">
                  <c:v>89.829175094128971</c:v>
                </c:pt>
                <c:pt idx="914">
                  <c:v>89.975770299519439</c:v>
                </c:pt>
                <c:pt idx="915">
                  <c:v>90.122385050220629</c:v>
                </c:pt>
                <c:pt idx="916">
                  <c:v>90.268999800921819</c:v>
                </c:pt>
                <c:pt idx="917">
                  <c:v>90.415595006312302</c:v>
                </c:pt>
                <c:pt idx="918">
                  <c:v>90.562209757013491</c:v>
                </c:pt>
                <c:pt idx="919">
                  <c:v>90.70880496240396</c:v>
                </c:pt>
                <c:pt idx="920">
                  <c:v>90.855400167794429</c:v>
                </c:pt>
                <c:pt idx="921">
                  <c:v>91.002014918495618</c:v>
                </c:pt>
                <c:pt idx="922">
                  <c:v>91.148610123886101</c:v>
                </c:pt>
                <c:pt idx="923">
                  <c:v>91.29520532927657</c:v>
                </c:pt>
                <c:pt idx="924">
                  <c:v>91.441849300217299</c:v>
                </c:pt>
                <c:pt idx="925">
                  <c:v>91.588444505607768</c:v>
                </c:pt>
                <c:pt idx="926">
                  <c:v>91.735049483653597</c:v>
                </c:pt>
                <c:pt idx="927">
                  <c:v>91.881664234354787</c:v>
                </c:pt>
                <c:pt idx="928">
                  <c:v>92.028259439745256</c:v>
                </c:pt>
                <c:pt idx="929">
                  <c:v>92.174854645135724</c:v>
                </c:pt>
                <c:pt idx="930">
                  <c:v>92.321469395836914</c:v>
                </c:pt>
                <c:pt idx="931">
                  <c:v>92.468064601227397</c:v>
                </c:pt>
                <c:pt idx="932">
                  <c:v>92.614659806617865</c:v>
                </c:pt>
                <c:pt idx="933">
                  <c:v>92.761274557319055</c:v>
                </c:pt>
                <c:pt idx="934">
                  <c:v>92.907889308020245</c:v>
                </c:pt>
                <c:pt idx="935">
                  <c:v>93.054484513410713</c:v>
                </c:pt>
                <c:pt idx="936">
                  <c:v>93.201099264111903</c:v>
                </c:pt>
                <c:pt idx="937">
                  <c:v>93.347694469502386</c:v>
                </c:pt>
                <c:pt idx="938">
                  <c:v>93.494289674892855</c:v>
                </c:pt>
                <c:pt idx="939">
                  <c:v>93.640884880283323</c:v>
                </c:pt>
                <c:pt idx="940">
                  <c:v>93.787460638089627</c:v>
                </c:pt>
                <c:pt idx="941">
                  <c:v>93.934055843480095</c:v>
                </c:pt>
                <c:pt idx="942">
                  <c:v>94.080670594181285</c:v>
                </c:pt>
                <c:pt idx="943">
                  <c:v>94.227285344882475</c:v>
                </c:pt>
                <c:pt idx="944">
                  <c:v>94.373900095583664</c:v>
                </c:pt>
                <c:pt idx="945">
                  <c:v>94.520475853389954</c:v>
                </c:pt>
                <c:pt idx="946">
                  <c:v>94.667090604091143</c:v>
                </c:pt>
                <c:pt idx="947">
                  <c:v>94.813666361897432</c:v>
                </c:pt>
                <c:pt idx="948">
                  <c:v>94.960261567287915</c:v>
                </c:pt>
                <c:pt idx="949">
                  <c:v>95.10689576557327</c:v>
                </c:pt>
                <c:pt idx="950">
                  <c:v>95.253490970963739</c:v>
                </c:pt>
                <c:pt idx="951">
                  <c:v>95.400105721664929</c:v>
                </c:pt>
                <c:pt idx="952">
                  <c:v>95.546720472366118</c:v>
                </c:pt>
                <c:pt idx="953">
                  <c:v>95.693315677756587</c:v>
                </c:pt>
                <c:pt idx="954">
                  <c:v>95.839920655802416</c:v>
                </c:pt>
                <c:pt idx="955">
                  <c:v>95.986515861192885</c:v>
                </c:pt>
                <c:pt idx="956">
                  <c:v>96.133111066583368</c:v>
                </c:pt>
                <c:pt idx="957">
                  <c:v>96.279706271973836</c:v>
                </c:pt>
                <c:pt idx="958">
                  <c:v>96.426301477364305</c:v>
                </c:pt>
                <c:pt idx="959">
                  <c:v>96.572916228065495</c:v>
                </c:pt>
                <c:pt idx="960">
                  <c:v>96.719511433455978</c:v>
                </c:pt>
                <c:pt idx="961">
                  <c:v>96.866106638846446</c:v>
                </c:pt>
                <c:pt idx="962">
                  <c:v>97.012721389547636</c:v>
                </c:pt>
                <c:pt idx="963">
                  <c:v>97.159336140248826</c:v>
                </c:pt>
                <c:pt idx="964">
                  <c:v>97.305931345639308</c:v>
                </c:pt>
                <c:pt idx="965">
                  <c:v>97.452536323685123</c:v>
                </c:pt>
                <c:pt idx="966">
                  <c:v>97.599111983764871</c:v>
                </c:pt>
                <c:pt idx="967">
                  <c:v>97.74573631166831</c:v>
                </c:pt>
                <c:pt idx="968">
                  <c:v>97.892311971748057</c:v>
                </c:pt>
                <c:pt idx="969">
                  <c:v>98.03886808651707</c:v>
                </c:pt>
                <c:pt idx="970">
                  <c:v>98.185502187075883</c:v>
                </c:pt>
                <c:pt idx="971">
                  <c:v>98.332077847155631</c:v>
                </c:pt>
                <c:pt idx="972">
                  <c:v>98.47867295481953</c:v>
                </c:pt>
                <c:pt idx="973">
                  <c:v>98.625268062483443</c:v>
                </c:pt>
                <c:pt idx="974">
                  <c:v>98.771902163042256</c:v>
                </c:pt>
                <c:pt idx="975">
                  <c:v>98.918497270706169</c:v>
                </c:pt>
                <c:pt idx="976">
                  <c:v>99.065082605714721</c:v>
                </c:pt>
                <c:pt idx="977">
                  <c:v>99.211716706273521</c:v>
                </c:pt>
                <c:pt idx="978">
                  <c:v>99.358292366353268</c:v>
                </c:pt>
                <c:pt idx="979">
                  <c:v>99.504906921601346</c:v>
                </c:pt>
                <c:pt idx="980">
                  <c:v>99.651521476849425</c:v>
                </c:pt>
                <c:pt idx="981">
                  <c:v>99.798116584513338</c:v>
                </c:pt>
                <c:pt idx="982">
                  <c:v>99.944692244593085</c:v>
                </c:pt>
                <c:pt idx="983">
                  <c:v>100.09131657249654</c:v>
                </c:pt>
                <c:pt idx="984">
                  <c:v>100.23789223257627</c:v>
                </c:pt>
                <c:pt idx="985">
                  <c:v>100.38450678782435</c:v>
                </c:pt>
                <c:pt idx="986">
                  <c:v>100.5310824479041</c:v>
                </c:pt>
                <c:pt idx="987">
                  <c:v>100.67767755556801</c:v>
                </c:pt>
                <c:pt idx="988">
                  <c:v>100.82427266323192</c:v>
                </c:pt>
                <c:pt idx="989">
                  <c:v>100.97090676379074</c:v>
                </c:pt>
                <c:pt idx="990">
                  <c:v>101.11750187145465</c:v>
                </c:pt>
                <c:pt idx="991">
                  <c:v>101.26415541959763</c:v>
                </c:pt>
                <c:pt idx="992">
                  <c:v>101.41075052726154</c:v>
                </c:pt>
                <c:pt idx="993">
                  <c:v>101.55735540758081</c:v>
                </c:pt>
                <c:pt idx="994">
                  <c:v>101.70395051524473</c:v>
                </c:pt>
                <c:pt idx="995">
                  <c:v>101.85054562290864</c:v>
                </c:pt>
                <c:pt idx="996">
                  <c:v>101.99716017815672</c:v>
                </c:pt>
                <c:pt idx="997">
                  <c:v>102.1437747334048</c:v>
                </c:pt>
                <c:pt idx="998">
                  <c:v>102.29035039348454</c:v>
                </c:pt>
                <c:pt idx="999">
                  <c:v>102.43696494873262</c:v>
                </c:pt>
                <c:pt idx="1000">
                  <c:v>102.5835795039807</c:v>
                </c:pt>
                <c:pt idx="1001">
                  <c:v>102.73017461164461</c:v>
                </c:pt>
                <c:pt idx="1002">
                  <c:v>102.87680871220343</c:v>
                </c:pt>
                <c:pt idx="1003">
                  <c:v>103.0234135925227</c:v>
                </c:pt>
                <c:pt idx="1004">
                  <c:v>103.17001847284197</c:v>
                </c:pt>
                <c:pt idx="1005">
                  <c:v>103.31661358050589</c:v>
                </c:pt>
                <c:pt idx="1006">
                  <c:v>103.46321846082516</c:v>
                </c:pt>
                <c:pt idx="1007">
                  <c:v>103.60979412090491</c:v>
                </c:pt>
                <c:pt idx="1008">
                  <c:v>103.75642822146372</c:v>
                </c:pt>
                <c:pt idx="1009">
                  <c:v>103.90306232202252</c:v>
                </c:pt>
                <c:pt idx="1010">
                  <c:v>104.04963798210227</c:v>
                </c:pt>
                <c:pt idx="1011">
                  <c:v>104.19623308976618</c:v>
                </c:pt>
                <c:pt idx="1012">
                  <c:v>104.34286719032499</c:v>
                </c:pt>
                <c:pt idx="1013">
                  <c:v>104.48945252533353</c:v>
                </c:pt>
                <c:pt idx="1014">
                  <c:v>104.63606708058163</c:v>
                </c:pt>
                <c:pt idx="1015">
                  <c:v>104.78266218824554</c:v>
                </c:pt>
                <c:pt idx="1016">
                  <c:v>104.92927674349362</c:v>
                </c:pt>
                <c:pt idx="1017">
                  <c:v>105.07585240357335</c:v>
                </c:pt>
                <c:pt idx="1018">
                  <c:v>105.22245728389264</c:v>
                </c:pt>
                <c:pt idx="1019">
                  <c:v>105.36907183914072</c:v>
                </c:pt>
                <c:pt idx="1020">
                  <c:v>105.51566694680463</c:v>
                </c:pt>
                <c:pt idx="1021">
                  <c:v>105.66224260688436</c:v>
                </c:pt>
                <c:pt idx="1022">
                  <c:v>105.80881826696411</c:v>
                </c:pt>
                <c:pt idx="1023">
                  <c:v>105.95542314728338</c:v>
                </c:pt>
                <c:pt idx="1024">
                  <c:v>106.1020182549473</c:v>
                </c:pt>
                <c:pt idx="1025">
                  <c:v>106.24859391502704</c:v>
                </c:pt>
                <c:pt idx="1026">
                  <c:v>106.39520847027512</c:v>
                </c:pt>
                <c:pt idx="1027">
                  <c:v>106.54183279817856</c:v>
                </c:pt>
                <c:pt idx="1028">
                  <c:v>106.68842790584247</c:v>
                </c:pt>
                <c:pt idx="1029">
                  <c:v>106.83504246109057</c:v>
                </c:pt>
                <c:pt idx="1030">
                  <c:v>106.9816181211703</c:v>
                </c:pt>
                <c:pt idx="1031">
                  <c:v>107.12827166931328</c:v>
                </c:pt>
                <c:pt idx="1032">
                  <c:v>107.27484732939303</c:v>
                </c:pt>
                <c:pt idx="1033">
                  <c:v>107.4214618846411</c:v>
                </c:pt>
                <c:pt idx="1034">
                  <c:v>107.56807634216264</c:v>
                </c:pt>
                <c:pt idx="1035">
                  <c:v>107.71465190451583</c:v>
                </c:pt>
                <c:pt idx="1036">
                  <c:v>107.86126636203737</c:v>
                </c:pt>
                <c:pt idx="1037">
                  <c:v>108.00788081955889</c:v>
                </c:pt>
                <c:pt idx="1038">
                  <c:v>108.15447582949626</c:v>
                </c:pt>
                <c:pt idx="1039">
                  <c:v>108.301080612089</c:v>
                </c:pt>
                <c:pt idx="1040">
                  <c:v>108.44765617444219</c:v>
                </c:pt>
                <c:pt idx="1041">
                  <c:v>108.59426095703492</c:v>
                </c:pt>
                <c:pt idx="1042">
                  <c:v>108.74087541455644</c:v>
                </c:pt>
                <c:pt idx="1043">
                  <c:v>108.88747042449381</c:v>
                </c:pt>
                <c:pt idx="1044">
                  <c:v>109.03406543443117</c:v>
                </c:pt>
                <c:pt idx="1045">
                  <c:v>109.18067989195271</c:v>
                </c:pt>
                <c:pt idx="1046">
                  <c:v>109.32728467454544</c:v>
                </c:pt>
                <c:pt idx="1047">
                  <c:v>109.47388945713817</c:v>
                </c:pt>
                <c:pt idx="1048">
                  <c:v>109.62048446707553</c:v>
                </c:pt>
                <c:pt idx="1049">
                  <c:v>109.76708924966826</c:v>
                </c:pt>
                <c:pt idx="1050">
                  <c:v>109.91368425960562</c:v>
                </c:pt>
                <c:pt idx="1051">
                  <c:v>110.06027926954299</c:v>
                </c:pt>
                <c:pt idx="1052">
                  <c:v>110.20685483189618</c:v>
                </c:pt>
                <c:pt idx="1053">
                  <c:v>110.35344984183355</c:v>
                </c:pt>
                <c:pt idx="1054">
                  <c:v>110.5000838446658</c:v>
                </c:pt>
                <c:pt idx="1055">
                  <c:v>110.64667885460315</c:v>
                </c:pt>
                <c:pt idx="1056">
                  <c:v>110.79329331212469</c:v>
                </c:pt>
                <c:pt idx="1057">
                  <c:v>110.93988832206206</c:v>
                </c:pt>
                <c:pt idx="1058">
                  <c:v>111.08648333199942</c:v>
                </c:pt>
                <c:pt idx="1059">
                  <c:v>111.23309778952095</c:v>
                </c:pt>
                <c:pt idx="1060">
                  <c:v>111.37969279945831</c:v>
                </c:pt>
                <c:pt idx="1061">
                  <c:v>111.52628780939568</c:v>
                </c:pt>
                <c:pt idx="1062">
                  <c:v>111.67286337174887</c:v>
                </c:pt>
                <c:pt idx="1063">
                  <c:v>111.81945838168623</c:v>
                </c:pt>
                <c:pt idx="1064">
                  <c:v>111.96603394403944</c:v>
                </c:pt>
                <c:pt idx="1065">
                  <c:v>112.11264840156096</c:v>
                </c:pt>
                <c:pt idx="1066">
                  <c:v>112.2592628590825</c:v>
                </c:pt>
                <c:pt idx="1067">
                  <c:v>112.40585786901987</c:v>
                </c:pt>
                <c:pt idx="1068">
                  <c:v>112.55245287895723</c:v>
                </c:pt>
                <c:pt idx="1069">
                  <c:v>112.69906733647876</c:v>
                </c:pt>
                <c:pt idx="1070">
                  <c:v>112.84566234641612</c:v>
                </c:pt>
                <c:pt idx="1071">
                  <c:v>112.99225735635349</c:v>
                </c:pt>
                <c:pt idx="1072">
                  <c:v>113.13887181387501</c:v>
                </c:pt>
                <c:pt idx="1073">
                  <c:v>113.28546682381238</c:v>
                </c:pt>
                <c:pt idx="1074">
                  <c:v>113.43208128133392</c:v>
                </c:pt>
                <c:pt idx="1075">
                  <c:v>113.57867629127128</c:v>
                </c:pt>
                <c:pt idx="1076">
                  <c:v>113.72529074879282</c:v>
                </c:pt>
                <c:pt idx="1077">
                  <c:v>113.87188575873017</c:v>
                </c:pt>
                <c:pt idx="1078">
                  <c:v>114.01851976156243</c:v>
                </c:pt>
                <c:pt idx="1079">
                  <c:v>114.16510499884443</c:v>
                </c:pt>
                <c:pt idx="1080">
                  <c:v>114.31171945636595</c:v>
                </c:pt>
                <c:pt idx="1081">
                  <c:v>114.45831446630332</c:v>
                </c:pt>
                <c:pt idx="1082">
                  <c:v>114.60493869648022</c:v>
                </c:pt>
                <c:pt idx="1083">
                  <c:v>114.75155315400175</c:v>
                </c:pt>
                <c:pt idx="1084">
                  <c:v>114.89814816393911</c:v>
                </c:pt>
                <c:pt idx="1085">
                  <c:v>115.04476262146065</c:v>
                </c:pt>
                <c:pt idx="1086">
                  <c:v>115.19137707898219</c:v>
                </c:pt>
                <c:pt idx="1087">
                  <c:v>115.33797208891954</c:v>
                </c:pt>
                <c:pt idx="1088">
                  <c:v>115.48457687151227</c:v>
                </c:pt>
                <c:pt idx="1089">
                  <c:v>115.6311913290338</c:v>
                </c:pt>
                <c:pt idx="1090">
                  <c:v>115.77778633897117</c:v>
                </c:pt>
                <c:pt idx="1091">
                  <c:v>115.92438134890853</c:v>
                </c:pt>
                <c:pt idx="1092">
                  <c:v>116.07096658619054</c:v>
                </c:pt>
                <c:pt idx="1093">
                  <c:v>116.21758104371206</c:v>
                </c:pt>
                <c:pt idx="1094">
                  <c:v>116.3641955012336</c:v>
                </c:pt>
                <c:pt idx="1095">
                  <c:v>116.51080995875513</c:v>
                </c:pt>
                <c:pt idx="1096">
                  <c:v>116.65740496869249</c:v>
                </c:pt>
                <c:pt idx="1097">
                  <c:v>116.80401942621403</c:v>
                </c:pt>
                <c:pt idx="1098">
                  <c:v>116.95061443615138</c:v>
                </c:pt>
                <c:pt idx="1099">
                  <c:v>117.09721921874412</c:v>
                </c:pt>
                <c:pt idx="1100">
                  <c:v>117.24381422868149</c:v>
                </c:pt>
                <c:pt idx="1101">
                  <c:v>117.39038979103468</c:v>
                </c:pt>
                <c:pt idx="1102">
                  <c:v>117.53696525566131</c:v>
                </c:pt>
                <c:pt idx="1103">
                  <c:v>117.68354072028795</c:v>
                </c:pt>
                <c:pt idx="1104">
                  <c:v>117.83016485273828</c:v>
                </c:pt>
                <c:pt idx="1105">
                  <c:v>117.97677931025981</c:v>
                </c:pt>
                <c:pt idx="1106">
                  <c:v>118.12339376778135</c:v>
                </c:pt>
                <c:pt idx="1107">
                  <c:v>118.26998867999215</c:v>
                </c:pt>
                <c:pt idx="1108">
                  <c:v>118.41657391727415</c:v>
                </c:pt>
                <c:pt idx="1109">
                  <c:v>118.56320782237985</c:v>
                </c:pt>
                <c:pt idx="1110">
                  <c:v>118.70980273459065</c:v>
                </c:pt>
                <c:pt idx="1111">
                  <c:v>118.85641719211218</c:v>
                </c:pt>
                <c:pt idx="1112">
                  <c:v>119.00303164963371</c:v>
                </c:pt>
                <c:pt idx="1113">
                  <c:v>119.14962656184451</c:v>
                </c:pt>
                <c:pt idx="1114">
                  <c:v>119.29622147405532</c:v>
                </c:pt>
                <c:pt idx="1115">
                  <c:v>119.44281638626612</c:v>
                </c:pt>
                <c:pt idx="1116">
                  <c:v>119.58943084378765</c:v>
                </c:pt>
                <c:pt idx="1117">
                  <c:v>119.73601608106965</c:v>
                </c:pt>
                <c:pt idx="1118">
                  <c:v>119.88261099328045</c:v>
                </c:pt>
                <c:pt idx="1119">
                  <c:v>120.02920590549125</c:v>
                </c:pt>
                <c:pt idx="1120">
                  <c:v>120.17581059035743</c:v>
                </c:pt>
                <c:pt idx="1121">
                  <c:v>120.32241527522359</c:v>
                </c:pt>
                <c:pt idx="1122">
                  <c:v>120.46899073985023</c:v>
                </c:pt>
                <c:pt idx="1123">
                  <c:v>120.61558565206103</c:v>
                </c:pt>
                <c:pt idx="1124">
                  <c:v>120.76220010958257</c:v>
                </c:pt>
                <c:pt idx="1125">
                  <c:v>120.90881456710409</c:v>
                </c:pt>
                <c:pt idx="1126">
                  <c:v>121.05540947931489</c:v>
                </c:pt>
                <c:pt idx="1127">
                  <c:v>121.20200439152569</c:v>
                </c:pt>
                <c:pt idx="1128">
                  <c:v>121.34859930373649</c:v>
                </c:pt>
                <c:pt idx="1129">
                  <c:v>121.49519421594729</c:v>
                </c:pt>
                <c:pt idx="1130">
                  <c:v>121.64178912815811</c:v>
                </c:pt>
                <c:pt idx="1131">
                  <c:v>121.78838404036891</c:v>
                </c:pt>
                <c:pt idx="1132">
                  <c:v>121.93497895257971</c:v>
                </c:pt>
                <c:pt idx="1133">
                  <c:v>122.08157386479051</c:v>
                </c:pt>
                <c:pt idx="1134">
                  <c:v>122.22816877700131</c:v>
                </c:pt>
                <c:pt idx="1135">
                  <c:v>122.37478323452284</c:v>
                </c:pt>
                <c:pt idx="1136">
                  <c:v>122.52137814673364</c:v>
                </c:pt>
                <c:pt idx="1137">
                  <c:v>122.66799260425518</c:v>
                </c:pt>
                <c:pt idx="1138">
                  <c:v>122.81460706177671</c:v>
                </c:pt>
                <c:pt idx="1139">
                  <c:v>122.96119229905871</c:v>
                </c:pt>
                <c:pt idx="1140">
                  <c:v>123.10778721126951</c:v>
                </c:pt>
                <c:pt idx="1141">
                  <c:v>123.25439189613567</c:v>
                </c:pt>
                <c:pt idx="1142">
                  <c:v>123.40098680834649</c:v>
                </c:pt>
                <c:pt idx="1143">
                  <c:v>123.54760126586801</c:v>
                </c:pt>
                <c:pt idx="1144">
                  <c:v>123.69418650315001</c:v>
                </c:pt>
                <c:pt idx="1145">
                  <c:v>123.84078141536081</c:v>
                </c:pt>
                <c:pt idx="1146">
                  <c:v>123.98736665264282</c:v>
                </c:pt>
                <c:pt idx="1147">
                  <c:v>124.13397133750898</c:v>
                </c:pt>
                <c:pt idx="1148">
                  <c:v>124.28058579503052</c:v>
                </c:pt>
                <c:pt idx="1149">
                  <c:v>124.42718070724132</c:v>
                </c:pt>
                <c:pt idx="1150">
                  <c:v>124.57377561945212</c:v>
                </c:pt>
                <c:pt idx="1151">
                  <c:v>124.72040952455782</c:v>
                </c:pt>
                <c:pt idx="1152">
                  <c:v>124.86698498918446</c:v>
                </c:pt>
                <c:pt idx="1153">
                  <c:v>125.01359944670598</c:v>
                </c:pt>
                <c:pt idx="1154">
                  <c:v>125.16017491133262</c:v>
                </c:pt>
                <c:pt idx="1155">
                  <c:v>125.30676982354343</c:v>
                </c:pt>
                <c:pt idx="1156">
                  <c:v>125.45340372864914</c:v>
                </c:pt>
                <c:pt idx="1157">
                  <c:v>125.59997919327577</c:v>
                </c:pt>
                <c:pt idx="1158">
                  <c:v>125.74659365079729</c:v>
                </c:pt>
                <c:pt idx="1159">
                  <c:v>125.8932081083188</c:v>
                </c:pt>
                <c:pt idx="1160">
                  <c:v>126.03983224076914</c:v>
                </c:pt>
                <c:pt idx="1161">
                  <c:v>126.18640770539578</c:v>
                </c:pt>
                <c:pt idx="1162">
                  <c:v>126.33302216291729</c:v>
                </c:pt>
                <c:pt idx="1163">
                  <c:v>126.4796170751281</c:v>
                </c:pt>
                <c:pt idx="1164">
                  <c:v>126.62623153264963</c:v>
                </c:pt>
                <c:pt idx="1165">
                  <c:v>126.77278754969211</c:v>
                </c:pt>
                <c:pt idx="1166">
                  <c:v>126.91940200721362</c:v>
                </c:pt>
                <c:pt idx="1167">
                  <c:v>127.06602613966396</c:v>
                </c:pt>
                <c:pt idx="1168">
                  <c:v>127.21262105187478</c:v>
                </c:pt>
                <c:pt idx="1169">
                  <c:v>127.35921596408559</c:v>
                </c:pt>
                <c:pt idx="1170">
                  <c:v>127.50583032388056</c:v>
                </c:pt>
                <c:pt idx="1171">
                  <c:v>127.65242523609137</c:v>
                </c:pt>
                <c:pt idx="1172">
                  <c:v>127.79900060299147</c:v>
                </c:pt>
                <c:pt idx="1173">
                  <c:v>127.94561496278644</c:v>
                </c:pt>
                <c:pt idx="1174">
                  <c:v>128.0922293225814</c:v>
                </c:pt>
                <c:pt idx="1175">
                  <c:v>128.23882423479222</c:v>
                </c:pt>
                <c:pt idx="1176">
                  <c:v>128.38541914700303</c:v>
                </c:pt>
                <c:pt idx="1177">
                  <c:v>128.53201405921385</c:v>
                </c:pt>
                <c:pt idx="1178">
                  <c:v>128.67860897142467</c:v>
                </c:pt>
                <c:pt idx="1179">
                  <c:v>128.82522333121963</c:v>
                </c:pt>
                <c:pt idx="1180">
                  <c:v>128.97179869811973</c:v>
                </c:pt>
                <c:pt idx="1181">
                  <c:v>129.11841305791469</c:v>
                </c:pt>
                <c:pt idx="1182">
                  <c:v>129.26500797012551</c:v>
                </c:pt>
                <c:pt idx="1183">
                  <c:v>129.41163210257585</c:v>
                </c:pt>
                <c:pt idx="1184">
                  <c:v>129.55822701478667</c:v>
                </c:pt>
                <c:pt idx="1185">
                  <c:v>129.70482192699748</c:v>
                </c:pt>
                <c:pt idx="1186">
                  <c:v>129.85144605944782</c:v>
                </c:pt>
                <c:pt idx="1187">
                  <c:v>129.99804097165864</c:v>
                </c:pt>
                <c:pt idx="1188">
                  <c:v>130.14462611121408</c:v>
                </c:pt>
                <c:pt idx="1189">
                  <c:v>130.29125024366442</c:v>
                </c:pt>
                <c:pt idx="1190">
                  <c:v>130.43781593563568</c:v>
                </c:pt>
                <c:pt idx="1191">
                  <c:v>130.5844108478465</c:v>
                </c:pt>
                <c:pt idx="1192">
                  <c:v>130.73096676716241</c:v>
                </c:pt>
                <c:pt idx="1193">
                  <c:v>130.8775226864783</c:v>
                </c:pt>
                <c:pt idx="1194">
                  <c:v>131.0241760391682</c:v>
                </c:pt>
                <c:pt idx="1195">
                  <c:v>131.17080994427391</c:v>
                </c:pt>
                <c:pt idx="1196">
                  <c:v>131.31742430406888</c:v>
                </c:pt>
                <c:pt idx="1197">
                  <c:v>131.46399967096895</c:v>
                </c:pt>
                <c:pt idx="1198">
                  <c:v>131.61061403076391</c:v>
                </c:pt>
                <c:pt idx="1199">
                  <c:v>131.75720894297476</c:v>
                </c:pt>
                <c:pt idx="1200">
                  <c:v>131.90378430987482</c:v>
                </c:pt>
                <c:pt idx="1201">
                  <c:v>132.05039866966979</c:v>
                </c:pt>
                <c:pt idx="1202">
                  <c:v>132.19699358188061</c:v>
                </c:pt>
                <c:pt idx="1203">
                  <c:v>132.34362748698632</c:v>
                </c:pt>
                <c:pt idx="1204">
                  <c:v>132.49021262654176</c:v>
                </c:pt>
                <c:pt idx="1205">
                  <c:v>132.63680753875258</c:v>
                </c:pt>
                <c:pt idx="1206">
                  <c:v>132.78342189854754</c:v>
                </c:pt>
                <c:pt idx="1207">
                  <c:v>132.93001681075836</c:v>
                </c:pt>
                <c:pt idx="1208">
                  <c:v>133.0766409432087</c:v>
                </c:pt>
                <c:pt idx="1209">
                  <c:v>133.22323585541952</c:v>
                </c:pt>
                <c:pt idx="1210">
                  <c:v>133.36985021521448</c:v>
                </c:pt>
                <c:pt idx="1211">
                  <c:v>133.51642558211458</c:v>
                </c:pt>
                <c:pt idx="1212">
                  <c:v>133.66305948722027</c:v>
                </c:pt>
                <c:pt idx="1213">
                  <c:v>133.80961540653618</c:v>
                </c:pt>
                <c:pt idx="1214">
                  <c:v>133.9561713258521</c:v>
                </c:pt>
                <c:pt idx="1215">
                  <c:v>134.10276623806291</c:v>
                </c:pt>
                <c:pt idx="1216">
                  <c:v>134.24938059785788</c:v>
                </c:pt>
                <c:pt idx="1217">
                  <c:v>134.39599495765285</c:v>
                </c:pt>
                <c:pt idx="1218">
                  <c:v>134.54260931744781</c:v>
                </c:pt>
                <c:pt idx="1219">
                  <c:v>134.68920422965863</c:v>
                </c:pt>
                <c:pt idx="1220">
                  <c:v>134.83579914186944</c:v>
                </c:pt>
                <c:pt idx="1221">
                  <c:v>134.98243304697516</c:v>
                </c:pt>
                <c:pt idx="1222">
                  <c:v>135.12898896629105</c:v>
                </c:pt>
                <c:pt idx="1223">
                  <c:v>135.27558387850186</c:v>
                </c:pt>
                <c:pt idx="1224">
                  <c:v>135.42219823829683</c:v>
                </c:pt>
                <c:pt idx="1225">
                  <c:v>135.56879315050764</c:v>
                </c:pt>
                <c:pt idx="1226">
                  <c:v>135.71538806271846</c:v>
                </c:pt>
                <c:pt idx="1227">
                  <c:v>135.86198297492928</c:v>
                </c:pt>
                <c:pt idx="1228">
                  <c:v>136.00857788714009</c:v>
                </c:pt>
                <c:pt idx="1229">
                  <c:v>136.15518247427971</c:v>
                </c:pt>
                <c:pt idx="1230">
                  <c:v>136.3017870614193</c:v>
                </c:pt>
                <c:pt idx="1231">
                  <c:v>136.44838197363012</c:v>
                </c:pt>
                <c:pt idx="1232">
                  <c:v>136.59499633342509</c:v>
                </c:pt>
                <c:pt idx="1233">
                  <c:v>136.74159124563593</c:v>
                </c:pt>
                <c:pt idx="1234">
                  <c:v>136.8882056054309</c:v>
                </c:pt>
                <c:pt idx="1235">
                  <c:v>137.03480051764171</c:v>
                </c:pt>
                <c:pt idx="1236">
                  <c:v>137.1814344227474</c:v>
                </c:pt>
                <c:pt idx="1237">
                  <c:v>137.32802933495822</c:v>
                </c:pt>
                <c:pt idx="1238">
                  <c:v>137.47464369475318</c:v>
                </c:pt>
                <c:pt idx="1239">
                  <c:v>137.62123850923743</c:v>
                </c:pt>
                <c:pt idx="1240">
                  <c:v>137.7678528690324</c:v>
                </c:pt>
                <c:pt idx="1241">
                  <c:v>137.91442823593249</c:v>
                </c:pt>
                <c:pt idx="1242">
                  <c:v>138.06102305041674</c:v>
                </c:pt>
                <c:pt idx="1243">
                  <c:v>138.20761786490098</c:v>
                </c:pt>
                <c:pt idx="1244">
                  <c:v>138.35420290672988</c:v>
                </c:pt>
                <c:pt idx="1245">
                  <c:v>138.50079772121413</c:v>
                </c:pt>
                <c:pt idx="1246">
                  <c:v>138.64739253569834</c:v>
                </c:pt>
                <c:pt idx="1247">
                  <c:v>138.79400689549331</c:v>
                </c:pt>
                <c:pt idx="1248">
                  <c:v>138.94060170997756</c:v>
                </c:pt>
                <c:pt idx="1249">
                  <c:v>139.08723551735673</c:v>
                </c:pt>
                <c:pt idx="1250">
                  <c:v>139.2338108842568</c:v>
                </c:pt>
                <c:pt idx="1251">
                  <c:v>139.38042524405176</c:v>
                </c:pt>
                <c:pt idx="1252">
                  <c:v>139.52705905143094</c:v>
                </c:pt>
                <c:pt idx="1253">
                  <c:v>139.67365386591516</c:v>
                </c:pt>
                <c:pt idx="1254">
                  <c:v>139.8202486803994</c:v>
                </c:pt>
                <c:pt idx="1255">
                  <c:v>139.9668337222283</c:v>
                </c:pt>
                <c:pt idx="1256">
                  <c:v>140.1134090891284</c:v>
                </c:pt>
                <c:pt idx="1257">
                  <c:v>140.26002344892336</c:v>
                </c:pt>
                <c:pt idx="1258">
                  <c:v>140.40661826340761</c:v>
                </c:pt>
                <c:pt idx="1259">
                  <c:v>140.55323262320258</c:v>
                </c:pt>
                <c:pt idx="1260">
                  <c:v>140.69982743768682</c:v>
                </c:pt>
                <c:pt idx="1261">
                  <c:v>140.84642225217107</c:v>
                </c:pt>
                <c:pt idx="1262">
                  <c:v>140.99301706665531</c:v>
                </c:pt>
                <c:pt idx="1263">
                  <c:v>141.13961188113953</c:v>
                </c:pt>
                <c:pt idx="1264">
                  <c:v>141.28620669562378</c:v>
                </c:pt>
                <c:pt idx="1265">
                  <c:v>141.43278206252387</c:v>
                </c:pt>
                <c:pt idx="1266">
                  <c:v>141.57939642231884</c:v>
                </c:pt>
                <c:pt idx="1267">
                  <c:v>141.7260107821138</c:v>
                </c:pt>
                <c:pt idx="1268">
                  <c:v>141.87262514190877</c:v>
                </c:pt>
                <c:pt idx="1269">
                  <c:v>142.01923950170374</c:v>
                </c:pt>
                <c:pt idx="1270">
                  <c:v>142.16581486860383</c:v>
                </c:pt>
                <c:pt idx="1271">
                  <c:v>142.31244867598298</c:v>
                </c:pt>
                <c:pt idx="1272">
                  <c:v>142.45904349046722</c:v>
                </c:pt>
                <c:pt idx="1273">
                  <c:v>142.60563830495147</c:v>
                </c:pt>
                <c:pt idx="1274">
                  <c:v>142.75229155991477</c:v>
                </c:pt>
                <c:pt idx="1275">
                  <c:v>142.89889614705439</c:v>
                </c:pt>
                <c:pt idx="1276">
                  <c:v>143.04547151395448</c:v>
                </c:pt>
                <c:pt idx="1277">
                  <c:v>143.19208587374945</c:v>
                </c:pt>
                <c:pt idx="1278">
                  <c:v>143.33866124064951</c:v>
                </c:pt>
                <c:pt idx="1279">
                  <c:v>143.48523660754961</c:v>
                </c:pt>
                <c:pt idx="1280">
                  <c:v>143.63185096734458</c:v>
                </c:pt>
                <c:pt idx="1281">
                  <c:v>143.77844578182882</c:v>
                </c:pt>
                <c:pt idx="1282">
                  <c:v>143.92504059631307</c:v>
                </c:pt>
                <c:pt idx="1283">
                  <c:v>144.07165495610803</c:v>
                </c:pt>
                <c:pt idx="1284">
                  <c:v>144.218269315903</c:v>
                </c:pt>
                <c:pt idx="1285">
                  <c:v>144.36486413038725</c:v>
                </c:pt>
                <c:pt idx="1286">
                  <c:v>144.51148816511105</c:v>
                </c:pt>
                <c:pt idx="1287">
                  <c:v>144.65808297959526</c:v>
                </c:pt>
                <c:pt idx="1288">
                  <c:v>144.80465834649536</c:v>
                </c:pt>
                <c:pt idx="1289">
                  <c:v>144.95127270629033</c:v>
                </c:pt>
                <c:pt idx="1290">
                  <c:v>145.09784807319042</c:v>
                </c:pt>
                <c:pt idx="1291">
                  <c:v>145.24448188056957</c:v>
                </c:pt>
                <c:pt idx="1292">
                  <c:v>145.39107669505381</c:v>
                </c:pt>
                <c:pt idx="1293">
                  <c:v>145.53763261436973</c:v>
                </c:pt>
                <c:pt idx="1294">
                  <c:v>145.68422742885394</c:v>
                </c:pt>
                <c:pt idx="1295">
                  <c:v>145.83082224333819</c:v>
                </c:pt>
                <c:pt idx="1296">
                  <c:v>145.97743660313316</c:v>
                </c:pt>
                <c:pt idx="1297">
                  <c:v>146.1240314176174</c:v>
                </c:pt>
                <c:pt idx="1298">
                  <c:v>146.27064577741237</c:v>
                </c:pt>
                <c:pt idx="1299">
                  <c:v>146.41724059189661</c:v>
                </c:pt>
                <c:pt idx="1300">
                  <c:v>146.56385495169158</c:v>
                </c:pt>
                <c:pt idx="1301">
                  <c:v>146.71046931148655</c:v>
                </c:pt>
                <c:pt idx="1302">
                  <c:v>146.85706412597079</c:v>
                </c:pt>
                <c:pt idx="1303">
                  <c:v>147.00365894045504</c:v>
                </c:pt>
                <c:pt idx="1304">
                  <c:v>147.15022453469976</c:v>
                </c:pt>
                <c:pt idx="1305">
                  <c:v>147.29683889449473</c:v>
                </c:pt>
                <c:pt idx="1306">
                  <c:v>147.44343370897897</c:v>
                </c:pt>
                <c:pt idx="1307">
                  <c:v>147.59003829611856</c:v>
                </c:pt>
                <c:pt idx="1308">
                  <c:v>147.73667210349774</c:v>
                </c:pt>
                <c:pt idx="1309">
                  <c:v>147.88328636556616</c:v>
                </c:pt>
                <c:pt idx="1310">
                  <c:v>148.02982273957136</c:v>
                </c:pt>
                <c:pt idx="1311">
                  <c:v>148.17643700163978</c:v>
                </c:pt>
                <c:pt idx="1312">
                  <c:v>148.32303181612403</c:v>
                </c:pt>
                <c:pt idx="1313">
                  <c:v>148.46962663060825</c:v>
                </c:pt>
                <c:pt idx="1314">
                  <c:v>148.61624089267667</c:v>
                </c:pt>
                <c:pt idx="1315">
                  <c:v>148.7628551547451</c:v>
                </c:pt>
                <c:pt idx="1316">
                  <c:v>148.90946941681352</c:v>
                </c:pt>
                <c:pt idx="1317">
                  <c:v>149.05606423129777</c:v>
                </c:pt>
                <c:pt idx="1318">
                  <c:v>149.20265904578201</c:v>
                </c:pt>
                <c:pt idx="1319">
                  <c:v>149.34925386026626</c:v>
                </c:pt>
                <c:pt idx="1320">
                  <c:v>149.49584867475048</c:v>
                </c:pt>
                <c:pt idx="1321">
                  <c:v>149.64242394392403</c:v>
                </c:pt>
                <c:pt idx="1322">
                  <c:v>149.78903820599245</c:v>
                </c:pt>
                <c:pt idx="1323">
                  <c:v>149.93564279313205</c:v>
                </c:pt>
                <c:pt idx="1324">
                  <c:v>150.08225705520047</c:v>
                </c:pt>
                <c:pt idx="1325">
                  <c:v>150.2288713172689</c:v>
                </c:pt>
                <c:pt idx="1326">
                  <c:v>150.37544658644245</c:v>
                </c:pt>
                <c:pt idx="1327">
                  <c:v>150.52206084851088</c:v>
                </c:pt>
                <c:pt idx="1328">
                  <c:v>150.66861667010022</c:v>
                </c:pt>
                <c:pt idx="1329">
                  <c:v>150.81519193927375</c:v>
                </c:pt>
                <c:pt idx="1330">
                  <c:v>150.96180620134217</c:v>
                </c:pt>
                <c:pt idx="1331">
                  <c:v>151.10840101582642</c:v>
                </c:pt>
                <c:pt idx="1332">
                  <c:v>151.25501527789484</c:v>
                </c:pt>
                <c:pt idx="1333">
                  <c:v>151.40159054706839</c:v>
                </c:pt>
                <c:pt idx="1334">
                  <c:v>151.54816581624192</c:v>
                </c:pt>
                <c:pt idx="1335">
                  <c:v>151.69474108541544</c:v>
                </c:pt>
                <c:pt idx="1336">
                  <c:v>151.84133589989969</c:v>
                </c:pt>
                <c:pt idx="1337">
                  <c:v>151.98794048703931</c:v>
                </c:pt>
                <c:pt idx="1338">
                  <c:v>152.13458396934723</c:v>
                </c:pt>
                <c:pt idx="1339">
                  <c:v>152.28119823141566</c:v>
                </c:pt>
                <c:pt idx="1340">
                  <c:v>152.42777350058921</c:v>
                </c:pt>
                <c:pt idx="1341">
                  <c:v>152.57438776265764</c:v>
                </c:pt>
                <c:pt idx="1342">
                  <c:v>152.72100202472606</c:v>
                </c:pt>
                <c:pt idx="1343">
                  <c:v>152.86757729389959</c:v>
                </c:pt>
                <c:pt idx="1344">
                  <c:v>153.01417210838383</c:v>
                </c:pt>
                <c:pt idx="1345">
                  <c:v>153.16078637045226</c:v>
                </c:pt>
                <c:pt idx="1346">
                  <c:v>153.30735196469698</c:v>
                </c:pt>
                <c:pt idx="1347">
                  <c:v>153.45398577207612</c:v>
                </c:pt>
                <c:pt idx="1348">
                  <c:v>153.60060003414455</c:v>
                </c:pt>
                <c:pt idx="1349">
                  <c:v>153.7471753033181</c:v>
                </c:pt>
                <c:pt idx="1350">
                  <c:v>153.89373112490745</c:v>
                </c:pt>
                <c:pt idx="1351">
                  <c:v>154.04033571204704</c:v>
                </c:pt>
                <c:pt idx="1352">
                  <c:v>154.18696951942621</c:v>
                </c:pt>
                <c:pt idx="1353">
                  <c:v>154.33360332680536</c:v>
                </c:pt>
                <c:pt idx="1354">
                  <c:v>154.48017859597888</c:v>
                </c:pt>
                <c:pt idx="1355">
                  <c:v>154.62679285804731</c:v>
                </c:pt>
                <c:pt idx="1356">
                  <c:v>154.77342666542648</c:v>
                </c:pt>
                <c:pt idx="1357">
                  <c:v>154.92000193460001</c:v>
                </c:pt>
                <c:pt idx="1358">
                  <c:v>155.06661619666843</c:v>
                </c:pt>
                <c:pt idx="1359">
                  <c:v>155.21324023139221</c:v>
                </c:pt>
                <c:pt idx="1360">
                  <c:v>155.35983504587645</c:v>
                </c:pt>
                <c:pt idx="1361">
                  <c:v>155.5064298603607</c:v>
                </c:pt>
                <c:pt idx="1362">
                  <c:v>155.65304412242912</c:v>
                </c:pt>
                <c:pt idx="1363">
                  <c:v>155.79967792980827</c:v>
                </c:pt>
                <c:pt idx="1364">
                  <c:v>155.94625319898182</c:v>
                </c:pt>
                <c:pt idx="1365">
                  <c:v>156.09284801346607</c:v>
                </c:pt>
                <c:pt idx="1366">
                  <c:v>156.23944282795028</c:v>
                </c:pt>
                <c:pt idx="1367">
                  <c:v>156.38605709001871</c:v>
                </c:pt>
                <c:pt idx="1368">
                  <c:v>156.53265190450296</c:v>
                </c:pt>
                <c:pt idx="1369">
                  <c:v>156.6792467189872</c:v>
                </c:pt>
                <c:pt idx="1370">
                  <c:v>156.82586098105563</c:v>
                </c:pt>
                <c:pt idx="1371">
                  <c:v>156.97245579553987</c:v>
                </c:pt>
                <c:pt idx="1372">
                  <c:v>157.1190700576083</c:v>
                </c:pt>
                <c:pt idx="1373">
                  <c:v>157.26566487209251</c:v>
                </c:pt>
                <c:pt idx="1374">
                  <c:v>157.41225841613158</c:v>
                </c:pt>
                <c:pt idx="1375">
                  <c:v>157.55887140775482</c:v>
                </c:pt>
                <c:pt idx="1376">
                  <c:v>157.70546495179386</c:v>
                </c:pt>
                <c:pt idx="1377">
                  <c:v>157.85205849583292</c:v>
                </c:pt>
                <c:pt idx="1378">
                  <c:v>157.99865203987198</c:v>
                </c:pt>
                <c:pt idx="1379">
                  <c:v>158.14522613632687</c:v>
                </c:pt>
                <c:pt idx="1380">
                  <c:v>158.29183912795008</c:v>
                </c:pt>
                <c:pt idx="1381">
                  <c:v>158.43845211957333</c:v>
                </c:pt>
                <c:pt idx="1382">
                  <c:v>158.58505543626774</c:v>
                </c:pt>
                <c:pt idx="1383">
                  <c:v>158.7316489803068</c:v>
                </c:pt>
                <c:pt idx="1384">
                  <c:v>158.87826197193002</c:v>
                </c:pt>
                <c:pt idx="1385">
                  <c:v>159.02487496355323</c:v>
                </c:pt>
                <c:pt idx="1386">
                  <c:v>159.17146850759229</c:v>
                </c:pt>
                <c:pt idx="1387">
                  <c:v>159.31806205163136</c:v>
                </c:pt>
                <c:pt idx="1388">
                  <c:v>159.46465559567042</c:v>
                </c:pt>
                <c:pt idx="1389">
                  <c:v>159.61124913970949</c:v>
                </c:pt>
                <c:pt idx="1390">
                  <c:v>159.75784268374855</c:v>
                </c:pt>
                <c:pt idx="1391">
                  <c:v>159.90443622778761</c:v>
                </c:pt>
                <c:pt idx="1392">
                  <c:v>160.05102977182668</c:v>
                </c:pt>
                <c:pt idx="1393">
                  <c:v>160.19762331586574</c:v>
                </c:pt>
                <c:pt idx="1394">
                  <c:v>160.34425585279971</c:v>
                </c:pt>
                <c:pt idx="1395">
                  <c:v>160.49087861707827</c:v>
                </c:pt>
                <c:pt idx="1396">
                  <c:v>160.63743316822243</c:v>
                </c:pt>
                <c:pt idx="1397">
                  <c:v>160.78405593250102</c:v>
                </c:pt>
                <c:pt idx="1398">
                  <c:v>160.93064947654008</c:v>
                </c:pt>
                <c:pt idx="1399">
                  <c:v>161.07724302057915</c:v>
                </c:pt>
                <c:pt idx="1400">
                  <c:v>161.22383656461821</c:v>
                </c:pt>
                <c:pt idx="1401">
                  <c:v>161.37043010865727</c:v>
                </c:pt>
                <c:pt idx="1402">
                  <c:v>161.51705287293586</c:v>
                </c:pt>
                <c:pt idx="1403">
                  <c:v>161.66364641697493</c:v>
                </c:pt>
                <c:pt idx="1404">
                  <c:v>161.81025940859814</c:v>
                </c:pt>
                <c:pt idx="1405">
                  <c:v>161.956833505053</c:v>
                </c:pt>
                <c:pt idx="1406">
                  <c:v>162.10342704909206</c:v>
                </c:pt>
                <c:pt idx="1407">
                  <c:v>162.25002059313113</c:v>
                </c:pt>
                <c:pt idx="1408">
                  <c:v>162.39663358475437</c:v>
                </c:pt>
                <c:pt idx="1409">
                  <c:v>162.54324657637758</c:v>
                </c:pt>
                <c:pt idx="1410">
                  <c:v>162.6898595680008</c:v>
                </c:pt>
                <c:pt idx="1411">
                  <c:v>162.83645311203986</c:v>
                </c:pt>
                <c:pt idx="1412">
                  <c:v>162.98304665607893</c:v>
                </c:pt>
                <c:pt idx="1413">
                  <c:v>163.12964020011799</c:v>
                </c:pt>
                <c:pt idx="1414">
                  <c:v>163.2762531917412</c:v>
                </c:pt>
                <c:pt idx="1415">
                  <c:v>163.42284673578027</c:v>
                </c:pt>
                <c:pt idx="1416">
                  <c:v>163.56944027981933</c:v>
                </c:pt>
                <c:pt idx="1417">
                  <c:v>163.7160338238584</c:v>
                </c:pt>
                <c:pt idx="1418">
                  <c:v>163.86262736789746</c:v>
                </c:pt>
                <c:pt idx="1419">
                  <c:v>164.00921113928115</c:v>
                </c:pt>
                <c:pt idx="1420">
                  <c:v>164.15582413090436</c:v>
                </c:pt>
                <c:pt idx="1421">
                  <c:v>164.30239822735925</c:v>
                </c:pt>
                <c:pt idx="1422">
                  <c:v>164.44901121898246</c:v>
                </c:pt>
                <c:pt idx="1423">
                  <c:v>164.59558531543735</c:v>
                </c:pt>
                <c:pt idx="1424">
                  <c:v>164.74217885947641</c:v>
                </c:pt>
                <c:pt idx="1425">
                  <c:v>164.88877240351547</c:v>
                </c:pt>
                <c:pt idx="1426">
                  <c:v>165.03536594755454</c:v>
                </c:pt>
                <c:pt idx="1427">
                  <c:v>165.18197893917775</c:v>
                </c:pt>
                <c:pt idx="1428">
                  <c:v>165.32859193080097</c:v>
                </c:pt>
                <c:pt idx="1429">
                  <c:v>165.47518547484003</c:v>
                </c:pt>
                <c:pt idx="1430">
                  <c:v>165.6217790188791</c:v>
                </c:pt>
                <c:pt idx="1431">
                  <c:v>165.76837256291816</c:v>
                </c:pt>
                <c:pt idx="1432">
                  <c:v>165.91499532719675</c:v>
                </c:pt>
                <c:pt idx="1433">
                  <c:v>166.06160831881996</c:v>
                </c:pt>
                <c:pt idx="1434">
                  <c:v>166.20819209020365</c:v>
                </c:pt>
                <c:pt idx="1435">
                  <c:v>166.3548440747218</c:v>
                </c:pt>
                <c:pt idx="1436">
                  <c:v>166.50145706634501</c:v>
                </c:pt>
                <c:pt idx="1437">
                  <c:v>166.6480311627999</c:v>
                </c:pt>
                <c:pt idx="1438">
                  <c:v>166.79466369973383</c:v>
                </c:pt>
                <c:pt idx="1439">
                  <c:v>166.94127669135705</c:v>
                </c:pt>
                <c:pt idx="1440">
                  <c:v>167.08788968298029</c:v>
                </c:pt>
                <c:pt idx="1441">
                  <c:v>167.2345026746035</c:v>
                </c:pt>
                <c:pt idx="1442">
                  <c:v>167.38111595940637</c:v>
                </c:pt>
                <c:pt idx="1443">
                  <c:v>167.5276902513144</c:v>
                </c:pt>
                <c:pt idx="1444">
                  <c:v>167.67430353611726</c:v>
                </c:pt>
                <c:pt idx="1445">
                  <c:v>167.82089727560944</c:v>
                </c:pt>
                <c:pt idx="1446">
                  <c:v>167.96751056041234</c:v>
                </c:pt>
                <c:pt idx="1447">
                  <c:v>168.11409462497568</c:v>
                </c:pt>
                <c:pt idx="1448">
                  <c:v>168.26068836446782</c:v>
                </c:pt>
                <c:pt idx="1449">
                  <c:v>168.40730164927072</c:v>
                </c:pt>
                <c:pt idx="1450">
                  <c:v>168.55389538876287</c:v>
                </c:pt>
                <c:pt idx="1451">
                  <c:v>168.70046968067089</c:v>
                </c:pt>
                <c:pt idx="1452">
                  <c:v>168.84709273812913</c:v>
                </c:pt>
                <c:pt idx="1453">
                  <c:v>168.99369625027666</c:v>
                </c:pt>
                <c:pt idx="1454">
                  <c:v>169.14030953507955</c:v>
                </c:pt>
                <c:pt idx="1455">
                  <c:v>169.28688382698755</c:v>
                </c:pt>
                <c:pt idx="1456">
                  <c:v>169.43350688444582</c:v>
                </c:pt>
                <c:pt idx="1457">
                  <c:v>169.58008117635381</c:v>
                </c:pt>
                <c:pt idx="1458">
                  <c:v>169.72671390874086</c:v>
                </c:pt>
                <c:pt idx="1459">
                  <c:v>169.87330764823301</c:v>
                </c:pt>
                <c:pt idx="1460">
                  <c:v>170.01992093303591</c:v>
                </c:pt>
                <c:pt idx="1461">
                  <c:v>170.1664952249439</c:v>
                </c:pt>
                <c:pt idx="1462">
                  <c:v>170.31308896443608</c:v>
                </c:pt>
                <c:pt idx="1463">
                  <c:v>170.45966325634407</c:v>
                </c:pt>
                <c:pt idx="1464">
                  <c:v>170.60627654114697</c:v>
                </c:pt>
                <c:pt idx="1465">
                  <c:v>170.75290927353404</c:v>
                </c:pt>
                <c:pt idx="1466">
                  <c:v>170.89952255833691</c:v>
                </c:pt>
                <c:pt idx="1467">
                  <c:v>171.04613584313981</c:v>
                </c:pt>
                <c:pt idx="1468">
                  <c:v>171.19272958263196</c:v>
                </c:pt>
                <c:pt idx="1469">
                  <c:v>171.33932332212413</c:v>
                </c:pt>
                <c:pt idx="1470">
                  <c:v>171.48595605451121</c:v>
                </c:pt>
                <c:pt idx="1471">
                  <c:v>171.63256933931407</c:v>
                </c:pt>
                <c:pt idx="1472">
                  <c:v>171.77916307880625</c:v>
                </c:pt>
                <c:pt idx="1473">
                  <c:v>171.92577636360915</c:v>
                </c:pt>
                <c:pt idx="1474">
                  <c:v>172.07237010310129</c:v>
                </c:pt>
                <c:pt idx="1475">
                  <c:v>172.21896384259347</c:v>
                </c:pt>
                <c:pt idx="1476">
                  <c:v>172.36557712739634</c:v>
                </c:pt>
                <c:pt idx="1477">
                  <c:v>172.51217086688851</c:v>
                </c:pt>
                <c:pt idx="1478">
                  <c:v>172.65876460638066</c:v>
                </c:pt>
                <c:pt idx="1479">
                  <c:v>172.80535834587283</c:v>
                </c:pt>
                <c:pt idx="1480">
                  <c:v>172.9519716306757</c:v>
                </c:pt>
                <c:pt idx="1481">
                  <c:v>173.09856537016788</c:v>
                </c:pt>
                <c:pt idx="1482">
                  <c:v>173.24517865497074</c:v>
                </c:pt>
                <c:pt idx="1483">
                  <c:v>173.39179193977364</c:v>
                </c:pt>
                <c:pt idx="1484">
                  <c:v>173.53840522457654</c:v>
                </c:pt>
                <c:pt idx="1485">
                  <c:v>173.68499896406868</c:v>
                </c:pt>
                <c:pt idx="1486">
                  <c:v>173.83161224887158</c:v>
                </c:pt>
                <c:pt idx="1487">
                  <c:v>173.97822553367448</c:v>
                </c:pt>
                <c:pt idx="1488">
                  <c:v>174.12479982558247</c:v>
                </c:pt>
                <c:pt idx="1489">
                  <c:v>174.27139356507465</c:v>
                </c:pt>
                <c:pt idx="1490">
                  <c:v>174.41799707722217</c:v>
                </c:pt>
                <c:pt idx="1491">
                  <c:v>174.56457136913016</c:v>
                </c:pt>
                <c:pt idx="1492">
                  <c:v>174.71120410151724</c:v>
                </c:pt>
                <c:pt idx="1493">
                  <c:v>174.85781738632014</c:v>
                </c:pt>
                <c:pt idx="1494">
                  <c:v>175.00441112581228</c:v>
                </c:pt>
                <c:pt idx="1495">
                  <c:v>175.15100486530443</c:v>
                </c:pt>
                <c:pt idx="1496">
                  <c:v>175.29761815010733</c:v>
                </c:pt>
                <c:pt idx="1497">
                  <c:v>175.44423143491022</c:v>
                </c:pt>
                <c:pt idx="1498">
                  <c:v>175.59082517440237</c:v>
                </c:pt>
                <c:pt idx="1499">
                  <c:v>175.73741891389454</c:v>
                </c:pt>
                <c:pt idx="1500">
                  <c:v>175.88403219869744</c:v>
                </c:pt>
                <c:pt idx="1501">
                  <c:v>176.03062593818959</c:v>
                </c:pt>
                <c:pt idx="1502">
                  <c:v>176.17721967768173</c:v>
                </c:pt>
                <c:pt idx="1503">
                  <c:v>176.32381341717391</c:v>
                </c:pt>
                <c:pt idx="1504">
                  <c:v>176.47041692932143</c:v>
                </c:pt>
                <c:pt idx="1505">
                  <c:v>176.61701066881358</c:v>
                </c:pt>
                <c:pt idx="1506">
                  <c:v>176.7635849607216</c:v>
                </c:pt>
                <c:pt idx="1507">
                  <c:v>176.91019824552447</c:v>
                </c:pt>
                <c:pt idx="1508">
                  <c:v>177.05677253743249</c:v>
                </c:pt>
                <c:pt idx="1509">
                  <c:v>177.20339559489074</c:v>
                </c:pt>
                <c:pt idx="1510">
                  <c:v>177.34998835711735</c:v>
                </c:pt>
                <c:pt idx="1511">
                  <c:v>177.496581119344</c:v>
                </c:pt>
                <c:pt idx="1512">
                  <c:v>177.6431933291548</c:v>
                </c:pt>
                <c:pt idx="1513">
                  <c:v>177.78978609138142</c:v>
                </c:pt>
                <c:pt idx="1514">
                  <c:v>177.93641774877639</c:v>
                </c:pt>
                <c:pt idx="1515">
                  <c:v>178.08301051100301</c:v>
                </c:pt>
                <c:pt idx="1516">
                  <c:v>178.22960327322963</c:v>
                </c:pt>
                <c:pt idx="1517">
                  <c:v>178.3761862628009</c:v>
                </c:pt>
                <c:pt idx="1518">
                  <c:v>178.52277902502752</c:v>
                </c:pt>
                <c:pt idx="1519">
                  <c:v>178.66939123483832</c:v>
                </c:pt>
                <c:pt idx="1520">
                  <c:v>178.81598399706496</c:v>
                </c:pt>
                <c:pt idx="1521">
                  <c:v>178.96257675929158</c:v>
                </c:pt>
                <c:pt idx="1522">
                  <c:v>179.10915974886285</c:v>
                </c:pt>
                <c:pt idx="1523">
                  <c:v>179.25577195867365</c:v>
                </c:pt>
                <c:pt idx="1524">
                  <c:v>179.40236472090027</c:v>
                </c:pt>
                <c:pt idx="1525">
                  <c:v>179.54897693071109</c:v>
                </c:pt>
                <c:pt idx="1526">
                  <c:v>179.69556969293771</c:v>
                </c:pt>
                <c:pt idx="1527">
                  <c:v>179.84216245516433</c:v>
                </c:pt>
                <c:pt idx="1528">
                  <c:v>179.98877466497513</c:v>
                </c:pt>
                <c:pt idx="1529">
                  <c:v>180.13538687478595</c:v>
                </c:pt>
                <c:pt idx="1530">
                  <c:v>180.28196009170185</c:v>
                </c:pt>
                <c:pt idx="1531">
                  <c:v>180.42857230151265</c:v>
                </c:pt>
                <c:pt idx="1532">
                  <c:v>180.57516506373926</c:v>
                </c:pt>
                <c:pt idx="1533">
                  <c:v>180.72176750089471</c:v>
                </c:pt>
                <c:pt idx="1534">
                  <c:v>180.86837971070551</c:v>
                </c:pt>
                <c:pt idx="1535">
                  <c:v>181.01497247293216</c:v>
                </c:pt>
                <c:pt idx="1536">
                  <c:v>181.16158468274296</c:v>
                </c:pt>
                <c:pt idx="1537">
                  <c:v>181.30815789965885</c:v>
                </c:pt>
                <c:pt idx="1538">
                  <c:v>181.45477010946965</c:v>
                </c:pt>
                <c:pt idx="1539">
                  <c:v>181.60134332638555</c:v>
                </c:pt>
                <c:pt idx="1540">
                  <c:v>181.74797498378052</c:v>
                </c:pt>
                <c:pt idx="1541">
                  <c:v>181.89460664117547</c:v>
                </c:pt>
                <c:pt idx="1542">
                  <c:v>182.04119940340212</c:v>
                </c:pt>
                <c:pt idx="1543">
                  <c:v>182.18781161321292</c:v>
                </c:pt>
                <c:pt idx="1544">
                  <c:v>182.33440437543953</c:v>
                </c:pt>
                <c:pt idx="1545">
                  <c:v>182.48097759235543</c:v>
                </c:pt>
                <c:pt idx="1546">
                  <c:v>182.62758980216623</c:v>
                </c:pt>
                <c:pt idx="1547">
                  <c:v>182.77418256439287</c:v>
                </c:pt>
                <c:pt idx="1548">
                  <c:v>182.92077532661949</c:v>
                </c:pt>
                <c:pt idx="1549">
                  <c:v>183.06736808884611</c:v>
                </c:pt>
                <c:pt idx="1550">
                  <c:v>183.21396085107273</c:v>
                </c:pt>
                <c:pt idx="1551">
                  <c:v>183.3605925084677</c:v>
                </c:pt>
                <c:pt idx="1552">
                  <c:v>183.5071657253836</c:v>
                </c:pt>
                <c:pt idx="1553">
                  <c:v>183.65379738277855</c:v>
                </c:pt>
                <c:pt idx="1554">
                  <c:v>183.8003901450052</c:v>
                </c:pt>
                <c:pt idx="1555">
                  <c:v>183.94700235481599</c:v>
                </c:pt>
                <c:pt idx="1556">
                  <c:v>184.09359511704261</c:v>
                </c:pt>
                <c:pt idx="1557">
                  <c:v>184.24018787926923</c:v>
                </c:pt>
                <c:pt idx="1558">
                  <c:v>184.38678064149587</c:v>
                </c:pt>
                <c:pt idx="1559">
                  <c:v>184.53339285130667</c:v>
                </c:pt>
                <c:pt idx="1560">
                  <c:v>184.67996606822257</c:v>
                </c:pt>
                <c:pt idx="1561">
                  <c:v>184.82657827803337</c:v>
                </c:pt>
                <c:pt idx="1562">
                  <c:v>184.97319048784419</c:v>
                </c:pt>
                <c:pt idx="1563">
                  <c:v>185.11979292499962</c:v>
                </c:pt>
                <c:pt idx="1564">
                  <c:v>185.26639536215507</c:v>
                </c:pt>
                <c:pt idx="1565">
                  <c:v>185.41301734462124</c:v>
                </c:pt>
                <c:pt idx="1566">
                  <c:v>185.55962955443206</c:v>
                </c:pt>
                <c:pt idx="1567">
                  <c:v>185.70622231665868</c:v>
                </c:pt>
                <c:pt idx="1568">
                  <c:v>185.8528150788853</c:v>
                </c:pt>
                <c:pt idx="1569">
                  <c:v>185.9994272886961</c:v>
                </c:pt>
                <c:pt idx="1570">
                  <c:v>186.14600050561199</c:v>
                </c:pt>
                <c:pt idx="1571">
                  <c:v>186.29255427494374</c:v>
                </c:pt>
                <c:pt idx="1572">
                  <c:v>186.43914703717036</c:v>
                </c:pt>
                <c:pt idx="1573">
                  <c:v>186.58576901963653</c:v>
                </c:pt>
                <c:pt idx="1574">
                  <c:v>186.73234223655243</c:v>
                </c:pt>
                <c:pt idx="1575">
                  <c:v>186.87895444636325</c:v>
                </c:pt>
                <c:pt idx="1576">
                  <c:v>187.02554720858987</c:v>
                </c:pt>
                <c:pt idx="1577">
                  <c:v>187.17212042550577</c:v>
                </c:pt>
                <c:pt idx="1578">
                  <c:v>187.3187123081934</c:v>
                </c:pt>
                <c:pt idx="1579">
                  <c:v>187.46534318377596</c:v>
                </c:pt>
                <c:pt idx="1580">
                  <c:v>187.61191561887944</c:v>
                </c:pt>
                <c:pt idx="1581">
                  <c:v>187.75848805398292</c:v>
                </c:pt>
                <c:pt idx="1582">
                  <c:v>187.90509938425475</c:v>
                </c:pt>
                <c:pt idx="1583">
                  <c:v>188.05171071452656</c:v>
                </c:pt>
                <c:pt idx="1584">
                  <c:v>188.19830259721422</c:v>
                </c:pt>
                <c:pt idx="1585">
                  <c:v>188.34489447990185</c:v>
                </c:pt>
                <c:pt idx="1586">
                  <c:v>188.49150581017366</c:v>
                </c:pt>
                <c:pt idx="1587">
                  <c:v>188.63803925238224</c:v>
                </c:pt>
                <c:pt idx="1588">
                  <c:v>188.78465058265405</c:v>
                </c:pt>
                <c:pt idx="1589">
                  <c:v>188.93124246534171</c:v>
                </c:pt>
                <c:pt idx="1590">
                  <c:v>189.0778635682689</c:v>
                </c:pt>
                <c:pt idx="1591">
                  <c:v>189.22445545095653</c:v>
                </c:pt>
                <c:pt idx="1592">
                  <c:v>189.37104733364416</c:v>
                </c:pt>
                <c:pt idx="1593">
                  <c:v>189.51764898898716</c:v>
                </c:pt>
                <c:pt idx="1594">
                  <c:v>189.66423109901945</c:v>
                </c:pt>
                <c:pt idx="1595">
                  <c:v>189.81082298170708</c:v>
                </c:pt>
                <c:pt idx="1596">
                  <c:v>189.95741486439474</c:v>
                </c:pt>
                <c:pt idx="1597">
                  <c:v>190.10397752684284</c:v>
                </c:pt>
                <c:pt idx="1598">
                  <c:v>190.25058885711468</c:v>
                </c:pt>
                <c:pt idx="1599">
                  <c:v>190.39718073980231</c:v>
                </c:pt>
                <c:pt idx="1600">
                  <c:v>190.54379207007412</c:v>
                </c:pt>
                <c:pt idx="1601">
                  <c:v>190.69038395276178</c:v>
                </c:pt>
                <c:pt idx="1602">
                  <c:v>190.83699528303359</c:v>
                </c:pt>
                <c:pt idx="1603">
                  <c:v>190.98356771813707</c:v>
                </c:pt>
                <c:pt idx="1604">
                  <c:v>191.13015960082473</c:v>
                </c:pt>
                <c:pt idx="1605">
                  <c:v>191.27675148351236</c:v>
                </c:pt>
                <c:pt idx="1606">
                  <c:v>191.42336281378417</c:v>
                </c:pt>
                <c:pt idx="1607">
                  <c:v>191.56994492381645</c:v>
                </c:pt>
                <c:pt idx="1608">
                  <c:v>191.71657579939901</c:v>
                </c:pt>
                <c:pt idx="1609">
                  <c:v>191.86316768208664</c:v>
                </c:pt>
                <c:pt idx="1610">
                  <c:v>192.00976933742965</c:v>
                </c:pt>
                <c:pt idx="1611">
                  <c:v>192.15636122011728</c:v>
                </c:pt>
                <c:pt idx="1612">
                  <c:v>192.30295310280493</c:v>
                </c:pt>
                <c:pt idx="1613">
                  <c:v>192.44956443307674</c:v>
                </c:pt>
                <c:pt idx="1614">
                  <c:v>192.59617576334855</c:v>
                </c:pt>
                <c:pt idx="1615">
                  <c:v>192.74276764603621</c:v>
                </c:pt>
                <c:pt idx="1616">
                  <c:v>192.88935952872384</c:v>
                </c:pt>
                <c:pt idx="1617">
                  <c:v>193.03595141141147</c:v>
                </c:pt>
                <c:pt idx="1618">
                  <c:v>193.18252384651498</c:v>
                </c:pt>
                <c:pt idx="1619">
                  <c:v>193.32911572920261</c:v>
                </c:pt>
                <c:pt idx="1620">
                  <c:v>193.47570761189024</c:v>
                </c:pt>
                <c:pt idx="1621">
                  <c:v>193.62229949457787</c:v>
                </c:pt>
                <c:pt idx="1622">
                  <c:v>193.76889137726553</c:v>
                </c:pt>
                <c:pt idx="1623">
                  <c:v>193.91550270753734</c:v>
                </c:pt>
                <c:pt idx="1624">
                  <c:v>194.06209459022497</c:v>
                </c:pt>
                <c:pt idx="1625">
                  <c:v>194.20870592049681</c:v>
                </c:pt>
                <c:pt idx="1626">
                  <c:v>194.35530757583982</c:v>
                </c:pt>
                <c:pt idx="1627">
                  <c:v>194.50191890611163</c:v>
                </c:pt>
                <c:pt idx="1628">
                  <c:v>194.64851078879929</c:v>
                </c:pt>
                <c:pt idx="1629">
                  <c:v>194.79510267148692</c:v>
                </c:pt>
                <c:pt idx="1630">
                  <c:v>194.94173354706948</c:v>
                </c:pt>
                <c:pt idx="1631">
                  <c:v>195.08832542975711</c:v>
                </c:pt>
                <c:pt idx="1632">
                  <c:v>195.23491731244474</c:v>
                </c:pt>
                <c:pt idx="1633">
                  <c:v>195.3815091951324</c:v>
                </c:pt>
                <c:pt idx="1634">
                  <c:v>195.5281205254042</c:v>
                </c:pt>
                <c:pt idx="1635">
                  <c:v>195.67471240809184</c:v>
                </c:pt>
                <c:pt idx="1636">
                  <c:v>195.82130429077949</c:v>
                </c:pt>
                <c:pt idx="1637">
                  <c:v>195.96789617346712</c:v>
                </c:pt>
                <c:pt idx="1638">
                  <c:v>196.11448805615476</c:v>
                </c:pt>
                <c:pt idx="1639">
                  <c:v>196.26107993884241</c:v>
                </c:pt>
                <c:pt idx="1640">
                  <c:v>196.40769126911422</c:v>
                </c:pt>
                <c:pt idx="1641">
                  <c:v>196.55429292445723</c:v>
                </c:pt>
                <c:pt idx="1642">
                  <c:v>196.70087503448951</c:v>
                </c:pt>
                <c:pt idx="1643">
                  <c:v>196.84750591007204</c:v>
                </c:pt>
                <c:pt idx="1644">
                  <c:v>196.9940977927597</c:v>
                </c:pt>
                <c:pt idx="1645">
                  <c:v>197.14070912303151</c:v>
                </c:pt>
                <c:pt idx="1646">
                  <c:v>197.28728214449433</c:v>
                </c:pt>
                <c:pt idx="1647">
                  <c:v>197.43389406112544</c:v>
                </c:pt>
                <c:pt idx="1648">
                  <c:v>197.58052552306731</c:v>
                </c:pt>
                <c:pt idx="1649">
                  <c:v>197.72711799211427</c:v>
                </c:pt>
                <c:pt idx="1650">
                  <c:v>197.87372990874542</c:v>
                </c:pt>
                <c:pt idx="1651">
                  <c:v>198.02032237779235</c:v>
                </c:pt>
                <c:pt idx="1652">
                  <c:v>198.16692461949469</c:v>
                </c:pt>
                <c:pt idx="1653">
                  <c:v>198.31351708854163</c:v>
                </c:pt>
                <c:pt idx="1654">
                  <c:v>198.46012900517277</c:v>
                </c:pt>
                <c:pt idx="1655">
                  <c:v>198.60674092180392</c:v>
                </c:pt>
                <c:pt idx="1656">
                  <c:v>198.75335283843503</c:v>
                </c:pt>
                <c:pt idx="1657">
                  <c:v>198.899945307482</c:v>
                </c:pt>
                <c:pt idx="1658">
                  <c:v>199.04655722411314</c:v>
                </c:pt>
                <c:pt idx="1659">
                  <c:v>199.19315946581546</c:v>
                </c:pt>
                <c:pt idx="1660">
                  <c:v>199.33973248727824</c:v>
                </c:pt>
                <c:pt idx="1661">
                  <c:v>199.48632495632521</c:v>
                </c:pt>
                <c:pt idx="1662">
                  <c:v>199.63291742537217</c:v>
                </c:pt>
                <c:pt idx="1663">
                  <c:v>199.77950989441911</c:v>
                </c:pt>
                <c:pt idx="1664">
                  <c:v>199.92610236346607</c:v>
                </c:pt>
                <c:pt idx="1665">
                  <c:v>200.07268505985769</c:v>
                </c:pt>
                <c:pt idx="1666">
                  <c:v>200.21927752890463</c:v>
                </c:pt>
                <c:pt idx="1667">
                  <c:v>200.36586999795159</c:v>
                </c:pt>
                <c:pt idx="1668">
                  <c:v>200.51250145989346</c:v>
                </c:pt>
                <c:pt idx="1669">
                  <c:v>200.65909392894042</c:v>
                </c:pt>
                <c:pt idx="1670">
                  <c:v>200.80568639798736</c:v>
                </c:pt>
                <c:pt idx="1671">
                  <c:v>200.9522983146185</c:v>
                </c:pt>
                <c:pt idx="1672">
                  <c:v>201.09889078366547</c:v>
                </c:pt>
                <c:pt idx="1673">
                  <c:v>201.24550270029658</c:v>
                </c:pt>
                <c:pt idx="1674">
                  <c:v>201.39205617644868</c:v>
                </c:pt>
                <c:pt idx="1675">
                  <c:v>201.53867786573517</c:v>
                </c:pt>
                <c:pt idx="1676">
                  <c:v>201.68525088719795</c:v>
                </c:pt>
                <c:pt idx="1677">
                  <c:v>201.8318628038291</c:v>
                </c:pt>
                <c:pt idx="1678">
                  <c:v>201.97846504553141</c:v>
                </c:pt>
                <c:pt idx="1679">
                  <c:v>202.12503806699422</c:v>
                </c:pt>
                <c:pt idx="1680">
                  <c:v>202.27163053604119</c:v>
                </c:pt>
                <c:pt idx="1681">
                  <c:v>202.41820355750397</c:v>
                </c:pt>
                <c:pt idx="1682">
                  <c:v>202.56481547413512</c:v>
                </c:pt>
                <c:pt idx="1683">
                  <c:v>202.71140794318205</c:v>
                </c:pt>
                <c:pt idx="1684">
                  <c:v>202.85800041222902</c:v>
                </c:pt>
                <c:pt idx="1685">
                  <c:v>203.00460265393133</c:v>
                </c:pt>
                <c:pt idx="1686">
                  <c:v>203.15123411587319</c:v>
                </c:pt>
                <c:pt idx="1687">
                  <c:v>203.29782658492016</c:v>
                </c:pt>
                <c:pt idx="1688">
                  <c:v>203.44445804686202</c:v>
                </c:pt>
                <c:pt idx="1689">
                  <c:v>203.59106028856434</c:v>
                </c:pt>
                <c:pt idx="1690">
                  <c:v>203.7376527576113</c:v>
                </c:pt>
                <c:pt idx="1691">
                  <c:v>203.88426467424244</c:v>
                </c:pt>
                <c:pt idx="1692">
                  <c:v>204.03085714328938</c:v>
                </c:pt>
                <c:pt idx="1693">
                  <c:v>204.17744961233635</c:v>
                </c:pt>
                <c:pt idx="1694">
                  <c:v>204.32404208138328</c:v>
                </c:pt>
                <c:pt idx="1695">
                  <c:v>204.47063455043025</c:v>
                </c:pt>
                <c:pt idx="1696">
                  <c:v>204.61722701947721</c:v>
                </c:pt>
                <c:pt idx="1697">
                  <c:v>204.76383893610833</c:v>
                </c:pt>
                <c:pt idx="1698">
                  <c:v>204.91043140515529</c:v>
                </c:pt>
                <c:pt idx="1699">
                  <c:v>205.05702387420226</c:v>
                </c:pt>
                <c:pt idx="1700">
                  <c:v>205.20361634324919</c:v>
                </c:pt>
                <c:pt idx="1701">
                  <c:v>205.35024780519106</c:v>
                </c:pt>
                <c:pt idx="1702">
                  <c:v>205.4968500468934</c:v>
                </c:pt>
                <c:pt idx="1703">
                  <c:v>205.64342306835619</c:v>
                </c:pt>
                <c:pt idx="1704">
                  <c:v>205.789996089819</c:v>
                </c:pt>
                <c:pt idx="1705">
                  <c:v>205.93660800645011</c:v>
                </c:pt>
                <c:pt idx="1706">
                  <c:v>206.08320047549708</c:v>
                </c:pt>
                <c:pt idx="1707">
                  <c:v>206.22977349695987</c:v>
                </c:pt>
                <c:pt idx="1708">
                  <c:v>206.37634651842268</c:v>
                </c:pt>
                <c:pt idx="1709">
                  <c:v>206.52293898746962</c:v>
                </c:pt>
                <c:pt idx="1710">
                  <c:v>206.66953145651658</c:v>
                </c:pt>
                <c:pt idx="1711">
                  <c:v>206.81615314580307</c:v>
                </c:pt>
                <c:pt idx="1712">
                  <c:v>206.96272616726588</c:v>
                </c:pt>
                <c:pt idx="1713">
                  <c:v>207.10935762920775</c:v>
                </c:pt>
                <c:pt idx="1714">
                  <c:v>207.25595048916091</c:v>
                </c:pt>
                <c:pt idx="1715">
                  <c:v>207.4025433491141</c:v>
                </c:pt>
                <c:pt idx="1716">
                  <c:v>207.54913620906726</c:v>
                </c:pt>
                <c:pt idx="1717">
                  <c:v>207.69576806191535</c:v>
                </c:pt>
                <c:pt idx="1718">
                  <c:v>207.84234147428438</c:v>
                </c:pt>
                <c:pt idx="1719">
                  <c:v>207.98892465930876</c:v>
                </c:pt>
                <c:pt idx="1720">
                  <c:v>208.13553706457267</c:v>
                </c:pt>
                <c:pt idx="1721">
                  <c:v>208.28212992452583</c:v>
                </c:pt>
                <c:pt idx="1722">
                  <c:v>208.42870333689484</c:v>
                </c:pt>
                <c:pt idx="1723">
                  <c:v>208.57529619684803</c:v>
                </c:pt>
                <c:pt idx="1724">
                  <c:v>208.72189882945656</c:v>
                </c:pt>
                <c:pt idx="1725">
                  <c:v>208.86849168940972</c:v>
                </c:pt>
                <c:pt idx="1726">
                  <c:v>209.01508454936291</c:v>
                </c:pt>
                <c:pt idx="1727">
                  <c:v>209.16165796173192</c:v>
                </c:pt>
                <c:pt idx="1728">
                  <c:v>209.30825082168511</c:v>
                </c:pt>
                <c:pt idx="1729">
                  <c:v>209.45484368163827</c:v>
                </c:pt>
                <c:pt idx="1730">
                  <c:v>209.60143654159145</c:v>
                </c:pt>
                <c:pt idx="1731">
                  <c:v>209.74804894685536</c:v>
                </c:pt>
                <c:pt idx="1732">
                  <c:v>209.89463213187975</c:v>
                </c:pt>
                <c:pt idx="1733">
                  <c:v>210.04122499183291</c:v>
                </c:pt>
                <c:pt idx="1734">
                  <c:v>210.18781785178609</c:v>
                </c:pt>
                <c:pt idx="1735">
                  <c:v>210.3343912641551</c:v>
                </c:pt>
                <c:pt idx="1736">
                  <c:v>210.48100366941901</c:v>
                </c:pt>
                <c:pt idx="1737">
                  <c:v>210.62758685444339</c:v>
                </c:pt>
                <c:pt idx="1738">
                  <c:v>210.77417971439655</c:v>
                </c:pt>
                <c:pt idx="1739">
                  <c:v>210.92080179458927</c:v>
                </c:pt>
                <c:pt idx="1740">
                  <c:v>211.0673752069583</c:v>
                </c:pt>
                <c:pt idx="1741">
                  <c:v>211.21396806691146</c:v>
                </c:pt>
                <c:pt idx="1742">
                  <c:v>211.36058047217537</c:v>
                </c:pt>
                <c:pt idx="1743">
                  <c:v>211.50715388454438</c:v>
                </c:pt>
                <c:pt idx="1744">
                  <c:v>211.65374674449757</c:v>
                </c:pt>
                <c:pt idx="1745">
                  <c:v>211.80033960445073</c:v>
                </c:pt>
                <c:pt idx="1746">
                  <c:v>211.94695200971464</c:v>
                </c:pt>
                <c:pt idx="1747">
                  <c:v>212.09354486966782</c:v>
                </c:pt>
                <c:pt idx="1748">
                  <c:v>212.24013772962098</c:v>
                </c:pt>
                <c:pt idx="1749">
                  <c:v>212.38671114198999</c:v>
                </c:pt>
                <c:pt idx="1750">
                  <c:v>212.5333235472539</c:v>
                </c:pt>
                <c:pt idx="1751">
                  <c:v>212.67991640720709</c:v>
                </c:pt>
                <c:pt idx="1752">
                  <c:v>212.82650926716025</c:v>
                </c:pt>
                <c:pt idx="1753">
                  <c:v>212.97307290687391</c:v>
                </c:pt>
                <c:pt idx="1754">
                  <c:v>213.119704759722</c:v>
                </c:pt>
                <c:pt idx="1755">
                  <c:v>213.26631716498591</c:v>
                </c:pt>
                <c:pt idx="1756">
                  <c:v>213.41289057735491</c:v>
                </c:pt>
                <c:pt idx="1757">
                  <c:v>213.55950298261882</c:v>
                </c:pt>
                <c:pt idx="1758">
                  <c:v>213.70609584257198</c:v>
                </c:pt>
                <c:pt idx="1759">
                  <c:v>213.85268870252517</c:v>
                </c:pt>
                <c:pt idx="1760">
                  <c:v>213.99930110778908</c:v>
                </c:pt>
                <c:pt idx="1761">
                  <c:v>214.14589396774224</c:v>
                </c:pt>
                <c:pt idx="1762">
                  <c:v>214.29250637300615</c:v>
                </c:pt>
                <c:pt idx="1763">
                  <c:v>214.43907978537516</c:v>
                </c:pt>
                <c:pt idx="1764">
                  <c:v>214.58569219063907</c:v>
                </c:pt>
                <c:pt idx="1765">
                  <c:v>214.73230459590297</c:v>
                </c:pt>
                <c:pt idx="1766">
                  <c:v>214.87891700116688</c:v>
                </c:pt>
                <c:pt idx="1767">
                  <c:v>215.02550986112004</c:v>
                </c:pt>
                <c:pt idx="1768">
                  <c:v>215.17212226638395</c:v>
                </c:pt>
                <c:pt idx="1769">
                  <c:v>215.31873467164786</c:v>
                </c:pt>
                <c:pt idx="1770">
                  <c:v>215.46532753160102</c:v>
                </c:pt>
                <c:pt idx="1771">
                  <c:v>215.61192039155421</c:v>
                </c:pt>
                <c:pt idx="1772">
                  <c:v>215.75851325150737</c:v>
                </c:pt>
                <c:pt idx="1773">
                  <c:v>215.9051158841159</c:v>
                </c:pt>
                <c:pt idx="1774">
                  <c:v>216.05170874406909</c:v>
                </c:pt>
                <c:pt idx="1775">
                  <c:v>216.1982821564381</c:v>
                </c:pt>
                <c:pt idx="1776">
                  <c:v>216.34489456170201</c:v>
                </c:pt>
                <c:pt idx="1777">
                  <c:v>216.49146797407101</c:v>
                </c:pt>
                <c:pt idx="1778">
                  <c:v>216.6380608340242</c:v>
                </c:pt>
                <c:pt idx="1779">
                  <c:v>216.78465369397736</c:v>
                </c:pt>
                <c:pt idx="1780">
                  <c:v>216.93124655393055</c:v>
                </c:pt>
                <c:pt idx="1781">
                  <c:v>217.07783941388371</c:v>
                </c:pt>
                <c:pt idx="1782">
                  <c:v>217.22447165763799</c:v>
                </c:pt>
                <c:pt idx="1783">
                  <c:v>217.37104546091322</c:v>
                </c:pt>
                <c:pt idx="1784">
                  <c:v>217.51765815935681</c:v>
                </c:pt>
                <c:pt idx="1785">
                  <c:v>217.66426118287157</c:v>
                </c:pt>
                <c:pt idx="1786">
                  <c:v>217.81085443373095</c:v>
                </c:pt>
                <c:pt idx="1787">
                  <c:v>217.95742823700618</c:v>
                </c:pt>
                <c:pt idx="1788">
                  <c:v>218.10404093544977</c:v>
                </c:pt>
                <c:pt idx="1789">
                  <c:v>218.25063418630916</c:v>
                </c:pt>
                <c:pt idx="1790">
                  <c:v>218.39722743716854</c:v>
                </c:pt>
                <c:pt idx="1791">
                  <c:v>218.5438012404438</c:v>
                </c:pt>
                <c:pt idx="1792">
                  <c:v>218.69041393888736</c:v>
                </c:pt>
                <c:pt idx="1793">
                  <c:v>218.83696819685187</c:v>
                </c:pt>
                <c:pt idx="1794">
                  <c:v>218.98358089529543</c:v>
                </c:pt>
                <c:pt idx="1795">
                  <c:v>219.13019359373902</c:v>
                </c:pt>
                <c:pt idx="1796">
                  <c:v>219.2767868445984</c:v>
                </c:pt>
                <c:pt idx="1797">
                  <c:v>219.42338009545779</c:v>
                </c:pt>
                <c:pt idx="1798">
                  <c:v>219.5699343534223</c:v>
                </c:pt>
                <c:pt idx="1799">
                  <c:v>219.71654705186589</c:v>
                </c:pt>
                <c:pt idx="1800">
                  <c:v>219.86314030272527</c:v>
                </c:pt>
                <c:pt idx="1801">
                  <c:v>220.00973355358465</c:v>
                </c:pt>
                <c:pt idx="1802">
                  <c:v>220.15634625202824</c:v>
                </c:pt>
                <c:pt idx="1803">
                  <c:v>220.30292005530347</c:v>
                </c:pt>
                <c:pt idx="1804">
                  <c:v>220.44951330616286</c:v>
                </c:pt>
                <c:pt idx="1805">
                  <c:v>220.59612600460645</c:v>
                </c:pt>
                <c:pt idx="1806">
                  <c:v>220.74270948281048</c:v>
                </c:pt>
                <c:pt idx="1807">
                  <c:v>220.88930273366987</c:v>
                </c:pt>
                <c:pt idx="1808">
                  <c:v>221.03589598452925</c:v>
                </c:pt>
                <c:pt idx="1809">
                  <c:v>221.18250868297284</c:v>
                </c:pt>
                <c:pt idx="1810">
                  <c:v>221.32910193383222</c:v>
                </c:pt>
                <c:pt idx="1811">
                  <c:v>221.4756951846916</c:v>
                </c:pt>
                <c:pt idx="1812">
                  <c:v>221.62232742844589</c:v>
                </c:pt>
                <c:pt idx="1813">
                  <c:v>221.76893045196064</c:v>
                </c:pt>
                <c:pt idx="1814">
                  <c:v>221.91550425523587</c:v>
                </c:pt>
                <c:pt idx="1815">
                  <c:v>222.06209750609528</c:v>
                </c:pt>
                <c:pt idx="1816">
                  <c:v>222.20871997719422</c:v>
                </c:pt>
                <c:pt idx="1817">
                  <c:v>222.35529378046945</c:v>
                </c:pt>
                <c:pt idx="1818">
                  <c:v>222.50189680398421</c:v>
                </c:pt>
                <c:pt idx="1819">
                  <c:v>222.6485095024278</c:v>
                </c:pt>
                <c:pt idx="1820">
                  <c:v>222.79510275328718</c:v>
                </c:pt>
                <c:pt idx="1821">
                  <c:v>222.94169600414656</c:v>
                </c:pt>
                <c:pt idx="1822">
                  <c:v>223.0882698074218</c:v>
                </c:pt>
                <c:pt idx="1823">
                  <c:v>223.23486305828121</c:v>
                </c:pt>
                <c:pt idx="1824">
                  <c:v>223.38145630914059</c:v>
                </c:pt>
                <c:pt idx="1825">
                  <c:v>223.52805933265535</c:v>
                </c:pt>
                <c:pt idx="1826">
                  <c:v>223.67463313593058</c:v>
                </c:pt>
                <c:pt idx="1827">
                  <c:v>223.82123615944533</c:v>
                </c:pt>
                <c:pt idx="1828">
                  <c:v>223.96782941030474</c:v>
                </c:pt>
                <c:pt idx="1829">
                  <c:v>224.11442266116413</c:v>
                </c:pt>
                <c:pt idx="1830">
                  <c:v>224.26101591202351</c:v>
                </c:pt>
                <c:pt idx="1831">
                  <c:v>224.4076286104671</c:v>
                </c:pt>
                <c:pt idx="1832">
                  <c:v>224.55422186132648</c:v>
                </c:pt>
                <c:pt idx="1833">
                  <c:v>224.70081511218589</c:v>
                </c:pt>
                <c:pt idx="1834">
                  <c:v>224.84738891546112</c:v>
                </c:pt>
                <c:pt idx="1835">
                  <c:v>224.99400161390469</c:v>
                </c:pt>
                <c:pt idx="1836">
                  <c:v>225.14061431234828</c:v>
                </c:pt>
                <c:pt idx="1837">
                  <c:v>225.28720756320766</c:v>
                </c:pt>
                <c:pt idx="1838">
                  <c:v>225.43380081406704</c:v>
                </c:pt>
                <c:pt idx="1839">
                  <c:v>225.58041351251063</c:v>
                </c:pt>
                <c:pt idx="1840">
                  <c:v>225.72698731578586</c:v>
                </c:pt>
                <c:pt idx="1841">
                  <c:v>225.87359033930062</c:v>
                </c:pt>
                <c:pt idx="1842">
                  <c:v>226.02018359016</c:v>
                </c:pt>
                <c:pt idx="1843">
                  <c:v>226.16678661367476</c:v>
                </c:pt>
                <c:pt idx="1844">
                  <c:v>226.31337986453417</c:v>
                </c:pt>
                <c:pt idx="1845">
                  <c:v>226.45999256297773</c:v>
                </c:pt>
                <c:pt idx="1846">
                  <c:v>226.60658581383711</c:v>
                </c:pt>
                <c:pt idx="1847">
                  <c:v>226.7531985122807</c:v>
                </c:pt>
                <c:pt idx="1848">
                  <c:v>226.89980153579546</c:v>
                </c:pt>
                <c:pt idx="1849">
                  <c:v>227.04641423423902</c:v>
                </c:pt>
                <c:pt idx="1850">
                  <c:v>227.19302722586224</c:v>
                </c:pt>
                <c:pt idx="1851">
                  <c:v>227.33960122459058</c:v>
                </c:pt>
                <c:pt idx="1852">
                  <c:v>227.48619476862964</c:v>
                </c:pt>
                <c:pt idx="1853">
                  <c:v>227.63280776025286</c:v>
                </c:pt>
                <c:pt idx="1854">
                  <c:v>227.77940130429192</c:v>
                </c:pt>
                <c:pt idx="1855">
                  <c:v>227.92601429591514</c:v>
                </c:pt>
                <c:pt idx="1856">
                  <c:v>228.07262728753835</c:v>
                </c:pt>
                <c:pt idx="1857">
                  <c:v>228.21922083157742</c:v>
                </c:pt>
                <c:pt idx="1858">
                  <c:v>228.36583382320066</c:v>
                </c:pt>
                <c:pt idx="1859">
                  <c:v>228.51238837434479</c:v>
                </c:pt>
                <c:pt idx="1860">
                  <c:v>228.65900136596801</c:v>
                </c:pt>
                <c:pt idx="1861">
                  <c:v>228.80561435759122</c:v>
                </c:pt>
                <c:pt idx="1862">
                  <c:v>228.95222734921444</c:v>
                </c:pt>
                <c:pt idx="1863">
                  <c:v>229.09884034083768</c:v>
                </c:pt>
                <c:pt idx="1864">
                  <c:v>229.2454533324609</c:v>
                </c:pt>
                <c:pt idx="1865">
                  <c:v>229.39204687649996</c:v>
                </c:pt>
                <c:pt idx="1866">
                  <c:v>229.53862087522828</c:v>
                </c:pt>
                <c:pt idx="1867">
                  <c:v>229.68523386685149</c:v>
                </c:pt>
                <c:pt idx="1868">
                  <c:v>229.83182741089055</c:v>
                </c:pt>
                <c:pt idx="1869">
                  <c:v>229.97842095492962</c:v>
                </c:pt>
                <c:pt idx="1870">
                  <c:v>230.12499495365796</c:v>
                </c:pt>
                <c:pt idx="1871">
                  <c:v>230.27158849769702</c:v>
                </c:pt>
                <c:pt idx="1872">
                  <c:v>230.41818204173609</c:v>
                </c:pt>
                <c:pt idx="1873">
                  <c:v>230.56477558577515</c:v>
                </c:pt>
                <c:pt idx="1874">
                  <c:v>230.71136912981422</c:v>
                </c:pt>
                <c:pt idx="1875">
                  <c:v>230.85799189409281</c:v>
                </c:pt>
                <c:pt idx="1876">
                  <c:v>231.00458543813187</c:v>
                </c:pt>
                <c:pt idx="1877">
                  <c:v>231.15115943686018</c:v>
                </c:pt>
                <c:pt idx="1878">
                  <c:v>231.2977724284834</c:v>
                </c:pt>
                <c:pt idx="1879">
                  <c:v>231.44436597252246</c:v>
                </c:pt>
                <c:pt idx="1880">
                  <c:v>231.59099850945643</c:v>
                </c:pt>
                <c:pt idx="1881">
                  <c:v>231.73759205349549</c:v>
                </c:pt>
                <c:pt idx="1882">
                  <c:v>231.88418559753455</c:v>
                </c:pt>
                <c:pt idx="1883">
                  <c:v>232.03077914157362</c:v>
                </c:pt>
                <c:pt idx="1884">
                  <c:v>232.17739213319683</c:v>
                </c:pt>
                <c:pt idx="1885">
                  <c:v>232.32400512482005</c:v>
                </c:pt>
                <c:pt idx="1886">
                  <c:v>232.47061811644326</c:v>
                </c:pt>
                <c:pt idx="1887">
                  <c:v>232.6171921151716</c:v>
                </c:pt>
                <c:pt idx="1888">
                  <c:v>232.76382465210554</c:v>
                </c:pt>
                <c:pt idx="1889">
                  <c:v>232.9104181961446</c:v>
                </c:pt>
                <c:pt idx="1890">
                  <c:v>233.05701174018367</c:v>
                </c:pt>
                <c:pt idx="1891">
                  <c:v>233.20360528422273</c:v>
                </c:pt>
                <c:pt idx="1892">
                  <c:v>233.3501988282618</c:v>
                </c:pt>
                <c:pt idx="1893">
                  <c:v>233.49679237230086</c:v>
                </c:pt>
                <c:pt idx="1894">
                  <c:v>233.64338591633992</c:v>
                </c:pt>
                <c:pt idx="1895">
                  <c:v>233.78997946037899</c:v>
                </c:pt>
                <c:pt idx="1896">
                  <c:v>233.93657300441805</c:v>
                </c:pt>
                <c:pt idx="1897">
                  <c:v>234.08318599604127</c:v>
                </c:pt>
                <c:pt idx="1898">
                  <c:v>234.22977954008033</c:v>
                </c:pt>
                <c:pt idx="1899">
                  <c:v>234.37637308411939</c:v>
                </c:pt>
                <c:pt idx="1900">
                  <c:v>234.52298607574261</c:v>
                </c:pt>
                <c:pt idx="1901">
                  <c:v>234.66957961978167</c:v>
                </c:pt>
                <c:pt idx="1902">
                  <c:v>234.81617316382074</c:v>
                </c:pt>
                <c:pt idx="1903">
                  <c:v>234.9627667078598</c:v>
                </c:pt>
                <c:pt idx="1904">
                  <c:v>235.10936025189886</c:v>
                </c:pt>
                <c:pt idx="1905">
                  <c:v>235.25595379593793</c:v>
                </c:pt>
                <c:pt idx="1906">
                  <c:v>235.40254733997699</c:v>
                </c:pt>
                <c:pt idx="1907">
                  <c:v>235.54916033160021</c:v>
                </c:pt>
                <c:pt idx="1908">
                  <c:v>235.69575387563927</c:v>
                </c:pt>
                <c:pt idx="1909">
                  <c:v>235.84234741967833</c:v>
                </c:pt>
                <c:pt idx="1910">
                  <c:v>235.98896041130155</c:v>
                </c:pt>
                <c:pt idx="1911">
                  <c:v>236.13557340292479</c:v>
                </c:pt>
                <c:pt idx="1912">
                  <c:v>236.28215717430848</c:v>
                </c:pt>
                <c:pt idx="1913">
                  <c:v>236.4287701659317</c:v>
                </c:pt>
                <c:pt idx="1914">
                  <c:v>236.57536370997076</c:v>
                </c:pt>
                <c:pt idx="1915">
                  <c:v>236.7219377086991</c:v>
                </c:pt>
                <c:pt idx="1916">
                  <c:v>236.86853125273817</c:v>
                </c:pt>
                <c:pt idx="1917">
                  <c:v>237.01514424436138</c:v>
                </c:pt>
                <c:pt idx="1918">
                  <c:v>237.16175625871907</c:v>
                </c:pt>
                <c:pt idx="1919">
                  <c:v>237.30834882549257</c:v>
                </c:pt>
                <c:pt idx="1920">
                  <c:v>237.45496083985026</c:v>
                </c:pt>
                <c:pt idx="1921">
                  <c:v>237.60153386131307</c:v>
                </c:pt>
                <c:pt idx="1922">
                  <c:v>237.74812642808661</c:v>
                </c:pt>
                <c:pt idx="1923">
                  <c:v>237.89471899486014</c:v>
                </c:pt>
                <c:pt idx="1924">
                  <c:v>238.04135045680201</c:v>
                </c:pt>
                <c:pt idx="1925">
                  <c:v>238.18792347826479</c:v>
                </c:pt>
                <c:pt idx="1926">
                  <c:v>238.33453549262248</c:v>
                </c:pt>
                <c:pt idx="1927">
                  <c:v>238.48114750698016</c:v>
                </c:pt>
                <c:pt idx="1928">
                  <c:v>238.62775952133785</c:v>
                </c:pt>
                <c:pt idx="1929">
                  <c:v>238.77433254280064</c:v>
                </c:pt>
                <c:pt idx="1930">
                  <c:v>238.92094455715832</c:v>
                </c:pt>
                <c:pt idx="1931">
                  <c:v>239.06758579175556</c:v>
                </c:pt>
                <c:pt idx="1932">
                  <c:v>239.21415881321835</c:v>
                </c:pt>
                <c:pt idx="1933">
                  <c:v>239.36075137999188</c:v>
                </c:pt>
                <c:pt idx="1934">
                  <c:v>239.50738284193375</c:v>
                </c:pt>
                <c:pt idx="1935">
                  <c:v>239.65395586339656</c:v>
                </c:pt>
                <c:pt idx="1936">
                  <c:v>239.80055810509887</c:v>
                </c:pt>
                <c:pt idx="1937">
                  <c:v>239.94715067187241</c:v>
                </c:pt>
                <c:pt idx="1938">
                  <c:v>240.09374323864594</c:v>
                </c:pt>
                <c:pt idx="1939">
                  <c:v>240.24033580541948</c:v>
                </c:pt>
                <c:pt idx="1940">
                  <c:v>240.38692837219298</c:v>
                </c:pt>
                <c:pt idx="1941">
                  <c:v>240.53354038655067</c:v>
                </c:pt>
                <c:pt idx="1942">
                  <c:v>240.6800939604293</c:v>
                </c:pt>
                <c:pt idx="1943">
                  <c:v>240.82671574744234</c:v>
                </c:pt>
                <c:pt idx="1944">
                  <c:v>240.97330831421587</c:v>
                </c:pt>
                <c:pt idx="1945">
                  <c:v>241.11990088098941</c:v>
                </c:pt>
                <c:pt idx="1946">
                  <c:v>241.26649344776294</c:v>
                </c:pt>
                <c:pt idx="1947">
                  <c:v>241.41308601453647</c:v>
                </c:pt>
                <c:pt idx="1948">
                  <c:v>241.55971747647834</c:v>
                </c:pt>
                <c:pt idx="1949">
                  <c:v>241.70631004325185</c:v>
                </c:pt>
                <c:pt idx="1950">
                  <c:v>241.85290261002538</c:v>
                </c:pt>
                <c:pt idx="1951">
                  <c:v>241.9994756314882</c:v>
                </c:pt>
                <c:pt idx="1952">
                  <c:v>242.14604865295098</c:v>
                </c:pt>
                <c:pt idx="1953">
                  <c:v>242.29266066730867</c:v>
                </c:pt>
                <c:pt idx="1954">
                  <c:v>242.4392532340822</c:v>
                </c:pt>
                <c:pt idx="1955">
                  <c:v>242.58582625554499</c:v>
                </c:pt>
                <c:pt idx="1956">
                  <c:v>242.73245771748688</c:v>
                </c:pt>
                <c:pt idx="1957">
                  <c:v>242.87903073894967</c:v>
                </c:pt>
                <c:pt idx="1958">
                  <c:v>243.02566220089153</c:v>
                </c:pt>
                <c:pt idx="1959">
                  <c:v>243.17226444259384</c:v>
                </c:pt>
                <c:pt idx="1960">
                  <c:v>243.31885700936738</c:v>
                </c:pt>
                <c:pt idx="1961">
                  <c:v>243.46544957614091</c:v>
                </c:pt>
                <c:pt idx="1962">
                  <c:v>243.61204214291445</c:v>
                </c:pt>
                <c:pt idx="1963">
                  <c:v>243.75863470968798</c:v>
                </c:pt>
                <c:pt idx="1964">
                  <c:v>243.90522727646149</c:v>
                </c:pt>
                <c:pt idx="1965">
                  <c:v>244.0518002979243</c:v>
                </c:pt>
                <c:pt idx="1966">
                  <c:v>244.19841231228199</c:v>
                </c:pt>
                <c:pt idx="1967">
                  <c:v>244.34498533374477</c:v>
                </c:pt>
                <c:pt idx="1968">
                  <c:v>244.49159734810246</c:v>
                </c:pt>
                <c:pt idx="1969">
                  <c:v>244.63817036956527</c:v>
                </c:pt>
                <c:pt idx="1970">
                  <c:v>244.78476293633881</c:v>
                </c:pt>
                <c:pt idx="1971">
                  <c:v>244.93135550311231</c:v>
                </c:pt>
                <c:pt idx="1972">
                  <c:v>245.07796751747</c:v>
                </c:pt>
                <c:pt idx="1973">
                  <c:v>245.22456975917234</c:v>
                </c:pt>
                <c:pt idx="1974">
                  <c:v>245.37114278063513</c:v>
                </c:pt>
                <c:pt idx="1975">
                  <c:v>245.51773534740866</c:v>
                </c:pt>
                <c:pt idx="1976">
                  <c:v>245.66436680935053</c:v>
                </c:pt>
                <c:pt idx="1977">
                  <c:v>245.81093983081331</c:v>
                </c:pt>
                <c:pt idx="1978">
                  <c:v>245.957551845171</c:v>
                </c:pt>
                <c:pt idx="1979">
                  <c:v>246.10414441194453</c:v>
                </c:pt>
                <c:pt idx="1980">
                  <c:v>246.25073697871807</c:v>
                </c:pt>
                <c:pt idx="1981">
                  <c:v>246.39731977283623</c:v>
                </c:pt>
                <c:pt idx="1982">
                  <c:v>246.54393178719391</c:v>
                </c:pt>
                <c:pt idx="1983">
                  <c:v>246.69052435396745</c:v>
                </c:pt>
                <c:pt idx="1984">
                  <c:v>246.83713636832513</c:v>
                </c:pt>
                <c:pt idx="1985">
                  <c:v>246.98372893509867</c:v>
                </c:pt>
                <c:pt idx="1986">
                  <c:v>247.13030244519422</c:v>
                </c:pt>
                <c:pt idx="1987">
                  <c:v>247.27691485045813</c:v>
                </c:pt>
                <c:pt idx="1988">
                  <c:v>247.42350780813786</c:v>
                </c:pt>
                <c:pt idx="1989">
                  <c:v>247.57010076581756</c:v>
                </c:pt>
                <c:pt idx="1990">
                  <c:v>247.71671317108147</c:v>
                </c:pt>
                <c:pt idx="1991">
                  <c:v>247.86332557634537</c:v>
                </c:pt>
                <c:pt idx="1992">
                  <c:v>248.0099185340251</c:v>
                </c:pt>
                <c:pt idx="1993">
                  <c:v>248.1565114917048</c:v>
                </c:pt>
                <c:pt idx="1994">
                  <c:v>248.30308500180038</c:v>
                </c:pt>
                <c:pt idx="1995">
                  <c:v>248.44965851189596</c:v>
                </c:pt>
                <c:pt idx="1996">
                  <c:v>248.59625146957566</c:v>
                </c:pt>
                <c:pt idx="1997">
                  <c:v>248.74285419991077</c:v>
                </c:pt>
                <c:pt idx="1998">
                  <c:v>248.88944715759047</c:v>
                </c:pt>
                <c:pt idx="1999">
                  <c:v>249.0360401152702</c:v>
                </c:pt>
                <c:pt idx="2000">
                  <c:v>249.18265252053411</c:v>
                </c:pt>
                <c:pt idx="2001">
                  <c:v>249.32928447110874</c:v>
                </c:pt>
                <c:pt idx="2002">
                  <c:v>249.47587742878846</c:v>
                </c:pt>
                <c:pt idx="2003">
                  <c:v>249.62247038646817</c:v>
                </c:pt>
                <c:pt idx="2004">
                  <c:v>249.76904389656374</c:v>
                </c:pt>
                <c:pt idx="2005">
                  <c:v>249.91563685424347</c:v>
                </c:pt>
                <c:pt idx="2006">
                  <c:v>250.06222981192317</c:v>
                </c:pt>
                <c:pt idx="2007">
                  <c:v>250.20884221718711</c:v>
                </c:pt>
                <c:pt idx="2008">
                  <c:v>250.35543517486687</c:v>
                </c:pt>
                <c:pt idx="2009">
                  <c:v>250.50202813254663</c:v>
                </c:pt>
                <c:pt idx="2010">
                  <c:v>250.64862109022636</c:v>
                </c:pt>
                <c:pt idx="2011">
                  <c:v>250.79523349549027</c:v>
                </c:pt>
                <c:pt idx="2012">
                  <c:v>250.94184590075417</c:v>
                </c:pt>
                <c:pt idx="2013">
                  <c:v>251.08845830601808</c:v>
                </c:pt>
                <c:pt idx="2014">
                  <c:v>251.23501227080294</c:v>
                </c:pt>
                <c:pt idx="2015">
                  <c:v>251.38162467606685</c:v>
                </c:pt>
                <c:pt idx="2016">
                  <c:v>251.52822740640192</c:v>
                </c:pt>
                <c:pt idx="2017">
                  <c:v>251.67483981166583</c:v>
                </c:pt>
                <c:pt idx="2018">
                  <c:v>251.82143276934559</c:v>
                </c:pt>
                <c:pt idx="2019">
                  <c:v>251.96802572702532</c:v>
                </c:pt>
                <c:pt idx="2020">
                  <c:v>252.11463813228923</c:v>
                </c:pt>
                <c:pt idx="2021">
                  <c:v>252.26125053755314</c:v>
                </c:pt>
                <c:pt idx="2022">
                  <c:v>252.40786294281705</c:v>
                </c:pt>
                <c:pt idx="2023">
                  <c:v>252.55445590049678</c:v>
                </c:pt>
                <c:pt idx="2024">
                  <c:v>252.70104885817653</c:v>
                </c:pt>
                <c:pt idx="2025">
                  <c:v>252.84766126344044</c:v>
                </c:pt>
                <c:pt idx="2026">
                  <c:v>252.99427366870435</c:v>
                </c:pt>
                <c:pt idx="2027">
                  <c:v>253.14086662638408</c:v>
                </c:pt>
                <c:pt idx="2028">
                  <c:v>253.28745958406384</c:v>
                </c:pt>
                <c:pt idx="2029">
                  <c:v>253.43407198932775</c:v>
                </c:pt>
                <c:pt idx="2030">
                  <c:v>253.58066494700748</c:v>
                </c:pt>
                <c:pt idx="2031">
                  <c:v>253.72723845710303</c:v>
                </c:pt>
                <c:pt idx="2032">
                  <c:v>253.87383141478279</c:v>
                </c:pt>
                <c:pt idx="2033">
                  <c:v>254.02042437246251</c:v>
                </c:pt>
                <c:pt idx="2034">
                  <c:v>254.16701733014227</c:v>
                </c:pt>
                <c:pt idx="2035">
                  <c:v>254.31359084023782</c:v>
                </c:pt>
                <c:pt idx="2036">
                  <c:v>254.4602422383966</c:v>
                </c:pt>
                <c:pt idx="2037">
                  <c:v>254.60685464366051</c:v>
                </c:pt>
                <c:pt idx="2038">
                  <c:v>254.75342815375603</c:v>
                </c:pt>
                <c:pt idx="2039">
                  <c:v>254.90002111143579</c:v>
                </c:pt>
                <c:pt idx="2040">
                  <c:v>255.04661406911555</c:v>
                </c:pt>
                <c:pt idx="2041">
                  <c:v>255.19316803390041</c:v>
                </c:pt>
                <c:pt idx="2042">
                  <c:v>255.33976099158016</c:v>
                </c:pt>
                <c:pt idx="2043">
                  <c:v>255.4864026170836</c:v>
                </c:pt>
                <c:pt idx="2044">
                  <c:v>255.63298580210795</c:v>
                </c:pt>
                <c:pt idx="2045">
                  <c:v>255.77957875978771</c:v>
                </c:pt>
                <c:pt idx="2046">
                  <c:v>255.92619116505162</c:v>
                </c:pt>
                <c:pt idx="2047">
                  <c:v>256.07278412273138</c:v>
                </c:pt>
                <c:pt idx="2048">
                  <c:v>256.21938685306645</c:v>
                </c:pt>
                <c:pt idx="2049">
                  <c:v>256.36597981074618</c:v>
                </c:pt>
                <c:pt idx="2050">
                  <c:v>256.51259221601009</c:v>
                </c:pt>
                <c:pt idx="2051">
                  <c:v>256.65916572610564</c:v>
                </c:pt>
                <c:pt idx="2052">
                  <c:v>256.80577813136955</c:v>
                </c:pt>
                <c:pt idx="2053">
                  <c:v>256.9523516414651</c:v>
                </c:pt>
                <c:pt idx="2054">
                  <c:v>257.09898271250069</c:v>
                </c:pt>
                <c:pt idx="2055">
                  <c:v>257.24555524533071</c:v>
                </c:pt>
                <c:pt idx="2056">
                  <c:v>257.39216677105566</c:v>
                </c:pt>
                <c:pt idx="2057">
                  <c:v>257.53877829678061</c:v>
                </c:pt>
                <c:pt idx="2058">
                  <c:v>257.68537037492132</c:v>
                </c:pt>
                <c:pt idx="2059">
                  <c:v>257.83196245306203</c:v>
                </c:pt>
                <c:pt idx="2060">
                  <c:v>257.9785545312028</c:v>
                </c:pt>
                <c:pt idx="2061">
                  <c:v>258.12518560223839</c:v>
                </c:pt>
                <c:pt idx="2062">
                  <c:v>258.27175813506841</c:v>
                </c:pt>
                <c:pt idx="2063">
                  <c:v>258.41836966079336</c:v>
                </c:pt>
                <c:pt idx="2064">
                  <c:v>258.56496173893407</c:v>
                </c:pt>
                <c:pt idx="2065">
                  <c:v>258.71158303731437</c:v>
                </c:pt>
                <c:pt idx="2066">
                  <c:v>258.85815557014439</c:v>
                </c:pt>
                <c:pt idx="2067">
                  <c:v>259.00476709586934</c:v>
                </c:pt>
                <c:pt idx="2068">
                  <c:v>259.15135917401005</c:v>
                </c:pt>
                <c:pt idx="2069">
                  <c:v>259.297970699735</c:v>
                </c:pt>
                <c:pt idx="2070">
                  <c:v>259.44456277787577</c:v>
                </c:pt>
                <c:pt idx="2071">
                  <c:v>259.59116462867189</c:v>
                </c:pt>
                <c:pt idx="2072">
                  <c:v>259.7377567068126</c:v>
                </c:pt>
                <c:pt idx="2073">
                  <c:v>259.88436823253755</c:v>
                </c:pt>
                <c:pt idx="2074">
                  <c:v>260.03094076536757</c:v>
                </c:pt>
                <c:pt idx="2075">
                  <c:v>260.17753284350829</c:v>
                </c:pt>
                <c:pt idx="2076">
                  <c:v>260.32414436923324</c:v>
                </c:pt>
                <c:pt idx="2077">
                  <c:v>260.47071690206326</c:v>
                </c:pt>
                <c:pt idx="2078">
                  <c:v>260.61732842778821</c:v>
                </c:pt>
                <c:pt idx="2079">
                  <c:v>260.76393995351316</c:v>
                </c:pt>
                <c:pt idx="2080">
                  <c:v>260.91051248634312</c:v>
                </c:pt>
                <c:pt idx="2081">
                  <c:v>261.05710456448389</c:v>
                </c:pt>
                <c:pt idx="2082">
                  <c:v>261.20369664262461</c:v>
                </c:pt>
                <c:pt idx="2083">
                  <c:v>261.35028872076532</c:v>
                </c:pt>
                <c:pt idx="2084">
                  <c:v>261.49689057156149</c:v>
                </c:pt>
                <c:pt idx="2085">
                  <c:v>261.64349242235761</c:v>
                </c:pt>
                <c:pt idx="2086">
                  <c:v>261.79008450049832</c:v>
                </c:pt>
                <c:pt idx="2087">
                  <c:v>261.93665703332834</c:v>
                </c:pt>
                <c:pt idx="2088">
                  <c:v>262.08326855905329</c:v>
                </c:pt>
                <c:pt idx="2089">
                  <c:v>262.22985086453866</c:v>
                </c:pt>
                <c:pt idx="2090">
                  <c:v>262.37644294267943</c:v>
                </c:pt>
                <c:pt idx="2091">
                  <c:v>262.52307401371502</c:v>
                </c:pt>
                <c:pt idx="2092">
                  <c:v>262.66966609185579</c:v>
                </c:pt>
                <c:pt idx="2093">
                  <c:v>262.81627761758074</c:v>
                </c:pt>
                <c:pt idx="2094">
                  <c:v>262.96288914330569</c:v>
                </c:pt>
                <c:pt idx="2095">
                  <c:v>263.1094812214464</c:v>
                </c:pt>
                <c:pt idx="2096">
                  <c:v>263.25607329958711</c:v>
                </c:pt>
                <c:pt idx="2097">
                  <c:v>263.40268482531206</c:v>
                </c:pt>
                <c:pt idx="2098">
                  <c:v>263.54923791055791</c:v>
                </c:pt>
                <c:pt idx="2099">
                  <c:v>263.69584943628286</c:v>
                </c:pt>
                <c:pt idx="2100">
                  <c:v>263.8424805073185</c:v>
                </c:pt>
                <c:pt idx="2101">
                  <c:v>263.98907258545921</c:v>
                </c:pt>
                <c:pt idx="2102">
                  <c:v>264.13564511828923</c:v>
                </c:pt>
                <c:pt idx="2103">
                  <c:v>264.28225664401418</c:v>
                </c:pt>
                <c:pt idx="2104">
                  <c:v>264.42888771504983</c:v>
                </c:pt>
                <c:pt idx="2105">
                  <c:v>264.57549924077472</c:v>
                </c:pt>
                <c:pt idx="2106">
                  <c:v>264.72209131891549</c:v>
                </c:pt>
                <c:pt idx="2107">
                  <c:v>264.86866385174551</c:v>
                </c:pt>
                <c:pt idx="2108">
                  <c:v>265.0152753774704</c:v>
                </c:pt>
                <c:pt idx="2109">
                  <c:v>265.16186745561117</c:v>
                </c:pt>
                <c:pt idx="2110">
                  <c:v>265.30845953375189</c:v>
                </c:pt>
                <c:pt idx="2111">
                  <c:v>265.45507105947684</c:v>
                </c:pt>
                <c:pt idx="2112">
                  <c:v>265.60164359230686</c:v>
                </c:pt>
                <c:pt idx="2113">
                  <c:v>265.74825511803181</c:v>
                </c:pt>
                <c:pt idx="2114">
                  <c:v>265.89486664375676</c:v>
                </c:pt>
                <c:pt idx="2115">
                  <c:v>266.0414197290026</c:v>
                </c:pt>
                <c:pt idx="2116">
                  <c:v>266.18803125472755</c:v>
                </c:pt>
                <c:pt idx="2117">
                  <c:v>266.33466232576313</c:v>
                </c:pt>
                <c:pt idx="2118">
                  <c:v>266.4812544039039</c:v>
                </c:pt>
                <c:pt idx="2119">
                  <c:v>266.62786592962885</c:v>
                </c:pt>
                <c:pt idx="2120">
                  <c:v>266.77445800776957</c:v>
                </c:pt>
                <c:pt idx="2121">
                  <c:v>266.92106953349452</c:v>
                </c:pt>
                <c:pt idx="2122">
                  <c:v>267.06766092754941</c:v>
                </c:pt>
                <c:pt idx="2123">
                  <c:v>267.21425232160425</c:v>
                </c:pt>
                <c:pt idx="2124">
                  <c:v>267.36082417034839</c:v>
                </c:pt>
                <c:pt idx="2125">
                  <c:v>267.50741556440329</c:v>
                </c:pt>
                <c:pt idx="2126">
                  <c:v>267.65400695845813</c:v>
                </c:pt>
                <c:pt idx="2127">
                  <c:v>267.80059835251302</c:v>
                </c:pt>
                <c:pt idx="2128">
                  <c:v>267.94718974656791</c:v>
                </c:pt>
                <c:pt idx="2129">
                  <c:v>268.09379081555159</c:v>
                </c:pt>
                <c:pt idx="2130">
                  <c:v>268.2404016571906</c:v>
                </c:pt>
                <c:pt idx="2131">
                  <c:v>268.3869930512455</c:v>
                </c:pt>
                <c:pt idx="2132">
                  <c:v>268.53358444530033</c:v>
                </c:pt>
                <c:pt idx="2133">
                  <c:v>268.68017583935523</c:v>
                </c:pt>
                <c:pt idx="2134">
                  <c:v>268.82667957269149</c:v>
                </c:pt>
                <c:pt idx="2135">
                  <c:v>268.97319298095664</c:v>
                </c:pt>
                <c:pt idx="2136">
                  <c:v>269.11984281549059</c:v>
                </c:pt>
                <c:pt idx="2137">
                  <c:v>269.26643420954548</c:v>
                </c:pt>
                <c:pt idx="2138">
                  <c:v>269.4130450511845</c:v>
                </c:pt>
                <c:pt idx="2139">
                  <c:v>269.55965589282351</c:v>
                </c:pt>
                <c:pt idx="2140">
                  <c:v>269.70624728687835</c:v>
                </c:pt>
                <c:pt idx="2141">
                  <c:v>269.85283868093325</c:v>
                </c:pt>
                <c:pt idx="2142">
                  <c:v>269.99943007498814</c:v>
                </c:pt>
                <c:pt idx="2143">
                  <c:v>270.14602146904298</c:v>
                </c:pt>
                <c:pt idx="2144">
                  <c:v>270.29261286309787</c:v>
                </c:pt>
                <c:pt idx="2145">
                  <c:v>270.43920425715277</c:v>
                </c:pt>
                <c:pt idx="2146">
                  <c:v>270.58581509879178</c:v>
                </c:pt>
                <c:pt idx="2147">
                  <c:v>270.73238694753593</c:v>
                </c:pt>
                <c:pt idx="2148">
                  <c:v>270.87899778917495</c:v>
                </c:pt>
                <c:pt idx="2149">
                  <c:v>271.02558918322978</c:v>
                </c:pt>
                <c:pt idx="2150">
                  <c:v>271.17218057728468</c:v>
                </c:pt>
                <c:pt idx="2151">
                  <c:v>271.31878164626835</c:v>
                </c:pt>
                <c:pt idx="2152">
                  <c:v>271.46537304032324</c:v>
                </c:pt>
                <c:pt idx="2153">
                  <c:v>271.61196443437814</c:v>
                </c:pt>
                <c:pt idx="2154">
                  <c:v>271.75857527601715</c:v>
                </c:pt>
                <c:pt idx="2155">
                  <c:v>271.90516667007199</c:v>
                </c:pt>
                <c:pt idx="2156">
                  <c:v>272.05173851881614</c:v>
                </c:pt>
                <c:pt idx="2157">
                  <c:v>272.19832991287103</c:v>
                </c:pt>
                <c:pt idx="2158">
                  <c:v>272.34494075451005</c:v>
                </c:pt>
                <c:pt idx="2159">
                  <c:v>272.49151260325419</c:v>
                </c:pt>
                <c:pt idx="2160">
                  <c:v>272.63810399730909</c:v>
                </c:pt>
                <c:pt idx="2161">
                  <c:v>272.7847148389481</c:v>
                </c:pt>
                <c:pt idx="2162">
                  <c:v>272.93131590793178</c:v>
                </c:pt>
                <c:pt idx="2163">
                  <c:v>273.07790730198667</c:v>
                </c:pt>
                <c:pt idx="2164">
                  <c:v>273.22449869604151</c:v>
                </c:pt>
                <c:pt idx="2165">
                  <c:v>273.37110953768058</c:v>
                </c:pt>
                <c:pt idx="2166">
                  <c:v>273.5177203793196</c:v>
                </c:pt>
                <c:pt idx="2167">
                  <c:v>273.66430200071915</c:v>
                </c:pt>
                <c:pt idx="2168">
                  <c:v>273.81091284235816</c:v>
                </c:pt>
                <c:pt idx="2169">
                  <c:v>273.95748469110231</c:v>
                </c:pt>
                <c:pt idx="2170">
                  <c:v>274.10400787202275</c:v>
                </c:pt>
                <c:pt idx="2171">
                  <c:v>274.25059926607759</c:v>
                </c:pt>
                <c:pt idx="2172">
                  <c:v>274.39720033506131</c:v>
                </c:pt>
                <c:pt idx="2173">
                  <c:v>274.54379172911615</c:v>
                </c:pt>
                <c:pt idx="2174">
                  <c:v>274.6904220183394</c:v>
                </c:pt>
                <c:pt idx="2175">
                  <c:v>274.8370134123943</c:v>
                </c:pt>
                <c:pt idx="2176">
                  <c:v>274.98361448137797</c:v>
                </c:pt>
                <c:pt idx="2177">
                  <c:v>275.13023509567239</c:v>
                </c:pt>
                <c:pt idx="2178">
                  <c:v>275.2767972694877</c:v>
                </c:pt>
                <c:pt idx="2179">
                  <c:v>275.42340811112672</c:v>
                </c:pt>
                <c:pt idx="2180">
                  <c:v>275.57001895276579</c:v>
                </c:pt>
                <c:pt idx="2181">
                  <c:v>275.71661034682063</c:v>
                </c:pt>
                <c:pt idx="2182">
                  <c:v>275.86320174087552</c:v>
                </c:pt>
                <c:pt idx="2183">
                  <c:v>276.00981258251454</c:v>
                </c:pt>
                <c:pt idx="2184">
                  <c:v>276.15640397656944</c:v>
                </c:pt>
                <c:pt idx="2185">
                  <c:v>276.30301481820845</c:v>
                </c:pt>
                <c:pt idx="2186">
                  <c:v>276.44960621226329</c:v>
                </c:pt>
                <c:pt idx="2187">
                  <c:v>276.59623650148654</c:v>
                </c:pt>
                <c:pt idx="2188">
                  <c:v>276.74280835023069</c:v>
                </c:pt>
                <c:pt idx="2189">
                  <c:v>276.88939974428558</c:v>
                </c:pt>
                <c:pt idx="2190">
                  <c:v>277.03597110439694</c:v>
                </c:pt>
                <c:pt idx="2191">
                  <c:v>277.1826009049874</c:v>
                </c:pt>
                <c:pt idx="2192">
                  <c:v>277.3291722650988</c:v>
                </c:pt>
                <c:pt idx="2193">
                  <c:v>277.47578252037852</c:v>
                </c:pt>
                <c:pt idx="2194">
                  <c:v>277.62237332807405</c:v>
                </c:pt>
                <c:pt idx="2195">
                  <c:v>277.76896413576958</c:v>
                </c:pt>
                <c:pt idx="2196">
                  <c:v>277.91556471612051</c:v>
                </c:pt>
                <c:pt idx="2197">
                  <c:v>278.06217497140022</c:v>
                </c:pt>
                <c:pt idx="2198">
                  <c:v>278.20874633151163</c:v>
                </c:pt>
                <c:pt idx="2199">
                  <c:v>278.35535658679134</c:v>
                </c:pt>
                <c:pt idx="2200">
                  <c:v>278.50192794690275</c:v>
                </c:pt>
                <c:pt idx="2201">
                  <c:v>278.64850898194294</c:v>
                </c:pt>
                <c:pt idx="2202">
                  <c:v>278.79511923722265</c:v>
                </c:pt>
                <c:pt idx="2203">
                  <c:v>278.94172949250242</c:v>
                </c:pt>
                <c:pt idx="2204">
                  <c:v>279.08832030019795</c:v>
                </c:pt>
                <c:pt idx="2205">
                  <c:v>279.23491110789348</c:v>
                </c:pt>
                <c:pt idx="2206">
                  <c:v>279.38152136317319</c:v>
                </c:pt>
                <c:pt idx="2207">
                  <c:v>279.52811217086872</c:v>
                </c:pt>
                <c:pt idx="2208">
                  <c:v>279.67470297856426</c:v>
                </c:pt>
                <c:pt idx="2209">
                  <c:v>279.82130355891519</c:v>
                </c:pt>
                <c:pt idx="2210">
                  <c:v>279.96791381419496</c:v>
                </c:pt>
                <c:pt idx="2211">
                  <c:v>280.11450462189049</c:v>
                </c:pt>
                <c:pt idx="2212">
                  <c:v>280.26107598200184</c:v>
                </c:pt>
                <c:pt idx="2213">
                  <c:v>280.40767656235278</c:v>
                </c:pt>
                <c:pt idx="2214">
                  <c:v>280.55426737004831</c:v>
                </c:pt>
                <c:pt idx="2215">
                  <c:v>280.70085817774384</c:v>
                </c:pt>
                <c:pt idx="2216">
                  <c:v>280.84744898543937</c:v>
                </c:pt>
                <c:pt idx="2217">
                  <c:v>280.9940397931349</c:v>
                </c:pt>
                <c:pt idx="2218">
                  <c:v>281.14063060083043</c:v>
                </c:pt>
                <c:pt idx="2219">
                  <c:v>281.28722140852597</c:v>
                </c:pt>
                <c:pt idx="2220">
                  <c:v>281.43383166380568</c:v>
                </c:pt>
                <c:pt idx="2221">
                  <c:v>281.58043224415661</c:v>
                </c:pt>
                <c:pt idx="2222">
                  <c:v>281.72703282450755</c:v>
                </c:pt>
                <c:pt idx="2223">
                  <c:v>281.87364307978726</c:v>
                </c:pt>
                <c:pt idx="2224">
                  <c:v>282.02023388748279</c:v>
                </c:pt>
                <c:pt idx="2225">
                  <c:v>282.1668052475942</c:v>
                </c:pt>
                <c:pt idx="2226">
                  <c:v>282.31341550287391</c:v>
                </c:pt>
                <c:pt idx="2227">
                  <c:v>282.46000631056944</c:v>
                </c:pt>
                <c:pt idx="2228">
                  <c:v>282.60661656584921</c:v>
                </c:pt>
                <c:pt idx="2229">
                  <c:v>282.75320737354474</c:v>
                </c:pt>
                <c:pt idx="2230">
                  <c:v>282.8998371741352</c:v>
                </c:pt>
                <c:pt idx="2231">
                  <c:v>283.04642798183073</c:v>
                </c:pt>
                <c:pt idx="2232">
                  <c:v>283.19301878952626</c:v>
                </c:pt>
                <c:pt idx="2233">
                  <c:v>283.33960959722179</c:v>
                </c:pt>
                <c:pt idx="2234">
                  <c:v>283.48620040491733</c:v>
                </c:pt>
                <c:pt idx="2235">
                  <c:v>283.63281066019704</c:v>
                </c:pt>
                <c:pt idx="2236">
                  <c:v>283.77940146789257</c:v>
                </c:pt>
                <c:pt idx="2237">
                  <c:v>283.9259922755881</c:v>
                </c:pt>
                <c:pt idx="2238">
                  <c:v>284.07258308328363</c:v>
                </c:pt>
                <c:pt idx="2239">
                  <c:v>284.2191933385634</c:v>
                </c:pt>
                <c:pt idx="2240">
                  <c:v>284.36576469867475</c:v>
                </c:pt>
                <c:pt idx="2241">
                  <c:v>284.51237495395446</c:v>
                </c:pt>
                <c:pt idx="2242">
                  <c:v>284.65896576164999</c:v>
                </c:pt>
                <c:pt idx="2243">
                  <c:v>284.8055371217614</c:v>
                </c:pt>
                <c:pt idx="2244">
                  <c:v>284.95212792945694</c:v>
                </c:pt>
                <c:pt idx="2245">
                  <c:v>285.09873818473665</c:v>
                </c:pt>
                <c:pt idx="2246">
                  <c:v>285.24530954484806</c:v>
                </c:pt>
                <c:pt idx="2247">
                  <c:v>285.39188090495941</c:v>
                </c:pt>
                <c:pt idx="2248">
                  <c:v>285.53846193999959</c:v>
                </c:pt>
                <c:pt idx="2249">
                  <c:v>285.68507219527936</c:v>
                </c:pt>
                <c:pt idx="2250">
                  <c:v>285.83166300297489</c:v>
                </c:pt>
                <c:pt idx="2251">
                  <c:v>285.9782732582546</c:v>
                </c:pt>
                <c:pt idx="2252">
                  <c:v>286.12484461836601</c:v>
                </c:pt>
                <c:pt idx="2253">
                  <c:v>286.27143542606154</c:v>
                </c:pt>
                <c:pt idx="2254">
                  <c:v>286.41802623375708</c:v>
                </c:pt>
                <c:pt idx="2255">
                  <c:v>286.56461704145261</c:v>
                </c:pt>
                <c:pt idx="2256">
                  <c:v>286.71122729673232</c:v>
                </c:pt>
                <c:pt idx="2257">
                  <c:v>286.85781810442785</c:v>
                </c:pt>
                <c:pt idx="2258">
                  <c:v>287.00440725077198</c:v>
                </c:pt>
                <c:pt idx="2259">
                  <c:v>287.1509963971161</c:v>
                </c:pt>
                <c:pt idx="2260">
                  <c:v>287.29760499104441</c:v>
                </c:pt>
                <c:pt idx="2261">
                  <c:v>287.44419413738854</c:v>
                </c:pt>
                <c:pt idx="2262">
                  <c:v>287.59076383614854</c:v>
                </c:pt>
                <c:pt idx="2263">
                  <c:v>287.73737243007679</c:v>
                </c:pt>
                <c:pt idx="2264">
                  <c:v>287.88396157642092</c:v>
                </c:pt>
                <c:pt idx="2265">
                  <c:v>288.03057017034922</c:v>
                </c:pt>
                <c:pt idx="2266">
                  <c:v>288.17715931669335</c:v>
                </c:pt>
                <c:pt idx="2267">
                  <c:v>288.3237874559324</c:v>
                </c:pt>
                <c:pt idx="2268">
                  <c:v>288.47038637493193</c:v>
                </c:pt>
                <c:pt idx="2269">
                  <c:v>288.61697552127606</c:v>
                </c:pt>
                <c:pt idx="2270">
                  <c:v>288.76358411520431</c:v>
                </c:pt>
                <c:pt idx="2271">
                  <c:v>288.91017326154849</c:v>
                </c:pt>
                <c:pt idx="2272">
                  <c:v>289.05676240789262</c:v>
                </c:pt>
                <c:pt idx="2273">
                  <c:v>289.20335155423675</c:v>
                </c:pt>
                <c:pt idx="2274">
                  <c:v>289.34993092792553</c:v>
                </c:pt>
                <c:pt idx="2275">
                  <c:v>289.49652007426965</c:v>
                </c:pt>
                <c:pt idx="2276">
                  <c:v>289.64310922061378</c:v>
                </c:pt>
                <c:pt idx="2277">
                  <c:v>289.78969836695791</c:v>
                </c:pt>
                <c:pt idx="2278">
                  <c:v>289.93630696088621</c:v>
                </c:pt>
                <c:pt idx="2279">
                  <c:v>290.08287665964622</c:v>
                </c:pt>
                <c:pt idx="2280">
                  <c:v>290.22946580599034</c:v>
                </c:pt>
                <c:pt idx="2281">
                  <c:v>290.37605495233447</c:v>
                </c:pt>
                <c:pt idx="2282">
                  <c:v>290.52266354626278</c:v>
                </c:pt>
                <c:pt idx="2283">
                  <c:v>290.66921369971203</c:v>
                </c:pt>
                <c:pt idx="2284">
                  <c:v>290.81582229364028</c:v>
                </c:pt>
                <c:pt idx="2285">
                  <c:v>290.96243088756859</c:v>
                </c:pt>
                <c:pt idx="2286">
                  <c:v>291.10902003391271</c:v>
                </c:pt>
                <c:pt idx="2287">
                  <c:v>291.25560918025684</c:v>
                </c:pt>
                <c:pt idx="2288">
                  <c:v>291.40219832660097</c:v>
                </c:pt>
                <c:pt idx="2289">
                  <c:v>291.54880692052927</c:v>
                </c:pt>
                <c:pt idx="2290">
                  <c:v>291.69541551445758</c:v>
                </c:pt>
                <c:pt idx="2291">
                  <c:v>291.84200466080171</c:v>
                </c:pt>
                <c:pt idx="2292">
                  <c:v>291.98859380714583</c:v>
                </c:pt>
                <c:pt idx="2293">
                  <c:v>292.13516350590578</c:v>
                </c:pt>
                <c:pt idx="2294">
                  <c:v>292.28177209983409</c:v>
                </c:pt>
                <c:pt idx="2295">
                  <c:v>292.42836124617821</c:v>
                </c:pt>
                <c:pt idx="2296">
                  <c:v>292.57496016517774</c:v>
                </c:pt>
                <c:pt idx="2297">
                  <c:v>292.72156875910605</c:v>
                </c:pt>
                <c:pt idx="2298">
                  <c:v>292.86815790545018</c:v>
                </c:pt>
                <c:pt idx="2299">
                  <c:v>293.01473727913896</c:v>
                </c:pt>
                <c:pt idx="2300">
                  <c:v>293.16134587306726</c:v>
                </c:pt>
                <c:pt idx="2301">
                  <c:v>293.30795446699557</c:v>
                </c:pt>
                <c:pt idx="2302">
                  <c:v>293.45454361333969</c:v>
                </c:pt>
                <c:pt idx="2303">
                  <c:v>293.60115220726794</c:v>
                </c:pt>
                <c:pt idx="2304">
                  <c:v>293.74774135361213</c:v>
                </c:pt>
                <c:pt idx="2305">
                  <c:v>293.89433049995625</c:v>
                </c:pt>
                <c:pt idx="2306">
                  <c:v>294.04091964630038</c:v>
                </c:pt>
                <c:pt idx="2307">
                  <c:v>294.18750879264451</c:v>
                </c:pt>
                <c:pt idx="2308">
                  <c:v>294.33411738657281</c:v>
                </c:pt>
                <c:pt idx="2309">
                  <c:v>294.48069676026159</c:v>
                </c:pt>
                <c:pt idx="2310">
                  <c:v>294.6272664590216</c:v>
                </c:pt>
                <c:pt idx="2311">
                  <c:v>294.77387505294985</c:v>
                </c:pt>
                <c:pt idx="2312">
                  <c:v>294.92048364687815</c:v>
                </c:pt>
                <c:pt idx="2313">
                  <c:v>295.06707279322228</c:v>
                </c:pt>
                <c:pt idx="2314">
                  <c:v>295.21366193956641</c:v>
                </c:pt>
                <c:pt idx="2315">
                  <c:v>295.36025108591053</c:v>
                </c:pt>
                <c:pt idx="2316">
                  <c:v>295.50684023225466</c:v>
                </c:pt>
                <c:pt idx="2317">
                  <c:v>295.65342937859884</c:v>
                </c:pt>
                <c:pt idx="2318">
                  <c:v>295.80003797252709</c:v>
                </c:pt>
                <c:pt idx="2319">
                  <c:v>295.9466465664554</c:v>
                </c:pt>
                <c:pt idx="2320">
                  <c:v>296.09319671990465</c:v>
                </c:pt>
                <c:pt idx="2321">
                  <c:v>296.2398053138329</c:v>
                </c:pt>
                <c:pt idx="2322">
                  <c:v>296.38640423283243</c:v>
                </c:pt>
                <c:pt idx="2323">
                  <c:v>296.53301282676074</c:v>
                </c:pt>
                <c:pt idx="2324">
                  <c:v>296.67960197310487</c:v>
                </c:pt>
                <c:pt idx="2325">
                  <c:v>296.82619111944899</c:v>
                </c:pt>
                <c:pt idx="2326">
                  <c:v>296.97279961565079</c:v>
                </c:pt>
                <c:pt idx="2327">
                  <c:v>297.11940811185252</c:v>
                </c:pt>
                <c:pt idx="2328">
                  <c:v>297.26600683539891</c:v>
                </c:pt>
                <c:pt idx="2329">
                  <c:v>297.41259588401653</c:v>
                </c:pt>
                <c:pt idx="2330">
                  <c:v>297.55920438021832</c:v>
                </c:pt>
                <c:pt idx="2331">
                  <c:v>297.70579342883593</c:v>
                </c:pt>
                <c:pt idx="2332">
                  <c:v>297.85238247745355</c:v>
                </c:pt>
                <c:pt idx="2333">
                  <c:v>297.99896175341576</c:v>
                </c:pt>
                <c:pt idx="2334">
                  <c:v>298.14557024961755</c:v>
                </c:pt>
                <c:pt idx="2335">
                  <c:v>298.29215929823516</c:v>
                </c:pt>
                <c:pt idx="2336">
                  <c:v>298.43874834685278</c:v>
                </c:pt>
                <c:pt idx="2337">
                  <c:v>298.58533739547039</c:v>
                </c:pt>
                <c:pt idx="2338">
                  <c:v>298.73194589167213</c:v>
                </c:pt>
                <c:pt idx="2339">
                  <c:v>298.87853494028974</c:v>
                </c:pt>
                <c:pt idx="2340">
                  <c:v>299.02512398890735</c:v>
                </c:pt>
                <c:pt idx="2341">
                  <c:v>299.17170326486956</c:v>
                </c:pt>
                <c:pt idx="2342">
                  <c:v>299.31825332059225</c:v>
                </c:pt>
                <c:pt idx="2343">
                  <c:v>299.46488126437816</c:v>
                </c:pt>
                <c:pt idx="2344">
                  <c:v>299.61147031299578</c:v>
                </c:pt>
                <c:pt idx="2345">
                  <c:v>299.75805936161339</c:v>
                </c:pt>
                <c:pt idx="2346">
                  <c:v>299.904648410231</c:v>
                </c:pt>
                <c:pt idx="2347">
                  <c:v>300.0512569064328</c:v>
                </c:pt>
                <c:pt idx="2348">
                  <c:v>300.19784595505041</c:v>
                </c:pt>
                <c:pt idx="2349">
                  <c:v>300.34445445125215</c:v>
                </c:pt>
                <c:pt idx="2350">
                  <c:v>300.49104349986976</c:v>
                </c:pt>
                <c:pt idx="2351">
                  <c:v>300.63763254848737</c:v>
                </c:pt>
                <c:pt idx="2352">
                  <c:v>300.7842020517943</c:v>
                </c:pt>
                <c:pt idx="2353">
                  <c:v>300.93081054799603</c:v>
                </c:pt>
                <c:pt idx="2354">
                  <c:v>301.07738005130295</c:v>
                </c:pt>
                <c:pt idx="2355">
                  <c:v>301.22398854750469</c:v>
                </c:pt>
                <c:pt idx="2356">
                  <c:v>301.37059704370648</c:v>
                </c:pt>
                <c:pt idx="2357">
                  <c:v>301.5172249874924</c:v>
                </c:pt>
                <c:pt idx="2358">
                  <c:v>301.66379449079926</c:v>
                </c:pt>
                <c:pt idx="2359">
                  <c:v>301.81043220724058</c:v>
                </c:pt>
                <c:pt idx="2360">
                  <c:v>301.95702125585819</c:v>
                </c:pt>
                <c:pt idx="2361">
                  <c:v>302.10361030447581</c:v>
                </c:pt>
                <c:pt idx="2362">
                  <c:v>302.25018958043802</c:v>
                </c:pt>
                <c:pt idx="2363">
                  <c:v>302.39677862905563</c:v>
                </c:pt>
                <c:pt idx="2364">
                  <c:v>302.54336767767325</c:v>
                </c:pt>
                <c:pt idx="2365">
                  <c:v>302.68995672629086</c:v>
                </c:pt>
                <c:pt idx="2366">
                  <c:v>302.83654577490847</c:v>
                </c:pt>
                <c:pt idx="2367">
                  <c:v>302.98315427111027</c:v>
                </c:pt>
                <c:pt idx="2368">
                  <c:v>303.12974331972788</c:v>
                </c:pt>
                <c:pt idx="2369">
                  <c:v>303.27633236834549</c:v>
                </c:pt>
                <c:pt idx="2370">
                  <c:v>303.42292141696311</c:v>
                </c:pt>
                <c:pt idx="2371">
                  <c:v>303.56952991316484</c:v>
                </c:pt>
                <c:pt idx="2372">
                  <c:v>303.71611896178246</c:v>
                </c:pt>
                <c:pt idx="2373">
                  <c:v>303.86270801040013</c:v>
                </c:pt>
                <c:pt idx="2374">
                  <c:v>304.00929705901774</c:v>
                </c:pt>
                <c:pt idx="2375">
                  <c:v>304.15590555521948</c:v>
                </c:pt>
                <c:pt idx="2376">
                  <c:v>304.30247505852634</c:v>
                </c:pt>
                <c:pt idx="2377">
                  <c:v>304.44907378207273</c:v>
                </c:pt>
                <c:pt idx="2378">
                  <c:v>304.59566283069034</c:v>
                </c:pt>
                <c:pt idx="2379">
                  <c:v>304.74225187930796</c:v>
                </c:pt>
                <c:pt idx="2380">
                  <c:v>304.88885060285435</c:v>
                </c:pt>
                <c:pt idx="2381">
                  <c:v>305.03543965147196</c:v>
                </c:pt>
                <c:pt idx="2382">
                  <c:v>305.1820481476737</c:v>
                </c:pt>
                <c:pt idx="2383">
                  <c:v>305.32862742363596</c:v>
                </c:pt>
                <c:pt idx="2384">
                  <c:v>305.4752261471823</c:v>
                </c:pt>
                <c:pt idx="2385">
                  <c:v>305.62181519579991</c:v>
                </c:pt>
                <c:pt idx="2386">
                  <c:v>305.76840424441752</c:v>
                </c:pt>
                <c:pt idx="2387">
                  <c:v>305.91499329303514</c:v>
                </c:pt>
                <c:pt idx="2388">
                  <c:v>306.06157256899741</c:v>
                </c:pt>
                <c:pt idx="2389">
                  <c:v>306.20820051278332</c:v>
                </c:pt>
                <c:pt idx="2390">
                  <c:v>306.35478956140093</c:v>
                </c:pt>
                <c:pt idx="2391">
                  <c:v>306.50138828494727</c:v>
                </c:pt>
                <c:pt idx="2392">
                  <c:v>306.64799678114906</c:v>
                </c:pt>
                <c:pt idx="2393">
                  <c:v>306.79460527735085</c:v>
                </c:pt>
                <c:pt idx="2394">
                  <c:v>306.94119295779666</c:v>
                </c:pt>
                <c:pt idx="2395">
                  <c:v>307.08780018355321</c:v>
                </c:pt>
                <c:pt idx="2396">
                  <c:v>307.23438786399907</c:v>
                </c:pt>
                <c:pt idx="2397">
                  <c:v>307.38097554444488</c:v>
                </c:pt>
                <c:pt idx="2398">
                  <c:v>307.52758277020143</c:v>
                </c:pt>
                <c:pt idx="2399">
                  <c:v>307.67415100306312</c:v>
                </c:pt>
                <c:pt idx="2400">
                  <c:v>307.82075822881973</c:v>
                </c:pt>
                <c:pt idx="2401">
                  <c:v>307.96736545457628</c:v>
                </c:pt>
                <c:pt idx="2402">
                  <c:v>308.11395313502209</c:v>
                </c:pt>
                <c:pt idx="2403">
                  <c:v>308.26056036077864</c:v>
                </c:pt>
                <c:pt idx="2404">
                  <c:v>308.4071480412245</c:v>
                </c:pt>
                <c:pt idx="2405">
                  <c:v>308.55375526698106</c:v>
                </c:pt>
                <c:pt idx="2406">
                  <c:v>308.70034294742686</c:v>
                </c:pt>
                <c:pt idx="2407">
                  <c:v>308.84695017318347</c:v>
                </c:pt>
                <c:pt idx="2408">
                  <c:v>308.99353785362928</c:v>
                </c:pt>
                <c:pt idx="2409">
                  <c:v>309.14012553407514</c:v>
                </c:pt>
                <c:pt idx="2410">
                  <c:v>309.28671321452094</c:v>
                </c:pt>
                <c:pt idx="2411">
                  <c:v>309.4333204402775</c:v>
                </c:pt>
                <c:pt idx="2412">
                  <c:v>309.57990812072336</c:v>
                </c:pt>
                <c:pt idx="2413">
                  <c:v>309.72649580116916</c:v>
                </c:pt>
                <c:pt idx="2414">
                  <c:v>309.87308348161503</c:v>
                </c:pt>
                <c:pt idx="2415">
                  <c:v>310.01969070737158</c:v>
                </c:pt>
                <c:pt idx="2416">
                  <c:v>310.16627838781739</c:v>
                </c:pt>
                <c:pt idx="2417">
                  <c:v>310.312885613574</c:v>
                </c:pt>
                <c:pt idx="2418">
                  <c:v>310.4594732940198</c:v>
                </c:pt>
                <c:pt idx="2419">
                  <c:v>310.60608051977636</c:v>
                </c:pt>
                <c:pt idx="2420">
                  <c:v>310.75266820022222</c:v>
                </c:pt>
                <c:pt idx="2421">
                  <c:v>310.89925588066802</c:v>
                </c:pt>
                <c:pt idx="2422">
                  <c:v>311.04584356111388</c:v>
                </c:pt>
                <c:pt idx="2423">
                  <c:v>311.19245078687044</c:v>
                </c:pt>
                <c:pt idx="2424">
                  <c:v>311.33903846731624</c:v>
                </c:pt>
                <c:pt idx="2425">
                  <c:v>311.48564569307285</c:v>
                </c:pt>
                <c:pt idx="2426">
                  <c:v>311.63223337351866</c:v>
                </c:pt>
                <c:pt idx="2427">
                  <c:v>311.77883082661987</c:v>
                </c:pt>
                <c:pt idx="2428">
                  <c:v>311.92541850706573</c:v>
                </c:pt>
                <c:pt idx="2429">
                  <c:v>312.07198673992741</c:v>
                </c:pt>
                <c:pt idx="2430">
                  <c:v>312.21857442037322</c:v>
                </c:pt>
                <c:pt idx="2431">
                  <c:v>312.36516210081908</c:v>
                </c:pt>
                <c:pt idx="2432">
                  <c:v>312.51174978126488</c:v>
                </c:pt>
                <c:pt idx="2433">
                  <c:v>312.65833746171074</c:v>
                </c:pt>
                <c:pt idx="2434">
                  <c:v>312.80492514215655</c:v>
                </c:pt>
                <c:pt idx="2435">
                  <c:v>312.9515323679131</c:v>
                </c:pt>
                <c:pt idx="2436">
                  <c:v>313.09813959366971</c:v>
                </c:pt>
                <c:pt idx="2437">
                  <c:v>313.24472727411552</c:v>
                </c:pt>
                <c:pt idx="2438">
                  <c:v>313.39133449987207</c:v>
                </c:pt>
                <c:pt idx="2439">
                  <c:v>313.53794172562863</c:v>
                </c:pt>
                <c:pt idx="2440">
                  <c:v>313.68454895138524</c:v>
                </c:pt>
                <c:pt idx="2441">
                  <c:v>313.83113663183104</c:v>
                </c:pt>
                <c:pt idx="2442">
                  <c:v>313.97772431227691</c:v>
                </c:pt>
                <c:pt idx="2443">
                  <c:v>314.12430231779388</c:v>
                </c:pt>
                <c:pt idx="2444">
                  <c:v>314.27092899113461</c:v>
                </c:pt>
                <c:pt idx="2445">
                  <c:v>314.41753621689116</c:v>
                </c:pt>
                <c:pt idx="2446">
                  <c:v>314.56413366999243</c:v>
                </c:pt>
                <c:pt idx="2447">
                  <c:v>314.71068245526993</c:v>
                </c:pt>
                <c:pt idx="2448">
                  <c:v>314.85727990837114</c:v>
                </c:pt>
                <c:pt idx="2449">
                  <c:v>315.003867588817</c:v>
                </c:pt>
                <c:pt idx="2450">
                  <c:v>315.15045526926281</c:v>
                </c:pt>
                <c:pt idx="2451">
                  <c:v>315.29704294970867</c:v>
                </c:pt>
                <c:pt idx="2452">
                  <c:v>315.44363063015447</c:v>
                </c:pt>
                <c:pt idx="2453">
                  <c:v>315.59023785591103</c:v>
                </c:pt>
                <c:pt idx="2454">
                  <c:v>315.73680608877271</c:v>
                </c:pt>
                <c:pt idx="2455">
                  <c:v>315.88341331452932</c:v>
                </c:pt>
                <c:pt idx="2456">
                  <c:v>316.03000099497513</c:v>
                </c:pt>
                <c:pt idx="2457">
                  <c:v>316.17658867542099</c:v>
                </c:pt>
                <c:pt idx="2458">
                  <c:v>316.32319590117754</c:v>
                </c:pt>
                <c:pt idx="2459">
                  <c:v>316.46977390669451</c:v>
                </c:pt>
                <c:pt idx="2460">
                  <c:v>316.61635191221154</c:v>
                </c:pt>
                <c:pt idx="2461">
                  <c:v>316.7629591379681</c:v>
                </c:pt>
                <c:pt idx="2462">
                  <c:v>316.90951652318233</c:v>
                </c:pt>
                <c:pt idx="2463">
                  <c:v>317.0561031286361</c:v>
                </c:pt>
                <c:pt idx="2464">
                  <c:v>317.2026897340898</c:v>
                </c:pt>
                <c:pt idx="2465">
                  <c:v>317.34927633954351</c:v>
                </c:pt>
                <c:pt idx="2466">
                  <c:v>317.49586294499727</c:v>
                </c:pt>
                <c:pt idx="2467">
                  <c:v>317.64244955045098</c:v>
                </c:pt>
                <c:pt idx="2468">
                  <c:v>317.78903615590468</c:v>
                </c:pt>
                <c:pt idx="2469">
                  <c:v>317.93562276135845</c:v>
                </c:pt>
                <c:pt idx="2470">
                  <c:v>318.08221913946755</c:v>
                </c:pt>
                <c:pt idx="2471">
                  <c:v>318.22882529023201</c:v>
                </c:pt>
                <c:pt idx="2472">
                  <c:v>318.37541189568572</c:v>
                </c:pt>
                <c:pt idx="2473">
                  <c:v>318.52201804645017</c:v>
                </c:pt>
                <c:pt idx="2474">
                  <c:v>318.66860465190388</c:v>
                </c:pt>
                <c:pt idx="2475">
                  <c:v>318.81521080266833</c:v>
                </c:pt>
                <c:pt idx="2476">
                  <c:v>318.96181695343279</c:v>
                </c:pt>
                <c:pt idx="2477">
                  <c:v>319.10840355888649</c:v>
                </c:pt>
                <c:pt idx="2478">
                  <c:v>319.25500970965095</c:v>
                </c:pt>
                <c:pt idx="2479">
                  <c:v>319.40159631510471</c:v>
                </c:pt>
                <c:pt idx="2480">
                  <c:v>319.54822191345335</c:v>
                </c:pt>
                <c:pt idx="2481">
                  <c:v>319.69480851890711</c:v>
                </c:pt>
                <c:pt idx="2482">
                  <c:v>319.84141466967156</c:v>
                </c:pt>
                <c:pt idx="2483">
                  <c:v>319.98802082043602</c:v>
                </c:pt>
                <c:pt idx="2484">
                  <c:v>320.13459775096095</c:v>
                </c:pt>
                <c:pt idx="2485">
                  <c:v>320.28122334930964</c:v>
                </c:pt>
                <c:pt idx="2486">
                  <c:v>320.42780995476335</c:v>
                </c:pt>
                <c:pt idx="2487">
                  <c:v>320.5744161055278</c:v>
                </c:pt>
                <c:pt idx="2488">
                  <c:v>320.72098326339739</c:v>
                </c:pt>
                <c:pt idx="2489">
                  <c:v>320.86758941416184</c:v>
                </c:pt>
                <c:pt idx="2490">
                  <c:v>321.01417601961555</c:v>
                </c:pt>
                <c:pt idx="2491">
                  <c:v>321.16078217038</c:v>
                </c:pt>
                <c:pt idx="2492">
                  <c:v>321.30738832114446</c:v>
                </c:pt>
                <c:pt idx="2493">
                  <c:v>321.45397492659816</c:v>
                </c:pt>
                <c:pt idx="2494">
                  <c:v>321.60056153205193</c:v>
                </c:pt>
                <c:pt idx="2495">
                  <c:v>321.74716768281638</c:v>
                </c:pt>
                <c:pt idx="2496">
                  <c:v>321.89377383358084</c:v>
                </c:pt>
                <c:pt idx="2497">
                  <c:v>322.04034099145036</c:v>
                </c:pt>
                <c:pt idx="2498">
                  <c:v>322.18694714221482</c:v>
                </c:pt>
                <c:pt idx="2499">
                  <c:v>322.33357274056351</c:v>
                </c:pt>
                <c:pt idx="2500">
                  <c:v>322.48017889132797</c:v>
                </c:pt>
                <c:pt idx="2501">
                  <c:v>322.62676549678167</c:v>
                </c:pt>
                <c:pt idx="2502">
                  <c:v>322.77339109513036</c:v>
                </c:pt>
                <c:pt idx="2503">
                  <c:v>322.91997770058407</c:v>
                </c:pt>
                <c:pt idx="2504">
                  <c:v>323.06656430603778</c:v>
                </c:pt>
                <c:pt idx="2505">
                  <c:v>323.21317045680223</c:v>
                </c:pt>
                <c:pt idx="2506">
                  <c:v>323.35974738732722</c:v>
                </c:pt>
                <c:pt idx="2507">
                  <c:v>323.50631454519674</c:v>
                </c:pt>
                <c:pt idx="2508">
                  <c:v>323.65290115065051</c:v>
                </c:pt>
                <c:pt idx="2509">
                  <c:v>323.79946830852009</c:v>
                </c:pt>
                <c:pt idx="2510">
                  <c:v>323.94603546638962</c:v>
                </c:pt>
                <c:pt idx="2511">
                  <c:v>324.09264161715407</c:v>
                </c:pt>
                <c:pt idx="2512">
                  <c:v>324.23923799526318</c:v>
                </c:pt>
                <c:pt idx="2513">
                  <c:v>324.38580515313276</c:v>
                </c:pt>
                <c:pt idx="2514">
                  <c:v>324.53241130389722</c:v>
                </c:pt>
                <c:pt idx="2515">
                  <c:v>324.67901745466168</c:v>
                </c:pt>
                <c:pt idx="2516">
                  <c:v>324.82561383277078</c:v>
                </c:pt>
                <c:pt idx="2517">
                  <c:v>324.97218099064037</c:v>
                </c:pt>
                <c:pt idx="2518">
                  <c:v>325.11877736874948</c:v>
                </c:pt>
                <c:pt idx="2519">
                  <c:v>325.26538351951393</c:v>
                </c:pt>
                <c:pt idx="2520">
                  <c:v>325.41197012496764</c:v>
                </c:pt>
                <c:pt idx="2521">
                  <c:v>325.55853728283722</c:v>
                </c:pt>
                <c:pt idx="2522">
                  <c:v>325.70512388829098</c:v>
                </c:pt>
                <c:pt idx="2523">
                  <c:v>325.85171049374469</c:v>
                </c:pt>
                <c:pt idx="2524">
                  <c:v>325.99831664450915</c:v>
                </c:pt>
                <c:pt idx="2525">
                  <c:v>326.14488380237873</c:v>
                </c:pt>
                <c:pt idx="2526">
                  <c:v>326.29148995314318</c:v>
                </c:pt>
                <c:pt idx="2527">
                  <c:v>326.43809610390764</c:v>
                </c:pt>
                <c:pt idx="2528">
                  <c:v>326.58468270936135</c:v>
                </c:pt>
                <c:pt idx="2529">
                  <c:v>326.73124986723093</c:v>
                </c:pt>
                <c:pt idx="2530">
                  <c:v>326.87787712693097</c:v>
                </c:pt>
                <c:pt idx="2531">
                  <c:v>327.02445562108073</c:v>
                </c:pt>
                <c:pt idx="2532">
                  <c:v>327.1710438878859</c:v>
                </c:pt>
                <c:pt idx="2533">
                  <c:v>327.31763215469113</c:v>
                </c:pt>
                <c:pt idx="2534">
                  <c:v>327.46422042149629</c:v>
                </c:pt>
                <c:pt idx="2535">
                  <c:v>327.61080868830146</c:v>
                </c:pt>
                <c:pt idx="2536">
                  <c:v>327.75739695510663</c:v>
                </c:pt>
                <c:pt idx="2537">
                  <c:v>327.9039852219118</c:v>
                </c:pt>
                <c:pt idx="2538">
                  <c:v>328.05057348871696</c:v>
                </c:pt>
                <c:pt idx="2539">
                  <c:v>328.19718120310631</c:v>
                </c:pt>
                <c:pt idx="2540">
                  <c:v>328.34376946991148</c:v>
                </c:pt>
                <c:pt idx="2541">
                  <c:v>328.49037718430083</c:v>
                </c:pt>
                <c:pt idx="2542">
                  <c:v>328.63698489869012</c:v>
                </c:pt>
                <c:pt idx="2543">
                  <c:v>328.78358293815063</c:v>
                </c:pt>
                <c:pt idx="2544">
                  <c:v>328.93017120495585</c:v>
                </c:pt>
                <c:pt idx="2545">
                  <c:v>329.07677891934514</c:v>
                </c:pt>
                <c:pt idx="2546">
                  <c:v>329.22336718615031</c:v>
                </c:pt>
                <c:pt idx="2547">
                  <c:v>329.36997490053966</c:v>
                </c:pt>
                <c:pt idx="2548">
                  <c:v>329.51656316734483</c:v>
                </c:pt>
                <c:pt idx="2549">
                  <c:v>329.66315143415</c:v>
                </c:pt>
                <c:pt idx="2550">
                  <c:v>329.80973970095522</c:v>
                </c:pt>
                <c:pt idx="2551">
                  <c:v>329.95632796776039</c:v>
                </c:pt>
                <c:pt idx="2552">
                  <c:v>330.10293568214968</c:v>
                </c:pt>
                <c:pt idx="2553">
                  <c:v>330.2495239489549</c:v>
                </c:pt>
                <c:pt idx="2554">
                  <c:v>330.39612198841542</c:v>
                </c:pt>
                <c:pt idx="2555">
                  <c:v>330.54271025522058</c:v>
                </c:pt>
                <c:pt idx="2556">
                  <c:v>330.68929852202575</c:v>
                </c:pt>
                <c:pt idx="2557">
                  <c:v>330.83586734124668</c:v>
                </c:pt>
                <c:pt idx="2558">
                  <c:v>330.98245560805191</c:v>
                </c:pt>
                <c:pt idx="2559">
                  <c:v>331.1290633224412</c:v>
                </c:pt>
                <c:pt idx="2560">
                  <c:v>331.27565158924637</c:v>
                </c:pt>
                <c:pt idx="2561">
                  <c:v>331.42225930363571</c:v>
                </c:pt>
                <c:pt idx="2562">
                  <c:v>331.56884757044088</c:v>
                </c:pt>
                <c:pt idx="2563">
                  <c:v>331.71545528483023</c:v>
                </c:pt>
                <c:pt idx="2564">
                  <c:v>331.8620435516354</c:v>
                </c:pt>
                <c:pt idx="2565">
                  <c:v>332.00863181844056</c:v>
                </c:pt>
                <c:pt idx="2566">
                  <c:v>332.15522008524573</c:v>
                </c:pt>
                <c:pt idx="2567">
                  <c:v>332.3018083520509</c:v>
                </c:pt>
                <c:pt idx="2568">
                  <c:v>332.44839661885612</c:v>
                </c:pt>
                <c:pt idx="2569">
                  <c:v>332.59497511300589</c:v>
                </c:pt>
                <c:pt idx="2570">
                  <c:v>332.74159260005052</c:v>
                </c:pt>
                <c:pt idx="2571">
                  <c:v>332.88818086685575</c:v>
                </c:pt>
                <c:pt idx="2572">
                  <c:v>333.03478858124504</c:v>
                </c:pt>
                <c:pt idx="2573">
                  <c:v>333.18138662070555</c:v>
                </c:pt>
                <c:pt idx="2574">
                  <c:v>333.3279943350949</c:v>
                </c:pt>
                <c:pt idx="2575">
                  <c:v>333.47458260190007</c:v>
                </c:pt>
                <c:pt idx="2576">
                  <c:v>333.62119031628941</c:v>
                </c:pt>
                <c:pt idx="2577">
                  <c:v>333.76779803067876</c:v>
                </c:pt>
                <c:pt idx="2578">
                  <c:v>333.91438629748393</c:v>
                </c:pt>
                <c:pt idx="2579">
                  <c:v>334.06100378452857</c:v>
                </c:pt>
                <c:pt idx="2580">
                  <c:v>334.20758227867839</c:v>
                </c:pt>
                <c:pt idx="2581">
                  <c:v>334.35415109789932</c:v>
                </c:pt>
                <c:pt idx="2582">
                  <c:v>334.50075881228867</c:v>
                </c:pt>
                <c:pt idx="2583">
                  <c:v>334.64736652667801</c:v>
                </c:pt>
                <c:pt idx="2584">
                  <c:v>334.79395479348318</c:v>
                </c:pt>
                <c:pt idx="2585">
                  <c:v>334.94057228052782</c:v>
                </c:pt>
                <c:pt idx="2586">
                  <c:v>335.08716054733299</c:v>
                </c:pt>
                <c:pt idx="2587">
                  <c:v>335.23374881413821</c:v>
                </c:pt>
                <c:pt idx="2588">
                  <c:v>335.3803565285275</c:v>
                </c:pt>
                <c:pt idx="2589">
                  <c:v>335.52696424291685</c:v>
                </c:pt>
                <c:pt idx="2590">
                  <c:v>335.67355250972201</c:v>
                </c:pt>
                <c:pt idx="2591">
                  <c:v>335.82016022411136</c:v>
                </c:pt>
                <c:pt idx="2592">
                  <c:v>335.96676793850065</c:v>
                </c:pt>
                <c:pt idx="2593">
                  <c:v>336.11334643265047</c:v>
                </c:pt>
                <c:pt idx="2594">
                  <c:v>336.25993469945564</c:v>
                </c:pt>
                <c:pt idx="2595">
                  <c:v>336.40654241384499</c:v>
                </c:pt>
                <c:pt idx="2596">
                  <c:v>336.55313068065016</c:v>
                </c:pt>
                <c:pt idx="2597">
                  <c:v>336.69971894745532</c:v>
                </c:pt>
                <c:pt idx="2598">
                  <c:v>336.846307311987</c:v>
                </c:pt>
                <c:pt idx="2599">
                  <c:v>336.99291512410292</c:v>
                </c:pt>
                <c:pt idx="2600">
                  <c:v>337.1395034886346</c:v>
                </c:pt>
                <c:pt idx="2601">
                  <c:v>337.28609185316628</c:v>
                </c:pt>
                <c:pt idx="2602">
                  <c:v>337.43266067238727</c:v>
                </c:pt>
                <c:pt idx="2603">
                  <c:v>337.57924903691895</c:v>
                </c:pt>
                <c:pt idx="2604">
                  <c:v>337.72583740145069</c:v>
                </c:pt>
                <c:pt idx="2605">
                  <c:v>337.87244521356655</c:v>
                </c:pt>
                <c:pt idx="2606">
                  <c:v>338.01905302568247</c:v>
                </c:pt>
                <c:pt idx="2607">
                  <c:v>338.16564139021415</c:v>
                </c:pt>
                <c:pt idx="2608">
                  <c:v>338.31224920233007</c:v>
                </c:pt>
                <c:pt idx="2609">
                  <c:v>338.45881802155105</c:v>
                </c:pt>
                <c:pt idx="2610">
                  <c:v>338.60542583366697</c:v>
                </c:pt>
                <c:pt idx="2611">
                  <c:v>338.75201419819865</c:v>
                </c:pt>
                <c:pt idx="2612">
                  <c:v>338.89862201031457</c:v>
                </c:pt>
                <c:pt idx="2613">
                  <c:v>339.04515183664063</c:v>
                </c:pt>
                <c:pt idx="2614">
                  <c:v>339.19176942141189</c:v>
                </c:pt>
                <c:pt idx="2615">
                  <c:v>339.33835778594357</c:v>
                </c:pt>
                <c:pt idx="2616">
                  <c:v>339.48494615047525</c:v>
                </c:pt>
                <c:pt idx="2617">
                  <c:v>339.63155396259117</c:v>
                </c:pt>
                <c:pt idx="2618">
                  <c:v>339.77814232712285</c:v>
                </c:pt>
                <c:pt idx="2619">
                  <c:v>339.92471114634384</c:v>
                </c:pt>
                <c:pt idx="2620">
                  <c:v>340.07131895845976</c:v>
                </c:pt>
                <c:pt idx="2621">
                  <c:v>340.21788777768069</c:v>
                </c:pt>
                <c:pt idx="2622">
                  <c:v>340.3644858171412</c:v>
                </c:pt>
                <c:pt idx="2623">
                  <c:v>340.51109362925712</c:v>
                </c:pt>
                <c:pt idx="2624">
                  <c:v>340.6576819937888</c:v>
                </c:pt>
                <c:pt idx="2625">
                  <c:v>340.8043092534889</c:v>
                </c:pt>
                <c:pt idx="2626">
                  <c:v>340.95087807270983</c:v>
                </c:pt>
                <c:pt idx="2627">
                  <c:v>341.09748588482574</c:v>
                </c:pt>
                <c:pt idx="2628">
                  <c:v>341.24411314452584</c:v>
                </c:pt>
                <c:pt idx="2629">
                  <c:v>341.39070150905752</c:v>
                </c:pt>
                <c:pt idx="2630">
                  <c:v>341.5372898735892</c:v>
                </c:pt>
                <c:pt idx="2631">
                  <c:v>341.68390745836047</c:v>
                </c:pt>
                <c:pt idx="2632">
                  <c:v>341.83049582289215</c:v>
                </c:pt>
                <c:pt idx="2633">
                  <c:v>341.97710363500806</c:v>
                </c:pt>
                <c:pt idx="2634">
                  <c:v>342.1237308947081</c:v>
                </c:pt>
                <c:pt idx="2635">
                  <c:v>342.27031925923978</c:v>
                </c:pt>
                <c:pt idx="2636">
                  <c:v>342.41688807846077</c:v>
                </c:pt>
                <c:pt idx="2637">
                  <c:v>342.56350566323204</c:v>
                </c:pt>
                <c:pt idx="2638">
                  <c:v>342.7101134753479</c:v>
                </c:pt>
                <c:pt idx="2639">
                  <c:v>342.85671151480841</c:v>
                </c:pt>
                <c:pt idx="2640">
                  <c:v>343.00329987934015</c:v>
                </c:pt>
                <c:pt idx="2641">
                  <c:v>343.14988824387183</c:v>
                </c:pt>
                <c:pt idx="2642">
                  <c:v>343.29649605598775</c:v>
                </c:pt>
                <c:pt idx="2643">
                  <c:v>343.44308442051943</c:v>
                </c:pt>
                <c:pt idx="2644">
                  <c:v>343.58969223263534</c:v>
                </c:pt>
                <c:pt idx="2645">
                  <c:v>343.73626105185627</c:v>
                </c:pt>
                <c:pt idx="2646">
                  <c:v>343.88283964373267</c:v>
                </c:pt>
                <c:pt idx="2647">
                  <c:v>344.02946690343271</c:v>
                </c:pt>
                <c:pt idx="2648">
                  <c:v>344.1760454953091</c:v>
                </c:pt>
                <c:pt idx="2649">
                  <c:v>344.32267275500914</c:v>
                </c:pt>
                <c:pt idx="2650">
                  <c:v>344.46927079446965</c:v>
                </c:pt>
                <c:pt idx="2651">
                  <c:v>344.61585915900133</c:v>
                </c:pt>
                <c:pt idx="2652">
                  <c:v>344.76244752353301</c:v>
                </c:pt>
                <c:pt idx="2653">
                  <c:v>344.90903588806475</c:v>
                </c:pt>
                <c:pt idx="2654">
                  <c:v>345.05564370018067</c:v>
                </c:pt>
                <c:pt idx="2655">
                  <c:v>345.20223206471235</c:v>
                </c:pt>
                <c:pt idx="2656">
                  <c:v>345.34882042924403</c:v>
                </c:pt>
                <c:pt idx="2657">
                  <c:v>345.49540879377571</c:v>
                </c:pt>
                <c:pt idx="2658">
                  <c:v>345.64200683323622</c:v>
                </c:pt>
                <c:pt idx="2659">
                  <c:v>345.78859519776796</c:v>
                </c:pt>
                <c:pt idx="2660">
                  <c:v>345.93520300988382</c:v>
                </c:pt>
                <c:pt idx="2661">
                  <c:v>346.08177182910481</c:v>
                </c:pt>
                <c:pt idx="2662">
                  <c:v>346.22837964122073</c:v>
                </c:pt>
                <c:pt idx="2663">
                  <c:v>346.37498745333664</c:v>
                </c:pt>
                <c:pt idx="2664">
                  <c:v>346.52157581786832</c:v>
                </c:pt>
                <c:pt idx="2665">
                  <c:v>346.66816418240001</c:v>
                </c:pt>
                <c:pt idx="2666">
                  <c:v>346.81473182890232</c:v>
                </c:pt>
                <c:pt idx="2667">
                  <c:v>346.96133846829957</c:v>
                </c:pt>
                <c:pt idx="2668">
                  <c:v>347.10794510769676</c:v>
                </c:pt>
                <c:pt idx="2669">
                  <c:v>347.25451275419914</c:v>
                </c:pt>
                <c:pt idx="2670">
                  <c:v>347.40109984828564</c:v>
                </c:pt>
                <c:pt idx="2671">
                  <c:v>347.54768694237208</c:v>
                </c:pt>
                <c:pt idx="2672">
                  <c:v>347.69427403645858</c:v>
                </c:pt>
                <c:pt idx="2673">
                  <c:v>347.84086113054508</c:v>
                </c:pt>
                <c:pt idx="2674">
                  <c:v>347.98747754259767</c:v>
                </c:pt>
                <c:pt idx="2675">
                  <c:v>348.13406463668417</c:v>
                </c:pt>
                <c:pt idx="2676">
                  <c:v>348.28065173077067</c:v>
                </c:pt>
                <c:pt idx="2677">
                  <c:v>348.42724859751257</c:v>
                </c:pt>
                <c:pt idx="2678">
                  <c:v>348.57385523690976</c:v>
                </c:pt>
                <c:pt idx="2679">
                  <c:v>348.72044233099626</c:v>
                </c:pt>
                <c:pt idx="2680">
                  <c:v>348.86702942508276</c:v>
                </c:pt>
                <c:pt idx="2681">
                  <c:v>349.01363606448001</c:v>
                </c:pt>
                <c:pt idx="2682">
                  <c:v>349.16022315856645</c:v>
                </c:pt>
                <c:pt idx="2683">
                  <c:v>349.30681025265295</c:v>
                </c:pt>
                <c:pt idx="2684">
                  <c:v>349.4534168920502</c:v>
                </c:pt>
                <c:pt idx="2685">
                  <c:v>349.59999431120792</c:v>
                </c:pt>
                <c:pt idx="2686">
                  <c:v>349.74657173036564</c:v>
                </c:pt>
                <c:pt idx="2687">
                  <c:v>349.89317836976289</c:v>
                </c:pt>
                <c:pt idx="2688">
                  <c:v>350.03977523650474</c:v>
                </c:pt>
                <c:pt idx="2689">
                  <c:v>350.18636233059124</c:v>
                </c:pt>
                <c:pt idx="2690">
                  <c:v>350.33296896998849</c:v>
                </c:pt>
                <c:pt idx="2691">
                  <c:v>350.47957560938568</c:v>
                </c:pt>
                <c:pt idx="2692">
                  <c:v>350.62616270347218</c:v>
                </c:pt>
                <c:pt idx="2693">
                  <c:v>350.77273034997449</c:v>
                </c:pt>
                <c:pt idx="2694">
                  <c:v>350.91935643695592</c:v>
                </c:pt>
                <c:pt idx="2695">
                  <c:v>351.06596307635317</c:v>
                </c:pt>
                <c:pt idx="2696">
                  <c:v>351.21253072285549</c:v>
                </c:pt>
                <c:pt idx="2697">
                  <c:v>351.35913736225274</c:v>
                </c:pt>
                <c:pt idx="2698">
                  <c:v>351.50570500875506</c:v>
                </c:pt>
                <c:pt idx="2699">
                  <c:v>351.65231164815231</c:v>
                </c:pt>
                <c:pt idx="2700">
                  <c:v>351.79889874223875</c:v>
                </c:pt>
                <c:pt idx="2701">
                  <c:v>351.94548583632525</c:v>
                </c:pt>
                <c:pt idx="2702">
                  <c:v>352.0920924757225</c:v>
                </c:pt>
                <c:pt idx="2703">
                  <c:v>352.23867956980899</c:v>
                </c:pt>
                <c:pt idx="2704">
                  <c:v>352.38527643655084</c:v>
                </c:pt>
                <c:pt idx="2705">
                  <c:v>352.53186353063734</c:v>
                </c:pt>
                <c:pt idx="2706">
                  <c:v>352.67845062472384</c:v>
                </c:pt>
                <c:pt idx="2707">
                  <c:v>352.82503771881034</c:v>
                </c:pt>
                <c:pt idx="2708">
                  <c:v>352.97164435820753</c:v>
                </c:pt>
                <c:pt idx="2709">
                  <c:v>353.11823145229403</c:v>
                </c:pt>
                <c:pt idx="2710">
                  <c:v>353.26482831903593</c:v>
                </c:pt>
                <c:pt idx="2711">
                  <c:v>353.41143495843312</c:v>
                </c:pt>
                <c:pt idx="2712">
                  <c:v>353.55802205251962</c:v>
                </c:pt>
                <c:pt idx="2713">
                  <c:v>353.70462869191687</c:v>
                </c:pt>
                <c:pt idx="2714">
                  <c:v>353.85123533131406</c:v>
                </c:pt>
                <c:pt idx="2715">
                  <c:v>353.99782242540056</c:v>
                </c:pt>
                <c:pt idx="2716">
                  <c:v>354.14440951948706</c:v>
                </c:pt>
                <c:pt idx="2717">
                  <c:v>354.29097716598937</c:v>
                </c:pt>
                <c:pt idx="2718">
                  <c:v>354.4376032529708</c:v>
                </c:pt>
                <c:pt idx="2719">
                  <c:v>354.5841903470573</c:v>
                </c:pt>
                <c:pt idx="2720">
                  <c:v>354.7307774411438</c:v>
                </c:pt>
                <c:pt idx="2721">
                  <c:v>354.8773743078857</c:v>
                </c:pt>
                <c:pt idx="2722">
                  <c:v>355.0239614019722</c:v>
                </c:pt>
                <c:pt idx="2723">
                  <c:v>355.17056804136939</c:v>
                </c:pt>
                <c:pt idx="2724">
                  <c:v>355.31717468076664</c:v>
                </c:pt>
                <c:pt idx="2725">
                  <c:v>355.46374232726896</c:v>
                </c:pt>
                <c:pt idx="2726">
                  <c:v>355.61034896666615</c:v>
                </c:pt>
                <c:pt idx="2727">
                  <c:v>355.75694583340805</c:v>
                </c:pt>
                <c:pt idx="2728">
                  <c:v>355.90353292749455</c:v>
                </c:pt>
                <c:pt idx="2729">
                  <c:v>356.0501395668918</c:v>
                </c:pt>
                <c:pt idx="2730">
                  <c:v>356.19673643363365</c:v>
                </c:pt>
                <c:pt idx="2731">
                  <c:v>356.34332352772014</c:v>
                </c:pt>
                <c:pt idx="2732">
                  <c:v>356.48993016711739</c:v>
                </c:pt>
                <c:pt idx="2733">
                  <c:v>356.63651726120384</c:v>
                </c:pt>
                <c:pt idx="2734">
                  <c:v>356.78308402816725</c:v>
                </c:pt>
                <c:pt idx="2735">
                  <c:v>356.92968969029891</c:v>
                </c:pt>
                <c:pt idx="2736">
                  <c:v>357.07627590484645</c:v>
                </c:pt>
                <c:pt idx="2737">
                  <c:v>357.22288156697812</c:v>
                </c:pt>
                <c:pt idx="2738">
                  <c:v>357.36950677442059</c:v>
                </c:pt>
                <c:pt idx="2739">
                  <c:v>357.51607354138395</c:v>
                </c:pt>
                <c:pt idx="2740">
                  <c:v>357.66265975593149</c:v>
                </c:pt>
                <c:pt idx="2741">
                  <c:v>357.80924597047903</c:v>
                </c:pt>
                <c:pt idx="2742">
                  <c:v>357.95585163261069</c:v>
                </c:pt>
                <c:pt idx="2743">
                  <c:v>358.10245729474235</c:v>
                </c:pt>
                <c:pt idx="2744">
                  <c:v>358.24904350928989</c:v>
                </c:pt>
                <c:pt idx="2745">
                  <c:v>358.39564917142161</c:v>
                </c:pt>
                <c:pt idx="2746">
                  <c:v>358.54225483355327</c:v>
                </c:pt>
                <c:pt idx="2747">
                  <c:v>358.68886049568499</c:v>
                </c:pt>
                <c:pt idx="2748">
                  <c:v>358.83547593047206</c:v>
                </c:pt>
                <c:pt idx="2749">
                  <c:v>358.98204269743542</c:v>
                </c:pt>
                <c:pt idx="2750">
                  <c:v>359.12864835956714</c:v>
                </c:pt>
                <c:pt idx="2751">
                  <c:v>359.27523457411468</c:v>
                </c:pt>
                <c:pt idx="2752">
                  <c:v>359.42184023624634</c:v>
                </c:pt>
                <c:pt idx="2753">
                  <c:v>359.56842645079388</c:v>
                </c:pt>
                <c:pt idx="2754">
                  <c:v>359.71501266534142</c:v>
                </c:pt>
                <c:pt idx="2755">
                  <c:v>359.86161832747308</c:v>
                </c:pt>
                <c:pt idx="2756">
                  <c:v>360.00820454202062</c:v>
                </c:pt>
                <c:pt idx="2757">
                  <c:v>360.15481020415228</c:v>
                </c:pt>
                <c:pt idx="2758">
                  <c:v>360.301415866284</c:v>
                </c:pt>
                <c:pt idx="2759">
                  <c:v>360.44800208083154</c:v>
                </c:pt>
                <c:pt idx="2760">
                  <c:v>360.59460774296321</c:v>
                </c:pt>
                <c:pt idx="2761">
                  <c:v>360.74119395751075</c:v>
                </c:pt>
                <c:pt idx="2762">
                  <c:v>360.88779961964241</c:v>
                </c:pt>
                <c:pt idx="2763">
                  <c:v>361.03440528177413</c:v>
                </c:pt>
                <c:pt idx="2764">
                  <c:v>361.18099149632167</c:v>
                </c:pt>
                <c:pt idx="2765">
                  <c:v>361.32758748352455</c:v>
                </c:pt>
                <c:pt idx="2766">
                  <c:v>361.47417369807204</c:v>
                </c:pt>
                <c:pt idx="2767">
                  <c:v>361.62077936020376</c:v>
                </c:pt>
                <c:pt idx="2768">
                  <c:v>361.76738502233542</c:v>
                </c:pt>
                <c:pt idx="2769">
                  <c:v>361.91397123688296</c:v>
                </c:pt>
                <c:pt idx="2770">
                  <c:v>362.06056722408584</c:v>
                </c:pt>
                <c:pt idx="2771">
                  <c:v>362.20717288621751</c:v>
                </c:pt>
                <c:pt idx="2772">
                  <c:v>362.35377854834923</c:v>
                </c:pt>
                <c:pt idx="2773">
                  <c:v>362.50036476289677</c:v>
                </c:pt>
                <c:pt idx="2774">
                  <c:v>362.6470094179233</c:v>
                </c:pt>
                <c:pt idx="2775">
                  <c:v>362.79359563247084</c:v>
                </c:pt>
                <c:pt idx="2776">
                  <c:v>362.94020129460256</c:v>
                </c:pt>
                <c:pt idx="2777">
                  <c:v>363.08676806156592</c:v>
                </c:pt>
                <c:pt idx="2778">
                  <c:v>363.23335427611346</c:v>
                </c:pt>
                <c:pt idx="2779">
                  <c:v>363.379940490661</c:v>
                </c:pt>
                <c:pt idx="2780">
                  <c:v>363.52654615279266</c:v>
                </c:pt>
                <c:pt idx="2781">
                  <c:v>363.67316158757973</c:v>
                </c:pt>
                <c:pt idx="2782">
                  <c:v>363.81976724971145</c:v>
                </c:pt>
                <c:pt idx="2783">
                  <c:v>363.96637291184311</c:v>
                </c:pt>
                <c:pt idx="2784">
                  <c:v>364.11297857397483</c:v>
                </c:pt>
                <c:pt idx="2785">
                  <c:v>364.25958423610649</c:v>
                </c:pt>
                <c:pt idx="2786">
                  <c:v>364.40617045065403</c:v>
                </c:pt>
                <c:pt idx="2787">
                  <c:v>364.55277611278569</c:v>
                </c:pt>
                <c:pt idx="2788">
                  <c:v>364.69937209998858</c:v>
                </c:pt>
                <c:pt idx="2789">
                  <c:v>364.84596808719147</c:v>
                </c:pt>
                <c:pt idx="2790">
                  <c:v>364.99255430173901</c:v>
                </c:pt>
                <c:pt idx="2791">
                  <c:v>365.13914051628655</c:v>
                </c:pt>
                <c:pt idx="2792">
                  <c:v>365.28572673083403</c:v>
                </c:pt>
                <c:pt idx="2793">
                  <c:v>365.43235193827644</c:v>
                </c:pt>
                <c:pt idx="2794">
                  <c:v>365.57893815282398</c:v>
                </c:pt>
                <c:pt idx="2795">
                  <c:v>365.7255438149557</c:v>
                </c:pt>
                <c:pt idx="2796">
                  <c:v>365.87216902239811</c:v>
                </c:pt>
                <c:pt idx="2797">
                  <c:v>366.01875523694565</c:v>
                </c:pt>
                <c:pt idx="2798">
                  <c:v>366.16534145149319</c:v>
                </c:pt>
                <c:pt idx="2799">
                  <c:v>366.31195688628026</c:v>
                </c:pt>
                <c:pt idx="2800">
                  <c:v>366.45856254841192</c:v>
                </c:pt>
                <c:pt idx="2801">
                  <c:v>366.60512931537534</c:v>
                </c:pt>
                <c:pt idx="2802">
                  <c:v>366.75173429342112</c:v>
                </c:pt>
                <c:pt idx="2803">
                  <c:v>366.89831972615622</c:v>
                </c:pt>
                <c:pt idx="2804">
                  <c:v>367.04490515889131</c:v>
                </c:pt>
                <c:pt idx="2805">
                  <c:v>367.1914905916264</c:v>
                </c:pt>
                <c:pt idx="2806">
                  <c:v>367.3380760243615</c:v>
                </c:pt>
                <c:pt idx="2807">
                  <c:v>367.48468100240734</c:v>
                </c:pt>
                <c:pt idx="2808">
                  <c:v>367.63126643514244</c:v>
                </c:pt>
                <c:pt idx="2809">
                  <c:v>367.77785186787753</c:v>
                </c:pt>
                <c:pt idx="2810">
                  <c:v>367.92443730061262</c:v>
                </c:pt>
                <c:pt idx="2811">
                  <c:v>368.07101305841888</c:v>
                </c:pt>
                <c:pt idx="2812">
                  <c:v>368.21761803646473</c:v>
                </c:pt>
                <c:pt idx="2813">
                  <c:v>368.36418402161564</c:v>
                </c:pt>
                <c:pt idx="2814">
                  <c:v>368.51078899966149</c:v>
                </c:pt>
                <c:pt idx="2815">
                  <c:v>368.65737443239658</c:v>
                </c:pt>
                <c:pt idx="2816">
                  <c:v>368.80397941044242</c:v>
                </c:pt>
                <c:pt idx="2817">
                  <c:v>368.95059406341704</c:v>
                </c:pt>
                <c:pt idx="2818">
                  <c:v>369.09716004856801</c:v>
                </c:pt>
                <c:pt idx="2819">
                  <c:v>369.2437650266138</c:v>
                </c:pt>
                <c:pt idx="2820">
                  <c:v>369.39037000465964</c:v>
                </c:pt>
                <c:pt idx="2821">
                  <c:v>369.53696521005014</c:v>
                </c:pt>
                <c:pt idx="2822">
                  <c:v>369.68355064278524</c:v>
                </c:pt>
                <c:pt idx="2823">
                  <c:v>369.83013607552033</c:v>
                </c:pt>
                <c:pt idx="2824">
                  <c:v>369.97674105356612</c:v>
                </c:pt>
                <c:pt idx="2825">
                  <c:v>370.12334603161196</c:v>
                </c:pt>
                <c:pt idx="2826">
                  <c:v>370.26993146434705</c:v>
                </c:pt>
                <c:pt idx="2827">
                  <c:v>370.41649744949802</c:v>
                </c:pt>
                <c:pt idx="2828">
                  <c:v>370.56310242754381</c:v>
                </c:pt>
                <c:pt idx="2829">
                  <c:v>370.70970740558965</c:v>
                </c:pt>
                <c:pt idx="2830">
                  <c:v>370.85633183121962</c:v>
                </c:pt>
                <c:pt idx="2831">
                  <c:v>371.00291726395471</c:v>
                </c:pt>
                <c:pt idx="2832">
                  <c:v>371.14950269668981</c:v>
                </c:pt>
                <c:pt idx="2833">
                  <c:v>371.2960881294249</c:v>
                </c:pt>
                <c:pt idx="2834">
                  <c:v>371.44269310747075</c:v>
                </c:pt>
                <c:pt idx="2835">
                  <c:v>371.58927854020584</c:v>
                </c:pt>
                <c:pt idx="2836">
                  <c:v>371.73586397294093</c:v>
                </c:pt>
                <c:pt idx="2837">
                  <c:v>371.88244940567603</c:v>
                </c:pt>
                <c:pt idx="2838">
                  <c:v>372.02907383130599</c:v>
                </c:pt>
                <c:pt idx="2839">
                  <c:v>372.17567880935184</c:v>
                </c:pt>
                <c:pt idx="2840">
                  <c:v>372.32228378739762</c:v>
                </c:pt>
                <c:pt idx="2841">
                  <c:v>372.46884977254859</c:v>
                </c:pt>
                <c:pt idx="2842">
                  <c:v>372.61547419817856</c:v>
                </c:pt>
                <c:pt idx="2843">
                  <c:v>372.76206940356906</c:v>
                </c:pt>
                <c:pt idx="2844">
                  <c:v>372.90869382919902</c:v>
                </c:pt>
                <c:pt idx="2845">
                  <c:v>373.05531825482899</c:v>
                </c:pt>
                <c:pt idx="2846">
                  <c:v>373.20190368756408</c:v>
                </c:pt>
                <c:pt idx="2847">
                  <c:v>373.34848912029918</c:v>
                </c:pt>
                <c:pt idx="2848">
                  <c:v>373.49509409834502</c:v>
                </c:pt>
                <c:pt idx="2849">
                  <c:v>373.64169907639086</c:v>
                </c:pt>
                <c:pt idx="2850">
                  <c:v>373.78828450912596</c:v>
                </c:pt>
                <c:pt idx="2851">
                  <c:v>373.93486994186105</c:v>
                </c:pt>
                <c:pt idx="2852">
                  <c:v>374.08147491990684</c:v>
                </c:pt>
                <c:pt idx="2853">
                  <c:v>374.22806035264193</c:v>
                </c:pt>
                <c:pt idx="2854">
                  <c:v>374.37466533068778</c:v>
                </c:pt>
                <c:pt idx="2855">
                  <c:v>374.52125076342287</c:v>
                </c:pt>
                <c:pt idx="2856">
                  <c:v>374.66783619615796</c:v>
                </c:pt>
                <c:pt idx="2857">
                  <c:v>374.81446062178793</c:v>
                </c:pt>
                <c:pt idx="2858">
                  <c:v>374.96104605452302</c:v>
                </c:pt>
                <c:pt idx="2859">
                  <c:v>375.10767048015305</c:v>
                </c:pt>
                <c:pt idx="2860">
                  <c:v>375.25425591288814</c:v>
                </c:pt>
                <c:pt idx="2861">
                  <c:v>375.40082189803906</c:v>
                </c:pt>
                <c:pt idx="2862">
                  <c:v>375.54744632366902</c:v>
                </c:pt>
                <c:pt idx="2863">
                  <c:v>375.69401230881999</c:v>
                </c:pt>
                <c:pt idx="2864">
                  <c:v>375.84061728686578</c:v>
                </c:pt>
                <c:pt idx="2865">
                  <c:v>375.98720271960087</c:v>
                </c:pt>
                <c:pt idx="2866">
                  <c:v>376.13377847740719</c:v>
                </c:pt>
                <c:pt idx="2867">
                  <c:v>376.28040290303716</c:v>
                </c:pt>
                <c:pt idx="2868">
                  <c:v>376.427007881083</c:v>
                </c:pt>
                <c:pt idx="2869">
                  <c:v>376.57359331381809</c:v>
                </c:pt>
                <c:pt idx="2870">
                  <c:v>376.72019760777806</c:v>
                </c:pt>
                <c:pt idx="2871">
                  <c:v>376.86678245415385</c:v>
                </c:pt>
                <c:pt idx="2872">
                  <c:v>377.01338674811382</c:v>
                </c:pt>
                <c:pt idx="2873">
                  <c:v>377.15999104207378</c:v>
                </c:pt>
                <c:pt idx="2874">
                  <c:v>377.30659533603375</c:v>
                </c:pt>
                <c:pt idx="2875">
                  <c:v>377.45314118951461</c:v>
                </c:pt>
                <c:pt idx="2876">
                  <c:v>377.59975525612992</c:v>
                </c:pt>
                <c:pt idx="2877">
                  <c:v>377.74634010250571</c:v>
                </c:pt>
                <c:pt idx="2878">
                  <c:v>377.89294439646568</c:v>
                </c:pt>
                <c:pt idx="2879">
                  <c:v>378.03956823573634</c:v>
                </c:pt>
                <c:pt idx="2880">
                  <c:v>378.18615308211218</c:v>
                </c:pt>
                <c:pt idx="2881">
                  <c:v>378.33275737607215</c:v>
                </c:pt>
                <c:pt idx="2882">
                  <c:v>378.47934222244794</c:v>
                </c:pt>
                <c:pt idx="2883">
                  <c:v>378.62594651640791</c:v>
                </c:pt>
                <c:pt idx="2884">
                  <c:v>378.7725313627837</c:v>
                </c:pt>
                <c:pt idx="2885">
                  <c:v>378.91910643650414</c:v>
                </c:pt>
                <c:pt idx="2886">
                  <c:v>379.06569128287992</c:v>
                </c:pt>
                <c:pt idx="2887">
                  <c:v>379.21229557683989</c:v>
                </c:pt>
                <c:pt idx="2888">
                  <c:v>379.35889987079986</c:v>
                </c:pt>
                <c:pt idx="2889">
                  <c:v>379.50547494452024</c:v>
                </c:pt>
                <c:pt idx="2890">
                  <c:v>379.65206956355144</c:v>
                </c:pt>
                <c:pt idx="2891">
                  <c:v>379.79865440992722</c:v>
                </c:pt>
                <c:pt idx="2892">
                  <c:v>379.94527824919794</c:v>
                </c:pt>
                <c:pt idx="2893">
                  <c:v>380.09186309557373</c:v>
                </c:pt>
                <c:pt idx="2894">
                  <c:v>380.23844794194952</c:v>
                </c:pt>
                <c:pt idx="2895">
                  <c:v>380.38503278832536</c:v>
                </c:pt>
                <c:pt idx="2896">
                  <c:v>380.5316760751802</c:v>
                </c:pt>
                <c:pt idx="2897">
                  <c:v>380.67826092155599</c:v>
                </c:pt>
                <c:pt idx="2898">
                  <c:v>380.8248263203476</c:v>
                </c:pt>
                <c:pt idx="2899">
                  <c:v>380.97143061430756</c:v>
                </c:pt>
                <c:pt idx="2900">
                  <c:v>381.11801546068335</c:v>
                </c:pt>
                <c:pt idx="2901">
                  <c:v>381.26461975464332</c:v>
                </c:pt>
                <c:pt idx="2902">
                  <c:v>381.41120460101911</c:v>
                </c:pt>
                <c:pt idx="2903">
                  <c:v>381.55778944739495</c:v>
                </c:pt>
                <c:pt idx="2904">
                  <c:v>381.70437429377074</c:v>
                </c:pt>
                <c:pt idx="2905">
                  <c:v>381.85097858773071</c:v>
                </c:pt>
                <c:pt idx="2906">
                  <c:v>381.99760242700142</c:v>
                </c:pt>
                <c:pt idx="2907">
                  <c:v>382.14417750072181</c:v>
                </c:pt>
                <c:pt idx="2908">
                  <c:v>382.29078179468178</c:v>
                </c:pt>
                <c:pt idx="2909">
                  <c:v>382.43736664105757</c:v>
                </c:pt>
                <c:pt idx="2910">
                  <c:v>382.58395148743341</c:v>
                </c:pt>
                <c:pt idx="2911">
                  <c:v>382.73054610646454</c:v>
                </c:pt>
                <c:pt idx="2912">
                  <c:v>382.87713095284033</c:v>
                </c:pt>
                <c:pt idx="2913">
                  <c:v>383.02375479211105</c:v>
                </c:pt>
                <c:pt idx="2914">
                  <c:v>383.17033963848684</c:v>
                </c:pt>
                <c:pt idx="2915">
                  <c:v>383.31692448486262</c:v>
                </c:pt>
                <c:pt idx="2916">
                  <c:v>383.46352877882259</c:v>
                </c:pt>
                <c:pt idx="2917">
                  <c:v>383.6100941776142</c:v>
                </c:pt>
                <c:pt idx="2918">
                  <c:v>383.75667902398999</c:v>
                </c:pt>
                <c:pt idx="2919">
                  <c:v>383.9032930906053</c:v>
                </c:pt>
                <c:pt idx="2920">
                  <c:v>384.04985848939691</c:v>
                </c:pt>
                <c:pt idx="2921">
                  <c:v>384.1964433357727</c:v>
                </c:pt>
                <c:pt idx="2922">
                  <c:v>384.34304762973267</c:v>
                </c:pt>
                <c:pt idx="2923">
                  <c:v>384.48963247610851</c:v>
                </c:pt>
                <c:pt idx="2924">
                  <c:v>384.63625631537917</c:v>
                </c:pt>
                <c:pt idx="2925">
                  <c:v>384.78284116175502</c:v>
                </c:pt>
                <c:pt idx="2926">
                  <c:v>384.92944545571493</c:v>
                </c:pt>
                <c:pt idx="2927">
                  <c:v>385.07603030209077</c:v>
                </c:pt>
                <c:pt idx="2928">
                  <c:v>385.22261514846656</c:v>
                </c:pt>
                <c:pt idx="2929">
                  <c:v>385.36921944242653</c:v>
                </c:pt>
                <c:pt idx="2930">
                  <c:v>385.51580428880231</c:v>
                </c:pt>
                <c:pt idx="2931">
                  <c:v>385.66240858276228</c:v>
                </c:pt>
                <c:pt idx="2932">
                  <c:v>385.80899342913813</c:v>
                </c:pt>
                <c:pt idx="2933">
                  <c:v>385.95559772309809</c:v>
                </c:pt>
                <c:pt idx="2934">
                  <c:v>386.10216312188965</c:v>
                </c:pt>
                <c:pt idx="2935">
                  <c:v>386.24876741584961</c:v>
                </c:pt>
                <c:pt idx="2936">
                  <c:v>386.39533281464122</c:v>
                </c:pt>
                <c:pt idx="2937">
                  <c:v>386.54194688125654</c:v>
                </c:pt>
                <c:pt idx="2938">
                  <c:v>386.68851179141535</c:v>
                </c:pt>
                <c:pt idx="2939">
                  <c:v>386.8350961491584</c:v>
                </c:pt>
                <c:pt idx="2940">
                  <c:v>386.98171949979633</c:v>
                </c:pt>
                <c:pt idx="2941">
                  <c:v>387.12832340285001</c:v>
                </c:pt>
                <c:pt idx="2942">
                  <c:v>387.27492730590376</c:v>
                </c:pt>
                <c:pt idx="2943">
                  <c:v>387.42151166364681</c:v>
                </c:pt>
                <c:pt idx="2944">
                  <c:v>387.56809602138981</c:v>
                </c:pt>
                <c:pt idx="2945">
                  <c:v>387.71468037913286</c:v>
                </c:pt>
                <c:pt idx="2946">
                  <c:v>387.8612842821866</c:v>
                </c:pt>
                <c:pt idx="2947">
                  <c:v>388.00786863992965</c:v>
                </c:pt>
                <c:pt idx="2948">
                  <c:v>388.15445299767265</c:v>
                </c:pt>
                <c:pt idx="2949">
                  <c:v>388.3010373554157</c:v>
                </c:pt>
                <c:pt idx="2950">
                  <c:v>388.44764125846945</c:v>
                </c:pt>
                <c:pt idx="2951">
                  <c:v>388.59421584355709</c:v>
                </c:pt>
                <c:pt idx="2952">
                  <c:v>388.74081974661078</c:v>
                </c:pt>
                <c:pt idx="2953">
                  <c:v>388.88742364966453</c:v>
                </c:pt>
                <c:pt idx="2954">
                  <c:v>389.03400800740752</c:v>
                </c:pt>
                <c:pt idx="2955">
                  <c:v>389.18063135804545</c:v>
                </c:pt>
                <c:pt idx="2956">
                  <c:v>389.32719626820432</c:v>
                </c:pt>
                <c:pt idx="2957">
                  <c:v>389.47379039860266</c:v>
                </c:pt>
                <c:pt idx="2958">
                  <c:v>389.6203943016564</c:v>
                </c:pt>
                <c:pt idx="2959">
                  <c:v>389.76697865939946</c:v>
                </c:pt>
                <c:pt idx="2960">
                  <c:v>389.91356301714245</c:v>
                </c:pt>
                <c:pt idx="2961">
                  <c:v>390.0601473748855</c:v>
                </c:pt>
                <c:pt idx="2962">
                  <c:v>390.20671228504438</c:v>
                </c:pt>
                <c:pt idx="2963">
                  <c:v>390.35329664278737</c:v>
                </c:pt>
                <c:pt idx="2964">
                  <c:v>390.49990054584111</c:v>
                </c:pt>
                <c:pt idx="2965">
                  <c:v>390.6465044488948</c:v>
                </c:pt>
                <c:pt idx="2966">
                  <c:v>390.79308880663785</c:v>
                </c:pt>
                <c:pt idx="2967">
                  <c:v>390.93967316438091</c:v>
                </c:pt>
                <c:pt idx="2968">
                  <c:v>391.08625752212396</c:v>
                </c:pt>
                <c:pt idx="2969">
                  <c:v>391.23288087276188</c:v>
                </c:pt>
                <c:pt idx="2970">
                  <c:v>391.37948477581557</c:v>
                </c:pt>
                <c:pt idx="2971">
                  <c:v>391.52607890621397</c:v>
                </c:pt>
                <c:pt idx="2972">
                  <c:v>391.67262427106203</c:v>
                </c:pt>
                <c:pt idx="2973">
                  <c:v>391.81920862880509</c:v>
                </c:pt>
                <c:pt idx="2974">
                  <c:v>391.96577353896396</c:v>
                </c:pt>
                <c:pt idx="2975">
                  <c:v>392.11237744201765</c:v>
                </c:pt>
                <c:pt idx="2976">
                  <c:v>392.2589617997607</c:v>
                </c:pt>
                <c:pt idx="2977">
                  <c:v>392.40556570281439</c:v>
                </c:pt>
                <c:pt idx="2978">
                  <c:v>392.55216960586813</c:v>
                </c:pt>
                <c:pt idx="2979">
                  <c:v>392.69873451602695</c:v>
                </c:pt>
                <c:pt idx="2980">
                  <c:v>392.84535786666487</c:v>
                </c:pt>
                <c:pt idx="2981">
                  <c:v>392.99196176971861</c:v>
                </c:pt>
                <c:pt idx="2982">
                  <c:v>393.13854612746161</c:v>
                </c:pt>
                <c:pt idx="2983">
                  <c:v>393.28511103762048</c:v>
                </c:pt>
                <c:pt idx="2984">
                  <c:v>393.431724615603</c:v>
                </c:pt>
                <c:pt idx="2985">
                  <c:v>393.57830897334605</c:v>
                </c:pt>
                <c:pt idx="2986">
                  <c:v>393.72489333108905</c:v>
                </c:pt>
                <c:pt idx="2987">
                  <c:v>393.8714776888321</c:v>
                </c:pt>
                <c:pt idx="2988">
                  <c:v>394.01808159188585</c:v>
                </c:pt>
                <c:pt idx="2989">
                  <c:v>394.1646659496289</c:v>
                </c:pt>
                <c:pt idx="2990">
                  <c:v>394.31125030737189</c:v>
                </c:pt>
                <c:pt idx="2991">
                  <c:v>394.45783466511494</c:v>
                </c:pt>
                <c:pt idx="2992">
                  <c:v>394.60445801575287</c:v>
                </c:pt>
                <c:pt idx="2993">
                  <c:v>394.75102292591168</c:v>
                </c:pt>
                <c:pt idx="2994">
                  <c:v>394.89763650389426</c:v>
                </c:pt>
                <c:pt idx="2995">
                  <c:v>395.04422086163726</c:v>
                </c:pt>
                <c:pt idx="2996">
                  <c:v>395.190824764691</c:v>
                </c:pt>
                <c:pt idx="2997">
                  <c:v>395.33740912243405</c:v>
                </c:pt>
                <c:pt idx="2998">
                  <c:v>395.48399348017711</c:v>
                </c:pt>
                <c:pt idx="2999">
                  <c:v>395.63059738323079</c:v>
                </c:pt>
                <c:pt idx="3000">
                  <c:v>395.77718174097384</c:v>
                </c:pt>
                <c:pt idx="3001">
                  <c:v>395.92378564402753</c:v>
                </c:pt>
                <c:pt idx="3002">
                  <c:v>396.0703505541864</c:v>
                </c:pt>
                <c:pt idx="3003">
                  <c:v>396.21695445724009</c:v>
                </c:pt>
                <c:pt idx="3004">
                  <c:v>396.36355836029384</c:v>
                </c:pt>
                <c:pt idx="3005">
                  <c:v>396.51014271803683</c:v>
                </c:pt>
                <c:pt idx="3006">
                  <c:v>396.65670841000809</c:v>
                </c:pt>
                <c:pt idx="3007">
                  <c:v>396.80333264018498</c:v>
                </c:pt>
                <c:pt idx="3008">
                  <c:v>396.94995687036192</c:v>
                </c:pt>
                <c:pt idx="3009">
                  <c:v>397.09654210764387</c:v>
                </c:pt>
                <c:pt idx="3010">
                  <c:v>397.24314679251006</c:v>
                </c:pt>
                <c:pt idx="3011">
                  <c:v>397.38973202979201</c:v>
                </c:pt>
                <c:pt idx="3012">
                  <c:v>397.53630749441868</c:v>
                </c:pt>
                <c:pt idx="3013">
                  <c:v>397.68292195194027</c:v>
                </c:pt>
                <c:pt idx="3014">
                  <c:v>397.82948764391153</c:v>
                </c:pt>
                <c:pt idx="3015">
                  <c:v>397.97607288119349</c:v>
                </c:pt>
                <c:pt idx="3016">
                  <c:v>398.12267756605968</c:v>
                </c:pt>
                <c:pt idx="3017">
                  <c:v>398.26928225092581</c:v>
                </c:pt>
                <c:pt idx="3018">
                  <c:v>398.41586748820782</c:v>
                </c:pt>
                <c:pt idx="3019">
                  <c:v>398.56249171838471</c:v>
                </c:pt>
                <c:pt idx="3020">
                  <c:v>398.70907695566672</c:v>
                </c:pt>
                <c:pt idx="3021">
                  <c:v>398.85566219294873</c:v>
                </c:pt>
                <c:pt idx="3022">
                  <c:v>399.00226687781486</c:v>
                </c:pt>
                <c:pt idx="3023">
                  <c:v>399.14889110799174</c:v>
                </c:pt>
                <c:pt idx="3024">
                  <c:v>399.29542757972348</c:v>
                </c:pt>
                <c:pt idx="3025">
                  <c:v>399.44205180990036</c:v>
                </c:pt>
                <c:pt idx="3026">
                  <c:v>399.58863704718232</c:v>
                </c:pt>
                <c:pt idx="3027">
                  <c:v>399.73522228446433</c:v>
                </c:pt>
                <c:pt idx="3028">
                  <c:v>399.88180752174634</c:v>
                </c:pt>
                <c:pt idx="3029">
                  <c:v>400.02841220661247</c:v>
                </c:pt>
                <c:pt idx="3030">
                  <c:v>400.17505588437353</c:v>
                </c:pt>
                <c:pt idx="3031">
                  <c:v>400.3216215763448</c:v>
                </c:pt>
                <c:pt idx="3032">
                  <c:v>400.46822626121093</c:v>
                </c:pt>
                <c:pt idx="3033">
                  <c:v>400.61481149849294</c:v>
                </c:pt>
                <c:pt idx="3034">
                  <c:v>400.76139673577495</c:v>
                </c:pt>
                <c:pt idx="3035">
                  <c:v>400.90800142064109</c:v>
                </c:pt>
                <c:pt idx="3036">
                  <c:v>401.05456711261235</c:v>
                </c:pt>
                <c:pt idx="3037">
                  <c:v>401.20121079037341</c:v>
                </c:pt>
                <c:pt idx="3038">
                  <c:v>401.34777648234467</c:v>
                </c:pt>
                <c:pt idx="3039">
                  <c:v>401.49438116721086</c:v>
                </c:pt>
                <c:pt idx="3040">
                  <c:v>401.64094685918212</c:v>
                </c:pt>
                <c:pt idx="3041">
                  <c:v>401.78755154404826</c:v>
                </c:pt>
                <c:pt idx="3042">
                  <c:v>401.93413678133027</c:v>
                </c:pt>
                <c:pt idx="3043">
                  <c:v>402.08072201861228</c:v>
                </c:pt>
                <c:pt idx="3044">
                  <c:v>402.22730725589423</c:v>
                </c:pt>
                <c:pt idx="3045">
                  <c:v>402.37387294786549</c:v>
                </c:pt>
                <c:pt idx="3046">
                  <c:v>402.52049717804238</c:v>
                </c:pt>
                <c:pt idx="3047">
                  <c:v>402.66708241532439</c:v>
                </c:pt>
                <c:pt idx="3048">
                  <c:v>402.81368710019058</c:v>
                </c:pt>
                <c:pt idx="3049">
                  <c:v>402.96027233747253</c:v>
                </c:pt>
                <c:pt idx="3050">
                  <c:v>403.10685757475454</c:v>
                </c:pt>
                <c:pt idx="3051">
                  <c:v>403.25346225962073</c:v>
                </c:pt>
                <c:pt idx="3052">
                  <c:v>403.40004749690269</c:v>
                </c:pt>
                <c:pt idx="3053">
                  <c:v>403.54665218176888</c:v>
                </c:pt>
                <c:pt idx="3054">
                  <c:v>403.69321787374014</c:v>
                </c:pt>
                <c:pt idx="3055">
                  <c:v>403.83982255860627</c:v>
                </c:pt>
                <c:pt idx="3056">
                  <c:v>403.98642724347246</c:v>
                </c:pt>
                <c:pt idx="3057">
                  <c:v>404.13301248075442</c:v>
                </c:pt>
                <c:pt idx="3058">
                  <c:v>404.27959771803643</c:v>
                </c:pt>
                <c:pt idx="3059">
                  <c:v>404.42620240290256</c:v>
                </c:pt>
                <c:pt idx="3060">
                  <c:v>404.57280708776875</c:v>
                </c:pt>
                <c:pt idx="3061">
                  <c:v>404.71941177263488</c:v>
                </c:pt>
                <c:pt idx="3062">
                  <c:v>404.86603600281177</c:v>
                </c:pt>
                <c:pt idx="3063">
                  <c:v>405.01262124009378</c:v>
                </c:pt>
                <c:pt idx="3064">
                  <c:v>405.15920647737579</c:v>
                </c:pt>
                <c:pt idx="3065">
                  <c:v>405.3057917146578</c:v>
                </c:pt>
                <c:pt idx="3066">
                  <c:v>405.45239639952393</c:v>
                </c:pt>
                <c:pt idx="3067">
                  <c:v>405.59898163680595</c:v>
                </c:pt>
                <c:pt idx="3068">
                  <c:v>405.7455668740879</c:v>
                </c:pt>
                <c:pt idx="3069">
                  <c:v>405.89215211136991</c:v>
                </c:pt>
                <c:pt idx="3070">
                  <c:v>406.03873734865192</c:v>
                </c:pt>
                <c:pt idx="3071">
                  <c:v>406.18532258593393</c:v>
                </c:pt>
                <c:pt idx="3072">
                  <c:v>406.33190782321594</c:v>
                </c:pt>
                <c:pt idx="3073">
                  <c:v>406.47851250808208</c:v>
                </c:pt>
                <c:pt idx="3074">
                  <c:v>406.62509715900472</c:v>
                </c:pt>
                <c:pt idx="3075">
                  <c:v>406.77168180992737</c:v>
                </c:pt>
                <c:pt idx="3076">
                  <c:v>406.91828600616077</c:v>
                </c:pt>
                <c:pt idx="3077">
                  <c:v>407.06487065708342</c:v>
                </c:pt>
                <c:pt idx="3078">
                  <c:v>407.21145530800607</c:v>
                </c:pt>
                <c:pt idx="3079">
                  <c:v>407.35805950423946</c:v>
                </c:pt>
                <c:pt idx="3080">
                  <c:v>407.50462470757799</c:v>
                </c:pt>
                <c:pt idx="3081">
                  <c:v>407.65122890381139</c:v>
                </c:pt>
                <c:pt idx="3082">
                  <c:v>407.79781355473403</c:v>
                </c:pt>
                <c:pt idx="3083">
                  <c:v>407.9443787580725</c:v>
                </c:pt>
                <c:pt idx="3084">
                  <c:v>408.09096340899515</c:v>
                </c:pt>
                <c:pt idx="3085">
                  <c:v>408.23756760522855</c:v>
                </c:pt>
                <c:pt idx="3086">
                  <c:v>408.38417180146195</c:v>
                </c:pt>
                <c:pt idx="3087">
                  <c:v>408.53075645238459</c:v>
                </c:pt>
                <c:pt idx="3088">
                  <c:v>408.67736064861799</c:v>
                </c:pt>
                <c:pt idx="3089">
                  <c:v>408.82394529954064</c:v>
                </c:pt>
                <c:pt idx="3090">
                  <c:v>408.97054949577404</c:v>
                </c:pt>
                <c:pt idx="3091">
                  <c:v>409.11715369200743</c:v>
                </c:pt>
                <c:pt idx="3092">
                  <c:v>409.26373834293008</c:v>
                </c:pt>
                <c:pt idx="3093">
                  <c:v>409.41032299385273</c:v>
                </c:pt>
                <c:pt idx="3094">
                  <c:v>409.55691741743078</c:v>
                </c:pt>
                <c:pt idx="3095">
                  <c:v>409.70352161366418</c:v>
                </c:pt>
                <c:pt idx="3096">
                  <c:v>409.85008681700265</c:v>
                </c:pt>
                <c:pt idx="3097">
                  <c:v>409.99671046082028</c:v>
                </c:pt>
                <c:pt idx="3098">
                  <c:v>410.14329511174293</c:v>
                </c:pt>
                <c:pt idx="3099">
                  <c:v>410.28989930797633</c:v>
                </c:pt>
                <c:pt idx="3100">
                  <c:v>410.43648395889898</c:v>
                </c:pt>
                <c:pt idx="3101">
                  <c:v>410.58308815513237</c:v>
                </c:pt>
                <c:pt idx="3102">
                  <c:v>410.72969235136571</c:v>
                </c:pt>
                <c:pt idx="3103">
                  <c:v>410.87625755470424</c:v>
                </c:pt>
                <c:pt idx="3104">
                  <c:v>411.02286175093764</c:v>
                </c:pt>
                <c:pt idx="3105">
                  <c:v>411.16946594717103</c:v>
                </c:pt>
                <c:pt idx="3106">
                  <c:v>411.3160311505095</c:v>
                </c:pt>
                <c:pt idx="3107">
                  <c:v>411.4626353467429</c:v>
                </c:pt>
                <c:pt idx="3108">
                  <c:v>411.6092395429763</c:v>
                </c:pt>
                <c:pt idx="3109">
                  <c:v>411.75584373920969</c:v>
                </c:pt>
                <c:pt idx="3110">
                  <c:v>411.90242839013234</c:v>
                </c:pt>
                <c:pt idx="3111">
                  <c:v>412.04901304105499</c:v>
                </c:pt>
                <c:pt idx="3112">
                  <c:v>412.19559769197764</c:v>
                </c:pt>
                <c:pt idx="3113">
                  <c:v>412.34217257024494</c:v>
                </c:pt>
                <c:pt idx="3114">
                  <c:v>412.48873777358347</c:v>
                </c:pt>
                <c:pt idx="3115">
                  <c:v>412.63534196981686</c:v>
                </c:pt>
                <c:pt idx="3116">
                  <c:v>412.78192662073951</c:v>
                </c:pt>
                <c:pt idx="3117">
                  <c:v>412.92853081697291</c:v>
                </c:pt>
                <c:pt idx="3118">
                  <c:v>413.07512524055096</c:v>
                </c:pt>
                <c:pt idx="3119">
                  <c:v>413.22172943678436</c:v>
                </c:pt>
                <c:pt idx="3120">
                  <c:v>413.3683336330177</c:v>
                </c:pt>
                <c:pt idx="3121">
                  <c:v>413.51492805659575</c:v>
                </c:pt>
                <c:pt idx="3122">
                  <c:v>413.6615127075184</c:v>
                </c:pt>
                <c:pt idx="3123">
                  <c:v>413.8081169037518</c:v>
                </c:pt>
                <c:pt idx="3124">
                  <c:v>413.95470155467444</c:v>
                </c:pt>
                <c:pt idx="3125">
                  <c:v>414.10128620559715</c:v>
                </c:pt>
                <c:pt idx="3126">
                  <c:v>414.24789040183049</c:v>
                </c:pt>
                <c:pt idx="3127">
                  <c:v>414.39449459806389</c:v>
                </c:pt>
                <c:pt idx="3128">
                  <c:v>414.54109879429728</c:v>
                </c:pt>
                <c:pt idx="3129">
                  <c:v>414.68768344521993</c:v>
                </c:pt>
                <c:pt idx="3130">
                  <c:v>414.83428764145333</c:v>
                </c:pt>
                <c:pt idx="3131">
                  <c:v>414.98088206503138</c:v>
                </c:pt>
                <c:pt idx="3132">
                  <c:v>415.12746671595403</c:v>
                </c:pt>
                <c:pt idx="3133">
                  <c:v>415.27407091218743</c:v>
                </c:pt>
                <c:pt idx="3134">
                  <c:v>415.42065556311007</c:v>
                </c:pt>
                <c:pt idx="3135">
                  <c:v>415.5672207664486</c:v>
                </c:pt>
                <c:pt idx="3136">
                  <c:v>415.71382496268194</c:v>
                </c:pt>
                <c:pt idx="3137">
                  <c:v>415.86040961360465</c:v>
                </c:pt>
                <c:pt idx="3138">
                  <c:v>416.00699426452729</c:v>
                </c:pt>
                <c:pt idx="3139">
                  <c:v>416.15359846076063</c:v>
                </c:pt>
                <c:pt idx="3140">
                  <c:v>416.30020265699403</c:v>
                </c:pt>
                <c:pt idx="3141">
                  <c:v>416.44678730791668</c:v>
                </c:pt>
                <c:pt idx="3142">
                  <c:v>416.59336179527781</c:v>
                </c:pt>
                <c:pt idx="3143">
                  <c:v>416.7399460552943</c:v>
                </c:pt>
                <c:pt idx="3144">
                  <c:v>416.8865595355503</c:v>
                </c:pt>
                <c:pt idx="3145">
                  <c:v>417.03316324315091</c:v>
                </c:pt>
                <c:pt idx="3146">
                  <c:v>417.17974750316739</c:v>
                </c:pt>
                <c:pt idx="3147">
                  <c:v>417.32633176318387</c:v>
                </c:pt>
                <c:pt idx="3148">
                  <c:v>417.4729160232003</c:v>
                </c:pt>
                <c:pt idx="3149">
                  <c:v>417.61952950345636</c:v>
                </c:pt>
                <c:pt idx="3150">
                  <c:v>417.76611376347279</c:v>
                </c:pt>
                <c:pt idx="3151">
                  <c:v>417.91268825083392</c:v>
                </c:pt>
                <c:pt idx="3152">
                  <c:v>418.05929195843453</c:v>
                </c:pt>
                <c:pt idx="3153">
                  <c:v>418.20589566603519</c:v>
                </c:pt>
                <c:pt idx="3154">
                  <c:v>418.35249937363579</c:v>
                </c:pt>
                <c:pt idx="3155">
                  <c:v>418.4991030812364</c:v>
                </c:pt>
                <c:pt idx="3156">
                  <c:v>418.64568734125288</c:v>
                </c:pt>
                <c:pt idx="3157">
                  <c:v>418.79229104885349</c:v>
                </c:pt>
                <c:pt idx="3158">
                  <c:v>418.93889475645409</c:v>
                </c:pt>
                <c:pt idx="3159">
                  <c:v>419.08547901647057</c:v>
                </c:pt>
                <c:pt idx="3160">
                  <c:v>419.23210217165541</c:v>
                </c:pt>
                <c:pt idx="3161">
                  <c:v>419.37868643167189</c:v>
                </c:pt>
                <c:pt idx="3162">
                  <c:v>419.52526091903297</c:v>
                </c:pt>
                <c:pt idx="3163">
                  <c:v>419.67188407421781</c:v>
                </c:pt>
                <c:pt idx="3164">
                  <c:v>419.8184683342343</c:v>
                </c:pt>
                <c:pt idx="3165">
                  <c:v>419.9650720418349</c:v>
                </c:pt>
                <c:pt idx="3166">
                  <c:v>420.11165630185138</c:v>
                </c:pt>
                <c:pt idx="3167">
                  <c:v>420.25824056186786</c:v>
                </c:pt>
                <c:pt idx="3168">
                  <c:v>420.40485404212387</c:v>
                </c:pt>
                <c:pt idx="3169">
                  <c:v>420.5514383021403</c:v>
                </c:pt>
                <c:pt idx="3170">
                  <c:v>420.69804200974096</c:v>
                </c:pt>
                <c:pt idx="3171">
                  <c:v>420.84460672444669</c:v>
                </c:pt>
                <c:pt idx="3172">
                  <c:v>420.99122987963153</c:v>
                </c:pt>
                <c:pt idx="3173">
                  <c:v>421.13779459433727</c:v>
                </c:pt>
                <c:pt idx="3174">
                  <c:v>421.28437885435369</c:v>
                </c:pt>
                <c:pt idx="3175">
                  <c:v>421.43100200953853</c:v>
                </c:pt>
                <c:pt idx="3176">
                  <c:v>421.57758626955501</c:v>
                </c:pt>
                <c:pt idx="3177">
                  <c:v>421.72418997715562</c:v>
                </c:pt>
                <c:pt idx="3178">
                  <c:v>421.87079368475622</c:v>
                </c:pt>
                <c:pt idx="3179">
                  <c:v>422.01738761970154</c:v>
                </c:pt>
                <c:pt idx="3180">
                  <c:v>422.16397187971796</c:v>
                </c:pt>
                <c:pt idx="3181">
                  <c:v>422.3105365944237</c:v>
                </c:pt>
                <c:pt idx="3182">
                  <c:v>422.45715974960854</c:v>
                </c:pt>
                <c:pt idx="3183">
                  <c:v>422.6037634572092</c:v>
                </c:pt>
                <c:pt idx="3184">
                  <c:v>422.75032817191493</c:v>
                </c:pt>
                <c:pt idx="3185">
                  <c:v>422.89694165217094</c:v>
                </c:pt>
                <c:pt idx="3186">
                  <c:v>423.04350636687667</c:v>
                </c:pt>
                <c:pt idx="3187">
                  <c:v>423.19011007447727</c:v>
                </c:pt>
                <c:pt idx="3188">
                  <c:v>423.33669433449376</c:v>
                </c:pt>
                <c:pt idx="3189">
                  <c:v>423.4833174896786</c:v>
                </c:pt>
                <c:pt idx="3190">
                  <c:v>423.62990174969502</c:v>
                </c:pt>
                <c:pt idx="3191">
                  <c:v>423.7764860097115</c:v>
                </c:pt>
                <c:pt idx="3192">
                  <c:v>423.92308971731211</c:v>
                </c:pt>
                <c:pt idx="3193">
                  <c:v>424.06969342491271</c:v>
                </c:pt>
                <c:pt idx="3194">
                  <c:v>424.2162776849292</c:v>
                </c:pt>
                <c:pt idx="3195">
                  <c:v>424.3628813925298</c:v>
                </c:pt>
                <c:pt idx="3196">
                  <c:v>424.50946565254628</c:v>
                </c:pt>
                <c:pt idx="3197">
                  <c:v>424.65607913280229</c:v>
                </c:pt>
                <c:pt idx="3198">
                  <c:v>424.80268284040289</c:v>
                </c:pt>
                <c:pt idx="3199">
                  <c:v>424.94928654800356</c:v>
                </c:pt>
                <c:pt idx="3200">
                  <c:v>425.09589025560416</c:v>
                </c:pt>
                <c:pt idx="3201">
                  <c:v>425.24247451562064</c:v>
                </c:pt>
                <c:pt idx="3202">
                  <c:v>425.38908799587665</c:v>
                </c:pt>
                <c:pt idx="3203">
                  <c:v>425.53565271058238</c:v>
                </c:pt>
                <c:pt idx="3204">
                  <c:v>425.68225641818299</c:v>
                </c:pt>
                <c:pt idx="3205">
                  <c:v>425.82884067819947</c:v>
                </c:pt>
                <c:pt idx="3206">
                  <c:v>425.97546383338431</c:v>
                </c:pt>
                <c:pt idx="3207">
                  <c:v>426.12206754098492</c:v>
                </c:pt>
                <c:pt idx="3208">
                  <c:v>426.26863225569065</c:v>
                </c:pt>
                <c:pt idx="3209">
                  <c:v>426.41525541087549</c:v>
                </c:pt>
                <c:pt idx="3210">
                  <c:v>426.56186850022522</c:v>
                </c:pt>
                <c:pt idx="3211">
                  <c:v>426.70845236933553</c:v>
                </c:pt>
                <c:pt idx="3212">
                  <c:v>426.85506545868526</c:v>
                </c:pt>
                <c:pt idx="3213">
                  <c:v>427.00162988021134</c:v>
                </c:pt>
                <c:pt idx="3214">
                  <c:v>427.14823319690578</c:v>
                </c:pt>
                <c:pt idx="3215">
                  <c:v>427.29483651360022</c:v>
                </c:pt>
                <c:pt idx="3216">
                  <c:v>427.44140093512624</c:v>
                </c:pt>
                <c:pt idx="3217">
                  <c:v>427.58802379713143</c:v>
                </c:pt>
                <c:pt idx="3218">
                  <c:v>427.73460766624169</c:v>
                </c:pt>
                <c:pt idx="3219">
                  <c:v>427.8811817626966</c:v>
                </c:pt>
                <c:pt idx="3220">
                  <c:v>428.02776563180686</c:v>
                </c:pt>
                <c:pt idx="3221">
                  <c:v>428.17434950091712</c:v>
                </c:pt>
                <c:pt idx="3222">
                  <c:v>428.32093337002738</c:v>
                </c:pt>
                <c:pt idx="3223">
                  <c:v>428.46753668672181</c:v>
                </c:pt>
                <c:pt idx="3224">
                  <c:v>428.61414000341625</c:v>
                </c:pt>
                <c:pt idx="3225">
                  <c:v>428.76072387252651</c:v>
                </c:pt>
                <c:pt idx="3226">
                  <c:v>428.90732718922095</c:v>
                </c:pt>
                <c:pt idx="3227">
                  <c:v>429.05391105833121</c:v>
                </c:pt>
                <c:pt idx="3228">
                  <c:v>429.20051437502565</c:v>
                </c:pt>
                <c:pt idx="3229">
                  <c:v>429.34711769172009</c:v>
                </c:pt>
                <c:pt idx="3230">
                  <c:v>429.49370156083035</c:v>
                </c:pt>
                <c:pt idx="3231">
                  <c:v>429.64028542994066</c:v>
                </c:pt>
                <c:pt idx="3232">
                  <c:v>429.78688874663504</c:v>
                </c:pt>
                <c:pt idx="3233">
                  <c:v>429.93347261574536</c:v>
                </c:pt>
                <c:pt idx="3234">
                  <c:v>430.08005648485562</c:v>
                </c:pt>
                <c:pt idx="3235">
                  <c:v>430.22664035396588</c:v>
                </c:pt>
                <c:pt idx="3236">
                  <c:v>430.37322422307614</c:v>
                </c:pt>
                <c:pt idx="3237">
                  <c:v>430.51982753977057</c:v>
                </c:pt>
                <c:pt idx="3238">
                  <c:v>430.66643085646501</c:v>
                </c:pt>
                <c:pt idx="3239">
                  <c:v>430.81303417315945</c:v>
                </c:pt>
                <c:pt idx="3240">
                  <c:v>430.95963748985389</c:v>
                </c:pt>
                <c:pt idx="3241">
                  <c:v>431.10626035185902</c:v>
                </c:pt>
                <c:pt idx="3242">
                  <c:v>431.25284422096928</c:v>
                </c:pt>
                <c:pt idx="3243">
                  <c:v>431.39946708297447</c:v>
                </c:pt>
                <c:pt idx="3244">
                  <c:v>431.54605095208473</c:v>
                </c:pt>
                <c:pt idx="3245">
                  <c:v>431.69267381408991</c:v>
                </c:pt>
                <c:pt idx="3246">
                  <c:v>431.8392771307843</c:v>
                </c:pt>
                <c:pt idx="3247">
                  <c:v>431.98586099989461</c:v>
                </c:pt>
                <c:pt idx="3248">
                  <c:v>432.13245464166022</c:v>
                </c:pt>
                <c:pt idx="3249">
                  <c:v>432.27905795835466</c:v>
                </c:pt>
                <c:pt idx="3250">
                  <c:v>432.42564182746491</c:v>
                </c:pt>
                <c:pt idx="3251">
                  <c:v>432.57226468947005</c:v>
                </c:pt>
                <c:pt idx="3252">
                  <c:v>432.71884855858036</c:v>
                </c:pt>
                <c:pt idx="3253">
                  <c:v>432.86543242769062</c:v>
                </c:pt>
                <c:pt idx="3254">
                  <c:v>433.01203574438506</c:v>
                </c:pt>
                <c:pt idx="3255">
                  <c:v>433.15861961349532</c:v>
                </c:pt>
                <c:pt idx="3256">
                  <c:v>433.30520348260558</c:v>
                </c:pt>
                <c:pt idx="3257">
                  <c:v>433.45182634461077</c:v>
                </c:pt>
                <c:pt idx="3258">
                  <c:v>433.59841021372102</c:v>
                </c:pt>
                <c:pt idx="3259">
                  <c:v>433.74501353041546</c:v>
                </c:pt>
                <c:pt idx="3260">
                  <c:v>433.89159739952572</c:v>
                </c:pt>
                <c:pt idx="3261">
                  <c:v>434.03820071622016</c:v>
                </c:pt>
                <c:pt idx="3262">
                  <c:v>434.1848040329146</c:v>
                </c:pt>
                <c:pt idx="3263">
                  <c:v>434.33140734960904</c:v>
                </c:pt>
                <c:pt idx="3264">
                  <c:v>434.47801066630342</c:v>
                </c:pt>
                <c:pt idx="3265">
                  <c:v>434.62459453541373</c:v>
                </c:pt>
                <c:pt idx="3266">
                  <c:v>434.77119785210812</c:v>
                </c:pt>
                <c:pt idx="3267">
                  <c:v>434.91778172121843</c:v>
                </c:pt>
                <c:pt idx="3268">
                  <c:v>435.06438503791287</c:v>
                </c:pt>
                <c:pt idx="3269">
                  <c:v>435.21096890702313</c:v>
                </c:pt>
                <c:pt idx="3270">
                  <c:v>435.35755277613339</c:v>
                </c:pt>
                <c:pt idx="3271">
                  <c:v>435.50413664524365</c:v>
                </c:pt>
                <c:pt idx="3272">
                  <c:v>435.65073996193809</c:v>
                </c:pt>
                <c:pt idx="3273">
                  <c:v>435.79732383104835</c:v>
                </c:pt>
                <c:pt idx="3274">
                  <c:v>435.94391747281401</c:v>
                </c:pt>
                <c:pt idx="3275">
                  <c:v>436.09050134192427</c:v>
                </c:pt>
                <c:pt idx="3276">
                  <c:v>436.23708521103453</c:v>
                </c:pt>
                <c:pt idx="3277">
                  <c:v>436.38366908014478</c:v>
                </c:pt>
                <c:pt idx="3278">
                  <c:v>436.53029164897026</c:v>
                </c:pt>
                <c:pt idx="3279">
                  <c:v>436.67688499755621</c:v>
                </c:pt>
                <c:pt idx="3280">
                  <c:v>436.82346857348682</c:v>
                </c:pt>
                <c:pt idx="3281">
                  <c:v>436.9700911423123</c:v>
                </c:pt>
                <c:pt idx="3282">
                  <c:v>437.11668449089825</c:v>
                </c:pt>
                <c:pt idx="3283">
                  <c:v>437.26325829417345</c:v>
                </c:pt>
                <c:pt idx="3284">
                  <c:v>437.40985164275941</c:v>
                </c:pt>
                <c:pt idx="3285">
                  <c:v>437.55647421158488</c:v>
                </c:pt>
                <c:pt idx="3286">
                  <c:v>437.70305778751549</c:v>
                </c:pt>
                <c:pt idx="3287">
                  <c:v>437.84966090875685</c:v>
                </c:pt>
                <c:pt idx="3288">
                  <c:v>437.99626402999814</c:v>
                </c:pt>
                <c:pt idx="3289">
                  <c:v>438.14288659882368</c:v>
                </c:pt>
                <c:pt idx="3290">
                  <c:v>438.28945072717005</c:v>
                </c:pt>
                <c:pt idx="3291">
                  <c:v>438.4360538484114</c:v>
                </c:pt>
                <c:pt idx="3292">
                  <c:v>438.58263742434195</c:v>
                </c:pt>
                <c:pt idx="3293">
                  <c:v>438.72925999316749</c:v>
                </c:pt>
                <c:pt idx="3294">
                  <c:v>438.87586311440879</c:v>
                </c:pt>
                <c:pt idx="3295">
                  <c:v>439.02244669033939</c:v>
                </c:pt>
                <c:pt idx="3296">
                  <c:v>439.16904981158075</c:v>
                </c:pt>
                <c:pt idx="3297">
                  <c:v>439.31563338751135</c:v>
                </c:pt>
                <c:pt idx="3298">
                  <c:v>439.46223650875265</c:v>
                </c:pt>
                <c:pt idx="3299">
                  <c:v>439.60883962999401</c:v>
                </c:pt>
                <c:pt idx="3300">
                  <c:v>439.75542320592461</c:v>
                </c:pt>
                <c:pt idx="3301">
                  <c:v>439.90200678185522</c:v>
                </c:pt>
                <c:pt idx="3302">
                  <c:v>440.04859035778583</c:v>
                </c:pt>
                <c:pt idx="3303">
                  <c:v>440.1952129266113</c:v>
                </c:pt>
                <c:pt idx="3304">
                  <c:v>440.34179650254191</c:v>
                </c:pt>
                <c:pt idx="3305">
                  <c:v>440.48838007847252</c:v>
                </c:pt>
                <c:pt idx="3306">
                  <c:v>440.63498319971382</c:v>
                </c:pt>
                <c:pt idx="3307">
                  <c:v>440.78158632095517</c:v>
                </c:pt>
                <c:pt idx="3308">
                  <c:v>440.92818944219653</c:v>
                </c:pt>
                <c:pt idx="3309">
                  <c:v>441.07477301812713</c:v>
                </c:pt>
                <c:pt idx="3310">
                  <c:v>441.22139558695261</c:v>
                </c:pt>
                <c:pt idx="3311">
                  <c:v>441.36799870819391</c:v>
                </c:pt>
                <c:pt idx="3312">
                  <c:v>441.51460182943526</c:v>
                </c:pt>
                <c:pt idx="3313">
                  <c:v>441.66118540536587</c:v>
                </c:pt>
                <c:pt idx="3314">
                  <c:v>441.80776898129648</c:v>
                </c:pt>
                <c:pt idx="3315">
                  <c:v>441.95435255722708</c:v>
                </c:pt>
                <c:pt idx="3316">
                  <c:v>442.10093613315769</c:v>
                </c:pt>
                <c:pt idx="3317">
                  <c:v>442.24751970908829</c:v>
                </c:pt>
                <c:pt idx="3318">
                  <c:v>442.3941032850189</c:v>
                </c:pt>
                <c:pt idx="3319">
                  <c:v>442.5407064062602</c:v>
                </c:pt>
                <c:pt idx="3320">
                  <c:v>442.68729975484615</c:v>
                </c:pt>
                <c:pt idx="3321">
                  <c:v>442.83394177125581</c:v>
                </c:pt>
                <c:pt idx="3322">
                  <c:v>442.98052534718641</c:v>
                </c:pt>
                <c:pt idx="3323">
                  <c:v>443.12710892311702</c:v>
                </c:pt>
                <c:pt idx="3324">
                  <c:v>443.27369249904757</c:v>
                </c:pt>
                <c:pt idx="3325">
                  <c:v>443.42027607497818</c:v>
                </c:pt>
                <c:pt idx="3326">
                  <c:v>443.56689864380371</c:v>
                </c:pt>
                <c:pt idx="3327">
                  <c:v>443.71346277215008</c:v>
                </c:pt>
                <c:pt idx="3328">
                  <c:v>443.86004634808069</c:v>
                </c:pt>
                <c:pt idx="3329">
                  <c:v>444.00664946932199</c:v>
                </c:pt>
                <c:pt idx="3330">
                  <c:v>444.15323304525259</c:v>
                </c:pt>
                <c:pt idx="3331">
                  <c:v>444.2998166211832</c:v>
                </c:pt>
                <c:pt idx="3332">
                  <c:v>444.44641974242455</c:v>
                </c:pt>
                <c:pt idx="3333">
                  <c:v>444.59302286366591</c:v>
                </c:pt>
                <c:pt idx="3334">
                  <c:v>444.73960643959651</c:v>
                </c:pt>
                <c:pt idx="3335">
                  <c:v>444.88620956083781</c:v>
                </c:pt>
                <c:pt idx="3336">
                  <c:v>445.03276391652889</c:v>
                </c:pt>
                <c:pt idx="3337">
                  <c:v>445.17936703777019</c:v>
                </c:pt>
                <c:pt idx="3338">
                  <c:v>445.32597015901155</c:v>
                </c:pt>
                <c:pt idx="3339">
                  <c:v>445.47257328025285</c:v>
                </c:pt>
                <c:pt idx="3340">
                  <c:v>445.6191764014942</c:v>
                </c:pt>
                <c:pt idx="3341">
                  <c:v>445.76575997742481</c:v>
                </c:pt>
                <c:pt idx="3342">
                  <c:v>445.91238254625029</c:v>
                </c:pt>
                <c:pt idx="3343">
                  <c:v>446.05898566749164</c:v>
                </c:pt>
                <c:pt idx="3344">
                  <c:v>446.20558878873294</c:v>
                </c:pt>
                <c:pt idx="3345">
                  <c:v>446.35219190997429</c:v>
                </c:pt>
                <c:pt idx="3346">
                  <c:v>446.49881301290151</c:v>
                </c:pt>
                <c:pt idx="3347">
                  <c:v>446.64541466824448</c:v>
                </c:pt>
                <c:pt idx="3348">
                  <c:v>446.79199687600334</c:v>
                </c:pt>
                <c:pt idx="3349">
                  <c:v>446.93859853134637</c:v>
                </c:pt>
                <c:pt idx="3350">
                  <c:v>447.08521963427353</c:v>
                </c:pt>
                <c:pt idx="3351">
                  <c:v>447.23184073720074</c:v>
                </c:pt>
                <c:pt idx="3352">
                  <c:v>447.37838395206467</c:v>
                </c:pt>
                <c:pt idx="3353">
                  <c:v>447.52496615982352</c:v>
                </c:pt>
                <c:pt idx="3354">
                  <c:v>447.67154836758232</c:v>
                </c:pt>
                <c:pt idx="3355">
                  <c:v>447.81815002292535</c:v>
                </c:pt>
                <c:pt idx="3356">
                  <c:v>447.96477112585256</c:v>
                </c:pt>
                <c:pt idx="3357">
                  <c:v>448.11135333361136</c:v>
                </c:pt>
                <c:pt idx="3358">
                  <c:v>448.25793554137016</c:v>
                </c:pt>
                <c:pt idx="3359">
                  <c:v>448.40452742405785</c:v>
                </c:pt>
                <c:pt idx="3360">
                  <c:v>448.55112907940088</c:v>
                </c:pt>
                <c:pt idx="3361">
                  <c:v>448.69771128715968</c:v>
                </c:pt>
                <c:pt idx="3362">
                  <c:v>448.84431294250271</c:v>
                </c:pt>
                <c:pt idx="3363">
                  <c:v>448.99091459784574</c:v>
                </c:pt>
                <c:pt idx="3364">
                  <c:v>449.13751625318878</c:v>
                </c:pt>
                <c:pt idx="3365">
                  <c:v>449.28409846094758</c:v>
                </c:pt>
                <c:pt idx="3366">
                  <c:v>449.43069034363526</c:v>
                </c:pt>
                <c:pt idx="3367">
                  <c:v>449.5772919989783</c:v>
                </c:pt>
                <c:pt idx="3368">
                  <c:v>449.72388388166593</c:v>
                </c:pt>
                <c:pt idx="3369">
                  <c:v>449.87044654411397</c:v>
                </c:pt>
                <c:pt idx="3370">
                  <c:v>450.01702875187283</c:v>
                </c:pt>
                <c:pt idx="3371">
                  <c:v>450.16363040721586</c:v>
                </c:pt>
                <c:pt idx="3372">
                  <c:v>450.31019306966397</c:v>
                </c:pt>
                <c:pt idx="3373">
                  <c:v>450.4567849523516</c:v>
                </c:pt>
                <c:pt idx="3374">
                  <c:v>450.60336716011039</c:v>
                </c:pt>
                <c:pt idx="3375">
                  <c:v>450.74996881545343</c:v>
                </c:pt>
                <c:pt idx="3376">
                  <c:v>450.89653147790153</c:v>
                </c:pt>
                <c:pt idx="3377">
                  <c:v>451.04314280817334</c:v>
                </c:pt>
                <c:pt idx="3378">
                  <c:v>451.18972501593214</c:v>
                </c:pt>
                <c:pt idx="3379">
                  <c:v>451.33632667127517</c:v>
                </c:pt>
                <c:pt idx="3380">
                  <c:v>451.48294777420239</c:v>
                </c:pt>
                <c:pt idx="3381">
                  <c:v>451.62954942954542</c:v>
                </c:pt>
                <c:pt idx="3382">
                  <c:v>451.77613163730422</c:v>
                </c:pt>
                <c:pt idx="3383">
                  <c:v>451.92274296757603</c:v>
                </c:pt>
                <c:pt idx="3384">
                  <c:v>452.06930563002413</c:v>
                </c:pt>
                <c:pt idx="3385">
                  <c:v>452.21592673295129</c:v>
                </c:pt>
                <c:pt idx="3386">
                  <c:v>452.36250894071014</c:v>
                </c:pt>
                <c:pt idx="3387">
                  <c:v>452.50907160315819</c:v>
                </c:pt>
                <c:pt idx="3388">
                  <c:v>452.65567325850122</c:v>
                </c:pt>
                <c:pt idx="3389">
                  <c:v>452.80227491384426</c:v>
                </c:pt>
                <c:pt idx="3390">
                  <c:v>452.94889601677147</c:v>
                </c:pt>
                <c:pt idx="3391">
                  <c:v>453.09547822453027</c:v>
                </c:pt>
                <c:pt idx="3392">
                  <c:v>453.2420798798733</c:v>
                </c:pt>
                <c:pt idx="3393">
                  <c:v>453.38866208763216</c:v>
                </c:pt>
                <c:pt idx="3394">
                  <c:v>453.53524429539095</c:v>
                </c:pt>
                <c:pt idx="3395">
                  <c:v>453.68181673049446</c:v>
                </c:pt>
                <c:pt idx="3396">
                  <c:v>453.82842806076621</c:v>
                </c:pt>
                <c:pt idx="3397">
                  <c:v>453.97501026852507</c:v>
                </c:pt>
                <c:pt idx="3398">
                  <c:v>454.1216119238681</c:v>
                </c:pt>
                <c:pt idx="3399">
                  <c:v>454.26821357921114</c:v>
                </c:pt>
                <c:pt idx="3400">
                  <c:v>454.41479578696993</c:v>
                </c:pt>
                <c:pt idx="3401">
                  <c:v>454.56141688989715</c:v>
                </c:pt>
                <c:pt idx="3402">
                  <c:v>454.7079893250006</c:v>
                </c:pt>
                <c:pt idx="3403">
                  <c:v>454.85457153275945</c:v>
                </c:pt>
                <c:pt idx="3404">
                  <c:v>455.00117318810248</c:v>
                </c:pt>
                <c:pt idx="3405">
                  <c:v>455.14775539586128</c:v>
                </c:pt>
                <c:pt idx="3406">
                  <c:v>455.29435705120432</c:v>
                </c:pt>
                <c:pt idx="3407">
                  <c:v>455.44093925896317</c:v>
                </c:pt>
                <c:pt idx="3408">
                  <c:v>455.5875409143062</c:v>
                </c:pt>
                <c:pt idx="3409">
                  <c:v>455.73416201723336</c:v>
                </c:pt>
                <c:pt idx="3410">
                  <c:v>455.88074422499221</c:v>
                </c:pt>
                <c:pt idx="3411">
                  <c:v>456.02734588033519</c:v>
                </c:pt>
                <c:pt idx="3412">
                  <c:v>456.17394753567822</c:v>
                </c:pt>
                <c:pt idx="3413">
                  <c:v>456.32054919102126</c:v>
                </c:pt>
                <c:pt idx="3414">
                  <c:v>456.46714117143551</c:v>
                </c:pt>
                <c:pt idx="3415">
                  <c:v>456.61372337919431</c:v>
                </c:pt>
                <c:pt idx="3416">
                  <c:v>456.76030558695317</c:v>
                </c:pt>
                <c:pt idx="3417">
                  <c:v>456.90690734002271</c:v>
                </c:pt>
                <c:pt idx="3418">
                  <c:v>457.05348954778151</c:v>
                </c:pt>
                <c:pt idx="3419">
                  <c:v>457.20009130085106</c:v>
                </c:pt>
                <c:pt idx="3420">
                  <c:v>457.34667350860991</c:v>
                </c:pt>
                <c:pt idx="3421">
                  <c:v>457.49327526167946</c:v>
                </c:pt>
                <c:pt idx="3422">
                  <c:v>457.639877014749</c:v>
                </c:pt>
                <c:pt idx="3423">
                  <c:v>457.78647876781855</c:v>
                </c:pt>
                <c:pt idx="3424">
                  <c:v>457.93306097557735</c:v>
                </c:pt>
                <c:pt idx="3425">
                  <c:v>458.07966272864689</c:v>
                </c:pt>
                <c:pt idx="3426">
                  <c:v>458.2262644817165</c:v>
                </c:pt>
                <c:pt idx="3427">
                  <c:v>458.37286623478604</c:v>
                </c:pt>
                <c:pt idx="3428">
                  <c:v>458.51944844254484</c:v>
                </c:pt>
                <c:pt idx="3429">
                  <c:v>458.6660306503037</c:v>
                </c:pt>
                <c:pt idx="3430">
                  <c:v>458.81263240337324</c:v>
                </c:pt>
                <c:pt idx="3431">
                  <c:v>458.95921461113204</c:v>
                </c:pt>
                <c:pt idx="3432">
                  <c:v>459.10579681889084</c:v>
                </c:pt>
                <c:pt idx="3433">
                  <c:v>459.25239857196044</c:v>
                </c:pt>
                <c:pt idx="3434">
                  <c:v>459.39901977261411</c:v>
                </c:pt>
                <c:pt idx="3435">
                  <c:v>459.54560198037296</c:v>
                </c:pt>
                <c:pt idx="3436">
                  <c:v>459.69220373344251</c:v>
                </c:pt>
                <c:pt idx="3437">
                  <c:v>459.83880548651206</c:v>
                </c:pt>
                <c:pt idx="3438">
                  <c:v>459.98541691451044</c:v>
                </c:pt>
                <c:pt idx="3439">
                  <c:v>460.13200889492464</c:v>
                </c:pt>
                <c:pt idx="3440">
                  <c:v>460.27860087533884</c:v>
                </c:pt>
                <c:pt idx="3441">
                  <c:v>460.42519285575304</c:v>
                </c:pt>
                <c:pt idx="3442">
                  <c:v>460.57179460882264</c:v>
                </c:pt>
                <c:pt idx="3443">
                  <c:v>460.71837681658144</c:v>
                </c:pt>
                <c:pt idx="3444">
                  <c:v>460.86497856965099</c:v>
                </c:pt>
                <c:pt idx="3445">
                  <c:v>461.01158999764937</c:v>
                </c:pt>
                <c:pt idx="3446">
                  <c:v>461.15815275782404</c:v>
                </c:pt>
                <c:pt idx="3447">
                  <c:v>461.30475451089359</c:v>
                </c:pt>
                <c:pt idx="3448">
                  <c:v>461.45135626396313</c:v>
                </c:pt>
                <c:pt idx="3449">
                  <c:v>461.59793847172193</c:v>
                </c:pt>
                <c:pt idx="3450">
                  <c:v>461.74452067948079</c:v>
                </c:pt>
                <c:pt idx="3451">
                  <c:v>461.89110288723958</c:v>
                </c:pt>
                <c:pt idx="3452">
                  <c:v>462.03768509499844</c:v>
                </c:pt>
                <c:pt idx="3453">
                  <c:v>462.18428684806798</c:v>
                </c:pt>
                <c:pt idx="3454">
                  <c:v>462.33088860113753</c:v>
                </c:pt>
                <c:pt idx="3455">
                  <c:v>462.47747080889633</c:v>
                </c:pt>
                <c:pt idx="3456">
                  <c:v>462.62409200955005</c:v>
                </c:pt>
                <c:pt idx="3457">
                  <c:v>462.77065476972473</c:v>
                </c:pt>
                <c:pt idx="3458">
                  <c:v>462.91725652279428</c:v>
                </c:pt>
                <c:pt idx="3459">
                  <c:v>463.06383873055307</c:v>
                </c:pt>
                <c:pt idx="3460">
                  <c:v>463.2104599312068</c:v>
                </c:pt>
                <c:pt idx="3461">
                  <c:v>463.35706168427635</c:v>
                </c:pt>
                <c:pt idx="3462">
                  <c:v>463.50366343734589</c:v>
                </c:pt>
                <c:pt idx="3463">
                  <c:v>463.65020674993644</c:v>
                </c:pt>
                <c:pt idx="3464">
                  <c:v>463.79684739817435</c:v>
                </c:pt>
                <c:pt idx="3465">
                  <c:v>463.9434491512439</c:v>
                </c:pt>
                <c:pt idx="3466">
                  <c:v>464.09003135900269</c:v>
                </c:pt>
                <c:pt idx="3467">
                  <c:v>464.23663311207224</c:v>
                </c:pt>
                <c:pt idx="3468">
                  <c:v>464.38323486514184</c:v>
                </c:pt>
                <c:pt idx="3469">
                  <c:v>464.52979762531646</c:v>
                </c:pt>
                <c:pt idx="3470">
                  <c:v>464.67641882597019</c:v>
                </c:pt>
                <c:pt idx="3471">
                  <c:v>464.82300103372899</c:v>
                </c:pt>
                <c:pt idx="3472">
                  <c:v>464.96960278679859</c:v>
                </c:pt>
                <c:pt idx="3473">
                  <c:v>465.11618499455739</c:v>
                </c:pt>
                <c:pt idx="3474">
                  <c:v>465.26276720231618</c:v>
                </c:pt>
                <c:pt idx="3475">
                  <c:v>465.40934941007504</c:v>
                </c:pt>
                <c:pt idx="3476">
                  <c:v>465.55595116314458</c:v>
                </c:pt>
                <c:pt idx="3477">
                  <c:v>465.70253337090338</c:v>
                </c:pt>
                <c:pt idx="3478">
                  <c:v>465.84914479890176</c:v>
                </c:pt>
                <c:pt idx="3479">
                  <c:v>465.99574655197131</c:v>
                </c:pt>
                <c:pt idx="3480">
                  <c:v>466.14232875973016</c:v>
                </c:pt>
                <c:pt idx="3481">
                  <c:v>466.28893051279971</c:v>
                </c:pt>
                <c:pt idx="3482">
                  <c:v>466.43551281828508</c:v>
                </c:pt>
                <c:pt idx="3483">
                  <c:v>466.5820951237705</c:v>
                </c:pt>
                <c:pt idx="3484">
                  <c:v>466.72871632442423</c:v>
                </c:pt>
                <c:pt idx="3485">
                  <c:v>466.87529862990959</c:v>
                </c:pt>
                <c:pt idx="3486">
                  <c:v>467.02188093539502</c:v>
                </c:pt>
                <c:pt idx="3487">
                  <c:v>467.16848268846456</c:v>
                </c:pt>
                <c:pt idx="3488">
                  <c:v>467.31508444153411</c:v>
                </c:pt>
                <c:pt idx="3489">
                  <c:v>467.46165697436413</c:v>
                </c:pt>
                <c:pt idx="3490">
                  <c:v>467.60825872743368</c:v>
                </c:pt>
                <c:pt idx="3491">
                  <c:v>467.75483126026364</c:v>
                </c:pt>
                <c:pt idx="3492">
                  <c:v>467.90143301333319</c:v>
                </c:pt>
                <c:pt idx="3493">
                  <c:v>468.04803476640279</c:v>
                </c:pt>
                <c:pt idx="3494">
                  <c:v>468.19461707188816</c:v>
                </c:pt>
                <c:pt idx="3495">
                  <c:v>468.34120905230236</c:v>
                </c:pt>
                <c:pt idx="3496">
                  <c:v>468.48779135778778</c:v>
                </c:pt>
                <c:pt idx="3497">
                  <c:v>468.63441255844151</c:v>
                </c:pt>
                <c:pt idx="3498">
                  <c:v>468.78101431151106</c:v>
                </c:pt>
                <c:pt idx="3499">
                  <c:v>468.92759661699642</c:v>
                </c:pt>
                <c:pt idx="3500">
                  <c:v>469.07419837006597</c:v>
                </c:pt>
                <c:pt idx="3501">
                  <c:v>469.2207806755514</c:v>
                </c:pt>
                <c:pt idx="3502">
                  <c:v>469.3673726559656</c:v>
                </c:pt>
                <c:pt idx="3503">
                  <c:v>469.51395496145102</c:v>
                </c:pt>
                <c:pt idx="3504">
                  <c:v>469.66056648717597</c:v>
                </c:pt>
                <c:pt idx="3505">
                  <c:v>469.80714879266134</c:v>
                </c:pt>
                <c:pt idx="3506">
                  <c:v>469.95375054573088</c:v>
                </c:pt>
                <c:pt idx="3507">
                  <c:v>470.10035229880043</c:v>
                </c:pt>
                <c:pt idx="3508">
                  <c:v>470.24693460428585</c:v>
                </c:pt>
                <c:pt idx="3509">
                  <c:v>470.3935363573554</c:v>
                </c:pt>
                <c:pt idx="3510">
                  <c:v>470.54013811042495</c:v>
                </c:pt>
                <c:pt idx="3511">
                  <c:v>470.68672041591037</c:v>
                </c:pt>
                <c:pt idx="3512">
                  <c:v>470.83332216897992</c:v>
                </c:pt>
                <c:pt idx="3513">
                  <c:v>470.97992392204947</c:v>
                </c:pt>
                <c:pt idx="3514">
                  <c:v>471.12650622753483</c:v>
                </c:pt>
                <c:pt idx="3515">
                  <c:v>471.27306898770951</c:v>
                </c:pt>
                <c:pt idx="3516">
                  <c:v>471.41967074077905</c:v>
                </c:pt>
                <c:pt idx="3517">
                  <c:v>471.56623350095373</c:v>
                </c:pt>
                <c:pt idx="3518">
                  <c:v>471.71286447426286</c:v>
                </c:pt>
                <c:pt idx="3519">
                  <c:v>471.85945645467706</c:v>
                </c:pt>
                <c:pt idx="3520">
                  <c:v>472.00601921485173</c:v>
                </c:pt>
                <c:pt idx="3521">
                  <c:v>472.1526404155054</c:v>
                </c:pt>
                <c:pt idx="3522">
                  <c:v>472.29924216857495</c:v>
                </c:pt>
                <c:pt idx="3523">
                  <c:v>472.44583414898921</c:v>
                </c:pt>
                <c:pt idx="3524">
                  <c:v>472.59241645447457</c:v>
                </c:pt>
                <c:pt idx="3525">
                  <c:v>472.73897921464925</c:v>
                </c:pt>
                <c:pt idx="3526">
                  <c:v>472.88558096771879</c:v>
                </c:pt>
                <c:pt idx="3527">
                  <c:v>473.032172948133</c:v>
                </c:pt>
                <c:pt idx="3528">
                  <c:v>473.17875525361842</c:v>
                </c:pt>
                <c:pt idx="3529">
                  <c:v>473.32536677934337</c:v>
                </c:pt>
                <c:pt idx="3530">
                  <c:v>473.47194908482874</c:v>
                </c:pt>
                <c:pt idx="3531">
                  <c:v>473.61855083789834</c:v>
                </c:pt>
                <c:pt idx="3532">
                  <c:v>473.76513314338371</c:v>
                </c:pt>
                <c:pt idx="3533">
                  <c:v>473.91175434403743</c:v>
                </c:pt>
                <c:pt idx="3534">
                  <c:v>474.0583755446911</c:v>
                </c:pt>
                <c:pt idx="3535">
                  <c:v>474.20501629065558</c:v>
                </c:pt>
                <c:pt idx="3536">
                  <c:v>474.35161804372513</c:v>
                </c:pt>
                <c:pt idx="3537">
                  <c:v>474.49820034921049</c:v>
                </c:pt>
                <c:pt idx="3538">
                  <c:v>474.64478265469592</c:v>
                </c:pt>
                <c:pt idx="3539">
                  <c:v>474.79138440776546</c:v>
                </c:pt>
                <c:pt idx="3540">
                  <c:v>474.93796671325089</c:v>
                </c:pt>
                <c:pt idx="3541">
                  <c:v>475.08459768655996</c:v>
                </c:pt>
                <c:pt idx="3542">
                  <c:v>475.23119943962951</c:v>
                </c:pt>
                <c:pt idx="3543">
                  <c:v>475.37780119269905</c:v>
                </c:pt>
                <c:pt idx="3544">
                  <c:v>475.52438349818448</c:v>
                </c:pt>
                <c:pt idx="3545">
                  <c:v>475.67097547859868</c:v>
                </c:pt>
                <c:pt idx="3546">
                  <c:v>475.8175966792524</c:v>
                </c:pt>
                <c:pt idx="3547">
                  <c:v>475.96417898473777</c:v>
                </c:pt>
                <c:pt idx="3548">
                  <c:v>476.11078073780732</c:v>
                </c:pt>
                <c:pt idx="3549">
                  <c:v>476.25740193846104</c:v>
                </c:pt>
                <c:pt idx="3550">
                  <c:v>476.4039830712278</c:v>
                </c:pt>
                <c:pt idx="3551">
                  <c:v>476.55056420399455</c:v>
                </c:pt>
                <c:pt idx="3552">
                  <c:v>476.69718423192967</c:v>
                </c:pt>
                <c:pt idx="3553">
                  <c:v>476.84376536469642</c:v>
                </c:pt>
                <c:pt idx="3554">
                  <c:v>476.99036594504736</c:v>
                </c:pt>
                <c:pt idx="3555">
                  <c:v>477.13696652539829</c:v>
                </c:pt>
                <c:pt idx="3556">
                  <c:v>477.28356710574917</c:v>
                </c:pt>
                <c:pt idx="3557">
                  <c:v>477.43016768610011</c:v>
                </c:pt>
                <c:pt idx="3558">
                  <c:v>477.57676826645104</c:v>
                </c:pt>
                <c:pt idx="3559">
                  <c:v>477.7233493992178</c:v>
                </c:pt>
                <c:pt idx="3560">
                  <c:v>477.86993053198455</c:v>
                </c:pt>
                <c:pt idx="3561">
                  <c:v>478.01655055991966</c:v>
                </c:pt>
                <c:pt idx="3562">
                  <c:v>478.16316091292589</c:v>
                </c:pt>
                <c:pt idx="3563">
                  <c:v>478.3097420456927</c:v>
                </c:pt>
                <c:pt idx="3564">
                  <c:v>478.45635239869893</c:v>
                </c:pt>
                <c:pt idx="3565">
                  <c:v>478.60297242663404</c:v>
                </c:pt>
                <c:pt idx="3566">
                  <c:v>478.74955355940079</c:v>
                </c:pt>
                <c:pt idx="3567">
                  <c:v>478.89613469216755</c:v>
                </c:pt>
                <c:pt idx="3568">
                  <c:v>479.04273527251848</c:v>
                </c:pt>
                <c:pt idx="3569">
                  <c:v>479.18933585286942</c:v>
                </c:pt>
                <c:pt idx="3570">
                  <c:v>479.33591698563617</c:v>
                </c:pt>
                <c:pt idx="3571">
                  <c:v>479.48251756598711</c:v>
                </c:pt>
                <c:pt idx="3572">
                  <c:v>479.62910837368264</c:v>
                </c:pt>
                <c:pt idx="3573">
                  <c:v>479.77570895403352</c:v>
                </c:pt>
                <c:pt idx="3574">
                  <c:v>479.9223193070398</c:v>
                </c:pt>
                <c:pt idx="3575">
                  <c:v>480.06888089449586</c:v>
                </c:pt>
                <c:pt idx="3576">
                  <c:v>480.21548147484674</c:v>
                </c:pt>
                <c:pt idx="3577">
                  <c:v>480.36206260761355</c:v>
                </c:pt>
                <c:pt idx="3578">
                  <c:v>480.50864374038031</c:v>
                </c:pt>
                <c:pt idx="3579">
                  <c:v>480.65522487314706</c:v>
                </c:pt>
                <c:pt idx="3580">
                  <c:v>480.80180600591382</c:v>
                </c:pt>
                <c:pt idx="3581">
                  <c:v>480.94842603384893</c:v>
                </c:pt>
                <c:pt idx="3582">
                  <c:v>481.09500716661569</c:v>
                </c:pt>
                <c:pt idx="3583">
                  <c:v>481.24159797431122</c:v>
                </c:pt>
                <c:pt idx="3584">
                  <c:v>481.38819855466215</c:v>
                </c:pt>
                <c:pt idx="3585">
                  <c:v>481.53479913501303</c:v>
                </c:pt>
                <c:pt idx="3586">
                  <c:v>481.68138026777984</c:v>
                </c:pt>
                <c:pt idx="3587">
                  <c:v>481.82798084813078</c:v>
                </c:pt>
                <c:pt idx="3588">
                  <c:v>481.97456198089753</c:v>
                </c:pt>
                <c:pt idx="3589">
                  <c:v>482.12116256124847</c:v>
                </c:pt>
                <c:pt idx="3590">
                  <c:v>482.26774369401522</c:v>
                </c:pt>
                <c:pt idx="3591">
                  <c:v>482.41436372195028</c:v>
                </c:pt>
                <c:pt idx="3592">
                  <c:v>482.56092530940634</c:v>
                </c:pt>
                <c:pt idx="3593">
                  <c:v>482.70752588975722</c:v>
                </c:pt>
                <c:pt idx="3594">
                  <c:v>482.85410702252403</c:v>
                </c:pt>
                <c:pt idx="3595">
                  <c:v>483.00069783021956</c:v>
                </c:pt>
                <c:pt idx="3596">
                  <c:v>483.14727896298632</c:v>
                </c:pt>
                <c:pt idx="3597">
                  <c:v>483.29389899092138</c:v>
                </c:pt>
                <c:pt idx="3598">
                  <c:v>483.44049957127231</c:v>
                </c:pt>
                <c:pt idx="3599">
                  <c:v>483.58710015162325</c:v>
                </c:pt>
                <c:pt idx="3600">
                  <c:v>483.7337201795583</c:v>
                </c:pt>
                <c:pt idx="3601">
                  <c:v>483.88032075990924</c:v>
                </c:pt>
                <c:pt idx="3602">
                  <c:v>484.02691156760477</c:v>
                </c:pt>
                <c:pt idx="3603">
                  <c:v>484.17347315506083</c:v>
                </c:pt>
                <c:pt idx="3604">
                  <c:v>484.32007373541171</c:v>
                </c:pt>
                <c:pt idx="3605">
                  <c:v>484.46666454310724</c:v>
                </c:pt>
                <c:pt idx="3606">
                  <c:v>484.61326512345818</c:v>
                </c:pt>
                <c:pt idx="3607">
                  <c:v>484.75986570380911</c:v>
                </c:pt>
                <c:pt idx="3608">
                  <c:v>484.90646628416005</c:v>
                </c:pt>
                <c:pt idx="3609">
                  <c:v>485.0530474169268</c:v>
                </c:pt>
                <c:pt idx="3610">
                  <c:v>485.19962854969356</c:v>
                </c:pt>
                <c:pt idx="3611">
                  <c:v>485.34622913004449</c:v>
                </c:pt>
                <c:pt idx="3612">
                  <c:v>485.49281026281125</c:v>
                </c:pt>
                <c:pt idx="3613">
                  <c:v>485.6394302907463</c:v>
                </c:pt>
                <c:pt idx="3614">
                  <c:v>485.78605031868142</c:v>
                </c:pt>
                <c:pt idx="3615">
                  <c:v>485.93263145144817</c:v>
                </c:pt>
                <c:pt idx="3616">
                  <c:v>486.07925147938323</c:v>
                </c:pt>
                <c:pt idx="3617">
                  <c:v>486.22583261215004</c:v>
                </c:pt>
                <c:pt idx="3618">
                  <c:v>486.37243221523539</c:v>
                </c:pt>
                <c:pt idx="3619">
                  <c:v>486.5190318183208</c:v>
                </c:pt>
                <c:pt idx="3620">
                  <c:v>486.6656314214062</c:v>
                </c:pt>
                <c:pt idx="3621">
                  <c:v>486.81221157690743</c:v>
                </c:pt>
                <c:pt idx="3622">
                  <c:v>486.95881117999284</c:v>
                </c:pt>
                <c:pt idx="3623">
                  <c:v>487.10540110814941</c:v>
                </c:pt>
                <c:pt idx="3624">
                  <c:v>487.25197149099523</c:v>
                </c:pt>
                <c:pt idx="3625">
                  <c:v>487.39855164649646</c:v>
                </c:pt>
                <c:pt idx="3626">
                  <c:v>487.54513180199768</c:v>
                </c:pt>
                <c:pt idx="3627">
                  <c:v>487.69175095039384</c:v>
                </c:pt>
                <c:pt idx="3628">
                  <c:v>487.83835055347919</c:v>
                </c:pt>
                <c:pt idx="3629">
                  <c:v>487.98496970187534</c:v>
                </c:pt>
                <c:pt idx="3630">
                  <c:v>488.13154985737657</c:v>
                </c:pt>
                <c:pt idx="3631">
                  <c:v>488.27812024022239</c:v>
                </c:pt>
                <c:pt idx="3632">
                  <c:v>488.42473938861855</c:v>
                </c:pt>
                <c:pt idx="3633">
                  <c:v>488.57130009653554</c:v>
                </c:pt>
                <c:pt idx="3634">
                  <c:v>488.71791924493164</c:v>
                </c:pt>
                <c:pt idx="3635">
                  <c:v>488.86449940043292</c:v>
                </c:pt>
                <c:pt idx="3636">
                  <c:v>489.01109900351827</c:v>
                </c:pt>
                <c:pt idx="3637">
                  <c:v>489.15766938636415</c:v>
                </c:pt>
                <c:pt idx="3638">
                  <c:v>489.30425931452072</c:v>
                </c:pt>
                <c:pt idx="3639">
                  <c:v>489.45084924267729</c:v>
                </c:pt>
                <c:pt idx="3640">
                  <c:v>489.59744884576264</c:v>
                </c:pt>
                <c:pt idx="3641">
                  <c:v>489.74404844884805</c:v>
                </c:pt>
                <c:pt idx="3642">
                  <c:v>489.8906578245888</c:v>
                </c:pt>
                <c:pt idx="3643">
                  <c:v>490.03723798009003</c:v>
                </c:pt>
                <c:pt idx="3644">
                  <c:v>490.18385712848612</c:v>
                </c:pt>
                <c:pt idx="3645">
                  <c:v>490.33043728398735</c:v>
                </c:pt>
                <c:pt idx="3646">
                  <c:v>490.47701743948858</c:v>
                </c:pt>
                <c:pt idx="3647">
                  <c:v>490.62361704257398</c:v>
                </c:pt>
                <c:pt idx="3648">
                  <c:v>490.77019719807521</c:v>
                </c:pt>
                <c:pt idx="3649">
                  <c:v>490.91679680116061</c:v>
                </c:pt>
                <c:pt idx="3650">
                  <c:v>491.06339640424602</c:v>
                </c:pt>
                <c:pt idx="3651">
                  <c:v>491.20999600733137</c:v>
                </c:pt>
                <c:pt idx="3652">
                  <c:v>491.35657616283265</c:v>
                </c:pt>
                <c:pt idx="3653">
                  <c:v>491.50315631833388</c:v>
                </c:pt>
                <c:pt idx="3654">
                  <c:v>491.64973647383511</c:v>
                </c:pt>
                <c:pt idx="3655">
                  <c:v>491.79633607692051</c:v>
                </c:pt>
                <c:pt idx="3656">
                  <c:v>491.9428967848375</c:v>
                </c:pt>
                <c:pt idx="3657">
                  <c:v>492.08951593323366</c:v>
                </c:pt>
                <c:pt idx="3658">
                  <c:v>492.23610586139017</c:v>
                </c:pt>
                <c:pt idx="3659">
                  <c:v>492.38272500978633</c:v>
                </c:pt>
                <c:pt idx="3660">
                  <c:v>492.52930516528755</c:v>
                </c:pt>
                <c:pt idx="3661">
                  <c:v>492.67588532078878</c:v>
                </c:pt>
                <c:pt idx="3662">
                  <c:v>492.82250446918493</c:v>
                </c:pt>
                <c:pt idx="3663">
                  <c:v>492.96908462468616</c:v>
                </c:pt>
                <c:pt idx="3664">
                  <c:v>493.11566478018739</c:v>
                </c:pt>
                <c:pt idx="3665">
                  <c:v>493.26224493568861</c:v>
                </c:pt>
                <c:pt idx="3666">
                  <c:v>493.40888353166889</c:v>
                </c:pt>
                <c:pt idx="3667">
                  <c:v>493.55547345982546</c:v>
                </c:pt>
                <c:pt idx="3668">
                  <c:v>493.70207306291087</c:v>
                </c:pt>
                <c:pt idx="3669">
                  <c:v>493.8486532184121</c:v>
                </c:pt>
                <c:pt idx="3670">
                  <c:v>493.99525282149744</c:v>
                </c:pt>
                <c:pt idx="3671">
                  <c:v>494.14183297699873</c:v>
                </c:pt>
                <c:pt idx="3672">
                  <c:v>494.28843258008408</c:v>
                </c:pt>
                <c:pt idx="3673">
                  <c:v>494.43505172848023</c:v>
                </c:pt>
                <c:pt idx="3674">
                  <c:v>494.58163188398146</c:v>
                </c:pt>
                <c:pt idx="3675">
                  <c:v>494.72827047996174</c:v>
                </c:pt>
                <c:pt idx="3676">
                  <c:v>494.87483118787873</c:v>
                </c:pt>
                <c:pt idx="3677">
                  <c:v>495.02144056361948</c:v>
                </c:pt>
                <c:pt idx="3678">
                  <c:v>495.16804016670488</c:v>
                </c:pt>
                <c:pt idx="3679">
                  <c:v>495.31460087462187</c:v>
                </c:pt>
                <c:pt idx="3680">
                  <c:v>495.46119080277845</c:v>
                </c:pt>
                <c:pt idx="3681">
                  <c:v>495.60779040586385</c:v>
                </c:pt>
                <c:pt idx="3682">
                  <c:v>495.75437056136508</c:v>
                </c:pt>
                <c:pt idx="3683">
                  <c:v>495.90098970976118</c:v>
                </c:pt>
                <c:pt idx="3684">
                  <c:v>496.04760885815733</c:v>
                </c:pt>
                <c:pt idx="3685">
                  <c:v>496.19416956607432</c:v>
                </c:pt>
                <c:pt idx="3686">
                  <c:v>496.34080738024215</c:v>
                </c:pt>
                <c:pt idx="3687">
                  <c:v>496.48738675393099</c:v>
                </c:pt>
                <c:pt idx="3688">
                  <c:v>496.63398567293052</c:v>
                </c:pt>
                <c:pt idx="3689">
                  <c:v>496.78058459193005</c:v>
                </c:pt>
                <c:pt idx="3690">
                  <c:v>496.92718351092958</c:v>
                </c:pt>
                <c:pt idx="3691">
                  <c:v>497.07376288461836</c:v>
                </c:pt>
                <c:pt idx="3692">
                  <c:v>497.22036180361789</c:v>
                </c:pt>
                <c:pt idx="3693">
                  <c:v>497.36699961778572</c:v>
                </c:pt>
                <c:pt idx="3694">
                  <c:v>497.5135789914745</c:v>
                </c:pt>
                <c:pt idx="3695">
                  <c:v>497.66017791047403</c:v>
                </c:pt>
                <c:pt idx="3696">
                  <c:v>497.80679627705774</c:v>
                </c:pt>
                <c:pt idx="3697">
                  <c:v>497.95338542340187</c:v>
                </c:pt>
                <c:pt idx="3698">
                  <c:v>498.09996479709065</c:v>
                </c:pt>
                <c:pt idx="3699">
                  <c:v>498.24656371609018</c:v>
                </c:pt>
                <c:pt idx="3700">
                  <c:v>498.39314308977896</c:v>
                </c:pt>
                <c:pt idx="3701">
                  <c:v>498.53973223612309</c:v>
                </c:pt>
                <c:pt idx="3702">
                  <c:v>498.68633115512262</c:v>
                </c:pt>
                <c:pt idx="3703">
                  <c:v>498.83292030146674</c:v>
                </c:pt>
                <c:pt idx="3704">
                  <c:v>498.97953866805045</c:v>
                </c:pt>
                <c:pt idx="3705">
                  <c:v>499.12611804173923</c:v>
                </c:pt>
                <c:pt idx="3706">
                  <c:v>499.27269741542801</c:v>
                </c:pt>
                <c:pt idx="3707">
                  <c:v>499.41931578201172</c:v>
                </c:pt>
                <c:pt idx="3708">
                  <c:v>499.5658951557005</c:v>
                </c:pt>
                <c:pt idx="3709">
                  <c:v>499.71249407470003</c:v>
                </c:pt>
                <c:pt idx="3710">
                  <c:v>499.85909299369956</c:v>
                </c:pt>
                <c:pt idx="3711">
                  <c:v>500.00567236738834</c:v>
                </c:pt>
                <c:pt idx="3712">
                  <c:v>500.15224206614835</c:v>
                </c:pt>
                <c:pt idx="3713">
                  <c:v>500.29886043273206</c:v>
                </c:pt>
                <c:pt idx="3714">
                  <c:v>500.44547879931565</c:v>
                </c:pt>
                <c:pt idx="3715">
                  <c:v>500.59205817300443</c:v>
                </c:pt>
                <c:pt idx="3716">
                  <c:v>500.73867653958808</c:v>
                </c:pt>
                <c:pt idx="3717">
                  <c:v>500.88525591327686</c:v>
                </c:pt>
                <c:pt idx="3718">
                  <c:v>501.03185483227634</c:v>
                </c:pt>
                <c:pt idx="3719">
                  <c:v>501.17845375127581</c:v>
                </c:pt>
                <c:pt idx="3720">
                  <c:v>501.32503312496459</c:v>
                </c:pt>
                <c:pt idx="3721">
                  <c:v>501.47162227130872</c:v>
                </c:pt>
                <c:pt idx="3722">
                  <c:v>501.61820164499755</c:v>
                </c:pt>
                <c:pt idx="3723">
                  <c:v>501.76478101868634</c:v>
                </c:pt>
                <c:pt idx="3724">
                  <c:v>501.91139938526999</c:v>
                </c:pt>
                <c:pt idx="3725">
                  <c:v>502.05797875895877</c:v>
                </c:pt>
                <c:pt idx="3726">
                  <c:v>502.20456790530289</c:v>
                </c:pt>
                <c:pt idx="3727">
                  <c:v>502.3511376040629</c:v>
                </c:pt>
                <c:pt idx="3728">
                  <c:v>502.49775597064649</c:v>
                </c:pt>
                <c:pt idx="3729">
                  <c:v>502.64435488964597</c:v>
                </c:pt>
                <c:pt idx="3730">
                  <c:v>502.79095380864544</c:v>
                </c:pt>
                <c:pt idx="3731">
                  <c:v>502.93753318233422</c:v>
                </c:pt>
                <c:pt idx="3732">
                  <c:v>503.08411255602306</c:v>
                </c:pt>
                <c:pt idx="3733">
                  <c:v>503.23074069526211</c:v>
                </c:pt>
                <c:pt idx="3734">
                  <c:v>503.37735906184571</c:v>
                </c:pt>
                <c:pt idx="3735">
                  <c:v>503.52395798084518</c:v>
                </c:pt>
                <c:pt idx="3736">
                  <c:v>503.67053735453402</c:v>
                </c:pt>
                <c:pt idx="3737">
                  <c:v>503.8171167282228</c:v>
                </c:pt>
                <c:pt idx="3738">
                  <c:v>503.9637350948064</c:v>
                </c:pt>
                <c:pt idx="3739">
                  <c:v>504.11031446849523</c:v>
                </c:pt>
                <c:pt idx="3740">
                  <c:v>504.25691338749471</c:v>
                </c:pt>
                <c:pt idx="3741">
                  <c:v>504.4035317540783</c:v>
                </c:pt>
                <c:pt idx="3742">
                  <c:v>504.55011112776714</c:v>
                </c:pt>
                <c:pt idx="3743">
                  <c:v>504.69668082652709</c:v>
                </c:pt>
                <c:pt idx="3744">
                  <c:v>504.84327974552656</c:v>
                </c:pt>
                <c:pt idx="3745">
                  <c:v>504.98986889187069</c:v>
                </c:pt>
                <c:pt idx="3746">
                  <c:v>505.13643859063069</c:v>
                </c:pt>
                <c:pt idx="3747">
                  <c:v>505.28303750963016</c:v>
                </c:pt>
                <c:pt idx="3748">
                  <c:v>505.42963642862964</c:v>
                </c:pt>
                <c:pt idx="3749">
                  <c:v>505.57622557497376</c:v>
                </c:pt>
                <c:pt idx="3750">
                  <c:v>505.72282449397323</c:v>
                </c:pt>
                <c:pt idx="3751">
                  <c:v>505.86941364031736</c:v>
                </c:pt>
                <c:pt idx="3752">
                  <c:v>506.01599301400614</c:v>
                </c:pt>
                <c:pt idx="3753">
                  <c:v>506.16257238769492</c:v>
                </c:pt>
                <c:pt idx="3754">
                  <c:v>506.30919016791933</c:v>
                </c:pt>
                <c:pt idx="3755">
                  <c:v>506.45578850055949</c:v>
                </c:pt>
                <c:pt idx="3756">
                  <c:v>506.60237706054426</c:v>
                </c:pt>
                <c:pt idx="3757">
                  <c:v>506.74897539318437</c:v>
                </c:pt>
                <c:pt idx="3758">
                  <c:v>506.89555418051384</c:v>
                </c:pt>
                <c:pt idx="3759">
                  <c:v>507.04217196073824</c:v>
                </c:pt>
                <c:pt idx="3760">
                  <c:v>507.18877029337835</c:v>
                </c:pt>
                <c:pt idx="3761">
                  <c:v>507.33534908070783</c:v>
                </c:pt>
                <c:pt idx="3762">
                  <c:v>507.48193764069259</c:v>
                </c:pt>
                <c:pt idx="3763">
                  <c:v>507.62852620067741</c:v>
                </c:pt>
                <c:pt idx="3764">
                  <c:v>507.77514398090182</c:v>
                </c:pt>
                <c:pt idx="3765">
                  <c:v>507.92174231354193</c:v>
                </c:pt>
                <c:pt idx="3766">
                  <c:v>508.06834064618204</c:v>
                </c:pt>
                <c:pt idx="3767">
                  <c:v>508.21491943351151</c:v>
                </c:pt>
                <c:pt idx="3768">
                  <c:v>508.36153721373591</c:v>
                </c:pt>
                <c:pt idx="3769">
                  <c:v>508.50811600106533</c:v>
                </c:pt>
                <c:pt idx="3770">
                  <c:v>508.65469478839481</c:v>
                </c:pt>
                <c:pt idx="3771">
                  <c:v>508.80127357572428</c:v>
                </c:pt>
                <c:pt idx="3772">
                  <c:v>508.94787190836439</c:v>
                </c:pt>
                <c:pt idx="3773">
                  <c:v>509.0944702410045</c:v>
                </c:pt>
                <c:pt idx="3774">
                  <c:v>509.2410880212289</c:v>
                </c:pt>
                <c:pt idx="3775">
                  <c:v>509.38766680855838</c:v>
                </c:pt>
                <c:pt idx="3776">
                  <c:v>509.53424559588785</c:v>
                </c:pt>
                <c:pt idx="3777">
                  <c:v>509.6808633761122</c:v>
                </c:pt>
                <c:pt idx="3778">
                  <c:v>509.82744216344167</c:v>
                </c:pt>
                <c:pt idx="3779">
                  <c:v>509.97405994366608</c:v>
                </c:pt>
                <c:pt idx="3780">
                  <c:v>510.12064850365084</c:v>
                </c:pt>
                <c:pt idx="3781">
                  <c:v>510.26722729098032</c:v>
                </c:pt>
                <c:pt idx="3782">
                  <c:v>510.41386451878884</c:v>
                </c:pt>
                <c:pt idx="3783">
                  <c:v>510.56044330611832</c:v>
                </c:pt>
                <c:pt idx="3784">
                  <c:v>510.70700264586361</c:v>
                </c:pt>
                <c:pt idx="3785">
                  <c:v>510.85363019874336</c:v>
                </c:pt>
                <c:pt idx="3786">
                  <c:v>511.00018953848866</c:v>
                </c:pt>
                <c:pt idx="3787">
                  <c:v>511.14676832581813</c:v>
                </c:pt>
                <c:pt idx="3788">
                  <c:v>511.29336665845824</c:v>
                </c:pt>
                <c:pt idx="3789">
                  <c:v>511.43997466602718</c:v>
                </c:pt>
                <c:pt idx="3790">
                  <c:v>511.58657299866729</c:v>
                </c:pt>
                <c:pt idx="3791">
                  <c:v>511.73317133130746</c:v>
                </c:pt>
                <c:pt idx="3792">
                  <c:v>511.87975011863688</c:v>
                </c:pt>
                <c:pt idx="3793">
                  <c:v>512.02634845127704</c:v>
                </c:pt>
                <c:pt idx="3794">
                  <c:v>512.17290779102234</c:v>
                </c:pt>
                <c:pt idx="3795">
                  <c:v>512.31952557124669</c:v>
                </c:pt>
                <c:pt idx="3796">
                  <c:v>512.4661239038868</c:v>
                </c:pt>
                <c:pt idx="3797">
                  <c:v>512.61272223652702</c:v>
                </c:pt>
                <c:pt idx="3798">
                  <c:v>512.75930102385644</c:v>
                </c:pt>
                <c:pt idx="3799">
                  <c:v>512.90591880408078</c:v>
                </c:pt>
                <c:pt idx="3800">
                  <c:v>513.05252681164973</c:v>
                </c:pt>
                <c:pt idx="3801">
                  <c:v>513.19910559897926</c:v>
                </c:pt>
                <c:pt idx="3802">
                  <c:v>513.34568438630868</c:v>
                </c:pt>
                <c:pt idx="3803">
                  <c:v>513.49228271894879</c:v>
                </c:pt>
                <c:pt idx="3804">
                  <c:v>513.63884205869408</c:v>
                </c:pt>
                <c:pt idx="3805">
                  <c:v>513.78545983891854</c:v>
                </c:pt>
                <c:pt idx="3806">
                  <c:v>513.93205817155865</c:v>
                </c:pt>
                <c:pt idx="3807">
                  <c:v>514.07863695888807</c:v>
                </c:pt>
                <c:pt idx="3808">
                  <c:v>514.22523529152818</c:v>
                </c:pt>
                <c:pt idx="3809">
                  <c:v>514.37183362416829</c:v>
                </c:pt>
                <c:pt idx="3810">
                  <c:v>514.51845140439275</c:v>
                </c:pt>
                <c:pt idx="3811">
                  <c:v>514.66503019172217</c:v>
                </c:pt>
                <c:pt idx="3812">
                  <c:v>514.81162852436228</c:v>
                </c:pt>
                <c:pt idx="3813">
                  <c:v>514.95822685700239</c:v>
                </c:pt>
                <c:pt idx="3814">
                  <c:v>515.10484463722685</c:v>
                </c:pt>
                <c:pt idx="3815">
                  <c:v>515.25142342455626</c:v>
                </c:pt>
                <c:pt idx="3816">
                  <c:v>515.39802175719637</c:v>
                </c:pt>
                <c:pt idx="3817">
                  <c:v>515.54459086959707</c:v>
                </c:pt>
                <c:pt idx="3818">
                  <c:v>515.69118920223718</c:v>
                </c:pt>
                <c:pt idx="3819">
                  <c:v>515.837777762222</c:v>
                </c:pt>
                <c:pt idx="3820">
                  <c:v>515.98437609486211</c:v>
                </c:pt>
                <c:pt idx="3821">
                  <c:v>516.13097442750222</c:v>
                </c:pt>
                <c:pt idx="3822">
                  <c:v>516.27755272619902</c:v>
                </c:pt>
                <c:pt idx="3823">
                  <c:v>516.4241310248957</c:v>
                </c:pt>
                <c:pt idx="3824">
                  <c:v>516.57072886890307</c:v>
                </c:pt>
                <c:pt idx="3825">
                  <c:v>516.71732671291056</c:v>
                </c:pt>
                <c:pt idx="3826">
                  <c:v>516.86392455691794</c:v>
                </c:pt>
                <c:pt idx="3827">
                  <c:v>517.01050285561473</c:v>
                </c:pt>
                <c:pt idx="3828">
                  <c:v>517.15710069962211</c:v>
                </c:pt>
                <c:pt idx="3829">
                  <c:v>517.30369854362959</c:v>
                </c:pt>
                <c:pt idx="3830">
                  <c:v>517.45029638763697</c:v>
                </c:pt>
                <c:pt idx="3831">
                  <c:v>517.59689423164434</c:v>
                </c:pt>
                <c:pt idx="3832">
                  <c:v>517.74347253034114</c:v>
                </c:pt>
                <c:pt idx="3833">
                  <c:v>517.89005082903782</c:v>
                </c:pt>
                <c:pt idx="3834">
                  <c:v>518.0366389003899</c:v>
                </c:pt>
                <c:pt idx="3835">
                  <c:v>518.1832171990867</c:v>
                </c:pt>
                <c:pt idx="3836">
                  <c:v>518.32979549778338</c:v>
                </c:pt>
                <c:pt idx="3837">
                  <c:v>518.47637379648017</c:v>
                </c:pt>
                <c:pt idx="3838">
                  <c:v>518.62297164048755</c:v>
                </c:pt>
                <c:pt idx="3839">
                  <c:v>518.76954993918434</c:v>
                </c:pt>
                <c:pt idx="3840">
                  <c:v>518.91614778319172</c:v>
                </c:pt>
                <c:pt idx="3841">
                  <c:v>519.06274562719921</c:v>
                </c:pt>
                <c:pt idx="3842">
                  <c:v>519.20932392589589</c:v>
                </c:pt>
                <c:pt idx="3843">
                  <c:v>519.35595099014279</c:v>
                </c:pt>
                <c:pt idx="3844">
                  <c:v>519.50252928883958</c:v>
                </c:pt>
                <c:pt idx="3845">
                  <c:v>519.64912713284696</c:v>
                </c:pt>
                <c:pt idx="3846">
                  <c:v>519.79574442443857</c:v>
                </c:pt>
                <c:pt idx="3847">
                  <c:v>519.94232272313525</c:v>
                </c:pt>
                <c:pt idx="3848">
                  <c:v>520.08892056714274</c:v>
                </c:pt>
                <c:pt idx="3849">
                  <c:v>520.23553785873423</c:v>
                </c:pt>
                <c:pt idx="3850">
                  <c:v>520.38209670984679</c:v>
                </c:pt>
                <c:pt idx="3851">
                  <c:v>520.52871400143829</c:v>
                </c:pt>
                <c:pt idx="3852">
                  <c:v>520.67527285255085</c:v>
                </c:pt>
                <c:pt idx="3853">
                  <c:v>520.82189014414234</c:v>
                </c:pt>
                <c:pt idx="3854">
                  <c:v>520.96846844283914</c:v>
                </c:pt>
                <c:pt idx="3855">
                  <c:v>521.11506628684651</c:v>
                </c:pt>
                <c:pt idx="3856">
                  <c:v>521.261664130854</c:v>
                </c:pt>
                <c:pt idx="3857">
                  <c:v>521.40825220220609</c:v>
                </c:pt>
                <c:pt idx="3858">
                  <c:v>521.55485004621346</c:v>
                </c:pt>
                <c:pt idx="3859">
                  <c:v>521.70142834491014</c:v>
                </c:pt>
                <c:pt idx="3860">
                  <c:v>521.84802618891763</c:v>
                </c:pt>
                <c:pt idx="3861">
                  <c:v>521.99460448761431</c:v>
                </c:pt>
                <c:pt idx="3862">
                  <c:v>522.14122177920592</c:v>
                </c:pt>
                <c:pt idx="3863">
                  <c:v>522.28780985055801</c:v>
                </c:pt>
                <c:pt idx="3864">
                  <c:v>522.43439792191009</c:v>
                </c:pt>
                <c:pt idx="3865">
                  <c:v>522.58097622060689</c:v>
                </c:pt>
                <c:pt idx="3866">
                  <c:v>522.72757406461426</c:v>
                </c:pt>
                <c:pt idx="3867">
                  <c:v>522.87417190862163</c:v>
                </c:pt>
                <c:pt idx="3868">
                  <c:v>523.0207405323896</c:v>
                </c:pt>
                <c:pt idx="3869">
                  <c:v>523.16733837639697</c:v>
                </c:pt>
                <c:pt idx="3870">
                  <c:v>523.31391667509376</c:v>
                </c:pt>
                <c:pt idx="3871">
                  <c:v>523.46049497379045</c:v>
                </c:pt>
                <c:pt idx="3872">
                  <c:v>523.60707327248724</c:v>
                </c:pt>
                <c:pt idx="3873">
                  <c:v>523.75367111649462</c:v>
                </c:pt>
                <c:pt idx="3874">
                  <c:v>523.90028840808623</c:v>
                </c:pt>
                <c:pt idx="3875">
                  <c:v>524.04686670678302</c:v>
                </c:pt>
                <c:pt idx="3876">
                  <c:v>524.1934645507904</c:v>
                </c:pt>
                <c:pt idx="3877">
                  <c:v>524.34004284948708</c:v>
                </c:pt>
                <c:pt idx="3878">
                  <c:v>524.48662114818387</c:v>
                </c:pt>
                <c:pt idx="3879">
                  <c:v>524.63320921953596</c:v>
                </c:pt>
                <c:pt idx="3880">
                  <c:v>524.77980706354333</c:v>
                </c:pt>
                <c:pt idx="3881">
                  <c:v>524.92642435513494</c:v>
                </c:pt>
                <c:pt idx="3882">
                  <c:v>525.07296375866326</c:v>
                </c:pt>
                <c:pt idx="3883">
                  <c:v>525.219600497839</c:v>
                </c:pt>
                <c:pt idx="3884">
                  <c:v>525.36617879653568</c:v>
                </c:pt>
                <c:pt idx="3885">
                  <c:v>525.51275709523247</c:v>
                </c:pt>
                <c:pt idx="3886">
                  <c:v>525.65931594634492</c:v>
                </c:pt>
                <c:pt idx="3887">
                  <c:v>525.80589424504171</c:v>
                </c:pt>
                <c:pt idx="3888">
                  <c:v>525.95253098421745</c:v>
                </c:pt>
                <c:pt idx="3889">
                  <c:v>526.09910928291413</c:v>
                </c:pt>
                <c:pt idx="3890">
                  <c:v>526.24570790873395</c:v>
                </c:pt>
                <c:pt idx="3891">
                  <c:v>526.39230653455377</c:v>
                </c:pt>
                <c:pt idx="3892">
                  <c:v>526.53888571278935</c:v>
                </c:pt>
                <c:pt idx="3893">
                  <c:v>526.68546489102505</c:v>
                </c:pt>
                <c:pt idx="3894">
                  <c:v>526.83206351684487</c:v>
                </c:pt>
                <c:pt idx="3895">
                  <c:v>526.97866214266469</c:v>
                </c:pt>
                <c:pt idx="3896">
                  <c:v>527.1252607684844</c:v>
                </c:pt>
                <c:pt idx="3897">
                  <c:v>527.27185939430422</c:v>
                </c:pt>
                <c:pt idx="3898">
                  <c:v>527.41843857253991</c:v>
                </c:pt>
                <c:pt idx="3899">
                  <c:v>527.5650177507755</c:v>
                </c:pt>
                <c:pt idx="3900">
                  <c:v>527.71161637659532</c:v>
                </c:pt>
                <c:pt idx="3901">
                  <c:v>527.85819555483101</c:v>
                </c:pt>
                <c:pt idx="3902">
                  <c:v>528.0047747330666</c:v>
                </c:pt>
                <c:pt idx="3903">
                  <c:v>528.15139290419722</c:v>
                </c:pt>
                <c:pt idx="3904">
                  <c:v>528.29799153001704</c:v>
                </c:pt>
                <c:pt idx="3905">
                  <c:v>528.44457070825263</c:v>
                </c:pt>
                <c:pt idx="3906">
                  <c:v>528.59114988648832</c:v>
                </c:pt>
                <c:pt idx="3907">
                  <c:v>528.73774851230814</c:v>
                </c:pt>
                <c:pt idx="3908">
                  <c:v>528.88434713812785</c:v>
                </c:pt>
                <c:pt idx="3909">
                  <c:v>529.03090677105286</c:v>
                </c:pt>
                <c:pt idx="3910">
                  <c:v>529.17750539687268</c:v>
                </c:pt>
                <c:pt idx="3911">
                  <c:v>529.3241040226925</c:v>
                </c:pt>
                <c:pt idx="3912">
                  <c:v>529.47070264851232</c:v>
                </c:pt>
                <c:pt idx="3913">
                  <c:v>529.61730127433202</c:v>
                </c:pt>
                <c:pt idx="3914">
                  <c:v>529.76388045256772</c:v>
                </c:pt>
                <c:pt idx="3915">
                  <c:v>529.91047907838754</c:v>
                </c:pt>
                <c:pt idx="3916">
                  <c:v>530.05707770420736</c:v>
                </c:pt>
                <c:pt idx="3917">
                  <c:v>530.20367633002706</c:v>
                </c:pt>
                <c:pt idx="3918">
                  <c:v>530.35025550826276</c:v>
                </c:pt>
                <c:pt idx="3919">
                  <c:v>530.49685413408258</c:v>
                </c:pt>
                <c:pt idx="3920">
                  <c:v>530.64343331231817</c:v>
                </c:pt>
                <c:pt idx="3921">
                  <c:v>530.79003193813799</c:v>
                </c:pt>
                <c:pt idx="3922">
                  <c:v>530.93661111637368</c:v>
                </c:pt>
                <c:pt idx="3923">
                  <c:v>531.0832097421935</c:v>
                </c:pt>
                <c:pt idx="3924">
                  <c:v>531.22978892042909</c:v>
                </c:pt>
                <c:pt idx="3925">
                  <c:v>531.37636809866478</c:v>
                </c:pt>
                <c:pt idx="3926">
                  <c:v>531.52294727690037</c:v>
                </c:pt>
                <c:pt idx="3927">
                  <c:v>531.66956544803099</c:v>
                </c:pt>
                <c:pt idx="3928">
                  <c:v>531.81614462626658</c:v>
                </c:pt>
                <c:pt idx="3929">
                  <c:v>531.9627432520864</c:v>
                </c:pt>
                <c:pt idx="3930">
                  <c:v>532.10934187790622</c:v>
                </c:pt>
                <c:pt idx="3931">
                  <c:v>532.25588206324699</c:v>
                </c:pt>
                <c:pt idx="3932">
                  <c:v>532.40250023437761</c:v>
                </c:pt>
                <c:pt idx="3933">
                  <c:v>532.54907941261331</c:v>
                </c:pt>
                <c:pt idx="3934">
                  <c:v>532.69565859084889</c:v>
                </c:pt>
                <c:pt idx="3935">
                  <c:v>532.84227676197952</c:v>
                </c:pt>
                <c:pt idx="3936">
                  <c:v>532.98887538779934</c:v>
                </c:pt>
                <c:pt idx="3937">
                  <c:v>533.13544479337963</c:v>
                </c:pt>
                <c:pt idx="3938">
                  <c:v>533.28202397161522</c:v>
                </c:pt>
                <c:pt idx="3939">
                  <c:v>533.42862259743504</c:v>
                </c:pt>
                <c:pt idx="3940">
                  <c:v>533.57524076856566</c:v>
                </c:pt>
                <c:pt idx="3941">
                  <c:v>533.72183939438548</c:v>
                </c:pt>
                <c:pt idx="3942">
                  <c:v>533.86843802020519</c:v>
                </c:pt>
                <c:pt idx="3943">
                  <c:v>534.01503664602501</c:v>
                </c:pt>
                <c:pt idx="3944">
                  <c:v>534.16167426473976</c:v>
                </c:pt>
                <c:pt idx="3945">
                  <c:v>534.30827289055958</c:v>
                </c:pt>
                <c:pt idx="3946">
                  <c:v>534.45485206879528</c:v>
                </c:pt>
                <c:pt idx="3947">
                  <c:v>534.60145069461498</c:v>
                </c:pt>
                <c:pt idx="3948">
                  <c:v>534.7480493204348</c:v>
                </c:pt>
                <c:pt idx="3949">
                  <c:v>534.89464794625462</c:v>
                </c:pt>
                <c:pt idx="3950">
                  <c:v>535.04124657207444</c:v>
                </c:pt>
                <c:pt idx="3951">
                  <c:v>535.18782575031003</c:v>
                </c:pt>
                <c:pt idx="3952">
                  <c:v>535.33444392144065</c:v>
                </c:pt>
                <c:pt idx="3953">
                  <c:v>535.48102309967635</c:v>
                </c:pt>
                <c:pt idx="3954">
                  <c:v>535.62762172549606</c:v>
                </c:pt>
                <c:pt idx="3955">
                  <c:v>535.77422035131588</c:v>
                </c:pt>
                <c:pt idx="3956">
                  <c:v>535.9208385224465</c:v>
                </c:pt>
                <c:pt idx="3957">
                  <c:v>536.06743714826632</c:v>
                </c:pt>
                <c:pt idx="3958">
                  <c:v>536.21399502211318</c:v>
                </c:pt>
                <c:pt idx="3959">
                  <c:v>536.36057244127096</c:v>
                </c:pt>
                <c:pt idx="3960">
                  <c:v>536.50720830090779</c:v>
                </c:pt>
                <c:pt idx="3961">
                  <c:v>536.65378572006546</c:v>
                </c:pt>
                <c:pt idx="3962">
                  <c:v>536.80038258680736</c:v>
                </c:pt>
                <c:pt idx="3963">
                  <c:v>536.94696000596514</c:v>
                </c:pt>
                <c:pt idx="3964">
                  <c:v>537.0935374251228</c:v>
                </c:pt>
                <c:pt idx="3965">
                  <c:v>537.24013429186471</c:v>
                </c:pt>
                <c:pt idx="3966">
                  <c:v>537.38673115860661</c:v>
                </c:pt>
                <c:pt idx="3967">
                  <c:v>537.53330857776439</c:v>
                </c:pt>
                <c:pt idx="3968">
                  <c:v>537.67990544450618</c:v>
                </c:pt>
                <c:pt idx="3969">
                  <c:v>537.82650231124808</c:v>
                </c:pt>
                <c:pt idx="3970">
                  <c:v>537.97307973040586</c:v>
                </c:pt>
                <c:pt idx="3971">
                  <c:v>538.11965714956352</c:v>
                </c:pt>
                <c:pt idx="3972">
                  <c:v>538.26625401630542</c:v>
                </c:pt>
                <c:pt idx="3973">
                  <c:v>538.41285088304733</c:v>
                </c:pt>
                <c:pt idx="3974">
                  <c:v>538.55942830220511</c:v>
                </c:pt>
                <c:pt idx="3975">
                  <c:v>538.70602516894701</c:v>
                </c:pt>
                <c:pt idx="3976">
                  <c:v>538.85264148327303</c:v>
                </c:pt>
                <c:pt idx="3977">
                  <c:v>538.99919935711989</c:v>
                </c:pt>
                <c:pt idx="3978">
                  <c:v>539.14582544410132</c:v>
                </c:pt>
                <c:pt idx="3979">
                  <c:v>539.29242231084322</c:v>
                </c:pt>
                <c:pt idx="3980">
                  <c:v>539.43899973000089</c:v>
                </c:pt>
                <c:pt idx="3981">
                  <c:v>539.58559659674279</c:v>
                </c:pt>
                <c:pt idx="3982">
                  <c:v>539.7321836908294</c:v>
                </c:pt>
                <c:pt idx="3983">
                  <c:v>539.87880000515543</c:v>
                </c:pt>
                <c:pt idx="3984">
                  <c:v>540.02539687189733</c:v>
                </c:pt>
                <c:pt idx="3985">
                  <c:v>540.17201318622335</c:v>
                </c:pt>
                <c:pt idx="3986">
                  <c:v>540.31861982562054</c:v>
                </c:pt>
                <c:pt idx="3987">
                  <c:v>540.46519724477821</c:v>
                </c:pt>
                <c:pt idx="3988">
                  <c:v>540.61179411152011</c:v>
                </c:pt>
                <c:pt idx="3989">
                  <c:v>540.75839097826201</c:v>
                </c:pt>
                <c:pt idx="3990">
                  <c:v>540.90496839741979</c:v>
                </c:pt>
                <c:pt idx="3991">
                  <c:v>541.05154581657746</c:v>
                </c:pt>
                <c:pt idx="3992">
                  <c:v>541.19814268331936</c:v>
                </c:pt>
                <c:pt idx="3993">
                  <c:v>541.34473955006126</c:v>
                </c:pt>
                <c:pt idx="3994">
                  <c:v>541.49133641680316</c:v>
                </c:pt>
                <c:pt idx="3995">
                  <c:v>541.63793328354507</c:v>
                </c:pt>
                <c:pt idx="3996">
                  <c:v>541.78451070270273</c:v>
                </c:pt>
                <c:pt idx="3997">
                  <c:v>541.93107834920511</c:v>
                </c:pt>
                <c:pt idx="3998">
                  <c:v>542.07765576836289</c:v>
                </c:pt>
                <c:pt idx="3999">
                  <c:v>542.22425263510479</c:v>
                </c:pt>
                <c:pt idx="4000">
                  <c:v>542.37086894943081</c:v>
                </c:pt>
                <c:pt idx="4001">
                  <c:v>542.51746581617272</c:v>
                </c:pt>
                <c:pt idx="4002">
                  <c:v>542.6640626829145</c:v>
                </c:pt>
                <c:pt idx="4003">
                  <c:v>542.81066932231181</c:v>
                </c:pt>
                <c:pt idx="4004">
                  <c:v>542.95726618905371</c:v>
                </c:pt>
                <c:pt idx="4005">
                  <c:v>543.10384360821138</c:v>
                </c:pt>
                <c:pt idx="4006">
                  <c:v>543.25043070229799</c:v>
                </c:pt>
                <c:pt idx="4007">
                  <c:v>543.39703734169518</c:v>
                </c:pt>
                <c:pt idx="4008">
                  <c:v>543.54361476085285</c:v>
                </c:pt>
                <c:pt idx="4009">
                  <c:v>543.69023107517887</c:v>
                </c:pt>
                <c:pt idx="4010">
                  <c:v>543.83680849433665</c:v>
                </c:pt>
                <c:pt idx="4011">
                  <c:v>543.98342480866268</c:v>
                </c:pt>
                <c:pt idx="4012">
                  <c:v>544.13000222782046</c:v>
                </c:pt>
                <c:pt idx="4013">
                  <c:v>544.27657964697812</c:v>
                </c:pt>
                <c:pt idx="4014">
                  <c:v>544.4231570661359</c:v>
                </c:pt>
                <c:pt idx="4015">
                  <c:v>544.5697539328778</c:v>
                </c:pt>
                <c:pt idx="4016">
                  <c:v>544.71637024720383</c:v>
                </c:pt>
                <c:pt idx="4017">
                  <c:v>544.86296711394573</c:v>
                </c:pt>
                <c:pt idx="4018">
                  <c:v>545.00956398068752</c:v>
                </c:pt>
                <c:pt idx="4019">
                  <c:v>545.15618029501366</c:v>
                </c:pt>
                <c:pt idx="4020">
                  <c:v>545.30277716175544</c:v>
                </c:pt>
                <c:pt idx="4021">
                  <c:v>545.44939347608158</c:v>
                </c:pt>
                <c:pt idx="4022">
                  <c:v>545.59597089523925</c:v>
                </c:pt>
                <c:pt idx="4023">
                  <c:v>545.74254831439703</c:v>
                </c:pt>
                <c:pt idx="4024">
                  <c:v>545.88914518113882</c:v>
                </c:pt>
                <c:pt idx="4025">
                  <c:v>546.03576149546495</c:v>
                </c:pt>
                <c:pt idx="4026">
                  <c:v>546.1823398918882</c:v>
                </c:pt>
                <c:pt idx="4027">
                  <c:v>546.32891828831146</c:v>
                </c:pt>
                <c:pt idx="4028">
                  <c:v>546.47551613231883</c:v>
                </c:pt>
                <c:pt idx="4029">
                  <c:v>546.62209452874208</c:v>
                </c:pt>
                <c:pt idx="4030">
                  <c:v>546.76867292516533</c:v>
                </c:pt>
                <c:pt idx="4031">
                  <c:v>546.91527076917282</c:v>
                </c:pt>
                <c:pt idx="4032">
                  <c:v>547.0618686131802</c:v>
                </c:pt>
                <c:pt idx="4033">
                  <c:v>547.20844700960345</c:v>
                </c:pt>
                <c:pt idx="4034">
                  <c:v>547.35504485361093</c:v>
                </c:pt>
                <c:pt idx="4035">
                  <c:v>547.50164269761831</c:v>
                </c:pt>
                <c:pt idx="4036">
                  <c:v>547.64821132138627</c:v>
                </c:pt>
                <c:pt idx="4037">
                  <c:v>547.79482871070434</c:v>
                </c:pt>
                <c:pt idx="4038">
                  <c:v>547.94142655471171</c:v>
                </c:pt>
                <c:pt idx="4039">
                  <c:v>548.0880243987192</c:v>
                </c:pt>
                <c:pt idx="4040">
                  <c:v>548.23460279514245</c:v>
                </c:pt>
                <c:pt idx="4041">
                  <c:v>548.38122018446052</c:v>
                </c:pt>
                <c:pt idx="4042">
                  <c:v>548.52781802846789</c:v>
                </c:pt>
                <c:pt idx="4043">
                  <c:v>548.67439642489114</c:v>
                </c:pt>
                <c:pt idx="4044">
                  <c:v>548.82101381420932</c:v>
                </c:pt>
                <c:pt idx="4045">
                  <c:v>548.9676116582167</c:v>
                </c:pt>
                <c:pt idx="4046">
                  <c:v>549.11420950222407</c:v>
                </c:pt>
                <c:pt idx="4047">
                  <c:v>549.26079767130273</c:v>
                </c:pt>
                <c:pt idx="4048">
                  <c:v>549.4073955153101</c:v>
                </c:pt>
                <c:pt idx="4049">
                  <c:v>549.55399335931759</c:v>
                </c:pt>
                <c:pt idx="4050">
                  <c:v>549.70059120332496</c:v>
                </c:pt>
                <c:pt idx="4051">
                  <c:v>549.84722804022738</c:v>
                </c:pt>
                <c:pt idx="4052">
                  <c:v>549.99380643665063</c:v>
                </c:pt>
                <c:pt idx="4053">
                  <c:v>550.14038483307388</c:v>
                </c:pt>
                <c:pt idx="4054">
                  <c:v>550.28700222239195</c:v>
                </c:pt>
                <c:pt idx="4055">
                  <c:v>550.4335903914706</c:v>
                </c:pt>
                <c:pt idx="4056">
                  <c:v>550.58018823547798</c:v>
                </c:pt>
                <c:pt idx="4057">
                  <c:v>550.72678607948535</c:v>
                </c:pt>
                <c:pt idx="4058">
                  <c:v>550.8733644759086</c:v>
                </c:pt>
                <c:pt idx="4059">
                  <c:v>551.01996231991609</c:v>
                </c:pt>
                <c:pt idx="4060">
                  <c:v>551.16654071633934</c:v>
                </c:pt>
                <c:pt idx="4061">
                  <c:v>551.31313856034672</c:v>
                </c:pt>
                <c:pt idx="4062">
                  <c:v>551.45975594966478</c:v>
                </c:pt>
                <c:pt idx="4063">
                  <c:v>551.60632457343274</c:v>
                </c:pt>
                <c:pt idx="4064">
                  <c:v>551.75294196275081</c:v>
                </c:pt>
                <c:pt idx="4065">
                  <c:v>551.89955935206899</c:v>
                </c:pt>
                <c:pt idx="4066">
                  <c:v>552.04613774849224</c:v>
                </c:pt>
                <c:pt idx="4067">
                  <c:v>552.19275513781031</c:v>
                </c:pt>
                <c:pt idx="4068">
                  <c:v>552.33935298181768</c:v>
                </c:pt>
                <c:pt idx="4069">
                  <c:v>552.48593137824093</c:v>
                </c:pt>
                <c:pt idx="4070">
                  <c:v>552.63250977466419</c:v>
                </c:pt>
                <c:pt idx="4071">
                  <c:v>552.77910761867167</c:v>
                </c:pt>
                <c:pt idx="4072">
                  <c:v>552.92570546267905</c:v>
                </c:pt>
                <c:pt idx="4073">
                  <c:v>553.07232285199711</c:v>
                </c:pt>
                <c:pt idx="4074">
                  <c:v>553.2189206960046</c:v>
                </c:pt>
                <c:pt idx="4075">
                  <c:v>553.36550886508314</c:v>
                </c:pt>
                <c:pt idx="4076">
                  <c:v>553.51211648174592</c:v>
                </c:pt>
                <c:pt idx="4077">
                  <c:v>553.65869487816917</c:v>
                </c:pt>
                <c:pt idx="4078">
                  <c:v>553.80529272217666</c:v>
                </c:pt>
                <c:pt idx="4079">
                  <c:v>553.95189056618403</c:v>
                </c:pt>
                <c:pt idx="4080">
                  <c:v>554.09844951502316</c:v>
                </c:pt>
                <c:pt idx="4081">
                  <c:v>554.24506690434123</c:v>
                </c:pt>
                <c:pt idx="4082">
                  <c:v>554.39164530076448</c:v>
                </c:pt>
                <c:pt idx="4083">
                  <c:v>554.53824314477197</c:v>
                </c:pt>
                <c:pt idx="4084">
                  <c:v>554.68486053409003</c:v>
                </c:pt>
                <c:pt idx="4085">
                  <c:v>554.83143893051329</c:v>
                </c:pt>
                <c:pt idx="4086">
                  <c:v>554.97803677452066</c:v>
                </c:pt>
                <c:pt idx="4087">
                  <c:v>555.12461517094391</c:v>
                </c:pt>
                <c:pt idx="4088">
                  <c:v>555.27123256026209</c:v>
                </c:pt>
                <c:pt idx="4089">
                  <c:v>555.41783040426947</c:v>
                </c:pt>
                <c:pt idx="4090">
                  <c:v>555.56442824827684</c:v>
                </c:pt>
                <c:pt idx="4091">
                  <c:v>555.71102609228433</c:v>
                </c:pt>
                <c:pt idx="4092">
                  <c:v>555.85760448870758</c:v>
                </c:pt>
                <c:pt idx="4093">
                  <c:v>556.00423155295448</c:v>
                </c:pt>
                <c:pt idx="4094">
                  <c:v>556.15082783333696</c:v>
                </c:pt>
                <c:pt idx="4095">
                  <c:v>556.29742411371956</c:v>
                </c:pt>
                <c:pt idx="4096">
                  <c:v>556.44402039410204</c:v>
                </c:pt>
                <c:pt idx="4097">
                  <c:v>556.59059712917394</c:v>
                </c:pt>
                <c:pt idx="4098">
                  <c:v>556.73719340955654</c:v>
                </c:pt>
                <c:pt idx="4099">
                  <c:v>556.88377991728373</c:v>
                </c:pt>
                <c:pt idx="4100">
                  <c:v>557.0303372047714</c:v>
                </c:pt>
                <c:pt idx="4101">
                  <c:v>557.17699192563305</c:v>
                </c:pt>
                <c:pt idx="4102">
                  <c:v>557.32356866070495</c:v>
                </c:pt>
                <c:pt idx="4103">
                  <c:v>557.47016494108743</c:v>
                </c:pt>
                <c:pt idx="4104">
                  <c:v>557.61672222857521</c:v>
                </c:pt>
                <c:pt idx="4105">
                  <c:v>557.7633185089577</c:v>
                </c:pt>
                <c:pt idx="4106">
                  <c:v>557.9098952440296</c:v>
                </c:pt>
                <c:pt idx="4107">
                  <c:v>558.05649152441208</c:v>
                </c:pt>
                <c:pt idx="4108">
                  <c:v>558.20308780479468</c:v>
                </c:pt>
                <c:pt idx="4109">
                  <c:v>558.34966453986658</c:v>
                </c:pt>
                <c:pt idx="4110">
                  <c:v>558.49628026783319</c:v>
                </c:pt>
                <c:pt idx="4111">
                  <c:v>558.6428959957999</c:v>
                </c:pt>
                <c:pt idx="4112">
                  <c:v>558.78945328328768</c:v>
                </c:pt>
                <c:pt idx="4113">
                  <c:v>558.93606901125429</c:v>
                </c:pt>
                <c:pt idx="4114">
                  <c:v>559.08264574632619</c:v>
                </c:pt>
                <c:pt idx="4115">
                  <c:v>559.22926147429291</c:v>
                </c:pt>
                <c:pt idx="4116">
                  <c:v>559.3758382093647</c:v>
                </c:pt>
                <c:pt idx="4117">
                  <c:v>559.5224149444366</c:v>
                </c:pt>
                <c:pt idx="4118">
                  <c:v>559.6690112248192</c:v>
                </c:pt>
                <c:pt idx="4119">
                  <c:v>559.81558795989099</c:v>
                </c:pt>
                <c:pt idx="4120">
                  <c:v>559.96220368785771</c:v>
                </c:pt>
                <c:pt idx="4121">
                  <c:v>560.10878042292961</c:v>
                </c:pt>
                <c:pt idx="4122">
                  <c:v>560.2553571580014</c:v>
                </c:pt>
                <c:pt idx="4123">
                  <c:v>560.401953438384</c:v>
                </c:pt>
                <c:pt idx="4124">
                  <c:v>560.54856916635072</c:v>
                </c:pt>
                <c:pt idx="4125">
                  <c:v>560.69514590142251</c:v>
                </c:pt>
                <c:pt idx="4126">
                  <c:v>560.84175185673394</c:v>
                </c:pt>
                <c:pt idx="4127">
                  <c:v>560.98832859180584</c:v>
                </c:pt>
                <c:pt idx="4128">
                  <c:v>561.13492487218832</c:v>
                </c:pt>
                <c:pt idx="4129">
                  <c:v>561.28149193233139</c:v>
                </c:pt>
                <c:pt idx="4130">
                  <c:v>561.42811743295351</c:v>
                </c:pt>
                <c:pt idx="4131">
                  <c:v>561.57469416802542</c:v>
                </c:pt>
                <c:pt idx="4132">
                  <c:v>561.7212904484079</c:v>
                </c:pt>
                <c:pt idx="4133">
                  <c:v>561.86788672879049</c:v>
                </c:pt>
                <c:pt idx="4134">
                  <c:v>562.01448300917298</c:v>
                </c:pt>
                <c:pt idx="4135">
                  <c:v>562.16107928955557</c:v>
                </c:pt>
                <c:pt idx="4136">
                  <c:v>562.30765602462736</c:v>
                </c:pt>
                <c:pt idx="4137">
                  <c:v>562.45423275969927</c:v>
                </c:pt>
                <c:pt idx="4138">
                  <c:v>562.6008387150107</c:v>
                </c:pt>
                <c:pt idx="4139">
                  <c:v>562.7474544429773</c:v>
                </c:pt>
                <c:pt idx="4140">
                  <c:v>562.89399228288073</c:v>
                </c:pt>
                <c:pt idx="4141">
                  <c:v>563.04058856326333</c:v>
                </c:pt>
                <c:pt idx="4142">
                  <c:v>563.18716529833523</c:v>
                </c:pt>
                <c:pt idx="4143">
                  <c:v>563.33376157871771</c:v>
                </c:pt>
                <c:pt idx="4144">
                  <c:v>563.48032863886078</c:v>
                </c:pt>
                <c:pt idx="4145">
                  <c:v>563.62696391213831</c:v>
                </c:pt>
                <c:pt idx="4146">
                  <c:v>563.7735406472101</c:v>
                </c:pt>
                <c:pt idx="4147">
                  <c:v>563.92013692759269</c:v>
                </c:pt>
                <c:pt idx="4148">
                  <c:v>564.06675265555941</c:v>
                </c:pt>
                <c:pt idx="4149">
                  <c:v>564.21330994304708</c:v>
                </c:pt>
                <c:pt idx="4150">
                  <c:v>564.35990622342956</c:v>
                </c:pt>
                <c:pt idx="4151">
                  <c:v>564.50654149670709</c:v>
                </c:pt>
                <c:pt idx="4152">
                  <c:v>564.65311823177899</c:v>
                </c:pt>
                <c:pt idx="4153">
                  <c:v>564.79969496685078</c:v>
                </c:pt>
                <c:pt idx="4154">
                  <c:v>564.94629124723338</c:v>
                </c:pt>
                <c:pt idx="4155">
                  <c:v>565.0929265205109</c:v>
                </c:pt>
                <c:pt idx="4156">
                  <c:v>565.23948380799857</c:v>
                </c:pt>
                <c:pt idx="4157">
                  <c:v>565.38608008838116</c:v>
                </c:pt>
                <c:pt idx="4158">
                  <c:v>565.53269581634777</c:v>
                </c:pt>
                <c:pt idx="4159">
                  <c:v>565.67927255141967</c:v>
                </c:pt>
                <c:pt idx="4160">
                  <c:v>565.82586883180227</c:v>
                </c:pt>
                <c:pt idx="4161">
                  <c:v>565.97246511218475</c:v>
                </c:pt>
                <c:pt idx="4162">
                  <c:v>566.11904301997515</c:v>
                </c:pt>
                <c:pt idx="4163">
                  <c:v>566.26564037534979</c:v>
                </c:pt>
                <c:pt idx="4164">
                  <c:v>566.41221828314019</c:v>
                </c:pt>
                <c:pt idx="4165">
                  <c:v>566.55885463140976</c:v>
                </c:pt>
                <c:pt idx="4166">
                  <c:v>566.70543253920016</c:v>
                </c:pt>
                <c:pt idx="4167">
                  <c:v>566.85199099940644</c:v>
                </c:pt>
                <c:pt idx="4168">
                  <c:v>566.99858835478108</c:v>
                </c:pt>
                <c:pt idx="4169">
                  <c:v>567.14518571015572</c:v>
                </c:pt>
                <c:pt idx="4170">
                  <c:v>567.29178306553024</c:v>
                </c:pt>
                <c:pt idx="4171">
                  <c:v>567.43839996621568</c:v>
                </c:pt>
                <c:pt idx="4172">
                  <c:v>567.58497787400609</c:v>
                </c:pt>
                <c:pt idx="4173">
                  <c:v>567.73157522938072</c:v>
                </c:pt>
                <c:pt idx="4174">
                  <c:v>567.87817258475525</c:v>
                </c:pt>
                <c:pt idx="4175">
                  <c:v>568.02478948544069</c:v>
                </c:pt>
                <c:pt idx="4176">
                  <c:v>568.17138684081522</c:v>
                </c:pt>
                <c:pt idx="4177">
                  <c:v>568.3179453010215</c:v>
                </c:pt>
                <c:pt idx="4178">
                  <c:v>568.46452320881201</c:v>
                </c:pt>
                <c:pt idx="4179">
                  <c:v>568.61114010949734</c:v>
                </c:pt>
                <c:pt idx="4180">
                  <c:v>568.75771801728786</c:v>
                </c:pt>
                <c:pt idx="4181">
                  <c:v>568.90429592507826</c:v>
                </c:pt>
                <c:pt idx="4182">
                  <c:v>569.05091282576359</c:v>
                </c:pt>
                <c:pt idx="4183">
                  <c:v>569.1974907335541</c:v>
                </c:pt>
                <c:pt idx="4184">
                  <c:v>569.34410763423944</c:v>
                </c:pt>
                <c:pt idx="4185">
                  <c:v>569.49070498961407</c:v>
                </c:pt>
                <c:pt idx="4186">
                  <c:v>569.63728289740448</c:v>
                </c:pt>
                <c:pt idx="4187">
                  <c:v>569.78389979808992</c:v>
                </c:pt>
                <c:pt idx="4188">
                  <c:v>569.93051669877525</c:v>
                </c:pt>
                <c:pt idx="4189">
                  <c:v>570.07709460656565</c:v>
                </c:pt>
                <c:pt idx="4190">
                  <c:v>570.2237115072511</c:v>
                </c:pt>
                <c:pt idx="4191">
                  <c:v>570.3702894150415</c:v>
                </c:pt>
                <c:pt idx="4192">
                  <c:v>570.51692576331106</c:v>
                </c:pt>
                <c:pt idx="4193">
                  <c:v>570.66350367110147</c:v>
                </c:pt>
                <c:pt idx="4194">
                  <c:v>570.81011079913151</c:v>
                </c:pt>
                <c:pt idx="4195">
                  <c:v>570.95667893426662</c:v>
                </c:pt>
                <c:pt idx="4196">
                  <c:v>571.10329583495206</c:v>
                </c:pt>
                <c:pt idx="4197">
                  <c:v>571.24983474984765</c:v>
                </c:pt>
                <c:pt idx="4198">
                  <c:v>571.3964710981171</c:v>
                </c:pt>
                <c:pt idx="4199">
                  <c:v>571.54306845349174</c:v>
                </c:pt>
                <c:pt idx="4200">
                  <c:v>571.68966580886638</c:v>
                </c:pt>
                <c:pt idx="4201">
                  <c:v>571.8362631642409</c:v>
                </c:pt>
                <c:pt idx="4202">
                  <c:v>571.98286051961554</c:v>
                </c:pt>
                <c:pt idx="4203">
                  <c:v>572.12945787499018</c:v>
                </c:pt>
                <c:pt idx="4204">
                  <c:v>572.2760552303647</c:v>
                </c:pt>
                <c:pt idx="4205">
                  <c:v>572.42271102621839</c:v>
                </c:pt>
                <c:pt idx="4206">
                  <c:v>572.56928893400891</c:v>
                </c:pt>
                <c:pt idx="4207">
                  <c:v>572.71586684179931</c:v>
                </c:pt>
                <c:pt idx="4208">
                  <c:v>572.86246419717384</c:v>
                </c:pt>
                <c:pt idx="4209">
                  <c:v>573.00904210496435</c:v>
                </c:pt>
                <c:pt idx="4210">
                  <c:v>573.15563946033888</c:v>
                </c:pt>
                <c:pt idx="4211">
                  <c:v>573.30223681571351</c:v>
                </c:pt>
                <c:pt idx="4212">
                  <c:v>573.44885371639884</c:v>
                </c:pt>
                <c:pt idx="4213">
                  <c:v>573.59545107177348</c:v>
                </c:pt>
                <c:pt idx="4214">
                  <c:v>573.74206797245893</c:v>
                </c:pt>
                <c:pt idx="4215">
                  <c:v>573.88866532783345</c:v>
                </c:pt>
                <c:pt idx="4216">
                  <c:v>574.03526268320809</c:v>
                </c:pt>
                <c:pt idx="4217">
                  <c:v>574.18184059099849</c:v>
                </c:pt>
                <c:pt idx="4218">
                  <c:v>574.32846716661265</c:v>
                </c:pt>
                <c:pt idx="4219">
                  <c:v>574.47506452198729</c:v>
                </c:pt>
                <c:pt idx="4220">
                  <c:v>574.62162298219357</c:v>
                </c:pt>
                <c:pt idx="4221">
                  <c:v>574.76823988287902</c:v>
                </c:pt>
                <c:pt idx="4222">
                  <c:v>574.91481779066942</c:v>
                </c:pt>
                <c:pt idx="4223">
                  <c:v>575.06140547111534</c:v>
                </c:pt>
                <c:pt idx="4224">
                  <c:v>575.20800282648986</c:v>
                </c:pt>
                <c:pt idx="4225">
                  <c:v>575.3546001818645</c:v>
                </c:pt>
                <c:pt idx="4226">
                  <c:v>575.50121708254983</c:v>
                </c:pt>
                <c:pt idx="4227">
                  <c:v>575.64781443792447</c:v>
                </c:pt>
                <c:pt idx="4228">
                  <c:v>575.7944117932991</c:v>
                </c:pt>
                <c:pt idx="4229">
                  <c:v>575.94100914867363</c:v>
                </c:pt>
                <c:pt idx="4230">
                  <c:v>576.08760503814995</c:v>
                </c:pt>
                <c:pt idx="4231">
                  <c:v>576.23420092762638</c:v>
                </c:pt>
                <c:pt idx="4232">
                  <c:v>576.38083571227105</c:v>
                </c:pt>
                <c:pt idx="4233">
                  <c:v>576.52743160174737</c:v>
                </c:pt>
                <c:pt idx="4234">
                  <c:v>576.67402749122368</c:v>
                </c:pt>
                <c:pt idx="4235">
                  <c:v>576.82062338070011</c:v>
                </c:pt>
                <c:pt idx="4236">
                  <c:v>576.9671802772815</c:v>
                </c:pt>
                <c:pt idx="4237">
                  <c:v>577.11379561434194</c:v>
                </c:pt>
                <c:pt idx="4238">
                  <c:v>577.26041095140249</c:v>
                </c:pt>
                <c:pt idx="4239">
                  <c:v>577.40696784798388</c:v>
                </c:pt>
                <c:pt idx="4240">
                  <c:v>577.55358318504443</c:v>
                </c:pt>
                <c:pt idx="4241">
                  <c:v>577.70015952920994</c:v>
                </c:pt>
                <c:pt idx="4242">
                  <c:v>577.84675541868626</c:v>
                </c:pt>
                <c:pt idx="4243">
                  <c:v>577.99335130816269</c:v>
                </c:pt>
                <c:pt idx="4244">
                  <c:v>578.13990820474407</c:v>
                </c:pt>
                <c:pt idx="4245">
                  <c:v>578.28653331445992</c:v>
                </c:pt>
                <c:pt idx="4246">
                  <c:v>578.43312920393623</c:v>
                </c:pt>
                <c:pt idx="4247">
                  <c:v>578.57974454099678</c:v>
                </c:pt>
                <c:pt idx="4248">
                  <c:v>578.72630143757817</c:v>
                </c:pt>
                <c:pt idx="4249">
                  <c:v>578.87289732705449</c:v>
                </c:pt>
                <c:pt idx="4250">
                  <c:v>579.01953211169916</c:v>
                </c:pt>
                <c:pt idx="4251">
                  <c:v>579.16612800117548</c:v>
                </c:pt>
                <c:pt idx="4252">
                  <c:v>579.3127043453411</c:v>
                </c:pt>
                <c:pt idx="4253">
                  <c:v>579.45931968240154</c:v>
                </c:pt>
                <c:pt idx="4254">
                  <c:v>579.60593501946209</c:v>
                </c:pt>
                <c:pt idx="4255">
                  <c:v>579.75253090893841</c:v>
                </c:pt>
                <c:pt idx="4256">
                  <c:v>579.89910725310403</c:v>
                </c:pt>
                <c:pt idx="4257">
                  <c:v>580.04570314258035</c:v>
                </c:pt>
                <c:pt idx="4258">
                  <c:v>580.19233792722503</c:v>
                </c:pt>
                <c:pt idx="4259">
                  <c:v>580.33891427139054</c:v>
                </c:pt>
                <c:pt idx="4260">
                  <c:v>580.48549061555616</c:v>
                </c:pt>
                <c:pt idx="4261">
                  <c:v>580.63206695972167</c:v>
                </c:pt>
                <c:pt idx="4262">
                  <c:v>580.77868229678222</c:v>
                </c:pt>
                <c:pt idx="4263">
                  <c:v>580.92529763384277</c:v>
                </c:pt>
                <c:pt idx="4264">
                  <c:v>581.07186430307956</c:v>
                </c:pt>
                <c:pt idx="4265">
                  <c:v>581.21846019255588</c:v>
                </c:pt>
                <c:pt idx="4266">
                  <c:v>581.36505608203231</c:v>
                </c:pt>
                <c:pt idx="4267">
                  <c:v>581.51165197150863</c:v>
                </c:pt>
                <c:pt idx="4268">
                  <c:v>581.65826730856918</c:v>
                </c:pt>
                <c:pt idx="4269">
                  <c:v>581.80488264562962</c:v>
                </c:pt>
                <c:pt idx="4270">
                  <c:v>581.95145898979524</c:v>
                </c:pt>
                <c:pt idx="4271">
                  <c:v>582.09805487927156</c:v>
                </c:pt>
                <c:pt idx="4272">
                  <c:v>582.24461177585295</c:v>
                </c:pt>
                <c:pt idx="4273">
                  <c:v>582.3912271129135</c:v>
                </c:pt>
                <c:pt idx="4274">
                  <c:v>582.53786189755817</c:v>
                </c:pt>
                <c:pt idx="4275">
                  <c:v>582.68443824172368</c:v>
                </c:pt>
                <c:pt idx="4276">
                  <c:v>582.83101458588931</c:v>
                </c:pt>
                <c:pt idx="4277">
                  <c:v>582.97759093005482</c:v>
                </c:pt>
                <c:pt idx="4278">
                  <c:v>583.12422571469949</c:v>
                </c:pt>
                <c:pt idx="4279">
                  <c:v>583.270802058865</c:v>
                </c:pt>
                <c:pt idx="4280">
                  <c:v>583.41743684350968</c:v>
                </c:pt>
                <c:pt idx="4281">
                  <c:v>583.5640131876753</c:v>
                </c:pt>
                <c:pt idx="4282">
                  <c:v>583.71062852473574</c:v>
                </c:pt>
                <c:pt idx="4283">
                  <c:v>583.85724386179629</c:v>
                </c:pt>
                <c:pt idx="4284">
                  <c:v>584.0038202059618</c:v>
                </c:pt>
                <c:pt idx="4285">
                  <c:v>584.15045499060648</c:v>
                </c:pt>
                <c:pt idx="4286">
                  <c:v>584.29705088008279</c:v>
                </c:pt>
                <c:pt idx="4287">
                  <c:v>584.44364676955922</c:v>
                </c:pt>
                <c:pt idx="4288">
                  <c:v>584.59024265903554</c:v>
                </c:pt>
                <c:pt idx="4289">
                  <c:v>584.73683854851186</c:v>
                </c:pt>
                <c:pt idx="4290">
                  <c:v>584.88342466533288</c:v>
                </c:pt>
                <c:pt idx="4291">
                  <c:v>585.03004000239343</c:v>
                </c:pt>
                <c:pt idx="4292">
                  <c:v>585.17663589186975</c:v>
                </c:pt>
                <c:pt idx="4293">
                  <c:v>585.3232512289303</c:v>
                </c:pt>
                <c:pt idx="4294">
                  <c:v>585.46980812551169</c:v>
                </c:pt>
                <c:pt idx="4295">
                  <c:v>585.61642346257213</c:v>
                </c:pt>
                <c:pt idx="4296">
                  <c:v>585.76301935204856</c:v>
                </c:pt>
                <c:pt idx="4297">
                  <c:v>585.90961524152488</c:v>
                </c:pt>
                <c:pt idx="4298">
                  <c:v>586.05621113100119</c:v>
                </c:pt>
                <c:pt idx="4299">
                  <c:v>586.20278747516682</c:v>
                </c:pt>
                <c:pt idx="4300">
                  <c:v>586.34938336464313</c:v>
                </c:pt>
                <c:pt idx="4301">
                  <c:v>586.49597925411945</c:v>
                </c:pt>
                <c:pt idx="4302">
                  <c:v>586.64257514359588</c:v>
                </c:pt>
                <c:pt idx="4303">
                  <c:v>586.78917103307219</c:v>
                </c:pt>
                <c:pt idx="4304">
                  <c:v>586.93577659747734</c:v>
                </c:pt>
                <c:pt idx="4305">
                  <c:v>587.08240170719318</c:v>
                </c:pt>
                <c:pt idx="4306">
                  <c:v>587.22897805135881</c:v>
                </c:pt>
                <c:pt idx="4307">
                  <c:v>587.37557394083512</c:v>
                </c:pt>
                <c:pt idx="4308">
                  <c:v>587.52216983031144</c:v>
                </c:pt>
                <c:pt idx="4309">
                  <c:v>587.66876571978787</c:v>
                </c:pt>
                <c:pt idx="4310">
                  <c:v>587.81538105684831</c:v>
                </c:pt>
                <c:pt idx="4311">
                  <c:v>587.96197694632463</c:v>
                </c:pt>
                <c:pt idx="4312">
                  <c:v>588.10855329049025</c:v>
                </c:pt>
                <c:pt idx="4313">
                  <c:v>588.25514917996657</c:v>
                </c:pt>
                <c:pt idx="4314">
                  <c:v>588.40176451702712</c:v>
                </c:pt>
                <c:pt idx="4315">
                  <c:v>588.54837008143227</c:v>
                </c:pt>
                <c:pt idx="4316">
                  <c:v>588.69494642559778</c:v>
                </c:pt>
                <c:pt idx="4317">
                  <c:v>588.84154231507421</c:v>
                </c:pt>
                <c:pt idx="4318">
                  <c:v>588.98813820455052</c:v>
                </c:pt>
                <c:pt idx="4319">
                  <c:v>589.13473409402684</c:v>
                </c:pt>
                <c:pt idx="4320">
                  <c:v>589.28134943108739</c:v>
                </c:pt>
                <c:pt idx="4321">
                  <c:v>589.4279257752529</c:v>
                </c:pt>
                <c:pt idx="4322">
                  <c:v>589.57452166472933</c:v>
                </c:pt>
                <c:pt idx="4323">
                  <c:v>589.72111755420565</c:v>
                </c:pt>
                <c:pt idx="4324">
                  <c:v>589.86774266392149</c:v>
                </c:pt>
                <c:pt idx="4325">
                  <c:v>590.01432878074252</c:v>
                </c:pt>
                <c:pt idx="4326">
                  <c:v>590.16094411780296</c:v>
                </c:pt>
                <c:pt idx="4327">
                  <c:v>590.30754000727939</c:v>
                </c:pt>
                <c:pt idx="4328">
                  <c:v>590.4541163514449</c:v>
                </c:pt>
                <c:pt idx="4329">
                  <c:v>590.60073168850545</c:v>
                </c:pt>
                <c:pt idx="4330">
                  <c:v>590.74738601846082</c:v>
                </c:pt>
                <c:pt idx="4331">
                  <c:v>590.89394291504232</c:v>
                </c:pt>
                <c:pt idx="4332">
                  <c:v>591.04055825210276</c:v>
                </c:pt>
                <c:pt idx="4333">
                  <c:v>591.18713459626838</c:v>
                </c:pt>
                <c:pt idx="4334">
                  <c:v>591.33374993332882</c:v>
                </c:pt>
                <c:pt idx="4335">
                  <c:v>591.48036527038937</c:v>
                </c:pt>
                <c:pt idx="4336">
                  <c:v>591.62694161455488</c:v>
                </c:pt>
                <c:pt idx="4337">
                  <c:v>591.77353750403131</c:v>
                </c:pt>
                <c:pt idx="4338">
                  <c:v>591.92015284109175</c:v>
                </c:pt>
                <c:pt idx="4339">
                  <c:v>592.06672918525737</c:v>
                </c:pt>
                <c:pt idx="4340">
                  <c:v>592.21336396990193</c:v>
                </c:pt>
                <c:pt idx="4341">
                  <c:v>592.35994031406756</c:v>
                </c:pt>
                <c:pt idx="4342">
                  <c:v>592.50653620354387</c:v>
                </c:pt>
                <c:pt idx="4343">
                  <c:v>592.65315154060443</c:v>
                </c:pt>
                <c:pt idx="4344">
                  <c:v>592.79974743008074</c:v>
                </c:pt>
                <c:pt idx="4345">
                  <c:v>592.94634331955706</c:v>
                </c:pt>
                <c:pt idx="4346">
                  <c:v>593.09291966372268</c:v>
                </c:pt>
                <c:pt idx="4347">
                  <c:v>593.23953500078312</c:v>
                </c:pt>
                <c:pt idx="4348">
                  <c:v>593.38613089025955</c:v>
                </c:pt>
                <c:pt idx="4349">
                  <c:v>593.53270723442506</c:v>
                </c:pt>
                <c:pt idx="4350">
                  <c:v>593.67934201906974</c:v>
                </c:pt>
                <c:pt idx="4351">
                  <c:v>593.82592813589076</c:v>
                </c:pt>
                <c:pt idx="4352">
                  <c:v>593.97248503247215</c:v>
                </c:pt>
                <c:pt idx="4353">
                  <c:v>594.1191003695327</c:v>
                </c:pt>
                <c:pt idx="4354">
                  <c:v>594.26569625900902</c:v>
                </c:pt>
                <c:pt idx="4355">
                  <c:v>594.41227260317464</c:v>
                </c:pt>
                <c:pt idx="4356">
                  <c:v>594.55888794023508</c:v>
                </c:pt>
                <c:pt idx="4357">
                  <c:v>594.7054642844007</c:v>
                </c:pt>
                <c:pt idx="4358">
                  <c:v>594.85209906904527</c:v>
                </c:pt>
                <c:pt idx="4359">
                  <c:v>594.99867541321089</c:v>
                </c:pt>
                <c:pt idx="4360">
                  <c:v>595.14529075027133</c:v>
                </c:pt>
                <c:pt idx="4361">
                  <c:v>595.29186709443695</c:v>
                </c:pt>
                <c:pt idx="4362">
                  <c:v>595.43844343860246</c:v>
                </c:pt>
                <c:pt idx="4363">
                  <c:v>595.58505877566301</c:v>
                </c:pt>
                <c:pt idx="4364">
                  <c:v>595.73165466513933</c:v>
                </c:pt>
                <c:pt idx="4365">
                  <c:v>595.87825055461576</c:v>
                </c:pt>
                <c:pt idx="4366">
                  <c:v>596.02482689878127</c:v>
                </c:pt>
                <c:pt idx="4367">
                  <c:v>596.17140324294689</c:v>
                </c:pt>
                <c:pt idx="4368">
                  <c:v>596.31802835266274</c:v>
                </c:pt>
                <c:pt idx="4369">
                  <c:v>596.46462424213905</c:v>
                </c:pt>
                <c:pt idx="4370">
                  <c:v>596.61125902678373</c:v>
                </c:pt>
                <c:pt idx="4371">
                  <c:v>596.75783537094924</c:v>
                </c:pt>
                <c:pt idx="4372">
                  <c:v>596.90441171511486</c:v>
                </c:pt>
                <c:pt idx="4373">
                  <c:v>597.05099783193589</c:v>
                </c:pt>
                <c:pt idx="4374">
                  <c:v>597.19761316899633</c:v>
                </c:pt>
                <c:pt idx="4375">
                  <c:v>597.34420905847264</c:v>
                </c:pt>
                <c:pt idx="4376">
                  <c:v>597.49080494794907</c:v>
                </c:pt>
                <c:pt idx="4377">
                  <c:v>597.63742028500951</c:v>
                </c:pt>
                <c:pt idx="4378">
                  <c:v>597.78401617448594</c:v>
                </c:pt>
                <c:pt idx="4379">
                  <c:v>597.93061206396226</c:v>
                </c:pt>
                <c:pt idx="4380">
                  <c:v>598.07720795343857</c:v>
                </c:pt>
                <c:pt idx="4381">
                  <c:v>598.22380384291489</c:v>
                </c:pt>
                <c:pt idx="4382">
                  <c:v>598.37041917997544</c:v>
                </c:pt>
                <c:pt idx="4383">
                  <c:v>598.51699552414107</c:v>
                </c:pt>
                <c:pt idx="4384">
                  <c:v>598.66359141361738</c:v>
                </c:pt>
                <c:pt idx="4385">
                  <c:v>598.8101873030937</c:v>
                </c:pt>
                <c:pt idx="4386">
                  <c:v>598.95680264015425</c:v>
                </c:pt>
                <c:pt idx="4387">
                  <c:v>599.10341797721469</c:v>
                </c:pt>
                <c:pt idx="4388">
                  <c:v>599.25001386669112</c:v>
                </c:pt>
                <c:pt idx="4389">
                  <c:v>599.39660975616744</c:v>
                </c:pt>
                <c:pt idx="4390">
                  <c:v>599.54318610033295</c:v>
                </c:pt>
                <c:pt idx="4391">
                  <c:v>599.6898014373935</c:v>
                </c:pt>
                <c:pt idx="4392">
                  <c:v>599.83637778155901</c:v>
                </c:pt>
                <c:pt idx="4393">
                  <c:v>599.98299311861956</c:v>
                </c:pt>
                <c:pt idx="4394">
                  <c:v>600.12958900809588</c:v>
                </c:pt>
                <c:pt idx="4395">
                  <c:v>600.27615567733278</c:v>
                </c:pt>
                <c:pt idx="4396">
                  <c:v>600.42277101439322</c:v>
                </c:pt>
                <c:pt idx="4397">
                  <c:v>600.56936690386965</c:v>
                </c:pt>
                <c:pt idx="4398">
                  <c:v>600.71594324803516</c:v>
                </c:pt>
                <c:pt idx="4399">
                  <c:v>600.86253913751159</c:v>
                </c:pt>
                <c:pt idx="4400">
                  <c:v>601.0091154816771</c:v>
                </c:pt>
                <c:pt idx="4401">
                  <c:v>601.15570159849813</c:v>
                </c:pt>
                <c:pt idx="4402">
                  <c:v>601.30231693555857</c:v>
                </c:pt>
                <c:pt idx="4403">
                  <c:v>601.44893227261912</c:v>
                </c:pt>
                <c:pt idx="4404">
                  <c:v>601.59550861678463</c:v>
                </c:pt>
                <c:pt idx="4405">
                  <c:v>601.74208496095025</c:v>
                </c:pt>
                <c:pt idx="4406">
                  <c:v>601.88868085042657</c:v>
                </c:pt>
                <c:pt idx="4407">
                  <c:v>602.03528641483172</c:v>
                </c:pt>
                <c:pt idx="4408">
                  <c:v>602.18188230430815</c:v>
                </c:pt>
                <c:pt idx="4409">
                  <c:v>602.32847819378446</c:v>
                </c:pt>
                <c:pt idx="4410">
                  <c:v>602.47505453794997</c:v>
                </c:pt>
                <c:pt idx="4411">
                  <c:v>602.621640654771</c:v>
                </c:pt>
                <c:pt idx="4412">
                  <c:v>602.76823654424743</c:v>
                </c:pt>
                <c:pt idx="4413">
                  <c:v>602.91485188130787</c:v>
                </c:pt>
                <c:pt idx="4414">
                  <c:v>603.06142822547349</c:v>
                </c:pt>
                <c:pt idx="4415">
                  <c:v>603.20802411494981</c:v>
                </c:pt>
                <c:pt idx="4416">
                  <c:v>603.35460045911532</c:v>
                </c:pt>
                <c:pt idx="4417">
                  <c:v>603.50121579617587</c:v>
                </c:pt>
                <c:pt idx="4418">
                  <c:v>603.64779214034149</c:v>
                </c:pt>
                <c:pt idx="4419">
                  <c:v>603.794368484507</c:v>
                </c:pt>
                <c:pt idx="4420">
                  <c:v>603.94100326915168</c:v>
                </c:pt>
                <c:pt idx="4421">
                  <c:v>604.08757961331719</c:v>
                </c:pt>
                <c:pt idx="4422">
                  <c:v>604.23417550279362</c:v>
                </c:pt>
                <c:pt idx="4423">
                  <c:v>604.38077139226993</c:v>
                </c:pt>
                <c:pt idx="4424">
                  <c:v>604.52736728174625</c:v>
                </c:pt>
                <c:pt idx="4425">
                  <c:v>604.67396317122268</c:v>
                </c:pt>
                <c:pt idx="4426">
                  <c:v>604.82056873562783</c:v>
                </c:pt>
                <c:pt idx="4427">
                  <c:v>604.96712563220922</c:v>
                </c:pt>
                <c:pt idx="4428">
                  <c:v>605.11374096926966</c:v>
                </c:pt>
                <c:pt idx="4429">
                  <c:v>605.26031731343528</c:v>
                </c:pt>
                <c:pt idx="4430">
                  <c:v>605.40693265049583</c:v>
                </c:pt>
                <c:pt idx="4431">
                  <c:v>605.55347009949298</c:v>
                </c:pt>
                <c:pt idx="4432">
                  <c:v>605.70010488413766</c:v>
                </c:pt>
                <c:pt idx="4433">
                  <c:v>605.84668122830328</c:v>
                </c:pt>
                <c:pt idx="4434">
                  <c:v>605.99323812488467</c:v>
                </c:pt>
                <c:pt idx="4435">
                  <c:v>606.13985346194522</c:v>
                </c:pt>
                <c:pt idx="4436">
                  <c:v>606.28646879900566</c:v>
                </c:pt>
                <c:pt idx="4437">
                  <c:v>606.43304514317128</c:v>
                </c:pt>
                <c:pt idx="4438">
                  <c:v>606.5796410326476</c:v>
                </c:pt>
                <c:pt idx="4439">
                  <c:v>606.72623692212392</c:v>
                </c:pt>
                <c:pt idx="4440">
                  <c:v>606.87284248652907</c:v>
                </c:pt>
                <c:pt idx="4441">
                  <c:v>607.01941883069469</c:v>
                </c:pt>
                <c:pt idx="4442">
                  <c:v>607.1659951748602</c:v>
                </c:pt>
                <c:pt idx="4443">
                  <c:v>607.31257151902582</c:v>
                </c:pt>
                <c:pt idx="4444">
                  <c:v>607.45918685608626</c:v>
                </c:pt>
                <c:pt idx="4445">
                  <c:v>607.60574375266776</c:v>
                </c:pt>
                <c:pt idx="4446">
                  <c:v>607.7523590897282</c:v>
                </c:pt>
                <c:pt idx="4447">
                  <c:v>607.89899387437288</c:v>
                </c:pt>
                <c:pt idx="4448">
                  <c:v>608.04558976384919</c:v>
                </c:pt>
                <c:pt idx="4449">
                  <c:v>608.19214666043058</c:v>
                </c:pt>
                <c:pt idx="4450">
                  <c:v>608.33873277725161</c:v>
                </c:pt>
                <c:pt idx="4451">
                  <c:v>608.48532866672804</c:v>
                </c:pt>
                <c:pt idx="4452">
                  <c:v>608.63192455620435</c:v>
                </c:pt>
                <c:pt idx="4453">
                  <c:v>608.77853989326491</c:v>
                </c:pt>
                <c:pt idx="4454">
                  <c:v>608.92513578274122</c:v>
                </c:pt>
                <c:pt idx="4455">
                  <c:v>609.07168290666732</c:v>
                </c:pt>
                <c:pt idx="4456">
                  <c:v>609.21827879614364</c:v>
                </c:pt>
                <c:pt idx="4457">
                  <c:v>609.36487468561995</c:v>
                </c:pt>
                <c:pt idx="4458">
                  <c:v>609.51147057509627</c:v>
                </c:pt>
                <c:pt idx="4459">
                  <c:v>609.65810535974094</c:v>
                </c:pt>
                <c:pt idx="4460">
                  <c:v>609.80466225632244</c:v>
                </c:pt>
                <c:pt idx="4461">
                  <c:v>609.95123860048795</c:v>
                </c:pt>
                <c:pt idx="4462">
                  <c:v>610.09785393754851</c:v>
                </c:pt>
                <c:pt idx="4463">
                  <c:v>610.24446927460895</c:v>
                </c:pt>
                <c:pt idx="4464">
                  <c:v>610.39106516408526</c:v>
                </c:pt>
                <c:pt idx="4465">
                  <c:v>610.53760261308253</c:v>
                </c:pt>
                <c:pt idx="4466">
                  <c:v>610.68422772279837</c:v>
                </c:pt>
                <c:pt idx="4467">
                  <c:v>610.83088205275385</c:v>
                </c:pt>
                <c:pt idx="4468">
                  <c:v>610.977487617159</c:v>
                </c:pt>
                <c:pt idx="4469">
                  <c:v>611.12404451374039</c:v>
                </c:pt>
                <c:pt idx="4470">
                  <c:v>611.27062085790601</c:v>
                </c:pt>
                <c:pt idx="4471">
                  <c:v>611.41723619496645</c:v>
                </c:pt>
                <c:pt idx="4472">
                  <c:v>611.56377364396371</c:v>
                </c:pt>
                <c:pt idx="4473">
                  <c:v>611.71034998812934</c:v>
                </c:pt>
                <c:pt idx="4474">
                  <c:v>611.85698477277401</c:v>
                </c:pt>
                <c:pt idx="4475">
                  <c:v>612.00356111693952</c:v>
                </c:pt>
                <c:pt idx="4476">
                  <c:v>612.15014723376055</c:v>
                </c:pt>
                <c:pt idx="4477">
                  <c:v>612.2967625708211</c:v>
                </c:pt>
                <c:pt idx="4478">
                  <c:v>612.44339735546566</c:v>
                </c:pt>
                <c:pt idx="4479">
                  <c:v>612.58999324494209</c:v>
                </c:pt>
                <c:pt idx="4480">
                  <c:v>612.7365695891076</c:v>
                </c:pt>
                <c:pt idx="4481">
                  <c:v>612.88316547858403</c:v>
                </c:pt>
                <c:pt idx="4482">
                  <c:v>613.02974182274954</c:v>
                </c:pt>
                <c:pt idx="4483">
                  <c:v>613.17633771222586</c:v>
                </c:pt>
                <c:pt idx="4484">
                  <c:v>613.32297249687053</c:v>
                </c:pt>
                <c:pt idx="4485">
                  <c:v>613.46958783393109</c:v>
                </c:pt>
                <c:pt idx="4486">
                  <c:v>613.61614473051247</c:v>
                </c:pt>
                <c:pt idx="4487">
                  <c:v>613.76272107467798</c:v>
                </c:pt>
                <c:pt idx="4488">
                  <c:v>613.90927797125948</c:v>
                </c:pt>
                <c:pt idx="4489">
                  <c:v>614.05593230121485</c:v>
                </c:pt>
                <c:pt idx="4490">
                  <c:v>614.20250864538048</c:v>
                </c:pt>
                <c:pt idx="4491">
                  <c:v>614.34912398244091</c:v>
                </c:pt>
                <c:pt idx="4492">
                  <c:v>614.49558344564844</c:v>
                </c:pt>
                <c:pt idx="4493">
                  <c:v>614.64223777560392</c:v>
                </c:pt>
                <c:pt idx="4494">
                  <c:v>614.78881411976943</c:v>
                </c:pt>
                <c:pt idx="4495">
                  <c:v>614.93542945682998</c:v>
                </c:pt>
                <c:pt idx="4496">
                  <c:v>615.08200580099549</c:v>
                </c:pt>
                <c:pt idx="4497">
                  <c:v>615.22862113805604</c:v>
                </c:pt>
                <c:pt idx="4498">
                  <c:v>615.37521702753236</c:v>
                </c:pt>
                <c:pt idx="4499">
                  <c:v>615.52181291700867</c:v>
                </c:pt>
                <c:pt idx="4500">
                  <c:v>615.6684088064851</c:v>
                </c:pt>
                <c:pt idx="4501">
                  <c:v>615.81500469596142</c:v>
                </c:pt>
                <c:pt idx="4502">
                  <c:v>615.96158964006372</c:v>
                </c:pt>
                <c:pt idx="4503">
                  <c:v>616.10820380440555</c:v>
                </c:pt>
                <c:pt idx="4504">
                  <c:v>616.25476920319727</c:v>
                </c:pt>
                <c:pt idx="4505">
                  <c:v>616.4013638222284</c:v>
                </c:pt>
                <c:pt idx="4506">
                  <c:v>616.54795844125954</c:v>
                </c:pt>
                <c:pt idx="4507">
                  <c:v>616.69453361270655</c:v>
                </c:pt>
                <c:pt idx="4508">
                  <c:v>616.84110878415345</c:v>
                </c:pt>
                <c:pt idx="4509">
                  <c:v>616.98770340318458</c:v>
                </c:pt>
                <c:pt idx="4510">
                  <c:v>617.13433701511076</c:v>
                </c:pt>
                <c:pt idx="4511">
                  <c:v>617.28093163414189</c:v>
                </c:pt>
                <c:pt idx="4512">
                  <c:v>617.42750680558891</c:v>
                </c:pt>
                <c:pt idx="4513">
                  <c:v>617.57412096993073</c:v>
                </c:pt>
                <c:pt idx="4514">
                  <c:v>617.72069614137763</c:v>
                </c:pt>
                <c:pt idx="4515">
                  <c:v>617.86730053306417</c:v>
                </c:pt>
                <c:pt idx="4516">
                  <c:v>618.0138951520953</c:v>
                </c:pt>
                <c:pt idx="4517">
                  <c:v>618.16050931643713</c:v>
                </c:pt>
                <c:pt idx="4518">
                  <c:v>618.30708448788414</c:v>
                </c:pt>
                <c:pt idx="4519">
                  <c:v>618.45369865222597</c:v>
                </c:pt>
                <c:pt idx="4520">
                  <c:v>618.60031281656779</c:v>
                </c:pt>
                <c:pt idx="4521">
                  <c:v>618.74688798801469</c:v>
                </c:pt>
                <c:pt idx="4522">
                  <c:v>618.89348260704583</c:v>
                </c:pt>
                <c:pt idx="4523">
                  <c:v>619.04007722607707</c:v>
                </c:pt>
                <c:pt idx="4524">
                  <c:v>619.18663294993985</c:v>
                </c:pt>
                <c:pt idx="4525">
                  <c:v>619.33325678921051</c:v>
                </c:pt>
                <c:pt idx="4526">
                  <c:v>619.47987095355234</c:v>
                </c:pt>
                <c:pt idx="4527">
                  <c:v>619.62641690475982</c:v>
                </c:pt>
                <c:pt idx="4528">
                  <c:v>619.77302129644625</c:v>
                </c:pt>
                <c:pt idx="4529">
                  <c:v>619.91963546078807</c:v>
                </c:pt>
                <c:pt idx="4530">
                  <c:v>620.06621063223508</c:v>
                </c:pt>
                <c:pt idx="4531">
                  <c:v>620.21281502392162</c:v>
                </c:pt>
                <c:pt idx="4532">
                  <c:v>620.35940964295276</c:v>
                </c:pt>
                <c:pt idx="4533">
                  <c:v>620.50598481439977</c:v>
                </c:pt>
                <c:pt idx="4534">
                  <c:v>620.65259897874159</c:v>
                </c:pt>
                <c:pt idx="4535">
                  <c:v>620.79921314308331</c:v>
                </c:pt>
                <c:pt idx="4536">
                  <c:v>620.94578831453032</c:v>
                </c:pt>
                <c:pt idx="4537">
                  <c:v>621.09240247887215</c:v>
                </c:pt>
                <c:pt idx="4538">
                  <c:v>621.23897765031916</c:v>
                </c:pt>
                <c:pt idx="4539">
                  <c:v>621.38554304911077</c:v>
                </c:pt>
                <c:pt idx="4540">
                  <c:v>621.53217666103694</c:v>
                </c:pt>
                <c:pt idx="4541">
                  <c:v>621.67875183248384</c:v>
                </c:pt>
                <c:pt idx="4542">
                  <c:v>621.82532700393085</c:v>
                </c:pt>
                <c:pt idx="4543">
                  <c:v>621.97194116827268</c:v>
                </c:pt>
                <c:pt idx="4544">
                  <c:v>622.11854555995922</c:v>
                </c:pt>
                <c:pt idx="4545">
                  <c:v>622.26514017899035</c:v>
                </c:pt>
                <c:pt idx="4546">
                  <c:v>622.41175434333218</c:v>
                </c:pt>
                <c:pt idx="4547">
                  <c:v>622.55832951477919</c:v>
                </c:pt>
                <c:pt idx="4548">
                  <c:v>622.7049436791209</c:v>
                </c:pt>
                <c:pt idx="4549">
                  <c:v>622.85151885056791</c:v>
                </c:pt>
                <c:pt idx="4550">
                  <c:v>622.99811346959905</c:v>
                </c:pt>
                <c:pt idx="4551">
                  <c:v>623.14470808863018</c:v>
                </c:pt>
                <c:pt idx="4552">
                  <c:v>623.29130270766143</c:v>
                </c:pt>
                <c:pt idx="4553">
                  <c:v>623.43786810645304</c:v>
                </c:pt>
                <c:pt idx="4554">
                  <c:v>623.5845017183791</c:v>
                </c:pt>
                <c:pt idx="4555">
                  <c:v>623.73111588272093</c:v>
                </c:pt>
                <c:pt idx="4556">
                  <c:v>623.87771050175206</c:v>
                </c:pt>
                <c:pt idx="4557">
                  <c:v>624.02432466609389</c:v>
                </c:pt>
                <c:pt idx="4558">
                  <c:v>624.17090961019619</c:v>
                </c:pt>
                <c:pt idx="4559">
                  <c:v>624.31750422922732</c:v>
                </c:pt>
                <c:pt idx="4560">
                  <c:v>624.46409884825857</c:v>
                </c:pt>
                <c:pt idx="4561">
                  <c:v>624.61069346728971</c:v>
                </c:pt>
                <c:pt idx="4562">
                  <c:v>624.75728808632084</c:v>
                </c:pt>
                <c:pt idx="4563">
                  <c:v>624.90386325776785</c:v>
                </c:pt>
                <c:pt idx="4564">
                  <c:v>625.05049686969392</c:v>
                </c:pt>
                <c:pt idx="4565">
                  <c:v>625.19711103403574</c:v>
                </c:pt>
                <c:pt idx="4566">
                  <c:v>625.34370565306688</c:v>
                </c:pt>
                <c:pt idx="4567">
                  <c:v>625.49030027209801</c:v>
                </c:pt>
                <c:pt idx="4568">
                  <c:v>625.63689489112915</c:v>
                </c:pt>
                <c:pt idx="4569">
                  <c:v>625.78350905547097</c:v>
                </c:pt>
                <c:pt idx="4570">
                  <c:v>625.93010396768182</c:v>
                </c:pt>
                <c:pt idx="4571">
                  <c:v>626.07669887989255</c:v>
                </c:pt>
                <c:pt idx="4572">
                  <c:v>626.22327434451927</c:v>
                </c:pt>
                <c:pt idx="4573">
                  <c:v>626.36988870431423</c:v>
                </c:pt>
                <c:pt idx="4574">
                  <c:v>626.51648361652508</c:v>
                </c:pt>
                <c:pt idx="4575">
                  <c:v>626.66306875608052</c:v>
                </c:pt>
                <c:pt idx="4576">
                  <c:v>626.80966366829136</c:v>
                </c:pt>
                <c:pt idx="4577">
                  <c:v>626.95627802808633</c:v>
                </c:pt>
                <c:pt idx="4578">
                  <c:v>627.10287294029717</c:v>
                </c:pt>
                <c:pt idx="4579">
                  <c:v>627.24946785250791</c:v>
                </c:pt>
                <c:pt idx="4580">
                  <c:v>627.39606276471875</c:v>
                </c:pt>
                <c:pt idx="4581">
                  <c:v>627.54263822934547</c:v>
                </c:pt>
                <c:pt idx="4582">
                  <c:v>627.68922336890091</c:v>
                </c:pt>
                <c:pt idx="4583">
                  <c:v>627.83583772869588</c:v>
                </c:pt>
                <c:pt idx="4584">
                  <c:v>627.98243264090672</c:v>
                </c:pt>
                <c:pt idx="4585">
                  <c:v>628.12902755311745</c:v>
                </c:pt>
                <c:pt idx="4586">
                  <c:v>628.27560301774417</c:v>
                </c:pt>
                <c:pt idx="4587">
                  <c:v>628.42223692284995</c:v>
                </c:pt>
                <c:pt idx="4588">
                  <c:v>628.56882206240539</c:v>
                </c:pt>
                <c:pt idx="4589">
                  <c:v>628.71539752703211</c:v>
                </c:pt>
                <c:pt idx="4590">
                  <c:v>628.86199243924284</c:v>
                </c:pt>
                <c:pt idx="4591">
                  <c:v>629.00856790386956</c:v>
                </c:pt>
                <c:pt idx="4592">
                  <c:v>629.15518226366453</c:v>
                </c:pt>
                <c:pt idx="4593">
                  <c:v>629.30177717587537</c:v>
                </c:pt>
                <c:pt idx="4594">
                  <c:v>629.44839153567034</c:v>
                </c:pt>
                <c:pt idx="4595">
                  <c:v>629.59498644788107</c:v>
                </c:pt>
                <c:pt idx="4596">
                  <c:v>629.74159103502075</c:v>
                </c:pt>
                <c:pt idx="4597">
                  <c:v>629.88820539481571</c:v>
                </c:pt>
                <c:pt idx="4598">
                  <c:v>630.03478085944232</c:v>
                </c:pt>
                <c:pt idx="4599">
                  <c:v>630.18135632406904</c:v>
                </c:pt>
                <c:pt idx="4600">
                  <c:v>630.32795123627989</c:v>
                </c:pt>
                <c:pt idx="4601">
                  <c:v>630.47456559607485</c:v>
                </c:pt>
                <c:pt idx="4602">
                  <c:v>630.62116050828558</c:v>
                </c:pt>
                <c:pt idx="4603">
                  <c:v>630.76775542049643</c:v>
                </c:pt>
                <c:pt idx="4604">
                  <c:v>630.91435033270727</c:v>
                </c:pt>
                <c:pt idx="4605">
                  <c:v>631.06094524491812</c:v>
                </c:pt>
                <c:pt idx="4606">
                  <c:v>631.20754015712885</c:v>
                </c:pt>
                <c:pt idx="4607">
                  <c:v>631.35413506933969</c:v>
                </c:pt>
                <c:pt idx="4608">
                  <c:v>631.50074942913466</c:v>
                </c:pt>
                <c:pt idx="4609">
                  <c:v>631.64732489376138</c:v>
                </c:pt>
                <c:pt idx="4610">
                  <c:v>631.79391980597211</c:v>
                </c:pt>
                <c:pt idx="4611">
                  <c:v>631.94055371107788</c:v>
                </c:pt>
                <c:pt idx="4612">
                  <c:v>632.08714862328873</c:v>
                </c:pt>
                <c:pt idx="4613">
                  <c:v>632.23376298308369</c:v>
                </c:pt>
                <c:pt idx="4614">
                  <c:v>632.38036757022337</c:v>
                </c:pt>
                <c:pt idx="4615">
                  <c:v>632.52694303484998</c:v>
                </c:pt>
                <c:pt idx="4616">
                  <c:v>632.67357693995575</c:v>
                </c:pt>
                <c:pt idx="4617">
                  <c:v>632.82015240458247</c:v>
                </c:pt>
                <c:pt idx="4618">
                  <c:v>632.9667473167932</c:v>
                </c:pt>
                <c:pt idx="4619">
                  <c:v>633.11336167658817</c:v>
                </c:pt>
                <c:pt idx="4620">
                  <c:v>633.25997603638314</c:v>
                </c:pt>
                <c:pt idx="4621">
                  <c:v>633.40657094859398</c:v>
                </c:pt>
                <c:pt idx="4622">
                  <c:v>633.55316586080482</c:v>
                </c:pt>
                <c:pt idx="4623">
                  <c:v>633.69978022059979</c:v>
                </c:pt>
                <c:pt idx="4624">
                  <c:v>633.84639458039476</c:v>
                </c:pt>
                <c:pt idx="4625">
                  <c:v>633.99297004502137</c:v>
                </c:pt>
                <c:pt idx="4626">
                  <c:v>634.13958440481633</c:v>
                </c:pt>
                <c:pt idx="4627">
                  <c:v>634.28615986944305</c:v>
                </c:pt>
                <c:pt idx="4628">
                  <c:v>634.4327547816539</c:v>
                </c:pt>
                <c:pt idx="4629">
                  <c:v>634.57935936879346</c:v>
                </c:pt>
                <c:pt idx="4630">
                  <c:v>634.72595428100431</c:v>
                </c:pt>
                <c:pt idx="4631">
                  <c:v>634.87254919321515</c:v>
                </c:pt>
                <c:pt idx="4632">
                  <c:v>635.01913433277059</c:v>
                </c:pt>
                <c:pt idx="4633">
                  <c:v>635.16572924498143</c:v>
                </c:pt>
                <c:pt idx="4634">
                  <c:v>635.31232415719228</c:v>
                </c:pt>
                <c:pt idx="4635">
                  <c:v>635.45893851698725</c:v>
                </c:pt>
                <c:pt idx="4636">
                  <c:v>635.60555287678221</c:v>
                </c:pt>
                <c:pt idx="4637">
                  <c:v>635.75214778899294</c:v>
                </c:pt>
                <c:pt idx="4638">
                  <c:v>635.89878188955174</c:v>
                </c:pt>
                <c:pt idx="4639">
                  <c:v>636.04535754963149</c:v>
                </c:pt>
                <c:pt idx="4640">
                  <c:v>636.1919721048796</c:v>
                </c:pt>
                <c:pt idx="4641">
                  <c:v>636.33855743988818</c:v>
                </c:pt>
                <c:pt idx="4642">
                  <c:v>636.48517199513628</c:v>
                </c:pt>
                <c:pt idx="4643">
                  <c:v>636.63180609569508</c:v>
                </c:pt>
                <c:pt idx="4644">
                  <c:v>636.77840120335907</c:v>
                </c:pt>
                <c:pt idx="4645">
                  <c:v>636.9249768634387</c:v>
                </c:pt>
                <c:pt idx="4646">
                  <c:v>637.07159141868681</c:v>
                </c:pt>
                <c:pt idx="4647">
                  <c:v>637.21818652635079</c:v>
                </c:pt>
                <c:pt idx="4648">
                  <c:v>637.36478163401478</c:v>
                </c:pt>
                <c:pt idx="4649">
                  <c:v>637.51137674167876</c:v>
                </c:pt>
                <c:pt idx="4650">
                  <c:v>637.65797184934274</c:v>
                </c:pt>
                <c:pt idx="4651">
                  <c:v>637.80456695700673</c:v>
                </c:pt>
                <c:pt idx="4652">
                  <c:v>637.9511620646706</c:v>
                </c:pt>
                <c:pt idx="4653">
                  <c:v>638.09777661991882</c:v>
                </c:pt>
                <c:pt idx="4654">
                  <c:v>638.24438150023809</c:v>
                </c:pt>
                <c:pt idx="4655">
                  <c:v>638.39097660790208</c:v>
                </c:pt>
                <c:pt idx="4656">
                  <c:v>638.53759116315018</c:v>
                </c:pt>
                <c:pt idx="4657">
                  <c:v>638.68421549105358</c:v>
                </c:pt>
                <c:pt idx="4658">
                  <c:v>638.83079115113333</c:v>
                </c:pt>
                <c:pt idx="4659">
                  <c:v>638.97740570638143</c:v>
                </c:pt>
                <c:pt idx="4660">
                  <c:v>639.12399104139001</c:v>
                </c:pt>
                <c:pt idx="4661">
                  <c:v>639.27058614905388</c:v>
                </c:pt>
                <c:pt idx="4662">
                  <c:v>639.41716180913363</c:v>
                </c:pt>
                <c:pt idx="4663">
                  <c:v>639.56377636438174</c:v>
                </c:pt>
                <c:pt idx="4664">
                  <c:v>639.71039091962984</c:v>
                </c:pt>
                <c:pt idx="4665">
                  <c:v>639.85696657970959</c:v>
                </c:pt>
                <c:pt idx="4666">
                  <c:v>640.0035811349577</c:v>
                </c:pt>
                <c:pt idx="4667">
                  <c:v>640.15019569020581</c:v>
                </c:pt>
                <c:pt idx="4668">
                  <c:v>640.29676157763015</c:v>
                </c:pt>
                <c:pt idx="4669">
                  <c:v>640.44335668529413</c:v>
                </c:pt>
                <c:pt idx="4670">
                  <c:v>640.58993234537388</c:v>
                </c:pt>
                <c:pt idx="4671">
                  <c:v>640.73653722569316</c:v>
                </c:pt>
                <c:pt idx="4672">
                  <c:v>640.88315178094126</c:v>
                </c:pt>
                <c:pt idx="4673">
                  <c:v>641.02973711594984</c:v>
                </c:pt>
                <c:pt idx="4674">
                  <c:v>641.17633222361371</c:v>
                </c:pt>
                <c:pt idx="4675">
                  <c:v>641.3229273312777</c:v>
                </c:pt>
                <c:pt idx="4676">
                  <c:v>641.46952243894168</c:v>
                </c:pt>
                <c:pt idx="4677">
                  <c:v>641.61613699418979</c:v>
                </c:pt>
                <c:pt idx="4678">
                  <c:v>641.76275154943789</c:v>
                </c:pt>
                <c:pt idx="4679">
                  <c:v>641.90934665710188</c:v>
                </c:pt>
                <c:pt idx="4680">
                  <c:v>642.05596121234998</c:v>
                </c:pt>
                <c:pt idx="4681">
                  <c:v>642.20255632001397</c:v>
                </c:pt>
                <c:pt idx="4682">
                  <c:v>642.34915142767795</c:v>
                </c:pt>
                <c:pt idx="4683">
                  <c:v>642.49574653534194</c:v>
                </c:pt>
                <c:pt idx="4684">
                  <c:v>642.64237086324545</c:v>
                </c:pt>
                <c:pt idx="4685">
                  <c:v>642.78894652332508</c:v>
                </c:pt>
                <c:pt idx="4686">
                  <c:v>642.93557085122859</c:v>
                </c:pt>
                <c:pt idx="4687">
                  <c:v>643.08216595889257</c:v>
                </c:pt>
                <c:pt idx="4688">
                  <c:v>643.22878051414068</c:v>
                </c:pt>
                <c:pt idx="4689">
                  <c:v>643.37535617422031</c:v>
                </c:pt>
                <c:pt idx="4690">
                  <c:v>643.5219512818843</c:v>
                </c:pt>
                <c:pt idx="4691">
                  <c:v>643.66856583713241</c:v>
                </c:pt>
                <c:pt idx="4692">
                  <c:v>643.81516094479639</c:v>
                </c:pt>
                <c:pt idx="4693">
                  <c:v>643.96175605246037</c:v>
                </c:pt>
                <c:pt idx="4694">
                  <c:v>644.10836093277965</c:v>
                </c:pt>
                <c:pt idx="4695">
                  <c:v>644.25496581309903</c:v>
                </c:pt>
                <c:pt idx="4696">
                  <c:v>644.4015609207629</c:v>
                </c:pt>
                <c:pt idx="4697">
                  <c:v>644.54815602842689</c:v>
                </c:pt>
                <c:pt idx="4698">
                  <c:v>644.69473168850664</c:v>
                </c:pt>
                <c:pt idx="4699">
                  <c:v>644.84132679617062</c:v>
                </c:pt>
                <c:pt idx="4700">
                  <c:v>644.9879219038346</c:v>
                </c:pt>
                <c:pt idx="4701">
                  <c:v>645.13450723884307</c:v>
                </c:pt>
                <c:pt idx="4702">
                  <c:v>645.28112179409118</c:v>
                </c:pt>
                <c:pt idx="4703">
                  <c:v>645.42773634933928</c:v>
                </c:pt>
                <c:pt idx="4704">
                  <c:v>645.57433145700327</c:v>
                </c:pt>
                <c:pt idx="4705">
                  <c:v>645.72094601225137</c:v>
                </c:pt>
                <c:pt idx="4706">
                  <c:v>645.86754121764193</c:v>
                </c:pt>
                <c:pt idx="4707">
                  <c:v>646.01415596834306</c:v>
                </c:pt>
                <c:pt idx="4708">
                  <c:v>646.16073172614938</c:v>
                </c:pt>
                <c:pt idx="4709">
                  <c:v>646.30732693153982</c:v>
                </c:pt>
                <c:pt idx="4710">
                  <c:v>646.45394168224107</c:v>
                </c:pt>
                <c:pt idx="4711">
                  <c:v>646.60051744004738</c:v>
                </c:pt>
                <c:pt idx="4712">
                  <c:v>646.74713219074852</c:v>
                </c:pt>
                <c:pt idx="4713">
                  <c:v>646.89372739613907</c:v>
                </c:pt>
                <c:pt idx="4714">
                  <c:v>647.04032260152951</c:v>
                </c:pt>
                <c:pt idx="4715">
                  <c:v>647.18691780691995</c:v>
                </c:pt>
                <c:pt idx="4716">
                  <c:v>647.3335130123105</c:v>
                </c:pt>
                <c:pt idx="4717">
                  <c:v>647.48010821770094</c:v>
                </c:pt>
                <c:pt idx="4718">
                  <c:v>647.62669374816267</c:v>
                </c:pt>
                <c:pt idx="4719">
                  <c:v>647.7733084988638</c:v>
                </c:pt>
                <c:pt idx="4720">
                  <c:v>647.91990370425424</c:v>
                </c:pt>
                <c:pt idx="4721">
                  <c:v>648.06648923471596</c:v>
                </c:pt>
                <c:pt idx="4722">
                  <c:v>648.2130844401064</c:v>
                </c:pt>
                <c:pt idx="4723">
                  <c:v>648.35969919080765</c:v>
                </c:pt>
                <c:pt idx="4724">
                  <c:v>648.50631394150878</c:v>
                </c:pt>
                <c:pt idx="4725">
                  <c:v>648.65291891955462</c:v>
                </c:pt>
                <c:pt idx="4726">
                  <c:v>648.79953367025576</c:v>
                </c:pt>
                <c:pt idx="4727">
                  <c:v>648.9461288756462</c:v>
                </c:pt>
                <c:pt idx="4728">
                  <c:v>649.09272408103675</c:v>
                </c:pt>
                <c:pt idx="4729">
                  <c:v>649.23933883173788</c:v>
                </c:pt>
                <c:pt idx="4730">
                  <c:v>649.38593403712832</c:v>
                </c:pt>
                <c:pt idx="4731">
                  <c:v>649.53252924251888</c:v>
                </c:pt>
                <c:pt idx="4732">
                  <c:v>649.67914399322001</c:v>
                </c:pt>
                <c:pt idx="4733">
                  <c:v>649.82572952368173</c:v>
                </c:pt>
                <c:pt idx="4734">
                  <c:v>649.97233450172757</c:v>
                </c:pt>
                <c:pt idx="4735">
                  <c:v>650.11894925242871</c:v>
                </c:pt>
                <c:pt idx="4736">
                  <c:v>650.26554445781915</c:v>
                </c:pt>
                <c:pt idx="4737">
                  <c:v>650.4121396632097</c:v>
                </c:pt>
                <c:pt idx="4738">
                  <c:v>650.55875441391083</c:v>
                </c:pt>
                <c:pt idx="4739">
                  <c:v>650.70531072413303</c:v>
                </c:pt>
                <c:pt idx="4740">
                  <c:v>650.85192547483416</c:v>
                </c:pt>
                <c:pt idx="4741">
                  <c:v>650.99848178505636</c:v>
                </c:pt>
                <c:pt idx="4742">
                  <c:v>651.14511598334161</c:v>
                </c:pt>
                <c:pt idx="4743">
                  <c:v>651.29171118873217</c:v>
                </c:pt>
                <c:pt idx="4744">
                  <c:v>651.43830639412261</c:v>
                </c:pt>
                <c:pt idx="4745">
                  <c:v>651.58490159951316</c:v>
                </c:pt>
                <c:pt idx="4746">
                  <c:v>651.73151635021429</c:v>
                </c:pt>
                <c:pt idx="4747">
                  <c:v>651.87815054849955</c:v>
                </c:pt>
                <c:pt idx="4748">
                  <c:v>652.02473607896127</c:v>
                </c:pt>
                <c:pt idx="4749">
                  <c:v>652.17132160942299</c:v>
                </c:pt>
                <c:pt idx="4750">
                  <c:v>652.31791681481343</c:v>
                </c:pt>
                <c:pt idx="4751">
                  <c:v>652.46451202020387</c:v>
                </c:pt>
                <c:pt idx="4752">
                  <c:v>652.61113654356041</c:v>
                </c:pt>
                <c:pt idx="4753">
                  <c:v>652.75771230136672</c:v>
                </c:pt>
                <c:pt idx="4754">
                  <c:v>652.90431727941257</c:v>
                </c:pt>
                <c:pt idx="4755">
                  <c:v>653.05091248480301</c:v>
                </c:pt>
                <c:pt idx="4756">
                  <c:v>653.19752723550425</c:v>
                </c:pt>
                <c:pt idx="4757">
                  <c:v>653.34412244089469</c:v>
                </c:pt>
                <c:pt idx="4758">
                  <c:v>653.49071764628525</c:v>
                </c:pt>
                <c:pt idx="4759">
                  <c:v>653.63733239698638</c:v>
                </c:pt>
                <c:pt idx="4760">
                  <c:v>653.78394714768751</c:v>
                </c:pt>
                <c:pt idx="4761">
                  <c:v>653.93054235307795</c:v>
                </c:pt>
                <c:pt idx="4762">
                  <c:v>654.07713755846851</c:v>
                </c:pt>
                <c:pt idx="4763">
                  <c:v>654.22374253651435</c:v>
                </c:pt>
                <c:pt idx="4764">
                  <c:v>654.37033774190479</c:v>
                </c:pt>
                <c:pt idx="4765">
                  <c:v>654.51693294729535</c:v>
                </c:pt>
                <c:pt idx="4766">
                  <c:v>654.66350870510166</c:v>
                </c:pt>
                <c:pt idx="4767">
                  <c:v>654.8101234558028</c:v>
                </c:pt>
                <c:pt idx="4768">
                  <c:v>654.95671866119324</c:v>
                </c:pt>
                <c:pt idx="4769">
                  <c:v>655.10331386658379</c:v>
                </c:pt>
                <c:pt idx="4770">
                  <c:v>655.24988962439011</c:v>
                </c:pt>
                <c:pt idx="4771">
                  <c:v>655.39650437509124</c:v>
                </c:pt>
                <c:pt idx="4772">
                  <c:v>655.54309958048179</c:v>
                </c:pt>
                <c:pt idx="4773">
                  <c:v>655.68972410383822</c:v>
                </c:pt>
                <c:pt idx="4774">
                  <c:v>655.8363195046818</c:v>
                </c:pt>
                <c:pt idx="4775">
                  <c:v>655.98291490552526</c:v>
                </c:pt>
                <c:pt idx="4776">
                  <c:v>656.12952975395308</c:v>
                </c:pt>
                <c:pt idx="4777">
                  <c:v>656.27612515479666</c:v>
                </c:pt>
                <c:pt idx="4778">
                  <c:v>656.42274000322436</c:v>
                </c:pt>
                <c:pt idx="4779">
                  <c:v>656.56931595648382</c:v>
                </c:pt>
                <c:pt idx="4780">
                  <c:v>656.71593080491152</c:v>
                </c:pt>
                <c:pt idx="4781">
                  <c:v>656.8625262057551</c:v>
                </c:pt>
                <c:pt idx="4782">
                  <c:v>657.00916059949361</c:v>
                </c:pt>
                <c:pt idx="4783">
                  <c:v>657.15576577299259</c:v>
                </c:pt>
                <c:pt idx="4784">
                  <c:v>657.30234172625194</c:v>
                </c:pt>
                <c:pt idx="4785">
                  <c:v>657.44895657467976</c:v>
                </c:pt>
                <c:pt idx="4786">
                  <c:v>657.59557142310746</c:v>
                </c:pt>
                <c:pt idx="4787">
                  <c:v>657.74216682395104</c:v>
                </c:pt>
                <c:pt idx="4788">
                  <c:v>657.8887622247945</c:v>
                </c:pt>
                <c:pt idx="4789">
                  <c:v>658.03535762563808</c:v>
                </c:pt>
                <c:pt idx="4790">
                  <c:v>658.18195302648166</c:v>
                </c:pt>
                <c:pt idx="4791">
                  <c:v>658.32855819998053</c:v>
                </c:pt>
                <c:pt idx="4792">
                  <c:v>658.47515360082411</c:v>
                </c:pt>
                <c:pt idx="4793">
                  <c:v>658.62176844925193</c:v>
                </c:pt>
                <c:pt idx="4794">
                  <c:v>658.76838329767975</c:v>
                </c:pt>
                <c:pt idx="4795">
                  <c:v>658.91495925093909</c:v>
                </c:pt>
                <c:pt idx="4796">
                  <c:v>659.0615936446776</c:v>
                </c:pt>
                <c:pt idx="4797">
                  <c:v>659.20817927286578</c:v>
                </c:pt>
                <c:pt idx="4798">
                  <c:v>659.35477467370924</c:v>
                </c:pt>
                <c:pt idx="4799">
                  <c:v>659.50137007455282</c:v>
                </c:pt>
                <c:pt idx="4800">
                  <c:v>659.64796547539629</c:v>
                </c:pt>
                <c:pt idx="4801">
                  <c:v>659.79456087623987</c:v>
                </c:pt>
                <c:pt idx="4802">
                  <c:v>659.94115627708334</c:v>
                </c:pt>
                <c:pt idx="4803">
                  <c:v>660.08776145058232</c:v>
                </c:pt>
                <c:pt idx="4804">
                  <c:v>660.23433740384178</c:v>
                </c:pt>
                <c:pt idx="4805">
                  <c:v>660.38093280468524</c:v>
                </c:pt>
                <c:pt idx="4806">
                  <c:v>660.52755742576835</c:v>
                </c:pt>
                <c:pt idx="4807">
                  <c:v>660.67419181950686</c:v>
                </c:pt>
                <c:pt idx="4808">
                  <c:v>660.82074822745551</c:v>
                </c:pt>
                <c:pt idx="4809">
                  <c:v>660.96736307588333</c:v>
                </c:pt>
                <c:pt idx="4810">
                  <c:v>661.11397792431114</c:v>
                </c:pt>
                <c:pt idx="4811">
                  <c:v>661.26059277273896</c:v>
                </c:pt>
                <c:pt idx="4812">
                  <c:v>661.40718817358243</c:v>
                </c:pt>
                <c:pt idx="4813">
                  <c:v>661.5537738017706</c:v>
                </c:pt>
                <c:pt idx="4814">
                  <c:v>661.70036920261418</c:v>
                </c:pt>
                <c:pt idx="4815">
                  <c:v>661.84696460345765</c:v>
                </c:pt>
                <c:pt idx="4816">
                  <c:v>661.99352101140641</c:v>
                </c:pt>
                <c:pt idx="4817">
                  <c:v>662.14013585983423</c:v>
                </c:pt>
                <c:pt idx="4818">
                  <c:v>662.2867312606777</c:v>
                </c:pt>
                <c:pt idx="4819">
                  <c:v>662.43330721393704</c:v>
                </c:pt>
                <c:pt idx="4820">
                  <c:v>662.57992206236486</c:v>
                </c:pt>
                <c:pt idx="4821">
                  <c:v>662.72653691079267</c:v>
                </c:pt>
                <c:pt idx="4822">
                  <c:v>662.87313231163625</c:v>
                </c:pt>
                <c:pt idx="4823">
                  <c:v>663.01972771247972</c:v>
                </c:pt>
                <c:pt idx="4824">
                  <c:v>663.16634256090754</c:v>
                </c:pt>
                <c:pt idx="4825">
                  <c:v>663.312937961751</c:v>
                </c:pt>
                <c:pt idx="4826">
                  <c:v>663.45951391501046</c:v>
                </c:pt>
                <c:pt idx="4827">
                  <c:v>663.60608986826981</c:v>
                </c:pt>
                <c:pt idx="4828">
                  <c:v>663.75272426200831</c:v>
                </c:pt>
                <c:pt idx="4829">
                  <c:v>663.89930021526766</c:v>
                </c:pt>
                <c:pt idx="4830">
                  <c:v>664.04591506369547</c:v>
                </c:pt>
                <c:pt idx="4831">
                  <c:v>664.19249101695482</c:v>
                </c:pt>
                <c:pt idx="4832">
                  <c:v>664.33912541069321</c:v>
                </c:pt>
                <c:pt idx="4833">
                  <c:v>664.48572081153679</c:v>
                </c:pt>
                <c:pt idx="4834">
                  <c:v>664.63231621238037</c:v>
                </c:pt>
                <c:pt idx="4835">
                  <c:v>664.77892138587936</c:v>
                </c:pt>
                <c:pt idx="4836">
                  <c:v>664.92555577961775</c:v>
                </c:pt>
                <c:pt idx="4837">
                  <c:v>665.07215118046133</c:v>
                </c:pt>
                <c:pt idx="4838">
                  <c:v>665.21878557419973</c:v>
                </c:pt>
                <c:pt idx="4839">
                  <c:v>665.36538097504331</c:v>
                </c:pt>
                <c:pt idx="4840">
                  <c:v>665.51199582347112</c:v>
                </c:pt>
                <c:pt idx="4841">
                  <c:v>665.65859122431459</c:v>
                </c:pt>
                <c:pt idx="4842">
                  <c:v>665.80518672288474</c:v>
                </c:pt>
                <c:pt idx="4843">
                  <c:v>665.95178222145489</c:v>
                </c:pt>
                <c:pt idx="4844">
                  <c:v>666.09837772002504</c:v>
                </c:pt>
                <c:pt idx="4845">
                  <c:v>666.24497321859519</c:v>
                </c:pt>
                <c:pt idx="4846">
                  <c:v>666.39158816474958</c:v>
                </c:pt>
                <c:pt idx="4847">
                  <c:v>666.53816421573561</c:v>
                </c:pt>
                <c:pt idx="4848">
                  <c:v>666.68478893454517</c:v>
                </c:pt>
                <c:pt idx="4849">
                  <c:v>666.83140388069955</c:v>
                </c:pt>
                <c:pt idx="4850">
                  <c:v>666.97803837216452</c:v>
                </c:pt>
                <c:pt idx="4851">
                  <c:v>667.12465331831879</c:v>
                </c:pt>
                <c:pt idx="4852">
                  <c:v>667.27126826447318</c:v>
                </c:pt>
                <c:pt idx="4853">
                  <c:v>667.41786376304333</c:v>
                </c:pt>
                <c:pt idx="4854">
                  <c:v>667.5644787091976</c:v>
                </c:pt>
                <c:pt idx="4855">
                  <c:v>667.71105476018363</c:v>
                </c:pt>
                <c:pt idx="4856">
                  <c:v>667.85765025875378</c:v>
                </c:pt>
                <c:pt idx="4857">
                  <c:v>668.00424575732393</c:v>
                </c:pt>
                <c:pt idx="4858">
                  <c:v>668.15084125589408</c:v>
                </c:pt>
                <c:pt idx="4859">
                  <c:v>668.29743675446423</c:v>
                </c:pt>
                <c:pt idx="4860">
                  <c:v>668.44405170061862</c:v>
                </c:pt>
                <c:pt idx="4861">
                  <c:v>668.59062775160453</c:v>
                </c:pt>
                <c:pt idx="4862">
                  <c:v>668.73724269775892</c:v>
                </c:pt>
                <c:pt idx="4863">
                  <c:v>668.88382842367366</c:v>
                </c:pt>
                <c:pt idx="4864">
                  <c:v>669.03042392224381</c:v>
                </c:pt>
                <c:pt idx="4865">
                  <c:v>669.17702919346937</c:v>
                </c:pt>
                <c:pt idx="4866">
                  <c:v>669.32366368493433</c:v>
                </c:pt>
                <c:pt idx="4867">
                  <c:v>669.47022019060955</c:v>
                </c:pt>
                <c:pt idx="4868">
                  <c:v>669.61683513676383</c:v>
                </c:pt>
                <c:pt idx="4869">
                  <c:v>669.76345008291821</c:v>
                </c:pt>
                <c:pt idx="4870">
                  <c:v>669.91006502907248</c:v>
                </c:pt>
                <c:pt idx="4871">
                  <c:v>670.05666052764263</c:v>
                </c:pt>
                <c:pt idx="4872">
                  <c:v>670.20327547379702</c:v>
                </c:pt>
                <c:pt idx="4873">
                  <c:v>670.34987097236717</c:v>
                </c:pt>
                <c:pt idx="4874">
                  <c:v>670.49646647093732</c:v>
                </c:pt>
                <c:pt idx="4875">
                  <c:v>670.64307174216276</c:v>
                </c:pt>
                <c:pt idx="4876">
                  <c:v>670.78968668831715</c:v>
                </c:pt>
                <c:pt idx="4877">
                  <c:v>670.93627241423189</c:v>
                </c:pt>
                <c:pt idx="4878">
                  <c:v>671.08288736038628</c:v>
                </c:pt>
                <c:pt idx="4879">
                  <c:v>671.22948285895643</c:v>
                </c:pt>
                <c:pt idx="4880">
                  <c:v>671.3760978051107</c:v>
                </c:pt>
                <c:pt idx="4881">
                  <c:v>671.52269330368085</c:v>
                </c:pt>
                <c:pt idx="4882">
                  <c:v>671.669288802251</c:v>
                </c:pt>
                <c:pt idx="4883">
                  <c:v>671.81589407347656</c:v>
                </c:pt>
                <c:pt idx="4884">
                  <c:v>671.96250901963083</c:v>
                </c:pt>
                <c:pt idx="4885">
                  <c:v>672.10910451820098</c:v>
                </c:pt>
                <c:pt idx="4886">
                  <c:v>672.25573900966594</c:v>
                </c:pt>
                <c:pt idx="4887">
                  <c:v>672.40233450823609</c:v>
                </c:pt>
                <c:pt idx="4888">
                  <c:v>672.54893000680624</c:v>
                </c:pt>
                <c:pt idx="4889">
                  <c:v>672.69554495296063</c:v>
                </c:pt>
                <c:pt idx="4890">
                  <c:v>672.84214045153078</c:v>
                </c:pt>
                <c:pt idx="4891">
                  <c:v>672.98873595010093</c:v>
                </c:pt>
                <c:pt idx="4892">
                  <c:v>673.13532167601579</c:v>
                </c:pt>
                <c:pt idx="4893">
                  <c:v>673.28193662217006</c:v>
                </c:pt>
                <c:pt idx="4894">
                  <c:v>673.42851267315609</c:v>
                </c:pt>
                <c:pt idx="4895">
                  <c:v>673.57512761931036</c:v>
                </c:pt>
                <c:pt idx="4896">
                  <c:v>673.72170367029639</c:v>
                </c:pt>
                <c:pt idx="4897">
                  <c:v>673.86831861645067</c:v>
                </c:pt>
                <c:pt idx="4898">
                  <c:v>674.01491411502082</c:v>
                </c:pt>
                <c:pt idx="4899">
                  <c:v>674.16150961359097</c:v>
                </c:pt>
                <c:pt idx="4900">
                  <c:v>674.30811488481652</c:v>
                </c:pt>
                <c:pt idx="4901">
                  <c:v>674.45471038338667</c:v>
                </c:pt>
                <c:pt idx="4902">
                  <c:v>674.60129610930153</c:v>
                </c:pt>
                <c:pt idx="4903">
                  <c:v>674.74793060076649</c:v>
                </c:pt>
                <c:pt idx="4904">
                  <c:v>674.89449687909701</c:v>
                </c:pt>
                <c:pt idx="4905">
                  <c:v>675.04111182525139</c:v>
                </c:pt>
                <c:pt idx="4906">
                  <c:v>675.1876781035819</c:v>
                </c:pt>
                <c:pt idx="4907">
                  <c:v>675.33429304973617</c:v>
                </c:pt>
                <c:pt idx="4908">
                  <c:v>675.48088854830632</c:v>
                </c:pt>
                <c:pt idx="4909">
                  <c:v>675.62753271470012</c:v>
                </c:pt>
                <c:pt idx="4910">
                  <c:v>675.77412831099684</c:v>
                </c:pt>
                <c:pt idx="4911">
                  <c:v>675.92074335487769</c:v>
                </c:pt>
                <c:pt idx="4912">
                  <c:v>676.067329178519</c:v>
                </c:pt>
                <c:pt idx="4913">
                  <c:v>676.21393444974456</c:v>
                </c:pt>
                <c:pt idx="4914">
                  <c:v>676.3605494936254</c:v>
                </c:pt>
                <c:pt idx="4915">
                  <c:v>676.50716453750624</c:v>
                </c:pt>
                <c:pt idx="4916">
                  <c:v>676.65374068621873</c:v>
                </c:pt>
                <c:pt idx="4917">
                  <c:v>676.8003947229945</c:v>
                </c:pt>
                <c:pt idx="4918">
                  <c:v>676.94697087170698</c:v>
                </c:pt>
                <c:pt idx="4919">
                  <c:v>677.09358591558782</c:v>
                </c:pt>
                <c:pt idx="4920">
                  <c:v>677.24018151188454</c:v>
                </c:pt>
                <c:pt idx="4921">
                  <c:v>677.38679655576539</c:v>
                </c:pt>
                <c:pt idx="4922">
                  <c:v>677.53339215206199</c:v>
                </c:pt>
                <c:pt idx="4923">
                  <c:v>677.68000719594284</c:v>
                </c:pt>
                <c:pt idx="4924">
                  <c:v>677.82662223982368</c:v>
                </c:pt>
                <c:pt idx="4925">
                  <c:v>677.9732178361204</c:v>
                </c:pt>
                <c:pt idx="4926">
                  <c:v>678.11979398483288</c:v>
                </c:pt>
                <c:pt idx="4927">
                  <c:v>678.2663895811296</c:v>
                </c:pt>
                <c:pt idx="4928">
                  <c:v>678.41298517742621</c:v>
                </c:pt>
                <c:pt idx="4929">
                  <c:v>678.55960022130705</c:v>
                </c:pt>
                <c:pt idx="4930">
                  <c:v>678.70621526518789</c:v>
                </c:pt>
                <c:pt idx="4931">
                  <c:v>678.85281086148461</c:v>
                </c:pt>
                <c:pt idx="4932">
                  <c:v>678.99940645778133</c:v>
                </c:pt>
                <c:pt idx="4933">
                  <c:v>679.14600205407794</c:v>
                </c:pt>
                <c:pt idx="4934">
                  <c:v>679.29259765037466</c:v>
                </c:pt>
                <c:pt idx="4935">
                  <c:v>679.43917379908714</c:v>
                </c:pt>
                <c:pt idx="4936">
                  <c:v>679.58576939538386</c:v>
                </c:pt>
                <c:pt idx="4937">
                  <c:v>679.73235521902518</c:v>
                </c:pt>
                <c:pt idx="4938">
                  <c:v>679.87897026290602</c:v>
                </c:pt>
                <c:pt idx="4939">
                  <c:v>680.02560485209767</c:v>
                </c:pt>
                <c:pt idx="4940">
                  <c:v>680.17218100081016</c:v>
                </c:pt>
                <c:pt idx="4941">
                  <c:v>680.31875714952264</c:v>
                </c:pt>
                <c:pt idx="4942">
                  <c:v>680.46537219340348</c:v>
                </c:pt>
                <c:pt idx="4943">
                  <c:v>680.6119677897002</c:v>
                </c:pt>
                <c:pt idx="4944">
                  <c:v>680.75858283358104</c:v>
                </c:pt>
                <c:pt idx="4945">
                  <c:v>680.90517842987776</c:v>
                </c:pt>
                <c:pt idx="4946">
                  <c:v>681.05179347375849</c:v>
                </c:pt>
                <c:pt idx="4947">
                  <c:v>681.19838907005521</c:v>
                </c:pt>
                <c:pt idx="4948">
                  <c:v>681.34502365924686</c:v>
                </c:pt>
                <c:pt idx="4949">
                  <c:v>681.49158026264854</c:v>
                </c:pt>
                <c:pt idx="4950">
                  <c:v>681.63820507918479</c:v>
                </c:pt>
                <c:pt idx="4951">
                  <c:v>681.78482012306563</c:v>
                </c:pt>
                <c:pt idx="4952">
                  <c:v>681.93141571936223</c:v>
                </c:pt>
                <c:pt idx="4953">
                  <c:v>682.07803076324308</c:v>
                </c:pt>
                <c:pt idx="4954">
                  <c:v>682.2246263595398</c:v>
                </c:pt>
                <c:pt idx="4955">
                  <c:v>682.37124140342064</c:v>
                </c:pt>
                <c:pt idx="4956">
                  <c:v>682.51783699971725</c:v>
                </c:pt>
                <c:pt idx="4957">
                  <c:v>682.66442282335868</c:v>
                </c:pt>
                <c:pt idx="4958">
                  <c:v>682.81101841965528</c:v>
                </c:pt>
                <c:pt idx="4959">
                  <c:v>682.95763346353613</c:v>
                </c:pt>
                <c:pt idx="4960">
                  <c:v>683.10422905983285</c:v>
                </c:pt>
                <c:pt idx="4961">
                  <c:v>683.25082465612945</c:v>
                </c:pt>
                <c:pt idx="4962">
                  <c:v>683.39740080484205</c:v>
                </c:pt>
                <c:pt idx="4963">
                  <c:v>683.54401584872289</c:v>
                </c:pt>
                <c:pt idx="4964">
                  <c:v>683.69063089260374</c:v>
                </c:pt>
                <c:pt idx="4965">
                  <c:v>683.83724593648446</c:v>
                </c:pt>
                <c:pt idx="4966">
                  <c:v>683.98382208519706</c:v>
                </c:pt>
                <c:pt idx="4967">
                  <c:v>684.13040790883838</c:v>
                </c:pt>
                <c:pt idx="4968">
                  <c:v>684.27704249803003</c:v>
                </c:pt>
                <c:pt idx="4969">
                  <c:v>684.42363809432663</c:v>
                </c:pt>
                <c:pt idx="4970">
                  <c:v>684.57025313820748</c:v>
                </c:pt>
                <c:pt idx="4971">
                  <c:v>684.7168487345042</c:v>
                </c:pt>
                <c:pt idx="4972">
                  <c:v>684.86346377838504</c:v>
                </c:pt>
                <c:pt idx="4973">
                  <c:v>685.01005937468176</c:v>
                </c:pt>
                <c:pt idx="4974">
                  <c:v>685.15665497097837</c:v>
                </c:pt>
                <c:pt idx="4975">
                  <c:v>685.30325056727509</c:v>
                </c:pt>
                <c:pt idx="4976">
                  <c:v>685.44984616357169</c:v>
                </c:pt>
                <c:pt idx="4977">
                  <c:v>685.59644175986841</c:v>
                </c:pt>
                <c:pt idx="4978">
                  <c:v>685.74304712882042</c:v>
                </c:pt>
                <c:pt idx="4979">
                  <c:v>685.88965249777243</c:v>
                </c:pt>
                <c:pt idx="4980">
                  <c:v>686.03624819179561</c:v>
                </c:pt>
                <c:pt idx="4981">
                  <c:v>686.18286333340302</c:v>
                </c:pt>
                <c:pt idx="4982">
                  <c:v>686.3294590274262</c:v>
                </c:pt>
                <c:pt idx="4983">
                  <c:v>686.47604494879408</c:v>
                </c:pt>
                <c:pt idx="4984">
                  <c:v>686.62267953798573</c:v>
                </c:pt>
                <c:pt idx="4985">
                  <c:v>686.76927523200891</c:v>
                </c:pt>
                <c:pt idx="4986">
                  <c:v>686.91587092603208</c:v>
                </c:pt>
                <c:pt idx="4987">
                  <c:v>687.06248606763938</c:v>
                </c:pt>
                <c:pt idx="4988">
                  <c:v>687.20906221635198</c:v>
                </c:pt>
                <c:pt idx="4989">
                  <c:v>687.35565791037516</c:v>
                </c:pt>
                <c:pt idx="4990">
                  <c:v>687.50227305198246</c:v>
                </c:pt>
                <c:pt idx="4991">
                  <c:v>687.64888819358987</c:v>
                </c:pt>
                <c:pt idx="4992">
                  <c:v>687.79548388761305</c:v>
                </c:pt>
                <c:pt idx="4993">
                  <c:v>687.94207958163622</c:v>
                </c:pt>
                <c:pt idx="4994">
                  <c:v>688.08867527565951</c:v>
                </c:pt>
                <c:pt idx="4995">
                  <c:v>688.23527096968269</c:v>
                </c:pt>
                <c:pt idx="4996">
                  <c:v>688.38188611128999</c:v>
                </c:pt>
                <c:pt idx="4997">
                  <c:v>688.52848180531316</c:v>
                </c:pt>
                <c:pt idx="4998">
                  <c:v>688.67507749933645</c:v>
                </c:pt>
                <c:pt idx="4999">
                  <c:v>688.82167319335963</c:v>
                </c:pt>
                <c:pt idx="5000">
                  <c:v>688.96828833496693</c:v>
                </c:pt>
                <c:pt idx="5001">
                  <c:v>689.11486448367953</c:v>
                </c:pt>
                <c:pt idx="5002">
                  <c:v>689.26147962528682</c:v>
                </c:pt>
                <c:pt idx="5003">
                  <c:v>689.40807531931</c:v>
                </c:pt>
                <c:pt idx="5004">
                  <c:v>689.55470990850165</c:v>
                </c:pt>
                <c:pt idx="5005">
                  <c:v>689.70128605721413</c:v>
                </c:pt>
                <c:pt idx="5006">
                  <c:v>689.84789142616614</c:v>
                </c:pt>
                <c:pt idx="5007">
                  <c:v>689.99448712018943</c:v>
                </c:pt>
                <c:pt idx="5008">
                  <c:v>690.14107304155721</c:v>
                </c:pt>
                <c:pt idx="5009">
                  <c:v>690.2876687355805</c:v>
                </c:pt>
                <c:pt idx="5010">
                  <c:v>690.43430332477203</c:v>
                </c:pt>
                <c:pt idx="5011">
                  <c:v>690.58089901879532</c:v>
                </c:pt>
                <c:pt idx="5012">
                  <c:v>690.7274947128185</c:v>
                </c:pt>
                <c:pt idx="5013">
                  <c:v>690.87412930201015</c:v>
                </c:pt>
                <c:pt idx="5014">
                  <c:v>691.02072499603332</c:v>
                </c:pt>
                <c:pt idx="5015">
                  <c:v>691.16733036498533</c:v>
                </c:pt>
                <c:pt idx="5016">
                  <c:v>691.31392605900851</c:v>
                </c:pt>
                <c:pt idx="5017">
                  <c:v>691.46050220772099</c:v>
                </c:pt>
                <c:pt idx="5018">
                  <c:v>691.60708812908888</c:v>
                </c:pt>
                <c:pt idx="5019">
                  <c:v>691.75370327069629</c:v>
                </c:pt>
                <c:pt idx="5020">
                  <c:v>691.90029896471947</c:v>
                </c:pt>
                <c:pt idx="5021">
                  <c:v>692.046933553911</c:v>
                </c:pt>
                <c:pt idx="5022">
                  <c:v>692.1935097026236</c:v>
                </c:pt>
                <c:pt idx="5023">
                  <c:v>692.3401248442309</c:v>
                </c:pt>
                <c:pt idx="5024">
                  <c:v>692.48673998583831</c:v>
                </c:pt>
                <c:pt idx="5025">
                  <c:v>692.63337457502996</c:v>
                </c:pt>
                <c:pt idx="5026">
                  <c:v>692.77997026905314</c:v>
                </c:pt>
                <c:pt idx="5027">
                  <c:v>692.92658541066044</c:v>
                </c:pt>
                <c:pt idx="5028">
                  <c:v>693.07320055226785</c:v>
                </c:pt>
                <c:pt idx="5029">
                  <c:v>693.21979624629103</c:v>
                </c:pt>
                <c:pt idx="5030">
                  <c:v>693.36641138789832</c:v>
                </c:pt>
                <c:pt idx="5031">
                  <c:v>693.51302652950574</c:v>
                </c:pt>
                <c:pt idx="5032">
                  <c:v>693.65960267821822</c:v>
                </c:pt>
                <c:pt idx="5033">
                  <c:v>693.80623726740987</c:v>
                </c:pt>
                <c:pt idx="5034">
                  <c:v>693.95282318877776</c:v>
                </c:pt>
                <c:pt idx="5035">
                  <c:v>694.09945777796929</c:v>
                </c:pt>
                <c:pt idx="5036">
                  <c:v>694.2460729195767</c:v>
                </c:pt>
                <c:pt idx="5037">
                  <c:v>694.392688061184</c:v>
                </c:pt>
                <c:pt idx="5038">
                  <c:v>694.5392642098966</c:v>
                </c:pt>
                <c:pt idx="5039">
                  <c:v>694.68584035860908</c:v>
                </c:pt>
                <c:pt idx="5040">
                  <c:v>694.8324555002165</c:v>
                </c:pt>
                <c:pt idx="5041">
                  <c:v>694.97906086916851</c:v>
                </c:pt>
                <c:pt idx="5042">
                  <c:v>695.12566623812052</c:v>
                </c:pt>
                <c:pt idx="5043">
                  <c:v>695.27226193214369</c:v>
                </c:pt>
                <c:pt idx="5044">
                  <c:v>695.41888684640651</c:v>
                </c:pt>
                <c:pt idx="5045">
                  <c:v>695.56546299511899</c:v>
                </c:pt>
                <c:pt idx="5046">
                  <c:v>695.71209641159192</c:v>
                </c:pt>
                <c:pt idx="5047">
                  <c:v>695.85872982806484</c:v>
                </c:pt>
                <c:pt idx="5048">
                  <c:v>696.00532425164283</c:v>
                </c:pt>
                <c:pt idx="5049">
                  <c:v>696.15191867522083</c:v>
                </c:pt>
                <c:pt idx="5050">
                  <c:v>696.29853264410963</c:v>
                </c:pt>
                <c:pt idx="5051">
                  <c:v>696.44514661299843</c:v>
                </c:pt>
                <c:pt idx="5052">
                  <c:v>696.59176058188723</c:v>
                </c:pt>
                <c:pt idx="5053">
                  <c:v>696.73837455077603</c:v>
                </c:pt>
                <c:pt idx="5054">
                  <c:v>696.88496897435402</c:v>
                </c:pt>
                <c:pt idx="5055">
                  <c:v>697.03160239082695</c:v>
                </c:pt>
                <c:pt idx="5056">
                  <c:v>697.17817736682071</c:v>
                </c:pt>
                <c:pt idx="5057">
                  <c:v>697.32479133570951</c:v>
                </c:pt>
                <c:pt idx="5058">
                  <c:v>697.4713857592875</c:v>
                </c:pt>
                <c:pt idx="5059">
                  <c:v>697.61798018286549</c:v>
                </c:pt>
                <c:pt idx="5060">
                  <c:v>697.76458437909901</c:v>
                </c:pt>
                <c:pt idx="5061">
                  <c:v>697.91119834798769</c:v>
                </c:pt>
                <c:pt idx="5062">
                  <c:v>698.05779277156569</c:v>
                </c:pt>
                <c:pt idx="5063">
                  <c:v>698.20438719514368</c:v>
                </c:pt>
                <c:pt idx="5064">
                  <c:v>698.35098161872168</c:v>
                </c:pt>
                <c:pt idx="5065">
                  <c:v>698.49758581495519</c:v>
                </c:pt>
                <c:pt idx="5066">
                  <c:v>698.64418023853318</c:v>
                </c:pt>
                <c:pt idx="5067">
                  <c:v>698.79080398007727</c:v>
                </c:pt>
                <c:pt idx="5068">
                  <c:v>698.93741794896607</c:v>
                </c:pt>
                <c:pt idx="5069">
                  <c:v>699.08407081302312</c:v>
                </c:pt>
                <c:pt idx="5070">
                  <c:v>699.23066523660111</c:v>
                </c:pt>
                <c:pt idx="5071">
                  <c:v>699.37726943283462</c:v>
                </c:pt>
                <c:pt idx="5072">
                  <c:v>699.52388340172331</c:v>
                </c:pt>
                <c:pt idx="5073">
                  <c:v>699.67049737061211</c:v>
                </c:pt>
                <c:pt idx="5074">
                  <c:v>699.81707234660598</c:v>
                </c:pt>
                <c:pt idx="5075">
                  <c:v>699.96365709525514</c:v>
                </c:pt>
                <c:pt idx="5076">
                  <c:v>700.11029051172807</c:v>
                </c:pt>
                <c:pt idx="5077">
                  <c:v>700.25686548772194</c:v>
                </c:pt>
                <c:pt idx="5078">
                  <c:v>700.40347945661074</c:v>
                </c:pt>
                <c:pt idx="5079">
                  <c:v>700.55007388018873</c:v>
                </c:pt>
                <c:pt idx="5080">
                  <c:v>700.69670729666166</c:v>
                </c:pt>
                <c:pt idx="5081">
                  <c:v>700.84330172023965</c:v>
                </c:pt>
                <c:pt idx="5082">
                  <c:v>700.98989614381765</c:v>
                </c:pt>
                <c:pt idx="5083">
                  <c:v>701.13649056739564</c:v>
                </c:pt>
                <c:pt idx="5084">
                  <c:v>701.28308499097363</c:v>
                </c:pt>
                <c:pt idx="5085">
                  <c:v>701.42967941455163</c:v>
                </c:pt>
                <c:pt idx="5086">
                  <c:v>701.57629338344043</c:v>
                </c:pt>
                <c:pt idx="5087">
                  <c:v>701.72288780701842</c:v>
                </c:pt>
                <c:pt idx="5088">
                  <c:v>701.86946278301218</c:v>
                </c:pt>
                <c:pt idx="5089">
                  <c:v>702.01607675190098</c:v>
                </c:pt>
                <c:pt idx="5090">
                  <c:v>702.16267117547898</c:v>
                </c:pt>
                <c:pt idx="5091">
                  <c:v>702.30928514436778</c:v>
                </c:pt>
                <c:pt idx="5092">
                  <c:v>702.45587956794577</c:v>
                </c:pt>
                <c:pt idx="5093">
                  <c:v>702.60247399152377</c:v>
                </c:pt>
                <c:pt idx="5094">
                  <c:v>702.74908796041257</c:v>
                </c:pt>
                <c:pt idx="5095">
                  <c:v>702.89571170195666</c:v>
                </c:pt>
                <c:pt idx="5096">
                  <c:v>703.04230612553465</c:v>
                </c:pt>
                <c:pt idx="5097">
                  <c:v>703.18892009442345</c:v>
                </c:pt>
                <c:pt idx="5098">
                  <c:v>703.33549507041721</c:v>
                </c:pt>
                <c:pt idx="5099">
                  <c:v>703.48211881196141</c:v>
                </c:pt>
                <c:pt idx="5100">
                  <c:v>703.62871323553941</c:v>
                </c:pt>
                <c:pt idx="5101">
                  <c:v>703.7753076591174</c:v>
                </c:pt>
                <c:pt idx="5102">
                  <c:v>703.9219020826954</c:v>
                </c:pt>
                <c:pt idx="5103">
                  <c:v>704.06853549916832</c:v>
                </c:pt>
                <c:pt idx="5104">
                  <c:v>704.21514946805712</c:v>
                </c:pt>
                <c:pt idx="5105">
                  <c:v>704.36172444405088</c:v>
                </c:pt>
                <c:pt idx="5106">
                  <c:v>704.50833841293968</c:v>
                </c:pt>
                <c:pt idx="5107">
                  <c:v>704.65493283651767</c:v>
                </c:pt>
                <c:pt idx="5108">
                  <c:v>704.80154680540647</c:v>
                </c:pt>
                <c:pt idx="5109">
                  <c:v>704.94816077429527</c:v>
                </c:pt>
                <c:pt idx="5110">
                  <c:v>705.09477474318396</c:v>
                </c:pt>
                <c:pt idx="5111">
                  <c:v>705.24136916676196</c:v>
                </c:pt>
                <c:pt idx="5112">
                  <c:v>705.38796359033995</c:v>
                </c:pt>
                <c:pt idx="5113">
                  <c:v>705.53457755922875</c:v>
                </c:pt>
                <c:pt idx="5114">
                  <c:v>705.68115038523854</c:v>
                </c:pt>
                <c:pt idx="5115">
                  <c:v>705.82774265883245</c:v>
                </c:pt>
                <c:pt idx="5116">
                  <c:v>705.97433493242625</c:v>
                </c:pt>
                <c:pt idx="5117">
                  <c:v>706.12094675133085</c:v>
                </c:pt>
                <c:pt idx="5118">
                  <c:v>706.26751957734064</c:v>
                </c:pt>
                <c:pt idx="5119">
                  <c:v>706.41415084382925</c:v>
                </c:pt>
                <c:pt idx="5120">
                  <c:v>706.56074311742316</c:v>
                </c:pt>
                <c:pt idx="5121">
                  <c:v>706.70733539101707</c:v>
                </c:pt>
                <c:pt idx="5122">
                  <c:v>706.85394720992167</c:v>
                </c:pt>
                <c:pt idx="5123">
                  <c:v>707.00055902882616</c:v>
                </c:pt>
                <c:pt idx="5124">
                  <c:v>707.14715130242007</c:v>
                </c:pt>
                <c:pt idx="5125">
                  <c:v>707.29376312132467</c:v>
                </c:pt>
                <c:pt idx="5126">
                  <c:v>707.44035539491847</c:v>
                </c:pt>
                <c:pt idx="5127">
                  <c:v>707.58693799358355</c:v>
                </c:pt>
                <c:pt idx="5128">
                  <c:v>707.73354981248815</c:v>
                </c:pt>
                <c:pt idx="5129">
                  <c:v>707.88016163139275</c:v>
                </c:pt>
                <c:pt idx="5130">
                  <c:v>708.02673445740243</c:v>
                </c:pt>
                <c:pt idx="5131">
                  <c:v>708.17332673099634</c:v>
                </c:pt>
                <c:pt idx="5132">
                  <c:v>708.31993854990094</c:v>
                </c:pt>
                <c:pt idx="5133">
                  <c:v>708.46653082349474</c:v>
                </c:pt>
                <c:pt idx="5134">
                  <c:v>708.61314264239934</c:v>
                </c:pt>
                <c:pt idx="5135">
                  <c:v>708.75974468864854</c:v>
                </c:pt>
                <c:pt idx="5136">
                  <c:v>708.90631751465833</c:v>
                </c:pt>
                <c:pt idx="5137">
                  <c:v>709.05293900849165</c:v>
                </c:pt>
                <c:pt idx="5138">
                  <c:v>709.19953128208556</c:v>
                </c:pt>
                <c:pt idx="5139">
                  <c:v>709.34610410809523</c:v>
                </c:pt>
                <c:pt idx="5140">
                  <c:v>709.49270615434455</c:v>
                </c:pt>
                <c:pt idx="5141">
                  <c:v>709.63929842793834</c:v>
                </c:pt>
                <c:pt idx="5142">
                  <c:v>709.78591024684295</c:v>
                </c:pt>
                <c:pt idx="5143">
                  <c:v>709.93252206574755</c:v>
                </c:pt>
                <c:pt idx="5144">
                  <c:v>710.07911433934146</c:v>
                </c:pt>
                <c:pt idx="5145">
                  <c:v>710.22570661293526</c:v>
                </c:pt>
                <c:pt idx="5146">
                  <c:v>710.37231843183986</c:v>
                </c:pt>
                <c:pt idx="5147">
                  <c:v>710.51893025074446</c:v>
                </c:pt>
                <c:pt idx="5148">
                  <c:v>710.66552252433826</c:v>
                </c:pt>
                <c:pt idx="5149">
                  <c:v>710.81213434324286</c:v>
                </c:pt>
                <c:pt idx="5150">
                  <c:v>710.95872661683677</c:v>
                </c:pt>
                <c:pt idx="5151">
                  <c:v>711.10533843574126</c:v>
                </c:pt>
                <c:pt idx="5152">
                  <c:v>711.25193070933517</c:v>
                </c:pt>
                <c:pt idx="5153">
                  <c:v>711.39850353534496</c:v>
                </c:pt>
                <c:pt idx="5154">
                  <c:v>711.54511535424945</c:v>
                </c:pt>
                <c:pt idx="5155">
                  <c:v>711.69174662073817</c:v>
                </c:pt>
                <c:pt idx="5156">
                  <c:v>711.83831944674796</c:v>
                </c:pt>
                <c:pt idx="5157">
                  <c:v>711.98493126565245</c:v>
                </c:pt>
                <c:pt idx="5158">
                  <c:v>712.13156253214117</c:v>
                </c:pt>
                <c:pt idx="5159">
                  <c:v>712.27815480573508</c:v>
                </c:pt>
                <c:pt idx="5160">
                  <c:v>712.42473740440016</c:v>
                </c:pt>
                <c:pt idx="5161">
                  <c:v>712.57134922330476</c:v>
                </c:pt>
                <c:pt idx="5162">
                  <c:v>712.7179026017302</c:v>
                </c:pt>
                <c:pt idx="5163">
                  <c:v>712.8645144206348</c:v>
                </c:pt>
                <c:pt idx="5164">
                  <c:v>713.01112623953929</c:v>
                </c:pt>
                <c:pt idx="5165">
                  <c:v>713.1577185131332</c:v>
                </c:pt>
                <c:pt idx="5166">
                  <c:v>713.30431078672711</c:v>
                </c:pt>
                <c:pt idx="5167">
                  <c:v>713.45090306032102</c:v>
                </c:pt>
                <c:pt idx="5168">
                  <c:v>713.59753432680964</c:v>
                </c:pt>
                <c:pt idx="5169">
                  <c:v>713.74412660040355</c:v>
                </c:pt>
                <c:pt idx="5170">
                  <c:v>713.89073841930815</c:v>
                </c:pt>
                <c:pt idx="5171">
                  <c:v>714.03735023821264</c:v>
                </c:pt>
                <c:pt idx="5172">
                  <c:v>714.18396205711724</c:v>
                </c:pt>
                <c:pt idx="5173">
                  <c:v>714.33055433071115</c:v>
                </c:pt>
                <c:pt idx="5174">
                  <c:v>714.47712715672083</c:v>
                </c:pt>
                <c:pt idx="5175">
                  <c:v>714.62375842320955</c:v>
                </c:pt>
                <c:pt idx="5176">
                  <c:v>714.77035069680346</c:v>
                </c:pt>
                <c:pt idx="5177">
                  <c:v>714.91694297039737</c:v>
                </c:pt>
                <c:pt idx="5178">
                  <c:v>715.06353524399128</c:v>
                </c:pt>
                <c:pt idx="5179">
                  <c:v>715.21012751758508</c:v>
                </c:pt>
                <c:pt idx="5180">
                  <c:v>715.35671979117899</c:v>
                </c:pt>
                <c:pt idx="5181">
                  <c:v>715.50327316960454</c:v>
                </c:pt>
                <c:pt idx="5182">
                  <c:v>715.64990394746053</c:v>
                </c:pt>
                <c:pt idx="5183">
                  <c:v>715.79651527773228</c:v>
                </c:pt>
                <c:pt idx="5184">
                  <c:v>715.94310706269346</c:v>
                </c:pt>
                <c:pt idx="5185">
                  <c:v>716.08967940007028</c:v>
                </c:pt>
                <c:pt idx="5186">
                  <c:v>716.23629073034215</c:v>
                </c:pt>
                <c:pt idx="5187">
                  <c:v>716.38288251530321</c:v>
                </c:pt>
                <c:pt idx="5188">
                  <c:v>716.52947430026427</c:v>
                </c:pt>
                <c:pt idx="5189">
                  <c:v>716.67608563053614</c:v>
                </c:pt>
                <c:pt idx="5190">
                  <c:v>716.82271640839213</c:v>
                </c:pt>
                <c:pt idx="5191">
                  <c:v>716.96928874576906</c:v>
                </c:pt>
                <c:pt idx="5192">
                  <c:v>717.11590007604093</c:v>
                </c:pt>
                <c:pt idx="5193">
                  <c:v>717.2625114063128</c:v>
                </c:pt>
                <c:pt idx="5194">
                  <c:v>717.40910319127386</c:v>
                </c:pt>
                <c:pt idx="5195">
                  <c:v>717.55569497623492</c:v>
                </c:pt>
                <c:pt idx="5196">
                  <c:v>717.70228676119598</c:v>
                </c:pt>
                <c:pt idx="5197">
                  <c:v>717.8488590985728</c:v>
                </c:pt>
                <c:pt idx="5198">
                  <c:v>717.99547042884467</c:v>
                </c:pt>
                <c:pt idx="5199">
                  <c:v>718.14207198646113</c:v>
                </c:pt>
                <c:pt idx="5200">
                  <c:v>718.28864432383796</c:v>
                </c:pt>
                <c:pt idx="5201">
                  <c:v>718.43523610879902</c:v>
                </c:pt>
                <c:pt idx="5202">
                  <c:v>718.58182789376019</c:v>
                </c:pt>
                <c:pt idx="5203">
                  <c:v>718.72843922403194</c:v>
                </c:pt>
                <c:pt idx="5204">
                  <c:v>718.87503100899301</c:v>
                </c:pt>
                <c:pt idx="5205">
                  <c:v>719.02164233926487</c:v>
                </c:pt>
                <c:pt idx="5206">
                  <c:v>719.16825366953674</c:v>
                </c:pt>
                <c:pt idx="5207">
                  <c:v>719.31482600691368</c:v>
                </c:pt>
                <c:pt idx="5208">
                  <c:v>719.46144701211438</c:v>
                </c:pt>
                <c:pt idx="5209">
                  <c:v>719.60803879707544</c:v>
                </c:pt>
                <c:pt idx="5210">
                  <c:v>719.75461113445226</c:v>
                </c:pt>
                <c:pt idx="5211">
                  <c:v>719.90122246472413</c:v>
                </c:pt>
                <c:pt idx="5212">
                  <c:v>720.04779480210107</c:v>
                </c:pt>
                <c:pt idx="5213">
                  <c:v>720.19438658706213</c:v>
                </c:pt>
                <c:pt idx="5214">
                  <c:v>720.34097837202319</c:v>
                </c:pt>
                <c:pt idx="5215">
                  <c:v>720.48757015698425</c:v>
                </c:pt>
                <c:pt idx="5216">
                  <c:v>720.63418148725611</c:v>
                </c:pt>
                <c:pt idx="5217">
                  <c:v>720.78079281752798</c:v>
                </c:pt>
                <c:pt idx="5218">
                  <c:v>720.92740414779985</c:v>
                </c:pt>
                <c:pt idx="5219">
                  <c:v>721.0740154780716</c:v>
                </c:pt>
                <c:pt idx="5220">
                  <c:v>721.22058781544854</c:v>
                </c:pt>
                <c:pt idx="5221">
                  <c:v>721.36719914572041</c:v>
                </c:pt>
                <c:pt idx="5222">
                  <c:v>721.51381047599227</c:v>
                </c:pt>
                <c:pt idx="5223">
                  <c:v>721.66040226095333</c:v>
                </c:pt>
                <c:pt idx="5224">
                  <c:v>721.80699404591439</c:v>
                </c:pt>
                <c:pt idx="5225">
                  <c:v>721.95360537618626</c:v>
                </c:pt>
                <c:pt idx="5226">
                  <c:v>722.10019716114732</c:v>
                </c:pt>
                <c:pt idx="5227">
                  <c:v>722.24675972586886</c:v>
                </c:pt>
                <c:pt idx="5228">
                  <c:v>722.39337105614072</c:v>
                </c:pt>
                <c:pt idx="5229">
                  <c:v>722.53996284110178</c:v>
                </c:pt>
                <c:pt idx="5230">
                  <c:v>722.68659361895777</c:v>
                </c:pt>
                <c:pt idx="5231">
                  <c:v>722.83318540391883</c:v>
                </c:pt>
                <c:pt idx="5232">
                  <c:v>722.97977718887989</c:v>
                </c:pt>
                <c:pt idx="5233">
                  <c:v>723.12636897384095</c:v>
                </c:pt>
                <c:pt idx="5234">
                  <c:v>723.27298030411282</c:v>
                </c:pt>
                <c:pt idx="5235">
                  <c:v>723.41957208907388</c:v>
                </c:pt>
                <c:pt idx="5236">
                  <c:v>723.56618341934575</c:v>
                </c:pt>
                <c:pt idx="5237">
                  <c:v>723.71279474961761</c:v>
                </c:pt>
                <c:pt idx="5238">
                  <c:v>723.85938653457868</c:v>
                </c:pt>
                <c:pt idx="5239">
                  <c:v>724.00595887195561</c:v>
                </c:pt>
                <c:pt idx="5240">
                  <c:v>724.15257020222737</c:v>
                </c:pt>
                <c:pt idx="5241">
                  <c:v>724.29916198718843</c:v>
                </c:pt>
                <c:pt idx="5242">
                  <c:v>724.44576354480489</c:v>
                </c:pt>
                <c:pt idx="5243">
                  <c:v>724.59235532976595</c:v>
                </c:pt>
                <c:pt idx="5244">
                  <c:v>724.73893743979818</c:v>
                </c:pt>
                <c:pt idx="5245">
                  <c:v>724.88554877007005</c:v>
                </c:pt>
                <c:pt idx="5246">
                  <c:v>725.03214055503111</c:v>
                </c:pt>
                <c:pt idx="5247">
                  <c:v>725.17873233999217</c:v>
                </c:pt>
                <c:pt idx="5248">
                  <c:v>725.32533389760852</c:v>
                </c:pt>
                <c:pt idx="5249">
                  <c:v>725.47193545522498</c:v>
                </c:pt>
                <c:pt idx="5250">
                  <c:v>725.61852567656115</c:v>
                </c:pt>
                <c:pt idx="5251">
                  <c:v>725.76511589789732</c:v>
                </c:pt>
                <c:pt idx="5252">
                  <c:v>725.9116963465782</c:v>
                </c:pt>
                <c:pt idx="5253">
                  <c:v>726.0583060154986</c:v>
                </c:pt>
                <c:pt idx="5254">
                  <c:v>726.20489623683488</c:v>
                </c:pt>
                <c:pt idx="5255">
                  <c:v>726.35146691286036</c:v>
                </c:pt>
                <c:pt idx="5256">
                  <c:v>726.498096029365</c:v>
                </c:pt>
                <c:pt idx="5257">
                  <c:v>726.64468625070117</c:v>
                </c:pt>
                <c:pt idx="5258">
                  <c:v>726.79127647203734</c:v>
                </c:pt>
                <c:pt idx="5259">
                  <c:v>726.93787636830234</c:v>
                </c:pt>
                <c:pt idx="5260">
                  <c:v>727.08446658963851</c:v>
                </c:pt>
                <c:pt idx="5261">
                  <c:v>727.23107625855891</c:v>
                </c:pt>
                <c:pt idx="5262">
                  <c:v>727.3776664798952</c:v>
                </c:pt>
                <c:pt idx="5263">
                  <c:v>727.52425670123137</c:v>
                </c:pt>
                <c:pt idx="5264">
                  <c:v>727.67084692256753</c:v>
                </c:pt>
                <c:pt idx="5265">
                  <c:v>727.81741759859301</c:v>
                </c:pt>
                <c:pt idx="5266">
                  <c:v>727.96404671509765</c:v>
                </c:pt>
                <c:pt idx="5267">
                  <c:v>728.11063693643382</c:v>
                </c:pt>
                <c:pt idx="5268">
                  <c:v>728.25724660535434</c:v>
                </c:pt>
                <c:pt idx="5269">
                  <c:v>728.40381728137982</c:v>
                </c:pt>
                <c:pt idx="5270">
                  <c:v>728.55042695030022</c:v>
                </c:pt>
                <c:pt idx="5271">
                  <c:v>728.69702684656522</c:v>
                </c:pt>
                <c:pt idx="5272">
                  <c:v>728.8436170679015</c:v>
                </c:pt>
                <c:pt idx="5273">
                  <c:v>728.99024618440603</c:v>
                </c:pt>
                <c:pt idx="5274">
                  <c:v>729.1368364057422</c:v>
                </c:pt>
                <c:pt idx="5275">
                  <c:v>729.28346552224684</c:v>
                </c:pt>
                <c:pt idx="5276">
                  <c:v>729.43005574358301</c:v>
                </c:pt>
                <c:pt idx="5277">
                  <c:v>729.57664596491918</c:v>
                </c:pt>
                <c:pt idx="5278">
                  <c:v>729.7232556338397</c:v>
                </c:pt>
                <c:pt idx="5279">
                  <c:v>729.86983608252058</c:v>
                </c:pt>
                <c:pt idx="5280">
                  <c:v>730.01644575144098</c:v>
                </c:pt>
                <c:pt idx="5281">
                  <c:v>730.16305542036139</c:v>
                </c:pt>
                <c:pt idx="5282">
                  <c:v>730.30966508928191</c:v>
                </c:pt>
                <c:pt idx="5283">
                  <c:v>730.45627475820231</c:v>
                </c:pt>
                <c:pt idx="5284">
                  <c:v>730.60288442712283</c:v>
                </c:pt>
                <c:pt idx="5285">
                  <c:v>730.74945510314831</c:v>
                </c:pt>
                <c:pt idx="5286">
                  <c:v>730.89609399230824</c:v>
                </c:pt>
                <c:pt idx="5287">
                  <c:v>731.04267444098912</c:v>
                </c:pt>
                <c:pt idx="5288">
                  <c:v>731.18932310280434</c:v>
                </c:pt>
                <c:pt idx="5289">
                  <c:v>731.33591332414062</c:v>
                </c:pt>
                <c:pt idx="5290">
                  <c:v>731.4824840001661</c:v>
                </c:pt>
                <c:pt idx="5291">
                  <c:v>731.62907422150226</c:v>
                </c:pt>
                <c:pt idx="5292">
                  <c:v>731.77568389042278</c:v>
                </c:pt>
                <c:pt idx="5293">
                  <c:v>731.92229355934319</c:v>
                </c:pt>
                <c:pt idx="5294">
                  <c:v>732.06888378067936</c:v>
                </c:pt>
                <c:pt idx="5295">
                  <c:v>732.215512897184</c:v>
                </c:pt>
                <c:pt idx="5296">
                  <c:v>732.36208357320947</c:v>
                </c:pt>
                <c:pt idx="5297">
                  <c:v>732.50869324212999</c:v>
                </c:pt>
                <c:pt idx="5298">
                  <c:v>732.6553029110504</c:v>
                </c:pt>
                <c:pt idx="5299">
                  <c:v>732.80193202755504</c:v>
                </c:pt>
                <c:pt idx="5300">
                  <c:v>732.94851247623581</c:v>
                </c:pt>
                <c:pt idx="5301">
                  <c:v>733.09514159274045</c:v>
                </c:pt>
                <c:pt idx="5302">
                  <c:v>733.24175126166097</c:v>
                </c:pt>
                <c:pt idx="5303">
                  <c:v>733.38834148299713</c:v>
                </c:pt>
                <c:pt idx="5304">
                  <c:v>733.5349317043333</c:v>
                </c:pt>
                <c:pt idx="5305">
                  <c:v>733.68152192566947</c:v>
                </c:pt>
                <c:pt idx="5306">
                  <c:v>733.82811214700564</c:v>
                </c:pt>
                <c:pt idx="5307">
                  <c:v>733.97470236834181</c:v>
                </c:pt>
                <c:pt idx="5308">
                  <c:v>734.12129258967809</c:v>
                </c:pt>
                <c:pt idx="5309">
                  <c:v>734.26792170618262</c:v>
                </c:pt>
                <c:pt idx="5310">
                  <c:v>734.41449238220821</c:v>
                </c:pt>
                <c:pt idx="5311">
                  <c:v>734.56110205112861</c:v>
                </c:pt>
                <c:pt idx="5312">
                  <c:v>734.70769227246478</c:v>
                </c:pt>
                <c:pt idx="5313">
                  <c:v>734.8543019413853</c:v>
                </c:pt>
                <c:pt idx="5314">
                  <c:v>735.00087261741078</c:v>
                </c:pt>
                <c:pt idx="5315">
                  <c:v>735.14750173391542</c:v>
                </c:pt>
                <c:pt idx="5316">
                  <c:v>735.29411140283582</c:v>
                </c:pt>
                <c:pt idx="5317">
                  <c:v>735.44070162417199</c:v>
                </c:pt>
                <c:pt idx="5318">
                  <c:v>735.58729292050032</c:v>
                </c:pt>
                <c:pt idx="5319">
                  <c:v>735.73390376213945</c:v>
                </c:pt>
                <c:pt idx="5320">
                  <c:v>735.88049505846777</c:v>
                </c:pt>
                <c:pt idx="5321">
                  <c:v>736.0270863547961</c:v>
                </c:pt>
                <c:pt idx="5322">
                  <c:v>736.17369719643511</c:v>
                </c:pt>
                <c:pt idx="5323">
                  <c:v>736.32028849276344</c:v>
                </c:pt>
                <c:pt idx="5324">
                  <c:v>736.46687978909188</c:v>
                </c:pt>
                <c:pt idx="5325">
                  <c:v>736.61351007831502</c:v>
                </c:pt>
                <c:pt idx="5326">
                  <c:v>736.76012091995403</c:v>
                </c:pt>
                <c:pt idx="5327">
                  <c:v>736.90671221628236</c:v>
                </c:pt>
                <c:pt idx="5328">
                  <c:v>737.05332305792138</c:v>
                </c:pt>
                <c:pt idx="5329">
                  <c:v>737.19991435424981</c:v>
                </c:pt>
                <c:pt idx="5330">
                  <c:v>737.34652519588883</c:v>
                </c:pt>
                <c:pt idx="5331">
                  <c:v>737.49313603752785</c:v>
                </c:pt>
                <c:pt idx="5332">
                  <c:v>737.63974687916686</c:v>
                </c:pt>
                <c:pt idx="5333">
                  <c:v>737.78635772080588</c:v>
                </c:pt>
                <c:pt idx="5334">
                  <c:v>737.93294901713421</c:v>
                </c:pt>
                <c:pt idx="5335">
                  <c:v>738.07955985877322</c:v>
                </c:pt>
                <c:pt idx="5336">
                  <c:v>738.22617070041224</c:v>
                </c:pt>
                <c:pt idx="5337">
                  <c:v>738.37278154205137</c:v>
                </c:pt>
                <c:pt idx="5338">
                  <c:v>738.5193728383797</c:v>
                </c:pt>
                <c:pt idx="5339">
                  <c:v>738.66598368001871</c:v>
                </c:pt>
                <c:pt idx="5340">
                  <c:v>738.81261396924185</c:v>
                </c:pt>
                <c:pt idx="5341">
                  <c:v>738.95918581798605</c:v>
                </c:pt>
                <c:pt idx="5342">
                  <c:v>739.10579665962507</c:v>
                </c:pt>
                <c:pt idx="5343">
                  <c:v>739.25238795595351</c:v>
                </c:pt>
                <c:pt idx="5344">
                  <c:v>739.39897925228183</c:v>
                </c:pt>
                <c:pt idx="5345">
                  <c:v>739.54557054861016</c:v>
                </c:pt>
                <c:pt idx="5346">
                  <c:v>739.69219106517801</c:v>
                </c:pt>
                <c:pt idx="5347">
                  <c:v>739.83876291392221</c:v>
                </c:pt>
                <c:pt idx="5348">
                  <c:v>739.98536398290594</c:v>
                </c:pt>
                <c:pt idx="5349">
                  <c:v>740.13197482454495</c:v>
                </c:pt>
                <c:pt idx="5350">
                  <c:v>740.27860511376809</c:v>
                </c:pt>
                <c:pt idx="5351">
                  <c:v>740.42519641009642</c:v>
                </c:pt>
                <c:pt idx="5352">
                  <c:v>740.57178770642486</c:v>
                </c:pt>
                <c:pt idx="5353">
                  <c:v>740.71837900275318</c:v>
                </c:pt>
                <c:pt idx="5354">
                  <c:v>740.86499951932103</c:v>
                </c:pt>
                <c:pt idx="5355">
                  <c:v>741.01159081564936</c:v>
                </c:pt>
                <c:pt idx="5356">
                  <c:v>741.15818211197768</c:v>
                </c:pt>
                <c:pt idx="5357">
                  <c:v>741.30476373337729</c:v>
                </c:pt>
                <c:pt idx="5358">
                  <c:v>741.45139402260043</c:v>
                </c:pt>
                <c:pt idx="5359">
                  <c:v>741.59796587134463</c:v>
                </c:pt>
                <c:pt idx="5360">
                  <c:v>741.74456694032835</c:v>
                </c:pt>
                <c:pt idx="5361">
                  <c:v>741.89117778196737</c:v>
                </c:pt>
                <c:pt idx="5362">
                  <c:v>742.0377690782957</c:v>
                </c:pt>
                <c:pt idx="5363">
                  <c:v>742.18437991993471</c:v>
                </c:pt>
                <c:pt idx="5364">
                  <c:v>742.33099076157373</c:v>
                </c:pt>
                <c:pt idx="5365">
                  <c:v>742.47760160321275</c:v>
                </c:pt>
                <c:pt idx="5366">
                  <c:v>742.62421244485176</c:v>
                </c:pt>
                <c:pt idx="5367">
                  <c:v>742.7708037411802</c:v>
                </c:pt>
                <c:pt idx="5368">
                  <c:v>742.91741458281922</c:v>
                </c:pt>
                <c:pt idx="5369">
                  <c:v>743.06401565180283</c:v>
                </c:pt>
                <c:pt idx="5370">
                  <c:v>743.21060694813127</c:v>
                </c:pt>
                <c:pt idx="5371">
                  <c:v>743.3571982444596</c:v>
                </c:pt>
                <c:pt idx="5372">
                  <c:v>743.50380908609861</c:v>
                </c:pt>
                <c:pt idx="5373">
                  <c:v>743.65040038242694</c:v>
                </c:pt>
                <c:pt idx="5374">
                  <c:v>743.79700145141067</c:v>
                </c:pt>
                <c:pt idx="5375">
                  <c:v>743.94361229304968</c:v>
                </c:pt>
                <c:pt idx="5376">
                  <c:v>744.09020358937801</c:v>
                </c:pt>
                <c:pt idx="5377">
                  <c:v>744.23682410594586</c:v>
                </c:pt>
                <c:pt idx="5378">
                  <c:v>744.38343494758487</c:v>
                </c:pt>
                <c:pt idx="5379">
                  <c:v>744.5300262439132</c:v>
                </c:pt>
                <c:pt idx="5380">
                  <c:v>744.6765980926574</c:v>
                </c:pt>
                <c:pt idx="5381">
                  <c:v>744.82322838188065</c:v>
                </c:pt>
                <c:pt idx="5382">
                  <c:v>744.96981967820898</c:v>
                </c:pt>
                <c:pt idx="5383">
                  <c:v>745.1164109745373</c:v>
                </c:pt>
                <c:pt idx="5384">
                  <c:v>745.26302181617632</c:v>
                </c:pt>
                <c:pt idx="5385">
                  <c:v>745.40962288516005</c:v>
                </c:pt>
                <c:pt idx="5386">
                  <c:v>745.55621515875396</c:v>
                </c:pt>
                <c:pt idx="5387">
                  <c:v>745.70278788703706</c:v>
                </c:pt>
                <c:pt idx="5388">
                  <c:v>745.84939960821509</c:v>
                </c:pt>
                <c:pt idx="5389">
                  <c:v>745.9959723364982</c:v>
                </c:pt>
                <c:pt idx="5390">
                  <c:v>746.14256461009211</c:v>
                </c:pt>
                <c:pt idx="5391">
                  <c:v>746.28918610392543</c:v>
                </c:pt>
                <c:pt idx="5392">
                  <c:v>746.43575883220853</c:v>
                </c:pt>
                <c:pt idx="5393">
                  <c:v>746.58237055338657</c:v>
                </c:pt>
                <c:pt idx="5394">
                  <c:v>746.7289822745646</c:v>
                </c:pt>
                <c:pt idx="5395">
                  <c:v>746.8755550028477</c:v>
                </c:pt>
                <c:pt idx="5396">
                  <c:v>747.02214727644161</c:v>
                </c:pt>
                <c:pt idx="5397">
                  <c:v>747.16873955003553</c:v>
                </c:pt>
                <c:pt idx="5398">
                  <c:v>747.31535127121356</c:v>
                </c:pt>
                <c:pt idx="5399">
                  <c:v>747.46192399949666</c:v>
                </c:pt>
                <c:pt idx="5400">
                  <c:v>747.60853572067469</c:v>
                </c:pt>
                <c:pt idx="5401">
                  <c:v>747.75514744185273</c:v>
                </c:pt>
                <c:pt idx="5402">
                  <c:v>747.90172017013583</c:v>
                </c:pt>
                <c:pt idx="5403">
                  <c:v>748.04833189131386</c:v>
                </c:pt>
                <c:pt idx="5404">
                  <c:v>748.19490461959697</c:v>
                </c:pt>
                <c:pt idx="5405">
                  <c:v>748.34147734788007</c:v>
                </c:pt>
                <c:pt idx="5406">
                  <c:v>748.48806962147398</c:v>
                </c:pt>
                <c:pt idx="5407">
                  <c:v>748.63466189506778</c:v>
                </c:pt>
                <c:pt idx="5408">
                  <c:v>748.78125416866169</c:v>
                </c:pt>
                <c:pt idx="5409">
                  <c:v>748.92788533742396</c:v>
                </c:pt>
                <c:pt idx="5410">
                  <c:v>749.07447761101776</c:v>
                </c:pt>
                <c:pt idx="5411">
                  <c:v>749.22105033930086</c:v>
                </c:pt>
                <c:pt idx="5412">
                  <c:v>749.36766206047889</c:v>
                </c:pt>
                <c:pt idx="5413">
                  <c:v>749.51427378165693</c:v>
                </c:pt>
                <c:pt idx="5414">
                  <c:v>749.66087573017967</c:v>
                </c:pt>
                <c:pt idx="5415">
                  <c:v>749.8074874513577</c:v>
                </c:pt>
                <c:pt idx="5416">
                  <c:v>749.95409917253573</c:v>
                </c:pt>
                <c:pt idx="5417">
                  <c:v>750.10067190081884</c:v>
                </c:pt>
                <c:pt idx="5418">
                  <c:v>750.24726417441275</c:v>
                </c:pt>
                <c:pt idx="5419">
                  <c:v>750.39385644800666</c:v>
                </c:pt>
                <c:pt idx="5420">
                  <c:v>750.54044872160057</c:v>
                </c:pt>
                <c:pt idx="5421">
                  <c:v>750.6870604427786</c:v>
                </c:pt>
                <c:pt idx="5422">
                  <c:v>750.8336527163724</c:v>
                </c:pt>
                <c:pt idx="5423">
                  <c:v>750.98023521731102</c:v>
                </c:pt>
                <c:pt idx="5424">
                  <c:v>751.12682749090493</c:v>
                </c:pt>
                <c:pt idx="5425">
                  <c:v>751.27340021918803</c:v>
                </c:pt>
                <c:pt idx="5426">
                  <c:v>751.41999249278183</c:v>
                </c:pt>
                <c:pt idx="5427">
                  <c:v>751.56658476637574</c:v>
                </c:pt>
                <c:pt idx="5428">
                  <c:v>751.71319648755377</c:v>
                </c:pt>
                <c:pt idx="5429">
                  <c:v>751.85978876114768</c:v>
                </c:pt>
                <c:pt idx="5430">
                  <c:v>752.00640048232572</c:v>
                </c:pt>
                <c:pt idx="5431">
                  <c:v>752.15299275591963</c:v>
                </c:pt>
                <c:pt idx="5432">
                  <c:v>752.29960447709766</c:v>
                </c:pt>
                <c:pt idx="5433">
                  <c:v>752.44619675069157</c:v>
                </c:pt>
                <c:pt idx="5434">
                  <c:v>752.59277925163008</c:v>
                </c:pt>
                <c:pt idx="5435">
                  <c:v>752.73939097280811</c:v>
                </c:pt>
                <c:pt idx="5436">
                  <c:v>752.88598324640202</c:v>
                </c:pt>
                <c:pt idx="5437">
                  <c:v>753.03259496758005</c:v>
                </c:pt>
                <c:pt idx="5438">
                  <c:v>753.1791969161028</c:v>
                </c:pt>
                <c:pt idx="5439">
                  <c:v>753.32579886462543</c:v>
                </c:pt>
                <c:pt idx="5440">
                  <c:v>753.47237159290853</c:v>
                </c:pt>
                <c:pt idx="5441">
                  <c:v>753.61896386650244</c:v>
                </c:pt>
                <c:pt idx="5442">
                  <c:v>753.76557558768047</c:v>
                </c:pt>
                <c:pt idx="5443">
                  <c:v>753.91215808861909</c:v>
                </c:pt>
                <c:pt idx="5444">
                  <c:v>754.05875036221289</c:v>
                </c:pt>
                <c:pt idx="5445">
                  <c:v>754.20536208339092</c:v>
                </c:pt>
                <c:pt idx="5446">
                  <c:v>754.35196403191367</c:v>
                </c:pt>
                <c:pt idx="5447">
                  <c:v>754.49855630550758</c:v>
                </c:pt>
                <c:pt idx="5448">
                  <c:v>754.64514857910149</c:v>
                </c:pt>
                <c:pt idx="5449">
                  <c:v>754.79174085269528</c:v>
                </c:pt>
                <c:pt idx="5450">
                  <c:v>754.93835257387332</c:v>
                </c:pt>
                <c:pt idx="5451">
                  <c:v>755.08494484746723</c:v>
                </c:pt>
                <c:pt idx="5452">
                  <c:v>755.23153712106114</c:v>
                </c:pt>
                <c:pt idx="5453">
                  <c:v>755.37812939465505</c:v>
                </c:pt>
                <c:pt idx="5454">
                  <c:v>755.52473935675505</c:v>
                </c:pt>
                <c:pt idx="5455">
                  <c:v>755.67134931885505</c:v>
                </c:pt>
                <c:pt idx="5456">
                  <c:v>755.81795928095505</c:v>
                </c:pt>
                <c:pt idx="5457">
                  <c:v>755.96454002281564</c:v>
                </c:pt>
                <c:pt idx="5458">
                  <c:v>756.11113053733141</c:v>
                </c:pt>
                <c:pt idx="5459">
                  <c:v>756.25770160426316</c:v>
                </c:pt>
                <c:pt idx="5460">
                  <c:v>756.40429211877904</c:v>
                </c:pt>
                <c:pt idx="5461">
                  <c:v>756.55090208087904</c:v>
                </c:pt>
                <c:pt idx="5462">
                  <c:v>756.69749259539492</c:v>
                </c:pt>
                <c:pt idx="5463">
                  <c:v>756.84410255749492</c:v>
                </c:pt>
                <c:pt idx="5464">
                  <c:v>756.9906930720108</c:v>
                </c:pt>
                <c:pt idx="5465">
                  <c:v>757.1373030341108</c:v>
                </c:pt>
                <c:pt idx="5466">
                  <c:v>757.28389354862668</c:v>
                </c:pt>
                <c:pt idx="5467">
                  <c:v>757.43050351072668</c:v>
                </c:pt>
                <c:pt idx="5468">
                  <c:v>757.57710379789796</c:v>
                </c:pt>
                <c:pt idx="5469">
                  <c:v>757.72369431241384</c:v>
                </c:pt>
                <c:pt idx="5470">
                  <c:v>757.87028482692972</c:v>
                </c:pt>
                <c:pt idx="5471">
                  <c:v>758.01690456168512</c:v>
                </c:pt>
                <c:pt idx="5472">
                  <c:v>758.16351452378512</c:v>
                </c:pt>
                <c:pt idx="5473">
                  <c:v>758.31009526564571</c:v>
                </c:pt>
                <c:pt idx="5474">
                  <c:v>758.45670522774572</c:v>
                </c:pt>
                <c:pt idx="5475">
                  <c:v>758.60333473515652</c:v>
                </c:pt>
                <c:pt idx="5476">
                  <c:v>758.749915477017</c:v>
                </c:pt>
                <c:pt idx="5477">
                  <c:v>758.89651576418828</c:v>
                </c:pt>
                <c:pt idx="5478">
                  <c:v>759.04310627870416</c:v>
                </c:pt>
                <c:pt idx="5479">
                  <c:v>759.18969679322004</c:v>
                </c:pt>
                <c:pt idx="5480">
                  <c:v>759.33628730773592</c:v>
                </c:pt>
                <c:pt idx="5481">
                  <c:v>759.48289726983592</c:v>
                </c:pt>
                <c:pt idx="5482">
                  <c:v>759.62946833676756</c:v>
                </c:pt>
                <c:pt idx="5483">
                  <c:v>759.77607829886756</c:v>
                </c:pt>
                <c:pt idx="5484">
                  <c:v>759.92266881338344</c:v>
                </c:pt>
                <c:pt idx="5485">
                  <c:v>760.06927877548344</c:v>
                </c:pt>
                <c:pt idx="5486">
                  <c:v>760.2158498424152</c:v>
                </c:pt>
                <c:pt idx="5487">
                  <c:v>760.36244035693107</c:v>
                </c:pt>
                <c:pt idx="5488">
                  <c:v>760.50905031903108</c:v>
                </c:pt>
                <c:pt idx="5489">
                  <c:v>760.65564083354695</c:v>
                </c:pt>
                <c:pt idx="5490">
                  <c:v>760.80223134806272</c:v>
                </c:pt>
                <c:pt idx="5491">
                  <c:v>760.9488218625786</c:v>
                </c:pt>
                <c:pt idx="5492">
                  <c:v>761.0954318246786</c:v>
                </c:pt>
                <c:pt idx="5493">
                  <c:v>761.24204178677871</c:v>
                </c:pt>
                <c:pt idx="5494">
                  <c:v>761.38865174887871</c:v>
                </c:pt>
                <c:pt idx="5495">
                  <c:v>761.53524226339448</c:v>
                </c:pt>
                <c:pt idx="5496">
                  <c:v>761.68181333032624</c:v>
                </c:pt>
                <c:pt idx="5497">
                  <c:v>761.82842329242624</c:v>
                </c:pt>
                <c:pt idx="5498">
                  <c:v>761.97500403428683</c:v>
                </c:pt>
                <c:pt idx="5499">
                  <c:v>762.12162376904223</c:v>
                </c:pt>
                <c:pt idx="5500">
                  <c:v>762.26823373114223</c:v>
                </c:pt>
                <c:pt idx="5501">
                  <c:v>762.41484369324223</c:v>
                </c:pt>
                <c:pt idx="5502">
                  <c:v>762.56143420775811</c:v>
                </c:pt>
                <c:pt idx="5503">
                  <c:v>762.70804416985811</c:v>
                </c:pt>
                <c:pt idx="5504">
                  <c:v>762.85463468437399</c:v>
                </c:pt>
                <c:pt idx="5505">
                  <c:v>763.0012641917848</c:v>
                </c:pt>
                <c:pt idx="5506">
                  <c:v>763.14785470630068</c:v>
                </c:pt>
                <c:pt idx="5507">
                  <c:v>763.29444522081656</c:v>
                </c:pt>
                <c:pt idx="5508">
                  <c:v>763.44103573533232</c:v>
                </c:pt>
                <c:pt idx="5509">
                  <c:v>763.5876262498482</c:v>
                </c:pt>
                <c:pt idx="5510">
                  <c:v>763.73425575725901</c:v>
                </c:pt>
                <c:pt idx="5511">
                  <c:v>763.88086571935901</c:v>
                </c:pt>
                <c:pt idx="5512">
                  <c:v>764.02747568145901</c:v>
                </c:pt>
                <c:pt idx="5513">
                  <c:v>764.17408564355901</c:v>
                </c:pt>
                <c:pt idx="5514">
                  <c:v>764.32069560565913</c:v>
                </c:pt>
                <c:pt idx="5515">
                  <c:v>764.46728612017489</c:v>
                </c:pt>
                <c:pt idx="5516">
                  <c:v>764.61390585493041</c:v>
                </c:pt>
                <c:pt idx="5517">
                  <c:v>764.76047692186205</c:v>
                </c:pt>
                <c:pt idx="5518">
                  <c:v>764.90708688396217</c:v>
                </c:pt>
                <c:pt idx="5519">
                  <c:v>765.05366762582264</c:v>
                </c:pt>
                <c:pt idx="5520">
                  <c:v>765.20027758792264</c:v>
                </c:pt>
                <c:pt idx="5521">
                  <c:v>765.34688755002264</c:v>
                </c:pt>
                <c:pt idx="5522">
                  <c:v>765.49347796681195</c:v>
                </c:pt>
                <c:pt idx="5523">
                  <c:v>765.64007805853021</c:v>
                </c:pt>
                <c:pt idx="5524">
                  <c:v>765.78666847531952</c:v>
                </c:pt>
                <c:pt idx="5525">
                  <c:v>765.93325889210882</c:v>
                </c:pt>
                <c:pt idx="5526">
                  <c:v>766.07984930889813</c:v>
                </c:pt>
                <c:pt idx="5527">
                  <c:v>766.22644940061627</c:v>
                </c:pt>
                <c:pt idx="5528">
                  <c:v>766.3730398174057</c:v>
                </c:pt>
                <c:pt idx="5529">
                  <c:v>766.51963023419501</c:v>
                </c:pt>
                <c:pt idx="5530">
                  <c:v>766.66622065098431</c:v>
                </c:pt>
                <c:pt idx="5531">
                  <c:v>766.81282074270246</c:v>
                </c:pt>
                <c:pt idx="5532">
                  <c:v>766.95941115949188</c:v>
                </c:pt>
                <c:pt idx="5533">
                  <c:v>767.10598203097049</c:v>
                </c:pt>
                <c:pt idx="5534">
                  <c:v>767.25255290244922</c:v>
                </c:pt>
                <c:pt idx="5535">
                  <c:v>767.39916276682266</c:v>
                </c:pt>
                <c:pt idx="5536">
                  <c:v>767.54575318361196</c:v>
                </c:pt>
                <c:pt idx="5537">
                  <c:v>767.69236304798551</c:v>
                </c:pt>
                <c:pt idx="5538">
                  <c:v>767.83897291235894</c:v>
                </c:pt>
                <c:pt idx="5539">
                  <c:v>767.98554378383767</c:v>
                </c:pt>
                <c:pt idx="5540">
                  <c:v>768.1321536482111</c:v>
                </c:pt>
                <c:pt idx="5541">
                  <c:v>768.27874406500052</c:v>
                </c:pt>
                <c:pt idx="5542">
                  <c:v>768.42535392937395</c:v>
                </c:pt>
                <c:pt idx="5543">
                  <c:v>768.57192480085268</c:v>
                </c:pt>
                <c:pt idx="5544">
                  <c:v>768.71855411281024</c:v>
                </c:pt>
                <c:pt idx="5545">
                  <c:v>768.86514452959966</c:v>
                </c:pt>
                <c:pt idx="5546">
                  <c:v>769.01173494638897</c:v>
                </c:pt>
                <c:pt idx="5547">
                  <c:v>769.15832536317828</c:v>
                </c:pt>
                <c:pt idx="5548">
                  <c:v>769.30493522755182</c:v>
                </c:pt>
                <c:pt idx="5549">
                  <c:v>769.45152564434113</c:v>
                </c:pt>
                <c:pt idx="5550">
                  <c:v>769.59811606113044</c:v>
                </c:pt>
                <c:pt idx="5551">
                  <c:v>769.74473569815927</c:v>
                </c:pt>
                <c:pt idx="5552">
                  <c:v>769.8913261149487</c:v>
                </c:pt>
                <c:pt idx="5553">
                  <c:v>770.03791653173801</c:v>
                </c:pt>
                <c:pt idx="5554">
                  <c:v>770.18454584369567</c:v>
                </c:pt>
                <c:pt idx="5555">
                  <c:v>770.33114593541382</c:v>
                </c:pt>
                <c:pt idx="5556">
                  <c:v>770.47775579978725</c:v>
                </c:pt>
                <c:pt idx="5557">
                  <c:v>770.62432667126598</c:v>
                </c:pt>
                <c:pt idx="5558">
                  <c:v>770.77093653563941</c:v>
                </c:pt>
                <c:pt idx="5559">
                  <c:v>770.91755617266824</c:v>
                </c:pt>
                <c:pt idx="5560">
                  <c:v>771.06414658945766</c:v>
                </c:pt>
                <c:pt idx="5561">
                  <c:v>771.21076622648638</c:v>
                </c:pt>
                <c:pt idx="5562">
                  <c:v>771.35735664327581</c:v>
                </c:pt>
                <c:pt idx="5563">
                  <c:v>771.50394706006512</c:v>
                </c:pt>
                <c:pt idx="5564">
                  <c:v>771.6504984839595</c:v>
                </c:pt>
                <c:pt idx="5565">
                  <c:v>771.79710834833304</c:v>
                </c:pt>
                <c:pt idx="5566">
                  <c:v>771.94365977222742</c:v>
                </c:pt>
                <c:pt idx="5567">
                  <c:v>772.09028908418509</c:v>
                </c:pt>
                <c:pt idx="5568">
                  <c:v>772.2368795009744</c:v>
                </c:pt>
                <c:pt idx="5569">
                  <c:v>772.3834699177637</c:v>
                </c:pt>
                <c:pt idx="5570">
                  <c:v>772.53007978213725</c:v>
                </c:pt>
                <c:pt idx="5571">
                  <c:v>772.67668964651068</c:v>
                </c:pt>
                <c:pt idx="5572">
                  <c:v>772.8232800633001</c:v>
                </c:pt>
                <c:pt idx="5573">
                  <c:v>772.96987048008941</c:v>
                </c:pt>
                <c:pt idx="5574">
                  <c:v>773.11647057180755</c:v>
                </c:pt>
                <c:pt idx="5575">
                  <c:v>773.26306098859686</c:v>
                </c:pt>
                <c:pt idx="5576">
                  <c:v>773.40967085297041</c:v>
                </c:pt>
                <c:pt idx="5577">
                  <c:v>773.55626126975972</c:v>
                </c:pt>
                <c:pt idx="5578">
                  <c:v>773.70287113413326</c:v>
                </c:pt>
                <c:pt idx="5579">
                  <c:v>773.84946155092257</c:v>
                </c:pt>
                <c:pt idx="5580">
                  <c:v>773.99604219505659</c:v>
                </c:pt>
                <c:pt idx="5581">
                  <c:v>774.14267150701426</c:v>
                </c:pt>
                <c:pt idx="5582">
                  <c:v>774.28926192380356</c:v>
                </c:pt>
                <c:pt idx="5583">
                  <c:v>774.43589123576123</c:v>
                </c:pt>
                <c:pt idx="5584">
                  <c:v>774.58244265965561</c:v>
                </c:pt>
                <c:pt idx="5585">
                  <c:v>774.72907197161328</c:v>
                </c:pt>
                <c:pt idx="5586">
                  <c:v>774.87568183598671</c:v>
                </c:pt>
                <c:pt idx="5587">
                  <c:v>775.02225270746544</c:v>
                </c:pt>
                <c:pt idx="5588">
                  <c:v>775.16888201942299</c:v>
                </c:pt>
                <c:pt idx="5589">
                  <c:v>775.31547243621242</c:v>
                </c:pt>
                <c:pt idx="5590">
                  <c:v>775.46204320996446</c:v>
                </c:pt>
                <c:pt idx="5591">
                  <c:v>775.60863343130063</c:v>
                </c:pt>
                <c:pt idx="5592">
                  <c:v>775.7552236526368</c:v>
                </c:pt>
                <c:pt idx="5593">
                  <c:v>775.90182364662837</c:v>
                </c:pt>
                <c:pt idx="5594">
                  <c:v>776.04843341327535</c:v>
                </c:pt>
                <c:pt idx="5595">
                  <c:v>776.19504317992232</c:v>
                </c:pt>
                <c:pt idx="5596">
                  <c:v>776.34161395367437</c:v>
                </c:pt>
                <c:pt idx="5597">
                  <c:v>776.48822372032134</c:v>
                </c:pt>
                <c:pt idx="5598">
                  <c:v>776.63483348696832</c:v>
                </c:pt>
                <c:pt idx="5599">
                  <c:v>776.78144325361529</c:v>
                </c:pt>
                <c:pt idx="5600">
                  <c:v>776.92805302026227</c:v>
                </c:pt>
                <c:pt idx="5601">
                  <c:v>777.07462379401431</c:v>
                </c:pt>
                <c:pt idx="5602">
                  <c:v>777.22123356066129</c:v>
                </c:pt>
                <c:pt idx="5603">
                  <c:v>777.36784332730826</c:v>
                </c:pt>
                <c:pt idx="5604">
                  <c:v>777.51443354864443</c:v>
                </c:pt>
                <c:pt idx="5605">
                  <c:v>777.66104331529141</c:v>
                </c:pt>
                <c:pt idx="5606">
                  <c:v>777.80765308193838</c:v>
                </c:pt>
                <c:pt idx="5607">
                  <c:v>777.95425307593007</c:v>
                </c:pt>
                <c:pt idx="5608">
                  <c:v>778.10084329726624</c:v>
                </c:pt>
                <c:pt idx="5609">
                  <c:v>778.24745306391321</c:v>
                </c:pt>
                <c:pt idx="5610">
                  <c:v>778.39406283056019</c:v>
                </c:pt>
                <c:pt idx="5611">
                  <c:v>778.54067259720716</c:v>
                </c:pt>
                <c:pt idx="5612">
                  <c:v>778.68726281854333</c:v>
                </c:pt>
                <c:pt idx="5613">
                  <c:v>778.8338530398795</c:v>
                </c:pt>
                <c:pt idx="5614">
                  <c:v>778.980492026766</c:v>
                </c:pt>
                <c:pt idx="5615">
                  <c:v>779.12710179341298</c:v>
                </c:pt>
                <c:pt idx="5616">
                  <c:v>779.27370178740455</c:v>
                </c:pt>
                <c:pt idx="5617">
                  <c:v>779.42027256115659</c:v>
                </c:pt>
                <c:pt idx="5618">
                  <c:v>779.56690177538781</c:v>
                </c:pt>
                <c:pt idx="5619">
                  <c:v>779.71347254913985</c:v>
                </c:pt>
                <c:pt idx="5620">
                  <c:v>779.86008231578683</c:v>
                </c:pt>
                <c:pt idx="5621">
                  <c:v>780.00667253712299</c:v>
                </c:pt>
                <c:pt idx="5622">
                  <c:v>780.15324331087504</c:v>
                </c:pt>
                <c:pt idx="5623">
                  <c:v>780.29985307752202</c:v>
                </c:pt>
                <c:pt idx="5624">
                  <c:v>780.44644329885818</c:v>
                </c:pt>
                <c:pt idx="5625">
                  <c:v>780.59305306550516</c:v>
                </c:pt>
                <c:pt idx="5626">
                  <c:v>780.73964328684133</c:v>
                </c:pt>
                <c:pt idx="5627">
                  <c:v>780.8862530534883</c:v>
                </c:pt>
                <c:pt idx="5628">
                  <c:v>781.03285304747988</c:v>
                </c:pt>
                <c:pt idx="5629">
                  <c:v>781.17946281412685</c:v>
                </c:pt>
                <c:pt idx="5630">
                  <c:v>781.3260433605343</c:v>
                </c:pt>
                <c:pt idx="5631">
                  <c:v>781.47265312718127</c:v>
                </c:pt>
                <c:pt idx="5632">
                  <c:v>781.61928234141237</c:v>
                </c:pt>
                <c:pt idx="5633">
                  <c:v>781.76585311516442</c:v>
                </c:pt>
                <c:pt idx="5634">
                  <c:v>781.91244333650059</c:v>
                </c:pt>
                <c:pt idx="5635">
                  <c:v>782.05905310314756</c:v>
                </c:pt>
                <c:pt idx="5636">
                  <c:v>782.20566286979454</c:v>
                </c:pt>
                <c:pt idx="5637">
                  <c:v>782.35226286378622</c:v>
                </c:pt>
                <c:pt idx="5638">
                  <c:v>782.4988726304332</c:v>
                </c:pt>
                <c:pt idx="5639">
                  <c:v>782.64546285176937</c:v>
                </c:pt>
                <c:pt idx="5640">
                  <c:v>782.79209206600046</c:v>
                </c:pt>
                <c:pt idx="5641">
                  <c:v>782.93868228733663</c:v>
                </c:pt>
                <c:pt idx="5642">
                  <c:v>783.08529205398361</c:v>
                </c:pt>
                <c:pt idx="5643">
                  <c:v>783.23190182063058</c:v>
                </c:pt>
                <c:pt idx="5644">
                  <c:v>783.37851158727756</c:v>
                </c:pt>
                <c:pt idx="5645">
                  <c:v>783.52510180861373</c:v>
                </c:pt>
                <c:pt idx="5646">
                  <c:v>783.67173102284494</c:v>
                </c:pt>
                <c:pt idx="5647">
                  <c:v>783.8183407894918</c:v>
                </c:pt>
                <c:pt idx="5648">
                  <c:v>783.96493101082808</c:v>
                </c:pt>
                <c:pt idx="5649">
                  <c:v>784.11152123216425</c:v>
                </c:pt>
                <c:pt idx="5650">
                  <c:v>784.25814067374006</c:v>
                </c:pt>
                <c:pt idx="5651">
                  <c:v>784.40475044038703</c:v>
                </c:pt>
                <c:pt idx="5652">
                  <c:v>784.55135043437861</c:v>
                </c:pt>
                <c:pt idx="5653">
                  <c:v>784.69794065571477</c:v>
                </c:pt>
                <c:pt idx="5654">
                  <c:v>784.84455042236175</c:v>
                </c:pt>
                <c:pt idx="5655">
                  <c:v>784.9911309687692</c:v>
                </c:pt>
                <c:pt idx="5656">
                  <c:v>785.13774073541617</c:v>
                </c:pt>
                <c:pt idx="5657">
                  <c:v>785.28436994964727</c:v>
                </c:pt>
                <c:pt idx="5658">
                  <c:v>785.43096134370217</c:v>
                </c:pt>
                <c:pt idx="5659">
                  <c:v>785.57756251041235</c:v>
                </c:pt>
                <c:pt idx="5660">
                  <c:v>785.72415390446724</c:v>
                </c:pt>
                <c:pt idx="5661">
                  <c:v>785.87076474610626</c:v>
                </c:pt>
                <c:pt idx="5662">
                  <c:v>786.01737558774528</c:v>
                </c:pt>
                <c:pt idx="5663">
                  <c:v>786.16396698180017</c:v>
                </c:pt>
                <c:pt idx="5664">
                  <c:v>786.31056814851036</c:v>
                </c:pt>
                <c:pt idx="5665">
                  <c:v>786.45717899014937</c:v>
                </c:pt>
                <c:pt idx="5666">
                  <c:v>786.60378983178839</c:v>
                </c:pt>
                <c:pt idx="5667">
                  <c:v>786.75039099849857</c:v>
                </c:pt>
                <c:pt idx="5668">
                  <c:v>786.89700184013759</c:v>
                </c:pt>
                <c:pt idx="5669">
                  <c:v>787.04362245443201</c:v>
                </c:pt>
                <c:pt idx="5670">
                  <c:v>787.19021384848691</c:v>
                </c:pt>
                <c:pt idx="5671">
                  <c:v>787.33678579495756</c:v>
                </c:pt>
                <c:pt idx="5672">
                  <c:v>787.48337718901246</c:v>
                </c:pt>
                <c:pt idx="5673">
                  <c:v>787.62994913548323</c:v>
                </c:pt>
                <c:pt idx="5674">
                  <c:v>787.77655997712225</c:v>
                </c:pt>
                <c:pt idx="5675">
                  <c:v>787.9231319235929</c:v>
                </c:pt>
                <c:pt idx="5676">
                  <c:v>788.0697233176478</c:v>
                </c:pt>
                <c:pt idx="5677">
                  <c:v>788.21633415928682</c:v>
                </c:pt>
                <c:pt idx="5678">
                  <c:v>788.36298399382076</c:v>
                </c:pt>
                <c:pt idx="5679">
                  <c:v>788.50957538787566</c:v>
                </c:pt>
                <c:pt idx="5680">
                  <c:v>788.65618622951467</c:v>
                </c:pt>
                <c:pt idx="5681">
                  <c:v>788.80277762356957</c:v>
                </c:pt>
                <c:pt idx="5682">
                  <c:v>788.94936901762446</c:v>
                </c:pt>
                <c:pt idx="5683">
                  <c:v>789.09599940457429</c:v>
                </c:pt>
                <c:pt idx="5684">
                  <c:v>789.24259079862918</c:v>
                </c:pt>
                <c:pt idx="5685">
                  <c:v>789.38922118557889</c:v>
                </c:pt>
                <c:pt idx="5686">
                  <c:v>789.53582235228919</c:v>
                </c:pt>
                <c:pt idx="5687">
                  <c:v>789.68242351899937</c:v>
                </c:pt>
                <c:pt idx="5688">
                  <c:v>789.82903436063839</c:v>
                </c:pt>
                <c:pt idx="5689">
                  <c:v>789.97564520227741</c:v>
                </c:pt>
                <c:pt idx="5690">
                  <c:v>790.1222365963323</c:v>
                </c:pt>
                <c:pt idx="5691">
                  <c:v>790.26886698328212</c:v>
                </c:pt>
                <c:pt idx="5692">
                  <c:v>790.41547782492114</c:v>
                </c:pt>
                <c:pt idx="5693">
                  <c:v>790.56206921897603</c:v>
                </c:pt>
                <c:pt idx="5694">
                  <c:v>790.70866061303093</c:v>
                </c:pt>
                <c:pt idx="5695">
                  <c:v>790.85527145466995</c:v>
                </c:pt>
                <c:pt idx="5696">
                  <c:v>791.00188229630896</c:v>
                </c:pt>
                <c:pt idx="5697">
                  <c:v>791.14849313794798</c:v>
                </c:pt>
                <c:pt idx="5698">
                  <c:v>791.29506508441864</c:v>
                </c:pt>
                <c:pt idx="5699">
                  <c:v>791.44167592605766</c:v>
                </c:pt>
                <c:pt idx="5700">
                  <c:v>791.58828676769667</c:v>
                </c:pt>
                <c:pt idx="5701">
                  <c:v>791.73488793440697</c:v>
                </c:pt>
                <c:pt idx="5702">
                  <c:v>791.88147932846186</c:v>
                </c:pt>
                <c:pt idx="5703">
                  <c:v>792.02808049517205</c:v>
                </c:pt>
                <c:pt idx="5704">
                  <c:v>792.17467188922694</c:v>
                </c:pt>
                <c:pt idx="5705">
                  <c:v>792.32128273086596</c:v>
                </c:pt>
                <c:pt idx="5706">
                  <c:v>792.46789357250498</c:v>
                </c:pt>
                <c:pt idx="5707">
                  <c:v>792.61449473921516</c:v>
                </c:pt>
                <c:pt idx="5708">
                  <c:v>792.76106668568582</c:v>
                </c:pt>
                <c:pt idx="5709">
                  <c:v>792.90769707263564</c:v>
                </c:pt>
                <c:pt idx="5710">
                  <c:v>793.05428846669054</c:v>
                </c:pt>
                <c:pt idx="5711">
                  <c:v>793.20087986074543</c:v>
                </c:pt>
                <c:pt idx="5712">
                  <c:v>793.34749070238445</c:v>
                </c:pt>
                <c:pt idx="5713">
                  <c:v>793.49410154402347</c:v>
                </c:pt>
                <c:pt idx="5714">
                  <c:v>793.64067349049424</c:v>
                </c:pt>
                <c:pt idx="5715">
                  <c:v>793.78722589165409</c:v>
                </c:pt>
                <c:pt idx="5716">
                  <c:v>793.93383673329311</c:v>
                </c:pt>
                <c:pt idx="5717">
                  <c:v>794.08045734758753</c:v>
                </c:pt>
                <c:pt idx="5718">
                  <c:v>794.22708773453735</c:v>
                </c:pt>
                <c:pt idx="5719">
                  <c:v>794.37371812148717</c:v>
                </c:pt>
                <c:pt idx="5720">
                  <c:v>794.52030951554207</c:v>
                </c:pt>
                <c:pt idx="5721">
                  <c:v>794.66692035718108</c:v>
                </c:pt>
                <c:pt idx="5722">
                  <c:v>794.81351175123598</c:v>
                </c:pt>
                <c:pt idx="5723">
                  <c:v>794.96008369770664</c:v>
                </c:pt>
                <c:pt idx="5724">
                  <c:v>795.10669453934565</c:v>
                </c:pt>
                <c:pt idx="5725">
                  <c:v>795.25330538098467</c:v>
                </c:pt>
                <c:pt idx="5726">
                  <c:v>795.39995365189384</c:v>
                </c:pt>
                <c:pt idx="5727">
                  <c:v>795.5465240347396</c:v>
                </c:pt>
                <c:pt idx="5728">
                  <c:v>795.69313341048041</c:v>
                </c:pt>
                <c:pt idx="5729">
                  <c:v>795.83970379332629</c:v>
                </c:pt>
                <c:pt idx="5730">
                  <c:v>795.98631316906699</c:v>
                </c:pt>
                <c:pt idx="5731">
                  <c:v>796.13294199239192</c:v>
                </c:pt>
                <c:pt idx="5732">
                  <c:v>796.27953182282192</c:v>
                </c:pt>
                <c:pt idx="5733">
                  <c:v>796.42612165325193</c:v>
                </c:pt>
                <c:pt idx="5734">
                  <c:v>796.57269203609781</c:v>
                </c:pt>
                <c:pt idx="5735">
                  <c:v>796.71924297135945</c:v>
                </c:pt>
                <c:pt idx="5736">
                  <c:v>796.86581335420533</c:v>
                </c:pt>
                <c:pt idx="5737">
                  <c:v>797.01245195018566</c:v>
                </c:pt>
                <c:pt idx="5738">
                  <c:v>797.15906132592636</c:v>
                </c:pt>
                <c:pt idx="5739">
                  <c:v>797.30567070166717</c:v>
                </c:pt>
                <c:pt idx="5740">
                  <c:v>797.45226053209717</c:v>
                </c:pt>
                <c:pt idx="5741">
                  <c:v>797.5988893554221</c:v>
                </c:pt>
                <c:pt idx="5742">
                  <c:v>797.7454791858521</c:v>
                </c:pt>
                <c:pt idx="5743">
                  <c:v>797.89208856159291</c:v>
                </c:pt>
                <c:pt idx="5744">
                  <c:v>798.03867839202292</c:v>
                </c:pt>
                <c:pt idx="5745">
                  <c:v>798.18532666293197</c:v>
                </c:pt>
                <c:pt idx="5746">
                  <c:v>798.33193603867278</c:v>
                </c:pt>
                <c:pt idx="5747">
                  <c:v>798.47854541441359</c:v>
                </c:pt>
                <c:pt idx="5748">
                  <c:v>798.62515479015428</c:v>
                </c:pt>
                <c:pt idx="5749">
                  <c:v>798.77178361347922</c:v>
                </c:pt>
                <c:pt idx="5750">
                  <c:v>798.91837344390922</c:v>
                </c:pt>
                <c:pt idx="5751">
                  <c:v>799.06498281965003</c:v>
                </c:pt>
                <c:pt idx="5752">
                  <c:v>799.2115629751512</c:v>
                </c:pt>
                <c:pt idx="5753">
                  <c:v>799.358172350892</c:v>
                </c:pt>
                <c:pt idx="5754">
                  <c:v>799.50481094687223</c:v>
                </c:pt>
                <c:pt idx="5755">
                  <c:v>799.65140077730223</c:v>
                </c:pt>
                <c:pt idx="5756">
                  <c:v>799.79801015304304</c:v>
                </c:pt>
                <c:pt idx="5757">
                  <c:v>799.94461952878385</c:v>
                </c:pt>
                <c:pt idx="5758">
                  <c:v>800.09121913186914</c:v>
                </c:pt>
                <c:pt idx="5759">
                  <c:v>800.23780896229914</c:v>
                </c:pt>
                <c:pt idx="5760">
                  <c:v>800.38440856538443</c:v>
                </c:pt>
                <c:pt idx="5761">
                  <c:v>800.53099839581444</c:v>
                </c:pt>
                <c:pt idx="5762">
                  <c:v>800.6776466667236</c:v>
                </c:pt>
                <c:pt idx="5763">
                  <c:v>800.82421704956937</c:v>
                </c:pt>
                <c:pt idx="5764">
                  <c:v>800.97080687999937</c:v>
                </c:pt>
                <c:pt idx="5765">
                  <c:v>801.1174357033243</c:v>
                </c:pt>
                <c:pt idx="5766">
                  <c:v>801.26400608617018</c:v>
                </c:pt>
                <c:pt idx="5767">
                  <c:v>801.41061546191099</c:v>
                </c:pt>
                <c:pt idx="5768">
                  <c:v>801.557205292341</c:v>
                </c:pt>
                <c:pt idx="5769">
                  <c:v>801.703795122771</c:v>
                </c:pt>
                <c:pt idx="5770">
                  <c:v>801.85040449851169</c:v>
                </c:pt>
                <c:pt idx="5771">
                  <c:v>801.9970041015971</c:v>
                </c:pt>
                <c:pt idx="5772">
                  <c:v>802.14361347733791</c:v>
                </c:pt>
                <c:pt idx="5773">
                  <c:v>802.29020330776791</c:v>
                </c:pt>
                <c:pt idx="5774">
                  <c:v>802.43679313819791</c:v>
                </c:pt>
                <c:pt idx="5775">
                  <c:v>802.58340251393861</c:v>
                </c:pt>
                <c:pt idx="5776">
                  <c:v>802.72999234436861</c:v>
                </c:pt>
                <c:pt idx="5777">
                  <c:v>802.87658217479861</c:v>
                </c:pt>
                <c:pt idx="5778">
                  <c:v>803.02319155053942</c:v>
                </c:pt>
                <c:pt idx="5779">
                  <c:v>803.16978138096943</c:v>
                </c:pt>
                <c:pt idx="5780">
                  <c:v>803.31635176381531</c:v>
                </c:pt>
                <c:pt idx="5781">
                  <c:v>803.4629513669006</c:v>
                </c:pt>
                <c:pt idx="5782">
                  <c:v>803.60956074264141</c:v>
                </c:pt>
                <c:pt idx="5783">
                  <c:v>803.75615057307141</c:v>
                </c:pt>
                <c:pt idx="5784">
                  <c:v>803.9027599488121</c:v>
                </c:pt>
                <c:pt idx="5785">
                  <c:v>804.04936932455291</c:v>
                </c:pt>
                <c:pt idx="5786">
                  <c:v>804.19597870029372</c:v>
                </c:pt>
                <c:pt idx="5787">
                  <c:v>804.34258807603453</c:v>
                </c:pt>
                <c:pt idx="5788">
                  <c:v>804.48918767911982</c:v>
                </c:pt>
                <c:pt idx="5789">
                  <c:v>804.63579705486063</c:v>
                </c:pt>
                <c:pt idx="5790">
                  <c:v>804.78238688529063</c:v>
                </c:pt>
                <c:pt idx="5791">
                  <c:v>804.92899626103133</c:v>
                </c:pt>
                <c:pt idx="5792">
                  <c:v>805.07560563677214</c:v>
                </c:pt>
                <c:pt idx="5793">
                  <c:v>805.22219546720214</c:v>
                </c:pt>
                <c:pt idx="5794">
                  <c:v>805.36880601566156</c:v>
                </c:pt>
                <c:pt idx="5795">
                  <c:v>805.51539711653675</c:v>
                </c:pt>
                <c:pt idx="5796">
                  <c:v>805.66200766499605</c:v>
                </c:pt>
                <c:pt idx="5797">
                  <c:v>805.80857922056066</c:v>
                </c:pt>
                <c:pt idx="5798">
                  <c:v>805.95518976901997</c:v>
                </c:pt>
                <c:pt idx="5799">
                  <c:v>806.10174187700034</c:v>
                </c:pt>
                <c:pt idx="5800">
                  <c:v>806.24837187304388</c:v>
                </c:pt>
                <c:pt idx="5801">
                  <c:v>806.39496297391906</c:v>
                </c:pt>
                <c:pt idx="5802">
                  <c:v>806.54157352237837</c:v>
                </c:pt>
                <c:pt idx="5803">
                  <c:v>806.68817429818239</c:v>
                </c:pt>
                <c:pt idx="5804">
                  <c:v>806.83478484664181</c:v>
                </c:pt>
                <c:pt idx="5805">
                  <c:v>806.98136617486159</c:v>
                </c:pt>
                <c:pt idx="5806">
                  <c:v>807.12797672332101</c:v>
                </c:pt>
                <c:pt idx="5807">
                  <c:v>807.2745678241962</c:v>
                </c:pt>
                <c:pt idx="5808">
                  <c:v>807.42113937976069</c:v>
                </c:pt>
                <c:pt idx="5809">
                  <c:v>807.56771093532529</c:v>
                </c:pt>
                <c:pt idx="5810">
                  <c:v>807.71428249088979</c:v>
                </c:pt>
                <c:pt idx="5811">
                  <c:v>807.86091248693333</c:v>
                </c:pt>
                <c:pt idx="5812">
                  <c:v>808.0074645949137</c:v>
                </c:pt>
                <c:pt idx="5813">
                  <c:v>808.15403615047819</c:v>
                </c:pt>
                <c:pt idx="5814">
                  <c:v>808.3006466989375</c:v>
                </c:pt>
                <c:pt idx="5815">
                  <c:v>808.44725724739692</c:v>
                </c:pt>
                <c:pt idx="5816">
                  <c:v>808.5938483482721</c:v>
                </c:pt>
                <c:pt idx="5817">
                  <c:v>808.74047834431565</c:v>
                </c:pt>
                <c:pt idx="5818">
                  <c:v>808.88706944519083</c:v>
                </c:pt>
                <c:pt idx="5819">
                  <c:v>809.03367999365014</c:v>
                </c:pt>
                <c:pt idx="5820">
                  <c:v>809.18027109452532</c:v>
                </c:pt>
                <c:pt idx="5821">
                  <c:v>809.32688164298474</c:v>
                </c:pt>
                <c:pt idx="5822">
                  <c:v>809.47349219144405</c:v>
                </c:pt>
                <c:pt idx="5823">
                  <c:v>809.6201221874876</c:v>
                </c:pt>
                <c:pt idx="5824">
                  <c:v>809.76667429546796</c:v>
                </c:pt>
                <c:pt idx="5825">
                  <c:v>809.91326539634315</c:v>
                </c:pt>
                <c:pt idx="5826">
                  <c:v>810.05987594480257</c:v>
                </c:pt>
                <c:pt idx="5827">
                  <c:v>810.20646704567775</c:v>
                </c:pt>
                <c:pt idx="5828">
                  <c:v>810.35305814655294</c:v>
                </c:pt>
                <c:pt idx="5829">
                  <c:v>810.49964924742812</c:v>
                </c:pt>
                <c:pt idx="5830">
                  <c:v>810.64625979588743</c:v>
                </c:pt>
                <c:pt idx="5831">
                  <c:v>810.79287034434685</c:v>
                </c:pt>
                <c:pt idx="5832">
                  <c:v>810.93949066546156</c:v>
                </c:pt>
                <c:pt idx="5833">
                  <c:v>811.08608176633675</c:v>
                </c:pt>
                <c:pt idx="5834">
                  <c:v>811.23269231479605</c:v>
                </c:pt>
                <c:pt idx="5835">
                  <c:v>811.37928341567124</c:v>
                </c:pt>
                <c:pt idx="5836">
                  <c:v>811.52587451654654</c:v>
                </c:pt>
                <c:pt idx="5837">
                  <c:v>811.67252405790077</c:v>
                </c:pt>
                <c:pt idx="5838">
                  <c:v>811.81909561346527</c:v>
                </c:pt>
                <c:pt idx="5839">
                  <c:v>811.96568671434056</c:v>
                </c:pt>
                <c:pt idx="5840">
                  <c:v>812.11228749014458</c:v>
                </c:pt>
                <c:pt idx="5841">
                  <c:v>812.25889803860389</c:v>
                </c:pt>
                <c:pt idx="5842">
                  <c:v>812.4055085870632</c:v>
                </c:pt>
                <c:pt idx="5843">
                  <c:v>812.55209968793849</c:v>
                </c:pt>
                <c:pt idx="5844">
                  <c:v>812.69867124350299</c:v>
                </c:pt>
                <c:pt idx="5845">
                  <c:v>812.84528179196229</c:v>
                </c:pt>
                <c:pt idx="5846">
                  <c:v>812.99187289283748</c:v>
                </c:pt>
                <c:pt idx="5847">
                  <c:v>813.1384834412969</c:v>
                </c:pt>
                <c:pt idx="5848">
                  <c:v>813.28507454217208</c:v>
                </c:pt>
                <c:pt idx="5849">
                  <c:v>813.43165587039198</c:v>
                </c:pt>
                <c:pt idx="5850">
                  <c:v>813.578256646196</c:v>
                </c:pt>
                <c:pt idx="5851">
                  <c:v>813.72484774707118</c:v>
                </c:pt>
                <c:pt idx="5852">
                  <c:v>813.87147774311472</c:v>
                </c:pt>
                <c:pt idx="5853">
                  <c:v>814.01807851891874</c:v>
                </c:pt>
                <c:pt idx="5854">
                  <c:v>814.16470851496217</c:v>
                </c:pt>
                <c:pt idx="5855">
                  <c:v>814.31129961583736</c:v>
                </c:pt>
                <c:pt idx="5856">
                  <c:v>814.4579296118809</c:v>
                </c:pt>
                <c:pt idx="5857">
                  <c:v>814.60451094010079</c:v>
                </c:pt>
                <c:pt idx="5858">
                  <c:v>814.75108249566529</c:v>
                </c:pt>
                <c:pt idx="5859">
                  <c:v>814.89769304412471</c:v>
                </c:pt>
                <c:pt idx="5860">
                  <c:v>815.04429381992873</c:v>
                </c:pt>
                <c:pt idx="5861">
                  <c:v>815.19090436838803</c:v>
                </c:pt>
                <c:pt idx="5862">
                  <c:v>815.33749517608351</c:v>
                </c:pt>
                <c:pt idx="5863">
                  <c:v>815.48410543136322</c:v>
                </c:pt>
                <c:pt idx="5864">
                  <c:v>815.63069623905881</c:v>
                </c:pt>
                <c:pt idx="5865">
                  <c:v>815.77728704675428</c:v>
                </c:pt>
                <c:pt idx="5866">
                  <c:v>815.92389730203399</c:v>
                </c:pt>
                <c:pt idx="5867">
                  <c:v>816.0705075573137</c:v>
                </c:pt>
                <c:pt idx="5868">
                  <c:v>816.21711781259341</c:v>
                </c:pt>
                <c:pt idx="5869">
                  <c:v>816.36372806787301</c:v>
                </c:pt>
                <c:pt idx="5870">
                  <c:v>816.51029942798448</c:v>
                </c:pt>
                <c:pt idx="5871">
                  <c:v>816.65689023567995</c:v>
                </c:pt>
                <c:pt idx="5872">
                  <c:v>816.80350049095966</c:v>
                </c:pt>
                <c:pt idx="5873">
                  <c:v>816.95011074623937</c:v>
                </c:pt>
                <c:pt idx="5874">
                  <c:v>817.09672100151897</c:v>
                </c:pt>
                <c:pt idx="5875">
                  <c:v>817.24332158186985</c:v>
                </c:pt>
                <c:pt idx="5876">
                  <c:v>817.38991238956544</c:v>
                </c:pt>
                <c:pt idx="5877">
                  <c:v>817.53650319726091</c:v>
                </c:pt>
                <c:pt idx="5878">
                  <c:v>817.6830940049565</c:v>
                </c:pt>
                <c:pt idx="5879">
                  <c:v>817.82969458530738</c:v>
                </c:pt>
                <c:pt idx="5880">
                  <c:v>817.97629516565814</c:v>
                </c:pt>
                <c:pt idx="5881">
                  <c:v>818.12288597335373</c:v>
                </c:pt>
                <c:pt idx="5882">
                  <c:v>818.26950600128885</c:v>
                </c:pt>
                <c:pt idx="5883">
                  <c:v>818.4160773614002</c:v>
                </c:pt>
                <c:pt idx="5884">
                  <c:v>818.56270716199072</c:v>
                </c:pt>
                <c:pt idx="5885">
                  <c:v>818.70931741727043</c:v>
                </c:pt>
                <c:pt idx="5886">
                  <c:v>818.8559082249659</c:v>
                </c:pt>
                <c:pt idx="5887">
                  <c:v>819.00250880531678</c:v>
                </c:pt>
                <c:pt idx="5888">
                  <c:v>819.14909961301237</c:v>
                </c:pt>
                <c:pt idx="5889">
                  <c:v>819.29570986829196</c:v>
                </c:pt>
                <c:pt idx="5890">
                  <c:v>819.44232012357168</c:v>
                </c:pt>
                <c:pt idx="5891">
                  <c:v>819.58890125633843</c:v>
                </c:pt>
                <c:pt idx="5892">
                  <c:v>819.73548238910507</c:v>
                </c:pt>
                <c:pt idx="5893">
                  <c:v>819.88209264438478</c:v>
                </c:pt>
                <c:pt idx="5894">
                  <c:v>820.02868345208037</c:v>
                </c:pt>
                <c:pt idx="5895">
                  <c:v>820.17529370735997</c:v>
                </c:pt>
                <c:pt idx="5896">
                  <c:v>820.32186506747144</c:v>
                </c:pt>
                <c:pt idx="5897">
                  <c:v>820.46845587516691</c:v>
                </c:pt>
                <c:pt idx="5898">
                  <c:v>820.6150466828625</c:v>
                </c:pt>
                <c:pt idx="5899">
                  <c:v>820.76163749055797</c:v>
                </c:pt>
                <c:pt idx="5900">
                  <c:v>820.90824774583768</c:v>
                </c:pt>
                <c:pt idx="5901">
                  <c:v>821.05483855353316</c:v>
                </c:pt>
                <c:pt idx="5902">
                  <c:v>821.20144880881287</c:v>
                </c:pt>
                <c:pt idx="5903">
                  <c:v>821.34802016892422</c:v>
                </c:pt>
                <c:pt idx="5904">
                  <c:v>821.49464996951474</c:v>
                </c:pt>
                <c:pt idx="5905">
                  <c:v>821.6412017843154</c:v>
                </c:pt>
                <c:pt idx="5906">
                  <c:v>821.78779259201099</c:v>
                </c:pt>
                <c:pt idx="5907">
                  <c:v>821.93440284729058</c:v>
                </c:pt>
                <c:pt idx="5908">
                  <c:v>822.08105209546522</c:v>
                </c:pt>
                <c:pt idx="5909">
                  <c:v>822.22762345557669</c:v>
                </c:pt>
                <c:pt idx="5910">
                  <c:v>822.37421426327217</c:v>
                </c:pt>
                <c:pt idx="5911">
                  <c:v>822.52084406386268</c:v>
                </c:pt>
                <c:pt idx="5912">
                  <c:v>822.66744464421356</c:v>
                </c:pt>
                <c:pt idx="5913">
                  <c:v>822.81405489949316</c:v>
                </c:pt>
                <c:pt idx="5914">
                  <c:v>822.96066515477287</c:v>
                </c:pt>
                <c:pt idx="5915">
                  <c:v>823.10729495536339</c:v>
                </c:pt>
                <c:pt idx="5916">
                  <c:v>823.25388576305886</c:v>
                </c:pt>
                <c:pt idx="5917">
                  <c:v>823.40051556364938</c:v>
                </c:pt>
                <c:pt idx="5918">
                  <c:v>823.54710637134485</c:v>
                </c:pt>
                <c:pt idx="5919">
                  <c:v>823.69371662662456</c:v>
                </c:pt>
                <c:pt idx="5920">
                  <c:v>823.84031720697544</c:v>
                </c:pt>
                <c:pt idx="5921">
                  <c:v>823.98690801467092</c:v>
                </c:pt>
                <c:pt idx="5922">
                  <c:v>824.13347937478238</c:v>
                </c:pt>
                <c:pt idx="5923">
                  <c:v>824.28008963006198</c:v>
                </c:pt>
                <c:pt idx="5924">
                  <c:v>824.4267194306525</c:v>
                </c:pt>
                <c:pt idx="5925">
                  <c:v>824.57334923124301</c:v>
                </c:pt>
                <c:pt idx="5926">
                  <c:v>824.71994981159378</c:v>
                </c:pt>
                <c:pt idx="5927">
                  <c:v>824.86656006687349</c:v>
                </c:pt>
                <c:pt idx="5928">
                  <c:v>825.01318986746401</c:v>
                </c:pt>
                <c:pt idx="5929">
                  <c:v>825.15979044781488</c:v>
                </c:pt>
                <c:pt idx="5930">
                  <c:v>825.30638106005733</c:v>
                </c:pt>
                <c:pt idx="5931">
                  <c:v>825.45299111988402</c:v>
                </c:pt>
                <c:pt idx="5932">
                  <c:v>825.59956228454223</c:v>
                </c:pt>
                <c:pt idx="5933">
                  <c:v>825.74619188967949</c:v>
                </c:pt>
                <c:pt idx="5934">
                  <c:v>825.89280194950618</c:v>
                </c:pt>
                <c:pt idx="5935">
                  <c:v>826.03937311416439</c:v>
                </c:pt>
                <c:pt idx="5936">
                  <c:v>826.18600271930177</c:v>
                </c:pt>
                <c:pt idx="5937">
                  <c:v>826.33261277912834</c:v>
                </c:pt>
                <c:pt idx="5938">
                  <c:v>826.4792033913709</c:v>
                </c:pt>
                <c:pt idx="5939">
                  <c:v>826.62582322385288</c:v>
                </c:pt>
                <c:pt idx="5940">
                  <c:v>826.77242360875061</c:v>
                </c:pt>
                <c:pt idx="5941">
                  <c:v>826.91901422099318</c:v>
                </c:pt>
                <c:pt idx="5942">
                  <c:v>827.06560483323562</c:v>
                </c:pt>
                <c:pt idx="5943">
                  <c:v>827.21219544547807</c:v>
                </c:pt>
                <c:pt idx="5944">
                  <c:v>827.35882505061545</c:v>
                </c:pt>
                <c:pt idx="5945">
                  <c:v>827.5054156628579</c:v>
                </c:pt>
                <c:pt idx="5946">
                  <c:v>827.65202572268458</c:v>
                </c:pt>
                <c:pt idx="5947">
                  <c:v>827.79865532782185</c:v>
                </c:pt>
                <c:pt idx="5948">
                  <c:v>827.94526538764853</c:v>
                </c:pt>
                <c:pt idx="5949">
                  <c:v>828.09185599989098</c:v>
                </c:pt>
                <c:pt idx="5950">
                  <c:v>828.23846605971767</c:v>
                </c:pt>
                <c:pt idx="5951">
                  <c:v>828.38507611954435</c:v>
                </c:pt>
                <c:pt idx="5952">
                  <c:v>828.53168617937092</c:v>
                </c:pt>
                <c:pt idx="5953">
                  <c:v>828.67827679161348</c:v>
                </c:pt>
                <c:pt idx="5954">
                  <c:v>828.82488685144006</c:v>
                </c:pt>
                <c:pt idx="5955">
                  <c:v>828.97147746368262</c:v>
                </c:pt>
                <c:pt idx="5956">
                  <c:v>829.11808752350919</c:v>
                </c:pt>
                <c:pt idx="5957">
                  <c:v>829.26471712864657</c:v>
                </c:pt>
                <c:pt idx="5958">
                  <c:v>829.41132718847325</c:v>
                </c:pt>
                <c:pt idx="5959">
                  <c:v>829.55795679361051</c:v>
                </c:pt>
                <c:pt idx="5960">
                  <c:v>829.70452795826873</c:v>
                </c:pt>
                <c:pt idx="5961">
                  <c:v>829.85113801809541</c:v>
                </c:pt>
                <c:pt idx="5962">
                  <c:v>829.99774807792198</c:v>
                </c:pt>
                <c:pt idx="5963">
                  <c:v>830.14437768305936</c:v>
                </c:pt>
                <c:pt idx="5964">
                  <c:v>830.29098774288605</c:v>
                </c:pt>
                <c:pt idx="5965">
                  <c:v>830.43757835512849</c:v>
                </c:pt>
                <c:pt idx="5966">
                  <c:v>830.58418841495518</c:v>
                </c:pt>
                <c:pt idx="5967">
                  <c:v>830.73081802009244</c:v>
                </c:pt>
                <c:pt idx="5968">
                  <c:v>830.87742807991913</c:v>
                </c:pt>
                <c:pt idx="5969">
                  <c:v>831.02401869216158</c:v>
                </c:pt>
                <c:pt idx="5970">
                  <c:v>831.17058985681979</c:v>
                </c:pt>
                <c:pt idx="5971">
                  <c:v>831.31721946195717</c:v>
                </c:pt>
                <c:pt idx="5972">
                  <c:v>831.46381007419961</c:v>
                </c:pt>
                <c:pt idx="5973">
                  <c:v>831.61039091378666</c:v>
                </c:pt>
                <c:pt idx="5974">
                  <c:v>831.75698152602911</c:v>
                </c:pt>
                <c:pt idx="5975">
                  <c:v>831.90357213827167</c:v>
                </c:pt>
                <c:pt idx="5976">
                  <c:v>832.05018219809824</c:v>
                </c:pt>
                <c:pt idx="5977">
                  <c:v>832.1967728103408</c:v>
                </c:pt>
                <c:pt idx="5978">
                  <c:v>832.34336342258325</c:v>
                </c:pt>
                <c:pt idx="5979">
                  <c:v>832.4899638074811</c:v>
                </c:pt>
                <c:pt idx="5980">
                  <c:v>832.63654464706815</c:v>
                </c:pt>
                <c:pt idx="5981">
                  <c:v>832.78315470689472</c:v>
                </c:pt>
                <c:pt idx="5982">
                  <c:v>832.92974531913728</c:v>
                </c:pt>
                <c:pt idx="5983">
                  <c:v>833.07635537896385</c:v>
                </c:pt>
                <c:pt idx="5984">
                  <c:v>833.22294599120642</c:v>
                </c:pt>
                <c:pt idx="5985">
                  <c:v>833.36953660344886</c:v>
                </c:pt>
                <c:pt idx="5986">
                  <c:v>833.51612721569143</c:v>
                </c:pt>
                <c:pt idx="5987">
                  <c:v>833.662737275518</c:v>
                </c:pt>
                <c:pt idx="5988">
                  <c:v>833.80934733534468</c:v>
                </c:pt>
                <c:pt idx="5989">
                  <c:v>833.95595739517137</c:v>
                </c:pt>
                <c:pt idx="5990">
                  <c:v>834.10255778006911</c:v>
                </c:pt>
                <c:pt idx="5991">
                  <c:v>834.24916783989579</c:v>
                </c:pt>
                <c:pt idx="5992">
                  <c:v>834.39575845213824</c:v>
                </c:pt>
                <c:pt idx="5993">
                  <c:v>834.54236851196492</c:v>
                </c:pt>
                <c:pt idx="5994">
                  <c:v>834.68895912420737</c:v>
                </c:pt>
                <c:pt idx="5995">
                  <c:v>834.83553028886558</c:v>
                </c:pt>
                <c:pt idx="5996">
                  <c:v>834.98212090110815</c:v>
                </c:pt>
                <c:pt idx="5997">
                  <c:v>835.12867252045567</c:v>
                </c:pt>
                <c:pt idx="5998">
                  <c:v>835.27526293724497</c:v>
                </c:pt>
                <c:pt idx="5999">
                  <c:v>835.4218533540344</c:v>
                </c:pt>
                <c:pt idx="6000">
                  <c:v>835.56847299106323</c:v>
                </c:pt>
                <c:pt idx="6001">
                  <c:v>835.71508295316323</c:v>
                </c:pt>
                <c:pt idx="6002">
                  <c:v>835.86167336995254</c:v>
                </c:pt>
                <c:pt idx="6003">
                  <c:v>836.00827355939725</c:v>
                </c:pt>
                <c:pt idx="6004">
                  <c:v>836.15490296908149</c:v>
                </c:pt>
                <c:pt idx="6005">
                  <c:v>836.30147393828668</c:v>
                </c:pt>
                <c:pt idx="6006">
                  <c:v>836.44808390038668</c:v>
                </c:pt>
                <c:pt idx="6007">
                  <c:v>836.59469386248668</c:v>
                </c:pt>
                <c:pt idx="6008">
                  <c:v>836.74130382458668</c:v>
                </c:pt>
                <c:pt idx="6009">
                  <c:v>836.88791378668668</c:v>
                </c:pt>
                <c:pt idx="6010">
                  <c:v>837.03449452854727</c:v>
                </c:pt>
                <c:pt idx="6011">
                  <c:v>837.18112393823151</c:v>
                </c:pt>
                <c:pt idx="6012">
                  <c:v>837.32773390033151</c:v>
                </c:pt>
                <c:pt idx="6013">
                  <c:v>837.47434386243151</c:v>
                </c:pt>
                <c:pt idx="6014">
                  <c:v>837.62093427922093</c:v>
                </c:pt>
                <c:pt idx="6015">
                  <c:v>837.76754424132093</c:v>
                </c:pt>
                <c:pt idx="6016">
                  <c:v>837.91415420342094</c:v>
                </c:pt>
                <c:pt idx="6017">
                  <c:v>838.06076416552094</c:v>
                </c:pt>
                <c:pt idx="6018">
                  <c:v>838.20736435496565</c:v>
                </c:pt>
                <c:pt idx="6019">
                  <c:v>838.35397431706565</c:v>
                </c:pt>
                <c:pt idx="6020">
                  <c:v>838.50054528627084</c:v>
                </c:pt>
                <c:pt idx="6021">
                  <c:v>838.64715524837084</c:v>
                </c:pt>
                <c:pt idx="6022">
                  <c:v>838.79378465805507</c:v>
                </c:pt>
                <c:pt idx="6023">
                  <c:v>838.94035562726026</c:v>
                </c:pt>
                <c:pt idx="6024">
                  <c:v>839.08696558936026</c:v>
                </c:pt>
                <c:pt idx="6025">
                  <c:v>839.23355600614968</c:v>
                </c:pt>
                <c:pt idx="6026">
                  <c:v>839.38012697535487</c:v>
                </c:pt>
                <c:pt idx="6027">
                  <c:v>839.52673693745487</c:v>
                </c:pt>
                <c:pt idx="6028">
                  <c:v>839.67334689955487</c:v>
                </c:pt>
                <c:pt idx="6029">
                  <c:v>839.81993731634418</c:v>
                </c:pt>
                <c:pt idx="6030">
                  <c:v>839.96653750578889</c:v>
                </c:pt>
                <c:pt idx="6031">
                  <c:v>840.1131279225782</c:v>
                </c:pt>
                <c:pt idx="6032">
                  <c:v>840.25971833936751</c:v>
                </c:pt>
                <c:pt idx="6033">
                  <c:v>840.40630875615693</c:v>
                </c:pt>
                <c:pt idx="6034">
                  <c:v>840.55289917294624</c:v>
                </c:pt>
                <c:pt idx="6035">
                  <c:v>840.69950913504624</c:v>
                </c:pt>
                <c:pt idx="6036">
                  <c:v>840.84609955183555</c:v>
                </c:pt>
                <c:pt idx="6037">
                  <c:v>840.99267052104074</c:v>
                </c:pt>
                <c:pt idx="6038">
                  <c:v>841.13929993072497</c:v>
                </c:pt>
                <c:pt idx="6039">
                  <c:v>841.28590989282509</c:v>
                </c:pt>
                <c:pt idx="6040">
                  <c:v>841.43251985492509</c:v>
                </c:pt>
                <c:pt idx="6041">
                  <c:v>841.57912004436969</c:v>
                </c:pt>
                <c:pt idx="6042">
                  <c:v>841.72571046115911</c:v>
                </c:pt>
                <c:pt idx="6043">
                  <c:v>841.87232042325911</c:v>
                </c:pt>
                <c:pt idx="6044">
                  <c:v>842.01893038535911</c:v>
                </c:pt>
                <c:pt idx="6045">
                  <c:v>842.16553057480382</c:v>
                </c:pt>
                <c:pt idx="6046">
                  <c:v>842.31215998448806</c:v>
                </c:pt>
                <c:pt idx="6047">
                  <c:v>842.45875040127737</c:v>
                </c:pt>
                <c:pt idx="6048">
                  <c:v>842.60534081806668</c:v>
                </c:pt>
                <c:pt idx="6049">
                  <c:v>842.75191178727187</c:v>
                </c:pt>
                <c:pt idx="6050">
                  <c:v>842.89852174937198</c:v>
                </c:pt>
                <c:pt idx="6051">
                  <c:v>843.04511216616129</c:v>
                </c:pt>
                <c:pt idx="6052">
                  <c:v>843.1917025829506</c:v>
                </c:pt>
                <c:pt idx="6053">
                  <c:v>843.3383125450506</c:v>
                </c:pt>
                <c:pt idx="6054">
                  <c:v>843.48490296183991</c:v>
                </c:pt>
                <c:pt idx="6055">
                  <c:v>843.63151292394002</c:v>
                </c:pt>
                <c:pt idx="6056">
                  <c:v>843.77812288604002</c:v>
                </c:pt>
                <c:pt idx="6057">
                  <c:v>843.92471330282933</c:v>
                </c:pt>
                <c:pt idx="6058">
                  <c:v>844.07130371961864</c:v>
                </c:pt>
                <c:pt idx="6059">
                  <c:v>844.21789413640795</c:v>
                </c:pt>
                <c:pt idx="6060">
                  <c:v>844.36450409850806</c:v>
                </c:pt>
                <c:pt idx="6061">
                  <c:v>844.51111406060807</c:v>
                </c:pt>
                <c:pt idx="6062">
                  <c:v>844.65766558222901</c:v>
                </c:pt>
                <c:pt idx="6063">
                  <c:v>844.80429499191337</c:v>
                </c:pt>
                <c:pt idx="6064">
                  <c:v>844.95088540870267</c:v>
                </c:pt>
                <c:pt idx="6065">
                  <c:v>845.09749537080268</c:v>
                </c:pt>
                <c:pt idx="6066">
                  <c:v>845.24407591721001</c:v>
                </c:pt>
                <c:pt idx="6067">
                  <c:v>845.39067600892827</c:v>
                </c:pt>
                <c:pt idx="6068">
                  <c:v>845.53730532088582</c:v>
                </c:pt>
                <c:pt idx="6069">
                  <c:v>845.68390541260396</c:v>
                </c:pt>
                <c:pt idx="6070">
                  <c:v>845.83051517925094</c:v>
                </c:pt>
                <c:pt idx="6071">
                  <c:v>845.97712494589791</c:v>
                </c:pt>
                <c:pt idx="6072">
                  <c:v>846.12371526496077</c:v>
                </c:pt>
                <c:pt idx="6073">
                  <c:v>846.27032503160774</c:v>
                </c:pt>
                <c:pt idx="6074">
                  <c:v>846.41691535067059</c:v>
                </c:pt>
                <c:pt idx="6075">
                  <c:v>846.56350566973344</c:v>
                </c:pt>
                <c:pt idx="6076">
                  <c:v>846.71011543638042</c:v>
                </c:pt>
                <c:pt idx="6077">
                  <c:v>846.85672520302739</c:v>
                </c:pt>
                <c:pt idx="6078">
                  <c:v>847.00333496967437</c:v>
                </c:pt>
                <c:pt idx="6079">
                  <c:v>847.14992528873711</c:v>
                </c:pt>
                <c:pt idx="6080">
                  <c:v>847.29653505538408</c:v>
                </c:pt>
                <c:pt idx="6081">
                  <c:v>847.44312537444694</c:v>
                </c:pt>
                <c:pt idx="6082">
                  <c:v>847.5897449137492</c:v>
                </c:pt>
                <c:pt idx="6083">
                  <c:v>847.73633523281205</c:v>
                </c:pt>
                <c:pt idx="6084">
                  <c:v>847.88296454476972</c:v>
                </c:pt>
                <c:pt idx="6085">
                  <c:v>848.0295743114167</c:v>
                </c:pt>
                <c:pt idx="6086">
                  <c:v>848.17616463047955</c:v>
                </c:pt>
                <c:pt idx="6087">
                  <c:v>848.32277439712652</c:v>
                </c:pt>
                <c:pt idx="6088">
                  <c:v>848.46934526860514</c:v>
                </c:pt>
                <c:pt idx="6089">
                  <c:v>848.61595503525211</c:v>
                </c:pt>
                <c:pt idx="6090">
                  <c:v>848.7626037947939</c:v>
                </c:pt>
                <c:pt idx="6091">
                  <c:v>848.90919411385676</c:v>
                </c:pt>
                <c:pt idx="6092">
                  <c:v>849.05582342581442</c:v>
                </c:pt>
                <c:pt idx="6093">
                  <c:v>849.20241374487716</c:v>
                </c:pt>
                <c:pt idx="6094">
                  <c:v>849.34904305683483</c:v>
                </c:pt>
                <c:pt idx="6095">
                  <c:v>849.49564314855297</c:v>
                </c:pt>
                <c:pt idx="6096">
                  <c:v>849.64225291519995</c:v>
                </c:pt>
                <c:pt idx="6097">
                  <c:v>849.78888222715761</c:v>
                </c:pt>
                <c:pt idx="6098">
                  <c:v>849.93545309863623</c:v>
                </c:pt>
                <c:pt idx="6099">
                  <c:v>850.08206286528321</c:v>
                </c:pt>
                <c:pt idx="6100">
                  <c:v>850.22865318434606</c:v>
                </c:pt>
                <c:pt idx="6101">
                  <c:v>850.37526295099303</c:v>
                </c:pt>
                <c:pt idx="6102">
                  <c:v>850.52185327005589</c:v>
                </c:pt>
                <c:pt idx="6103">
                  <c:v>850.66848258201355</c:v>
                </c:pt>
                <c:pt idx="6104">
                  <c:v>850.81506312842089</c:v>
                </c:pt>
                <c:pt idx="6105">
                  <c:v>850.96167289506786</c:v>
                </c:pt>
                <c:pt idx="6106">
                  <c:v>851.10830220702553</c:v>
                </c:pt>
                <c:pt idx="6107">
                  <c:v>851.25491197367251</c:v>
                </c:pt>
                <c:pt idx="6108">
                  <c:v>851.40154128563017</c:v>
                </c:pt>
                <c:pt idx="6109">
                  <c:v>851.54815105227715</c:v>
                </c:pt>
                <c:pt idx="6110">
                  <c:v>851.69476081892412</c:v>
                </c:pt>
                <c:pt idx="6111">
                  <c:v>851.84135113798686</c:v>
                </c:pt>
                <c:pt idx="6112">
                  <c:v>851.98796090463384</c:v>
                </c:pt>
                <c:pt idx="6113">
                  <c:v>852.13457067128081</c:v>
                </c:pt>
                <c:pt idx="6114">
                  <c:v>852.28116099034366</c:v>
                </c:pt>
                <c:pt idx="6115">
                  <c:v>852.42777075699064</c:v>
                </c:pt>
                <c:pt idx="6116">
                  <c:v>852.57438052363761</c:v>
                </c:pt>
                <c:pt idx="6117">
                  <c:v>852.72099029028459</c:v>
                </c:pt>
                <c:pt idx="6118">
                  <c:v>852.86761960224226</c:v>
                </c:pt>
                <c:pt idx="6119">
                  <c:v>853.014209921305</c:v>
                </c:pt>
                <c:pt idx="6120">
                  <c:v>853.1608586808469</c:v>
                </c:pt>
                <c:pt idx="6121">
                  <c:v>853.30745877256504</c:v>
                </c:pt>
                <c:pt idx="6122">
                  <c:v>853.45404909162778</c:v>
                </c:pt>
                <c:pt idx="6123">
                  <c:v>853.60063941069063</c:v>
                </c:pt>
                <c:pt idx="6124">
                  <c:v>853.7472687226483</c:v>
                </c:pt>
                <c:pt idx="6125">
                  <c:v>853.89385904171115</c:v>
                </c:pt>
                <c:pt idx="6126">
                  <c:v>854.04046880835813</c:v>
                </c:pt>
                <c:pt idx="6127">
                  <c:v>854.18705912742087</c:v>
                </c:pt>
                <c:pt idx="6128">
                  <c:v>854.33365921913901</c:v>
                </c:pt>
                <c:pt idx="6129">
                  <c:v>854.48027875844139</c:v>
                </c:pt>
                <c:pt idx="6130">
                  <c:v>854.62684962992</c:v>
                </c:pt>
                <c:pt idx="6131">
                  <c:v>854.77345939656698</c:v>
                </c:pt>
                <c:pt idx="6132">
                  <c:v>854.92003994297443</c:v>
                </c:pt>
                <c:pt idx="6133">
                  <c:v>855.06661081445304</c:v>
                </c:pt>
                <c:pt idx="6134">
                  <c:v>855.21320103578921</c:v>
                </c:pt>
                <c:pt idx="6135">
                  <c:v>855.35979125712538</c:v>
                </c:pt>
                <c:pt idx="6136">
                  <c:v>855.50639125111707</c:v>
                </c:pt>
                <c:pt idx="6137">
                  <c:v>855.65300092003747</c:v>
                </c:pt>
                <c:pt idx="6138">
                  <c:v>855.79961058895799</c:v>
                </c:pt>
                <c:pt idx="6139">
                  <c:v>855.94620081029416</c:v>
                </c:pt>
                <c:pt idx="6140">
                  <c:v>856.09281047921456</c:v>
                </c:pt>
                <c:pt idx="6141">
                  <c:v>856.23940070055073</c:v>
                </c:pt>
                <c:pt idx="6142">
                  <c:v>856.38602991478194</c:v>
                </c:pt>
                <c:pt idx="6143">
                  <c:v>856.53262013611811</c:v>
                </c:pt>
                <c:pt idx="6144">
                  <c:v>856.67922980503852</c:v>
                </c:pt>
                <c:pt idx="6145">
                  <c:v>856.82582002637469</c:v>
                </c:pt>
                <c:pt idx="6146">
                  <c:v>856.9724296952952</c:v>
                </c:pt>
                <c:pt idx="6147">
                  <c:v>857.1190589095263</c:v>
                </c:pt>
                <c:pt idx="6148">
                  <c:v>857.26561013796766</c:v>
                </c:pt>
                <c:pt idx="6149">
                  <c:v>857.4121809117197</c:v>
                </c:pt>
                <c:pt idx="6150">
                  <c:v>857.5588101259508</c:v>
                </c:pt>
                <c:pt idx="6151">
                  <c:v>857.70541979487132</c:v>
                </c:pt>
                <c:pt idx="6152">
                  <c:v>857.85201001620749</c:v>
                </c:pt>
                <c:pt idx="6153">
                  <c:v>857.99863923043858</c:v>
                </c:pt>
                <c:pt idx="6154">
                  <c:v>858.14522945177475</c:v>
                </c:pt>
                <c:pt idx="6155">
                  <c:v>858.29185866600596</c:v>
                </c:pt>
                <c:pt idx="6156">
                  <c:v>858.43846833492637</c:v>
                </c:pt>
                <c:pt idx="6157">
                  <c:v>858.58505855626254</c:v>
                </c:pt>
                <c:pt idx="6158">
                  <c:v>858.73164877759871</c:v>
                </c:pt>
                <c:pt idx="6159">
                  <c:v>858.87821955135075</c:v>
                </c:pt>
                <c:pt idx="6160">
                  <c:v>859.0247903251028</c:v>
                </c:pt>
                <c:pt idx="6161">
                  <c:v>859.17139999402332</c:v>
                </c:pt>
                <c:pt idx="6162">
                  <c:v>859.31802920825442</c:v>
                </c:pt>
                <c:pt idx="6163">
                  <c:v>859.46458043669577</c:v>
                </c:pt>
                <c:pt idx="6164">
                  <c:v>859.61119010561617</c:v>
                </c:pt>
                <c:pt idx="6165">
                  <c:v>859.75779977453669</c:v>
                </c:pt>
                <c:pt idx="6166">
                  <c:v>859.90442898876779</c:v>
                </c:pt>
                <c:pt idx="6167">
                  <c:v>860.05101921010396</c:v>
                </c:pt>
                <c:pt idx="6168">
                  <c:v>860.19762887902448</c:v>
                </c:pt>
                <c:pt idx="6169">
                  <c:v>860.34423854794488</c:v>
                </c:pt>
                <c:pt idx="6170">
                  <c:v>860.49080932169693</c:v>
                </c:pt>
                <c:pt idx="6171">
                  <c:v>860.63741899061733</c:v>
                </c:pt>
                <c:pt idx="6172">
                  <c:v>860.78402865953785</c:v>
                </c:pt>
                <c:pt idx="6173">
                  <c:v>860.93061888087402</c:v>
                </c:pt>
                <c:pt idx="6174">
                  <c:v>861.07722854979443</c:v>
                </c:pt>
                <c:pt idx="6175">
                  <c:v>861.22382854378611</c:v>
                </c:pt>
                <c:pt idx="6176">
                  <c:v>861.37041876512228</c:v>
                </c:pt>
                <c:pt idx="6177">
                  <c:v>861.51702843404269</c:v>
                </c:pt>
                <c:pt idx="6178">
                  <c:v>861.6636576482739</c:v>
                </c:pt>
                <c:pt idx="6179">
                  <c:v>861.81024786961007</c:v>
                </c:pt>
                <c:pt idx="6180">
                  <c:v>861.95685753853047</c:v>
                </c:pt>
                <c:pt idx="6181">
                  <c:v>862.10344775986664</c:v>
                </c:pt>
                <c:pt idx="6182">
                  <c:v>862.25007697409785</c:v>
                </c:pt>
                <c:pt idx="6183">
                  <c:v>862.39667696808942</c:v>
                </c:pt>
                <c:pt idx="6184">
                  <c:v>862.54328663700994</c:v>
                </c:pt>
                <c:pt idx="6185">
                  <c:v>862.68988663100151</c:v>
                </c:pt>
                <c:pt idx="6186">
                  <c:v>862.8364866249932</c:v>
                </c:pt>
                <c:pt idx="6187">
                  <c:v>862.98307684632937</c:v>
                </c:pt>
                <c:pt idx="6188">
                  <c:v>863.12967684032105</c:v>
                </c:pt>
                <c:pt idx="6189">
                  <c:v>863.27626706165722</c:v>
                </c:pt>
                <c:pt idx="6190">
                  <c:v>863.42283783540927</c:v>
                </c:pt>
                <c:pt idx="6191">
                  <c:v>863.56944750432967</c:v>
                </c:pt>
                <c:pt idx="6192">
                  <c:v>863.71603772566584</c:v>
                </c:pt>
                <c:pt idx="6193">
                  <c:v>863.86263771965753</c:v>
                </c:pt>
                <c:pt idx="6194">
                  <c:v>864.0092279409937</c:v>
                </c:pt>
                <c:pt idx="6195">
                  <c:v>864.1558376099141</c:v>
                </c:pt>
                <c:pt idx="6196">
                  <c:v>864.30242783125038</c:v>
                </c:pt>
                <c:pt idx="6197">
                  <c:v>864.44901805258655</c:v>
                </c:pt>
                <c:pt idx="6198">
                  <c:v>864.59564726681765</c:v>
                </c:pt>
                <c:pt idx="6199">
                  <c:v>864.74225693573806</c:v>
                </c:pt>
                <c:pt idx="6200">
                  <c:v>864.8888277094901</c:v>
                </c:pt>
                <c:pt idx="6201">
                  <c:v>865.03547637130544</c:v>
                </c:pt>
                <c:pt idx="6202">
                  <c:v>865.18208594249927</c:v>
                </c:pt>
                <c:pt idx="6203">
                  <c:v>865.32867606610887</c:v>
                </c:pt>
                <c:pt idx="6204">
                  <c:v>865.47527596237387</c:v>
                </c:pt>
                <c:pt idx="6205">
                  <c:v>865.62184663839946</c:v>
                </c:pt>
                <c:pt idx="6206">
                  <c:v>865.76847575490399</c:v>
                </c:pt>
                <c:pt idx="6207">
                  <c:v>865.91504643092958</c:v>
                </c:pt>
                <c:pt idx="6208">
                  <c:v>866.0616657747787</c:v>
                </c:pt>
                <c:pt idx="6209">
                  <c:v>866.20828511862783</c:v>
                </c:pt>
                <c:pt idx="6210">
                  <c:v>866.35489468982166</c:v>
                </c:pt>
                <c:pt idx="6211">
                  <c:v>866.50148481343138</c:v>
                </c:pt>
                <c:pt idx="6212">
                  <c:v>866.64809438462521</c:v>
                </c:pt>
                <c:pt idx="6213">
                  <c:v>866.79470395581905</c:v>
                </c:pt>
                <c:pt idx="6214">
                  <c:v>866.94129407942864</c:v>
                </c:pt>
                <c:pt idx="6215">
                  <c:v>867.08790365062248</c:v>
                </c:pt>
                <c:pt idx="6216">
                  <c:v>867.23449377423219</c:v>
                </c:pt>
                <c:pt idx="6217">
                  <c:v>867.38110334542603</c:v>
                </c:pt>
                <c:pt idx="6218">
                  <c:v>867.5276740214515</c:v>
                </c:pt>
                <c:pt idx="6219">
                  <c:v>867.6742739177165</c:v>
                </c:pt>
                <c:pt idx="6220">
                  <c:v>867.82088348891034</c:v>
                </c:pt>
                <c:pt idx="6221">
                  <c:v>867.96747361251994</c:v>
                </c:pt>
                <c:pt idx="6222">
                  <c:v>868.11407350878494</c:v>
                </c:pt>
                <c:pt idx="6223">
                  <c:v>868.26066363239465</c:v>
                </c:pt>
                <c:pt idx="6224">
                  <c:v>868.40727320358849</c:v>
                </c:pt>
                <c:pt idx="6225">
                  <c:v>868.55388277478232</c:v>
                </c:pt>
                <c:pt idx="6226">
                  <c:v>868.70047289839192</c:v>
                </c:pt>
                <c:pt idx="6227">
                  <c:v>868.84706302200163</c:v>
                </c:pt>
                <c:pt idx="6228">
                  <c:v>868.99367259319547</c:v>
                </c:pt>
                <c:pt idx="6229">
                  <c:v>869.14026271680518</c:v>
                </c:pt>
                <c:pt idx="6230">
                  <c:v>869.28685284041478</c:v>
                </c:pt>
                <c:pt idx="6231">
                  <c:v>869.43346241160862</c:v>
                </c:pt>
                <c:pt idx="6232">
                  <c:v>869.58008175545774</c:v>
                </c:pt>
                <c:pt idx="6233">
                  <c:v>869.72665243148333</c:v>
                </c:pt>
                <c:pt idx="6234">
                  <c:v>869.87326200267717</c:v>
                </c:pt>
                <c:pt idx="6235">
                  <c:v>870.01989111918169</c:v>
                </c:pt>
                <c:pt idx="6236">
                  <c:v>870.16646179520728</c:v>
                </c:pt>
                <c:pt idx="6237">
                  <c:v>870.31306169147229</c:v>
                </c:pt>
                <c:pt idx="6238">
                  <c:v>870.45967126266601</c:v>
                </c:pt>
                <c:pt idx="6239">
                  <c:v>870.60630037917065</c:v>
                </c:pt>
                <c:pt idx="6240">
                  <c:v>870.75289050278036</c:v>
                </c:pt>
                <c:pt idx="6241">
                  <c:v>870.89949039904536</c:v>
                </c:pt>
                <c:pt idx="6242">
                  <c:v>871.04608052265496</c:v>
                </c:pt>
                <c:pt idx="6243">
                  <c:v>871.19267064626467</c:v>
                </c:pt>
                <c:pt idx="6244">
                  <c:v>871.33928021745851</c:v>
                </c:pt>
                <c:pt idx="6245">
                  <c:v>871.48588978865234</c:v>
                </c:pt>
                <c:pt idx="6246">
                  <c:v>871.63247991226194</c:v>
                </c:pt>
                <c:pt idx="6247">
                  <c:v>871.77908948345578</c:v>
                </c:pt>
                <c:pt idx="6248">
                  <c:v>871.92569905464961</c:v>
                </c:pt>
                <c:pt idx="6249">
                  <c:v>872.07230862584345</c:v>
                </c:pt>
                <c:pt idx="6250">
                  <c:v>872.21887930186892</c:v>
                </c:pt>
                <c:pt idx="6251">
                  <c:v>872.36548887306276</c:v>
                </c:pt>
                <c:pt idx="6252">
                  <c:v>872.51209844425659</c:v>
                </c:pt>
                <c:pt idx="6253">
                  <c:v>872.65868856786631</c:v>
                </c:pt>
                <c:pt idx="6254">
                  <c:v>872.80529813906014</c:v>
                </c:pt>
                <c:pt idx="6255">
                  <c:v>872.95191748290927</c:v>
                </c:pt>
                <c:pt idx="6256">
                  <c:v>873.09850760651898</c:v>
                </c:pt>
                <c:pt idx="6257">
                  <c:v>873.24509773012858</c:v>
                </c:pt>
                <c:pt idx="6258">
                  <c:v>873.39168785373829</c:v>
                </c:pt>
                <c:pt idx="6259">
                  <c:v>873.53829742493213</c:v>
                </c:pt>
                <c:pt idx="6260">
                  <c:v>873.68488754854172</c:v>
                </c:pt>
                <c:pt idx="6261">
                  <c:v>873.83151666504637</c:v>
                </c:pt>
                <c:pt idx="6262">
                  <c:v>873.97810678865608</c:v>
                </c:pt>
                <c:pt idx="6263">
                  <c:v>874.12469691226568</c:v>
                </c:pt>
                <c:pt idx="6264">
                  <c:v>874.27128703587539</c:v>
                </c:pt>
                <c:pt idx="6265">
                  <c:v>874.41787715948499</c:v>
                </c:pt>
                <c:pt idx="6266">
                  <c:v>874.56449650333423</c:v>
                </c:pt>
                <c:pt idx="6267">
                  <c:v>874.71110607452806</c:v>
                </c:pt>
                <c:pt idx="6268">
                  <c:v>874.85769619813766</c:v>
                </c:pt>
                <c:pt idx="6269">
                  <c:v>875.00428632174737</c:v>
                </c:pt>
                <c:pt idx="6270">
                  <c:v>875.15089589294121</c:v>
                </c:pt>
                <c:pt idx="6271">
                  <c:v>875.29750546413504</c:v>
                </c:pt>
                <c:pt idx="6272">
                  <c:v>875.44409549001819</c:v>
                </c:pt>
                <c:pt idx="6273">
                  <c:v>875.59070506121191</c:v>
                </c:pt>
                <c:pt idx="6274">
                  <c:v>875.73729508709505</c:v>
                </c:pt>
                <c:pt idx="6275">
                  <c:v>875.88389488563359</c:v>
                </c:pt>
                <c:pt idx="6276">
                  <c:v>876.03052390441155</c:v>
                </c:pt>
                <c:pt idx="6277">
                  <c:v>876.17711393029469</c:v>
                </c:pt>
                <c:pt idx="6278">
                  <c:v>876.32368450859371</c:v>
                </c:pt>
                <c:pt idx="6279">
                  <c:v>876.47029407978755</c:v>
                </c:pt>
                <c:pt idx="6280">
                  <c:v>876.61690365098138</c:v>
                </c:pt>
                <c:pt idx="6281">
                  <c:v>876.76347422928029</c:v>
                </c:pt>
                <c:pt idx="6282">
                  <c:v>876.91008380047413</c:v>
                </c:pt>
                <c:pt idx="6283">
                  <c:v>877.05669337166796</c:v>
                </c:pt>
                <c:pt idx="6284">
                  <c:v>877.2032833975511</c:v>
                </c:pt>
                <c:pt idx="6285">
                  <c:v>877.34991241632906</c:v>
                </c:pt>
                <c:pt idx="6286">
                  <c:v>877.49649276728348</c:v>
                </c:pt>
                <c:pt idx="6287">
                  <c:v>877.64312178606144</c:v>
                </c:pt>
                <c:pt idx="6288">
                  <c:v>877.78971181194458</c:v>
                </c:pt>
                <c:pt idx="6289">
                  <c:v>877.93634083072254</c:v>
                </c:pt>
                <c:pt idx="6290">
                  <c:v>878.08293085660569</c:v>
                </c:pt>
                <c:pt idx="6291">
                  <c:v>878.22953065514412</c:v>
                </c:pt>
                <c:pt idx="6292">
                  <c:v>878.37615967392219</c:v>
                </c:pt>
                <c:pt idx="6293">
                  <c:v>878.52275947246062</c:v>
                </c:pt>
                <c:pt idx="6294">
                  <c:v>878.66936904365446</c:v>
                </c:pt>
                <c:pt idx="6295">
                  <c:v>878.81599806243241</c:v>
                </c:pt>
                <c:pt idx="6296">
                  <c:v>878.96260763362625</c:v>
                </c:pt>
                <c:pt idx="6297">
                  <c:v>879.10921720482008</c:v>
                </c:pt>
                <c:pt idx="6298">
                  <c:v>879.25582677601392</c:v>
                </c:pt>
                <c:pt idx="6299">
                  <c:v>879.40243634720775</c:v>
                </c:pt>
                <c:pt idx="6300">
                  <c:v>879.54904591840159</c:v>
                </c:pt>
                <c:pt idx="6301">
                  <c:v>879.69563594428473</c:v>
                </c:pt>
                <c:pt idx="6302">
                  <c:v>879.84224551547857</c:v>
                </c:pt>
                <c:pt idx="6303">
                  <c:v>879.98881609377747</c:v>
                </c:pt>
                <c:pt idx="6304">
                  <c:v>880.13544511255543</c:v>
                </c:pt>
                <c:pt idx="6305">
                  <c:v>880.28205468374927</c:v>
                </c:pt>
                <c:pt idx="6306">
                  <c:v>880.42862526204829</c:v>
                </c:pt>
                <c:pt idx="6307">
                  <c:v>880.57523483324212</c:v>
                </c:pt>
                <c:pt idx="6308">
                  <c:v>880.72184440443596</c:v>
                </c:pt>
                <c:pt idx="6309">
                  <c:v>880.86846374828508</c:v>
                </c:pt>
                <c:pt idx="6310">
                  <c:v>881.01505377416822</c:v>
                </c:pt>
                <c:pt idx="6311">
                  <c:v>881.16166334536206</c:v>
                </c:pt>
                <c:pt idx="6312">
                  <c:v>881.30829236414002</c:v>
                </c:pt>
                <c:pt idx="6313">
                  <c:v>881.45488239002316</c:v>
                </c:pt>
                <c:pt idx="6314">
                  <c:v>881.6014724159063</c:v>
                </c:pt>
                <c:pt idx="6315">
                  <c:v>881.74806244178944</c:v>
                </c:pt>
                <c:pt idx="6316">
                  <c:v>881.89467201298328</c:v>
                </c:pt>
                <c:pt idx="6317">
                  <c:v>882.0412425912823</c:v>
                </c:pt>
                <c:pt idx="6318">
                  <c:v>882.18785216247613</c:v>
                </c:pt>
                <c:pt idx="6319">
                  <c:v>882.33444218835928</c:v>
                </c:pt>
                <c:pt idx="6320">
                  <c:v>882.48105175955311</c:v>
                </c:pt>
                <c:pt idx="6321">
                  <c:v>882.62762233785213</c:v>
                </c:pt>
                <c:pt idx="6322">
                  <c:v>882.77425135663009</c:v>
                </c:pt>
                <c:pt idx="6323">
                  <c:v>882.92089982299228</c:v>
                </c:pt>
                <c:pt idx="6324">
                  <c:v>883.06748984887543</c:v>
                </c:pt>
                <c:pt idx="6325">
                  <c:v>883.21411886765338</c:v>
                </c:pt>
                <c:pt idx="6326">
                  <c:v>883.36069921860781</c:v>
                </c:pt>
                <c:pt idx="6327">
                  <c:v>883.50728924449095</c:v>
                </c:pt>
                <c:pt idx="6328">
                  <c:v>883.65387927037409</c:v>
                </c:pt>
                <c:pt idx="6329">
                  <c:v>883.80050828915205</c:v>
                </c:pt>
                <c:pt idx="6330">
                  <c:v>883.94711786034588</c:v>
                </c:pt>
                <c:pt idx="6331">
                  <c:v>884.09370788622903</c:v>
                </c:pt>
                <c:pt idx="6332">
                  <c:v>884.24031745742286</c:v>
                </c:pt>
                <c:pt idx="6333">
                  <c:v>884.38695624885622</c:v>
                </c:pt>
                <c:pt idx="6334">
                  <c:v>884.53354627473936</c:v>
                </c:pt>
                <c:pt idx="6335">
                  <c:v>884.6801656185886</c:v>
                </c:pt>
                <c:pt idx="6336">
                  <c:v>884.82675564447175</c:v>
                </c:pt>
                <c:pt idx="6337">
                  <c:v>884.97337498832087</c:v>
                </c:pt>
                <c:pt idx="6338">
                  <c:v>885.11996501420401</c:v>
                </c:pt>
                <c:pt idx="6339">
                  <c:v>885.26659403298197</c:v>
                </c:pt>
                <c:pt idx="6340">
                  <c:v>885.41320350644924</c:v>
                </c:pt>
                <c:pt idx="6341">
                  <c:v>885.55979353233249</c:v>
                </c:pt>
                <c:pt idx="6342">
                  <c:v>885.70638355821563</c:v>
                </c:pt>
                <c:pt idx="6343">
                  <c:v>885.85296381144337</c:v>
                </c:pt>
                <c:pt idx="6344">
                  <c:v>885.99955383732652</c:v>
                </c:pt>
                <c:pt idx="6345">
                  <c:v>886.14613409055437</c:v>
                </c:pt>
                <c:pt idx="6346">
                  <c:v>886.29274356402163</c:v>
                </c:pt>
                <c:pt idx="6347">
                  <c:v>886.43935303748901</c:v>
                </c:pt>
                <c:pt idx="6348">
                  <c:v>886.58596251095628</c:v>
                </c:pt>
                <c:pt idx="6349">
                  <c:v>886.73255253683942</c:v>
                </c:pt>
                <c:pt idx="6350">
                  <c:v>886.87914256272256</c:v>
                </c:pt>
                <c:pt idx="6351">
                  <c:v>887.02575203618983</c:v>
                </c:pt>
                <c:pt idx="6352">
                  <c:v>887.17236150965721</c:v>
                </c:pt>
                <c:pt idx="6353">
                  <c:v>887.31895153554035</c:v>
                </c:pt>
                <c:pt idx="6354">
                  <c:v>887.46552211383926</c:v>
                </c:pt>
                <c:pt idx="6355">
                  <c:v>887.61215113261733</c:v>
                </c:pt>
                <c:pt idx="6356">
                  <c:v>887.75876060608459</c:v>
                </c:pt>
                <c:pt idx="6357">
                  <c:v>887.90535063196774</c:v>
                </c:pt>
                <c:pt idx="6358">
                  <c:v>888.051960105435</c:v>
                </c:pt>
                <c:pt idx="6359">
                  <c:v>888.19853068373402</c:v>
                </c:pt>
                <c:pt idx="6360">
                  <c:v>888.34510126203304</c:v>
                </c:pt>
                <c:pt idx="6361">
                  <c:v>888.49174972839523</c:v>
                </c:pt>
                <c:pt idx="6362">
                  <c:v>888.63832998162309</c:v>
                </c:pt>
                <c:pt idx="6363">
                  <c:v>888.78493945509035</c:v>
                </c:pt>
                <c:pt idx="6364">
                  <c:v>888.93154892855762</c:v>
                </c:pt>
                <c:pt idx="6365">
                  <c:v>889.07813895444087</c:v>
                </c:pt>
                <c:pt idx="6366">
                  <c:v>889.22473875297931</c:v>
                </c:pt>
                <c:pt idx="6367">
                  <c:v>889.37136777175726</c:v>
                </c:pt>
                <c:pt idx="6368">
                  <c:v>889.51797724522453</c:v>
                </c:pt>
                <c:pt idx="6369">
                  <c:v>889.66454782352355</c:v>
                </c:pt>
                <c:pt idx="6370">
                  <c:v>889.81118651723034</c:v>
                </c:pt>
                <c:pt idx="6371">
                  <c:v>889.95777654311348</c:v>
                </c:pt>
                <c:pt idx="6372">
                  <c:v>890.10439578923615</c:v>
                </c:pt>
                <c:pt idx="6373">
                  <c:v>890.25098581511929</c:v>
                </c:pt>
                <c:pt idx="6374">
                  <c:v>890.39761483389725</c:v>
                </c:pt>
                <c:pt idx="6375">
                  <c:v>890.54420485978039</c:v>
                </c:pt>
                <c:pt idx="6376">
                  <c:v>890.69079488566354</c:v>
                </c:pt>
                <c:pt idx="6377">
                  <c:v>890.83740435913091</c:v>
                </c:pt>
                <c:pt idx="6378">
                  <c:v>890.98401383259818</c:v>
                </c:pt>
                <c:pt idx="6379">
                  <c:v>891.13059408582603</c:v>
                </c:pt>
                <c:pt idx="6380">
                  <c:v>891.27717433905377</c:v>
                </c:pt>
                <c:pt idx="6381">
                  <c:v>891.42375459228163</c:v>
                </c:pt>
                <c:pt idx="6382">
                  <c:v>891.57034461816477</c:v>
                </c:pt>
                <c:pt idx="6383">
                  <c:v>891.71697363694273</c:v>
                </c:pt>
                <c:pt idx="6384">
                  <c:v>891.86356366282587</c:v>
                </c:pt>
                <c:pt idx="6385">
                  <c:v>892.01015368870901</c:v>
                </c:pt>
                <c:pt idx="6386">
                  <c:v>892.15674371459215</c:v>
                </c:pt>
                <c:pt idx="6387">
                  <c:v>892.30335318805953</c:v>
                </c:pt>
                <c:pt idx="6388">
                  <c:v>892.44992376635844</c:v>
                </c:pt>
                <c:pt idx="6389">
                  <c:v>892.5965527851364</c:v>
                </c:pt>
                <c:pt idx="6390">
                  <c:v>892.74310381812461</c:v>
                </c:pt>
                <c:pt idx="6391">
                  <c:v>892.88971329159199</c:v>
                </c:pt>
                <c:pt idx="6392">
                  <c:v>893.03630331747513</c:v>
                </c:pt>
                <c:pt idx="6393">
                  <c:v>893.18289334335827</c:v>
                </c:pt>
                <c:pt idx="6394">
                  <c:v>893.32948336924142</c:v>
                </c:pt>
                <c:pt idx="6395">
                  <c:v>893.47607339512456</c:v>
                </c:pt>
                <c:pt idx="6396">
                  <c:v>893.6226634210077</c:v>
                </c:pt>
                <c:pt idx="6397">
                  <c:v>893.76925344689084</c:v>
                </c:pt>
                <c:pt idx="6398">
                  <c:v>893.91582402518986</c:v>
                </c:pt>
                <c:pt idx="6399">
                  <c:v>894.06243349865713</c:v>
                </c:pt>
                <c:pt idx="6400">
                  <c:v>894.20902352454027</c:v>
                </c:pt>
                <c:pt idx="6401">
                  <c:v>894.35561355042341</c:v>
                </c:pt>
                <c:pt idx="6402">
                  <c:v>894.50224256920137</c:v>
                </c:pt>
                <c:pt idx="6403">
                  <c:v>894.64883259508451</c:v>
                </c:pt>
                <c:pt idx="6404">
                  <c:v>894.79545184120718</c:v>
                </c:pt>
                <c:pt idx="6405">
                  <c:v>894.94206131467445</c:v>
                </c:pt>
                <c:pt idx="6406">
                  <c:v>895.08865134055759</c:v>
                </c:pt>
                <c:pt idx="6407">
                  <c:v>895.23526081402497</c:v>
                </c:pt>
                <c:pt idx="6408">
                  <c:v>895.38189950773176</c:v>
                </c:pt>
                <c:pt idx="6409">
                  <c:v>895.5284895336149</c:v>
                </c:pt>
                <c:pt idx="6410">
                  <c:v>895.67507955949804</c:v>
                </c:pt>
                <c:pt idx="6411">
                  <c:v>895.82168903296531</c:v>
                </c:pt>
                <c:pt idx="6412">
                  <c:v>895.96828873377729</c:v>
                </c:pt>
                <c:pt idx="6413">
                  <c:v>896.11491765482879</c:v>
                </c:pt>
                <c:pt idx="6414">
                  <c:v>896.26152712829605</c:v>
                </c:pt>
                <c:pt idx="6415">
                  <c:v>896.40811715417919</c:v>
                </c:pt>
                <c:pt idx="6416">
                  <c:v>896.55470718006234</c:v>
                </c:pt>
                <c:pt idx="6417">
                  <c:v>896.70127766063467</c:v>
                </c:pt>
                <c:pt idx="6418">
                  <c:v>896.84786768651782</c:v>
                </c:pt>
                <c:pt idx="6419">
                  <c:v>896.99449660756932</c:v>
                </c:pt>
                <c:pt idx="6420">
                  <c:v>897.14106708814165</c:v>
                </c:pt>
                <c:pt idx="6421">
                  <c:v>897.28767656160903</c:v>
                </c:pt>
                <c:pt idx="6422">
                  <c:v>897.43424704218137</c:v>
                </c:pt>
                <c:pt idx="6423">
                  <c:v>897.58085651564863</c:v>
                </c:pt>
                <c:pt idx="6424">
                  <c:v>897.72750498201094</c:v>
                </c:pt>
                <c:pt idx="6425">
                  <c:v>897.87407546258328</c:v>
                </c:pt>
                <c:pt idx="6426">
                  <c:v>898.02064594315561</c:v>
                </c:pt>
                <c:pt idx="6427">
                  <c:v>898.16725541662288</c:v>
                </c:pt>
                <c:pt idx="6428">
                  <c:v>898.31386489009026</c:v>
                </c:pt>
                <c:pt idx="6429">
                  <c:v>898.4604549159734</c:v>
                </c:pt>
                <c:pt idx="6430">
                  <c:v>898.60704494185654</c:v>
                </c:pt>
                <c:pt idx="6431">
                  <c:v>898.75365441532381</c:v>
                </c:pt>
                <c:pt idx="6432">
                  <c:v>898.90024444120695</c:v>
                </c:pt>
                <c:pt idx="6433">
                  <c:v>899.04685391467422</c:v>
                </c:pt>
                <c:pt idx="6434">
                  <c:v>899.19346338814159</c:v>
                </c:pt>
                <c:pt idx="6435">
                  <c:v>899.34003386871393</c:v>
                </c:pt>
                <c:pt idx="6436">
                  <c:v>899.48665301711003</c:v>
                </c:pt>
                <c:pt idx="6437">
                  <c:v>899.63327216550613</c:v>
                </c:pt>
                <c:pt idx="6438">
                  <c:v>899.77988163897351</c:v>
                </c:pt>
                <c:pt idx="6439">
                  <c:v>899.92645211954584</c:v>
                </c:pt>
                <c:pt idx="6440">
                  <c:v>900.07306159301311</c:v>
                </c:pt>
                <c:pt idx="6441">
                  <c:v>900.21967106648049</c:v>
                </c:pt>
                <c:pt idx="6442">
                  <c:v>900.36626109236363</c:v>
                </c:pt>
                <c:pt idx="6443">
                  <c:v>900.51287056583089</c:v>
                </c:pt>
                <c:pt idx="6444">
                  <c:v>900.65948003929816</c:v>
                </c:pt>
                <c:pt idx="6445">
                  <c:v>900.8060700651813</c:v>
                </c:pt>
                <c:pt idx="6446">
                  <c:v>900.95267953864868</c:v>
                </c:pt>
                <c:pt idx="6447">
                  <c:v>901.09930845970007</c:v>
                </c:pt>
                <c:pt idx="6448">
                  <c:v>901.24587894027241</c:v>
                </c:pt>
                <c:pt idx="6449">
                  <c:v>901.39246896615555</c:v>
                </c:pt>
                <c:pt idx="6450">
                  <c:v>901.53907843962293</c:v>
                </c:pt>
                <c:pt idx="6451">
                  <c:v>901.68566846550607</c:v>
                </c:pt>
                <c:pt idx="6452">
                  <c:v>901.83227793897333</c:v>
                </c:pt>
                <c:pt idx="6453">
                  <c:v>901.9788874124406</c:v>
                </c:pt>
                <c:pt idx="6454">
                  <c:v>902.12549688590798</c:v>
                </c:pt>
                <c:pt idx="6455">
                  <c:v>902.27206736648031</c:v>
                </c:pt>
                <c:pt idx="6456">
                  <c:v>902.41869628753182</c:v>
                </c:pt>
                <c:pt idx="6457">
                  <c:v>902.56526676810415</c:v>
                </c:pt>
                <c:pt idx="6458">
                  <c:v>902.71185679398729</c:v>
                </c:pt>
                <c:pt idx="6459">
                  <c:v>902.85847594238339</c:v>
                </c:pt>
                <c:pt idx="6460">
                  <c:v>903.00506596826654</c:v>
                </c:pt>
                <c:pt idx="6461">
                  <c:v>903.1516754417338</c:v>
                </c:pt>
                <c:pt idx="6462">
                  <c:v>903.29826546761694</c:v>
                </c:pt>
                <c:pt idx="6463">
                  <c:v>903.4448554935002</c:v>
                </c:pt>
                <c:pt idx="6464">
                  <c:v>903.59146496696746</c:v>
                </c:pt>
                <c:pt idx="6465">
                  <c:v>903.73807444043473</c:v>
                </c:pt>
                <c:pt idx="6466">
                  <c:v>903.88466446631787</c:v>
                </c:pt>
                <c:pt idx="6467">
                  <c:v>904.03128361471397</c:v>
                </c:pt>
                <c:pt idx="6468">
                  <c:v>904.17789308818135</c:v>
                </c:pt>
                <c:pt idx="6469">
                  <c:v>904.32448311406449</c:v>
                </c:pt>
                <c:pt idx="6470">
                  <c:v>904.47112180777128</c:v>
                </c:pt>
                <c:pt idx="6471">
                  <c:v>904.61770206099902</c:v>
                </c:pt>
                <c:pt idx="6472">
                  <c:v>904.7643115344664</c:v>
                </c:pt>
                <c:pt idx="6473">
                  <c:v>904.91094045551779</c:v>
                </c:pt>
                <c:pt idx="6474">
                  <c:v>905.05753038367448</c:v>
                </c:pt>
                <c:pt idx="6475">
                  <c:v>905.20413975941528</c:v>
                </c:pt>
                <c:pt idx="6476">
                  <c:v>905.35074913515598</c:v>
                </c:pt>
                <c:pt idx="6477">
                  <c:v>905.49733906331267</c:v>
                </c:pt>
                <c:pt idx="6478">
                  <c:v>905.64392899146924</c:v>
                </c:pt>
                <c:pt idx="6479">
                  <c:v>905.79051891962592</c:v>
                </c:pt>
                <c:pt idx="6480">
                  <c:v>905.9371186204379</c:v>
                </c:pt>
                <c:pt idx="6481">
                  <c:v>906.0837279961786</c:v>
                </c:pt>
                <c:pt idx="6482">
                  <c:v>906.23031792433528</c:v>
                </c:pt>
                <c:pt idx="6483">
                  <c:v>906.37691762514726</c:v>
                </c:pt>
                <c:pt idx="6484">
                  <c:v>906.52352700088807</c:v>
                </c:pt>
                <c:pt idx="6485">
                  <c:v>906.67011692904464</c:v>
                </c:pt>
                <c:pt idx="6486">
                  <c:v>906.81672630478545</c:v>
                </c:pt>
                <c:pt idx="6487">
                  <c:v>906.96333568052626</c:v>
                </c:pt>
                <c:pt idx="6488">
                  <c:v>907.10994505626695</c:v>
                </c:pt>
                <c:pt idx="6489">
                  <c:v>907.25653498442364</c:v>
                </c:pt>
                <c:pt idx="6490">
                  <c:v>907.40314436016445</c:v>
                </c:pt>
                <c:pt idx="6491">
                  <c:v>907.54973428832102</c:v>
                </c:pt>
                <c:pt idx="6492">
                  <c:v>907.69634366406183</c:v>
                </c:pt>
                <c:pt idx="6493">
                  <c:v>907.84296281245793</c:v>
                </c:pt>
                <c:pt idx="6494">
                  <c:v>907.98959173350943</c:v>
                </c:pt>
                <c:pt idx="6495">
                  <c:v>908.136181661666</c:v>
                </c:pt>
                <c:pt idx="6496">
                  <c:v>908.28277158982269</c:v>
                </c:pt>
                <c:pt idx="6497">
                  <c:v>908.42936151797926</c:v>
                </c:pt>
                <c:pt idx="6498">
                  <c:v>908.57597089372007</c:v>
                </c:pt>
                <c:pt idx="6499">
                  <c:v>908.72256082187664</c:v>
                </c:pt>
                <c:pt idx="6500">
                  <c:v>908.86915075003333</c:v>
                </c:pt>
                <c:pt idx="6501">
                  <c:v>909.0157406781899</c:v>
                </c:pt>
                <c:pt idx="6502">
                  <c:v>909.16233060634659</c:v>
                </c:pt>
                <c:pt idx="6503">
                  <c:v>909.30895952739797</c:v>
                </c:pt>
                <c:pt idx="6504">
                  <c:v>909.45554945555466</c:v>
                </c:pt>
                <c:pt idx="6505">
                  <c:v>909.60213938371123</c:v>
                </c:pt>
                <c:pt idx="6506">
                  <c:v>909.74874875945204</c:v>
                </c:pt>
                <c:pt idx="6507">
                  <c:v>909.89535813519285</c:v>
                </c:pt>
                <c:pt idx="6508">
                  <c:v>910.04200650382847</c:v>
                </c:pt>
                <c:pt idx="6509">
                  <c:v>910.18859643198505</c:v>
                </c:pt>
                <c:pt idx="6510">
                  <c:v>910.33518636014173</c:v>
                </c:pt>
                <c:pt idx="6511">
                  <c:v>910.4817665156429</c:v>
                </c:pt>
                <c:pt idx="6512">
                  <c:v>910.62836621645488</c:v>
                </c:pt>
                <c:pt idx="6513">
                  <c:v>910.77497559219569</c:v>
                </c:pt>
                <c:pt idx="6514">
                  <c:v>910.92156552035226</c:v>
                </c:pt>
                <c:pt idx="6515">
                  <c:v>911.06815544850883</c:v>
                </c:pt>
                <c:pt idx="6516">
                  <c:v>911.21476482424964</c:v>
                </c:pt>
                <c:pt idx="6517">
                  <c:v>911.36135475240633</c:v>
                </c:pt>
                <c:pt idx="6518">
                  <c:v>911.50792523297866</c:v>
                </c:pt>
                <c:pt idx="6519">
                  <c:v>911.65455415403017</c:v>
                </c:pt>
                <c:pt idx="6520">
                  <c:v>911.80116352977086</c:v>
                </c:pt>
                <c:pt idx="6521">
                  <c:v>911.94777290551167</c:v>
                </c:pt>
                <c:pt idx="6522">
                  <c:v>912.09438228125248</c:v>
                </c:pt>
                <c:pt idx="6523">
                  <c:v>912.24101120230387</c:v>
                </c:pt>
                <c:pt idx="6524">
                  <c:v>912.38764012335537</c:v>
                </c:pt>
                <c:pt idx="6525">
                  <c:v>912.5342106039277</c:v>
                </c:pt>
                <c:pt idx="6526">
                  <c:v>912.68080053208439</c:v>
                </c:pt>
                <c:pt idx="6527">
                  <c:v>912.8274099078252</c:v>
                </c:pt>
                <c:pt idx="6528">
                  <c:v>912.97401928356589</c:v>
                </c:pt>
                <c:pt idx="6529">
                  <c:v>913.1206286593067</c:v>
                </c:pt>
                <c:pt idx="6530">
                  <c:v>913.26721858746339</c:v>
                </c:pt>
                <c:pt idx="6531">
                  <c:v>913.41379874296456</c:v>
                </c:pt>
                <c:pt idx="6532">
                  <c:v>913.56042766401595</c:v>
                </c:pt>
                <c:pt idx="6533">
                  <c:v>913.70701759217263</c:v>
                </c:pt>
                <c:pt idx="6534">
                  <c:v>913.85364651322402</c:v>
                </c:pt>
                <c:pt idx="6535">
                  <c:v>914.00023644138071</c:v>
                </c:pt>
                <c:pt idx="6536">
                  <c:v>914.14684581712152</c:v>
                </c:pt>
                <c:pt idx="6537">
                  <c:v>914.29343574527809</c:v>
                </c:pt>
                <c:pt idx="6538">
                  <c:v>914.44000622585042</c:v>
                </c:pt>
                <c:pt idx="6539">
                  <c:v>914.58665459448605</c:v>
                </c:pt>
                <c:pt idx="6540">
                  <c:v>914.73322507505839</c:v>
                </c:pt>
                <c:pt idx="6541">
                  <c:v>914.87983445079919</c:v>
                </c:pt>
                <c:pt idx="6542">
                  <c:v>915.02642437895588</c:v>
                </c:pt>
                <c:pt idx="6543">
                  <c:v>915.17303375469658</c:v>
                </c:pt>
                <c:pt idx="6544">
                  <c:v>915.31960413754246</c:v>
                </c:pt>
                <c:pt idx="6545">
                  <c:v>915.46625250617808</c:v>
                </c:pt>
                <c:pt idx="6546">
                  <c:v>915.61282288902396</c:v>
                </c:pt>
                <c:pt idx="6547">
                  <c:v>915.75945171234889</c:v>
                </c:pt>
                <c:pt idx="6548">
                  <c:v>915.90604164050546</c:v>
                </c:pt>
                <c:pt idx="6549">
                  <c:v>916.05263156866215</c:v>
                </c:pt>
                <c:pt idx="6550">
                  <c:v>916.19924094440285</c:v>
                </c:pt>
                <c:pt idx="6551">
                  <c:v>916.34583087255953</c:v>
                </c:pt>
                <c:pt idx="6552">
                  <c:v>916.49245969588446</c:v>
                </c:pt>
                <c:pt idx="6553">
                  <c:v>916.63904962404104</c:v>
                </c:pt>
                <c:pt idx="6554">
                  <c:v>916.78563955219772</c:v>
                </c:pt>
                <c:pt idx="6555">
                  <c:v>916.93224892793853</c:v>
                </c:pt>
                <c:pt idx="6556">
                  <c:v>917.07879986320017</c:v>
                </c:pt>
                <c:pt idx="6557">
                  <c:v>917.22542868652511</c:v>
                </c:pt>
                <c:pt idx="6558">
                  <c:v>917.37201861468179</c:v>
                </c:pt>
                <c:pt idx="6559">
                  <c:v>917.51858899752756</c:v>
                </c:pt>
                <c:pt idx="6560">
                  <c:v>917.66517892568424</c:v>
                </c:pt>
                <c:pt idx="6561">
                  <c:v>917.81178830142494</c:v>
                </c:pt>
                <c:pt idx="6562">
                  <c:v>917.95835868427082</c:v>
                </c:pt>
                <c:pt idx="6563">
                  <c:v>918.10496806001163</c:v>
                </c:pt>
                <c:pt idx="6564">
                  <c:v>918.25157743575244</c:v>
                </c:pt>
                <c:pt idx="6565">
                  <c:v>918.39818681149313</c:v>
                </c:pt>
                <c:pt idx="6566">
                  <c:v>918.5447669669943</c:v>
                </c:pt>
                <c:pt idx="6567">
                  <c:v>918.69136657007971</c:v>
                </c:pt>
                <c:pt idx="6568">
                  <c:v>918.83797594582052</c:v>
                </c:pt>
                <c:pt idx="6569">
                  <c:v>918.98460476914545</c:v>
                </c:pt>
                <c:pt idx="6570">
                  <c:v>919.13123359247038</c:v>
                </c:pt>
                <c:pt idx="6571">
                  <c:v>919.27780397531615</c:v>
                </c:pt>
                <c:pt idx="6572">
                  <c:v>919.42443279864108</c:v>
                </c:pt>
                <c:pt idx="6573">
                  <c:v>919.57102272679776</c:v>
                </c:pt>
                <c:pt idx="6574">
                  <c:v>919.71763210253857</c:v>
                </c:pt>
                <c:pt idx="6575">
                  <c:v>919.86422203069515</c:v>
                </c:pt>
                <c:pt idx="6576">
                  <c:v>920.01083140643595</c:v>
                </c:pt>
                <c:pt idx="6577">
                  <c:v>920.15746022976089</c:v>
                </c:pt>
                <c:pt idx="6578">
                  <c:v>920.30405015791746</c:v>
                </c:pt>
                <c:pt idx="6579">
                  <c:v>920.45067898124239</c:v>
                </c:pt>
                <c:pt idx="6580">
                  <c:v>920.59726890939908</c:v>
                </c:pt>
                <c:pt idx="6581">
                  <c:v>920.74383929224496</c:v>
                </c:pt>
                <c:pt idx="6582">
                  <c:v>920.89044866798565</c:v>
                </c:pt>
                <c:pt idx="6583">
                  <c:v>921.03705804372646</c:v>
                </c:pt>
                <c:pt idx="6584">
                  <c:v>921.18363819922763</c:v>
                </c:pt>
                <c:pt idx="6585">
                  <c:v>921.33026702255256</c:v>
                </c:pt>
                <c:pt idx="6586">
                  <c:v>921.47688617094866</c:v>
                </c:pt>
                <c:pt idx="6587">
                  <c:v>921.62349554668947</c:v>
                </c:pt>
                <c:pt idx="6588">
                  <c:v>921.77008547484616</c:v>
                </c:pt>
                <c:pt idx="6589">
                  <c:v>921.91669485058685</c:v>
                </c:pt>
                <c:pt idx="6590">
                  <c:v>922.06328477874354</c:v>
                </c:pt>
                <c:pt idx="6591">
                  <c:v>922.20987470690011</c:v>
                </c:pt>
                <c:pt idx="6592">
                  <c:v>922.3564646350568</c:v>
                </c:pt>
                <c:pt idx="6593">
                  <c:v>922.5030740107976</c:v>
                </c:pt>
                <c:pt idx="6594">
                  <c:v>922.6496833865383</c:v>
                </c:pt>
                <c:pt idx="6595">
                  <c:v>922.79629276227911</c:v>
                </c:pt>
                <c:pt idx="6596">
                  <c:v>922.94288269043579</c:v>
                </c:pt>
                <c:pt idx="6597">
                  <c:v>923.08949206617649</c:v>
                </c:pt>
                <c:pt idx="6598">
                  <c:v>923.2361014419173</c:v>
                </c:pt>
                <c:pt idx="6599">
                  <c:v>923.38269137007399</c:v>
                </c:pt>
                <c:pt idx="6600">
                  <c:v>923.52930074581468</c:v>
                </c:pt>
                <c:pt idx="6601">
                  <c:v>923.6759491144503</c:v>
                </c:pt>
                <c:pt idx="6602">
                  <c:v>923.82253904260699</c:v>
                </c:pt>
                <c:pt idx="6603">
                  <c:v>923.96910942545276</c:v>
                </c:pt>
                <c:pt idx="6604">
                  <c:v>924.11569935360944</c:v>
                </c:pt>
                <c:pt idx="6605">
                  <c:v>924.26230872935025</c:v>
                </c:pt>
                <c:pt idx="6606">
                  <c:v>924.40889865750682</c:v>
                </c:pt>
                <c:pt idx="6607">
                  <c:v>924.55548858566351</c:v>
                </c:pt>
                <c:pt idx="6608">
                  <c:v>924.70209796140421</c:v>
                </c:pt>
                <c:pt idx="6609">
                  <c:v>924.84866834425009</c:v>
                </c:pt>
                <c:pt idx="6610">
                  <c:v>924.995286222201</c:v>
                </c:pt>
                <c:pt idx="6611">
                  <c:v>925.14185543232816</c:v>
                </c:pt>
                <c:pt idx="6612">
                  <c:v>925.28846353762378</c:v>
                </c:pt>
                <c:pt idx="6613">
                  <c:v>925.43505219533517</c:v>
                </c:pt>
                <c:pt idx="6614">
                  <c:v>925.58165062570197</c:v>
                </c:pt>
                <c:pt idx="6615">
                  <c:v>925.72823928341336</c:v>
                </c:pt>
                <c:pt idx="6616">
                  <c:v>925.87484738870899</c:v>
                </c:pt>
                <c:pt idx="6617">
                  <c:v>926.0214554940045</c:v>
                </c:pt>
                <c:pt idx="6618">
                  <c:v>926.16806359930013</c:v>
                </c:pt>
                <c:pt idx="6619">
                  <c:v>926.31465225701152</c:v>
                </c:pt>
                <c:pt idx="6620">
                  <c:v>926.46127013496243</c:v>
                </c:pt>
                <c:pt idx="6621">
                  <c:v>926.60785879267382</c:v>
                </c:pt>
                <c:pt idx="6622">
                  <c:v>926.75450589086427</c:v>
                </c:pt>
                <c:pt idx="6623">
                  <c:v>926.90111399615978</c:v>
                </c:pt>
                <c:pt idx="6624">
                  <c:v>927.04771242652657</c:v>
                </c:pt>
                <c:pt idx="6625">
                  <c:v>927.1943205318222</c:v>
                </c:pt>
                <c:pt idx="6626">
                  <c:v>927.34092863711771</c:v>
                </c:pt>
                <c:pt idx="6627">
                  <c:v>927.48749784724487</c:v>
                </c:pt>
                <c:pt idx="6628">
                  <c:v>927.63410595254049</c:v>
                </c:pt>
                <c:pt idx="6629">
                  <c:v>927.78069461025189</c:v>
                </c:pt>
                <c:pt idx="6630">
                  <c:v>927.92730271554751</c:v>
                </c:pt>
                <c:pt idx="6631">
                  <c:v>928.07387192567467</c:v>
                </c:pt>
                <c:pt idx="6632">
                  <c:v>928.22048003097018</c:v>
                </c:pt>
                <c:pt idx="6633">
                  <c:v>928.3671076815765</c:v>
                </c:pt>
                <c:pt idx="6634">
                  <c:v>928.51369633928789</c:v>
                </c:pt>
                <c:pt idx="6635">
                  <c:v>928.66026554941504</c:v>
                </c:pt>
                <c:pt idx="6636">
                  <c:v>928.80687365471067</c:v>
                </c:pt>
                <c:pt idx="6637">
                  <c:v>928.95346231242206</c:v>
                </c:pt>
                <c:pt idx="6638">
                  <c:v>929.10007041771757</c:v>
                </c:pt>
                <c:pt idx="6639">
                  <c:v>929.2466785230132</c:v>
                </c:pt>
                <c:pt idx="6640">
                  <c:v>929.39328662830872</c:v>
                </c:pt>
                <c:pt idx="6641">
                  <c:v>929.53987528602022</c:v>
                </c:pt>
                <c:pt idx="6642">
                  <c:v>929.68646394373161</c:v>
                </c:pt>
                <c:pt idx="6643">
                  <c:v>929.8330428287876</c:v>
                </c:pt>
                <c:pt idx="6644">
                  <c:v>929.97966070673851</c:v>
                </c:pt>
                <c:pt idx="6645">
                  <c:v>930.12626881203403</c:v>
                </c:pt>
                <c:pt idx="6646">
                  <c:v>930.27287691732965</c:v>
                </c:pt>
                <c:pt idx="6647">
                  <c:v>930.41948502262528</c:v>
                </c:pt>
                <c:pt idx="6648">
                  <c:v>930.56609312792079</c:v>
                </c:pt>
                <c:pt idx="6649">
                  <c:v>930.71267201297678</c:v>
                </c:pt>
                <c:pt idx="6650">
                  <c:v>930.85928011827241</c:v>
                </c:pt>
                <c:pt idx="6651">
                  <c:v>931.0058687759838</c:v>
                </c:pt>
                <c:pt idx="6652">
                  <c:v>931.15243798611095</c:v>
                </c:pt>
                <c:pt idx="6653">
                  <c:v>931.29904609140647</c:v>
                </c:pt>
                <c:pt idx="6654">
                  <c:v>931.44561530153362</c:v>
                </c:pt>
                <c:pt idx="6655">
                  <c:v>931.59220395924513</c:v>
                </c:pt>
                <c:pt idx="6656">
                  <c:v>931.73881206454064</c:v>
                </c:pt>
                <c:pt idx="6657">
                  <c:v>931.88540072225214</c:v>
                </c:pt>
                <c:pt idx="6658">
                  <c:v>932.03198937996353</c:v>
                </c:pt>
                <c:pt idx="6659">
                  <c:v>932.17855859009069</c:v>
                </c:pt>
                <c:pt idx="6660">
                  <c:v>932.3251666953862</c:v>
                </c:pt>
                <c:pt idx="6661">
                  <c:v>932.47177480068183</c:v>
                </c:pt>
                <c:pt idx="6662">
                  <c:v>932.61836345839322</c:v>
                </c:pt>
                <c:pt idx="6663">
                  <c:v>932.76501055658366</c:v>
                </c:pt>
                <c:pt idx="6664">
                  <c:v>932.91157976671082</c:v>
                </c:pt>
                <c:pt idx="6665">
                  <c:v>933.05816842442221</c:v>
                </c:pt>
                <c:pt idx="6666">
                  <c:v>933.20477652971783</c:v>
                </c:pt>
                <c:pt idx="6667">
                  <c:v>933.35136518742922</c:v>
                </c:pt>
                <c:pt idx="6668">
                  <c:v>933.49793439755638</c:v>
                </c:pt>
                <c:pt idx="6669">
                  <c:v>933.6445620481627</c:v>
                </c:pt>
                <c:pt idx="6670">
                  <c:v>933.79112148563445</c:v>
                </c:pt>
                <c:pt idx="6671">
                  <c:v>933.93774913624077</c:v>
                </c:pt>
                <c:pt idx="6672">
                  <c:v>934.08433779395216</c:v>
                </c:pt>
                <c:pt idx="6673">
                  <c:v>934.23092645166355</c:v>
                </c:pt>
                <c:pt idx="6674">
                  <c:v>934.3774956617907</c:v>
                </c:pt>
                <c:pt idx="6675">
                  <c:v>934.52406487191786</c:v>
                </c:pt>
                <c:pt idx="6676">
                  <c:v>934.67067297721348</c:v>
                </c:pt>
                <c:pt idx="6677">
                  <c:v>934.81726163492488</c:v>
                </c:pt>
                <c:pt idx="6678">
                  <c:v>934.96388948098434</c:v>
                </c:pt>
                <c:pt idx="6679">
                  <c:v>935.11047833414875</c:v>
                </c:pt>
                <c:pt idx="6680">
                  <c:v>935.2571061802081</c:v>
                </c:pt>
                <c:pt idx="6681">
                  <c:v>935.40370480602792</c:v>
                </c:pt>
                <c:pt idx="6682">
                  <c:v>935.55026443895292</c:v>
                </c:pt>
                <c:pt idx="6683">
                  <c:v>935.69690205766767</c:v>
                </c:pt>
                <c:pt idx="6684">
                  <c:v>935.84349091083209</c:v>
                </c:pt>
                <c:pt idx="6685">
                  <c:v>935.99006031641238</c:v>
                </c:pt>
                <c:pt idx="6686">
                  <c:v>936.13664916957691</c:v>
                </c:pt>
                <c:pt idx="6687">
                  <c:v>936.28323802274133</c:v>
                </c:pt>
                <c:pt idx="6688">
                  <c:v>936.42980742832162</c:v>
                </c:pt>
                <c:pt idx="6689">
                  <c:v>936.57641582679696</c:v>
                </c:pt>
                <c:pt idx="6690">
                  <c:v>936.72299500503254</c:v>
                </c:pt>
                <c:pt idx="6691">
                  <c:v>936.86955463795755</c:v>
                </c:pt>
                <c:pt idx="6692">
                  <c:v>937.01614349112197</c:v>
                </c:pt>
                <c:pt idx="6693">
                  <c:v>937.1627323442865</c:v>
                </c:pt>
                <c:pt idx="6694">
                  <c:v>937.30930174986679</c:v>
                </c:pt>
                <c:pt idx="6695">
                  <c:v>937.45589060303121</c:v>
                </c:pt>
                <c:pt idx="6696">
                  <c:v>937.6024697812669</c:v>
                </c:pt>
                <c:pt idx="6697">
                  <c:v>937.74905863443132</c:v>
                </c:pt>
                <c:pt idx="6698">
                  <c:v>937.89567670783538</c:v>
                </c:pt>
                <c:pt idx="6699">
                  <c:v>938.0422851063106</c:v>
                </c:pt>
                <c:pt idx="6700">
                  <c:v>938.18887395947513</c:v>
                </c:pt>
                <c:pt idx="6701">
                  <c:v>938.33546281263955</c:v>
                </c:pt>
                <c:pt idx="6702">
                  <c:v>938.48209065869901</c:v>
                </c:pt>
                <c:pt idx="6703">
                  <c:v>938.62869905717423</c:v>
                </c:pt>
                <c:pt idx="6704">
                  <c:v>938.77528791033865</c:v>
                </c:pt>
                <c:pt idx="6705">
                  <c:v>938.92189630881387</c:v>
                </c:pt>
                <c:pt idx="6706">
                  <c:v>939.06851438221804</c:v>
                </c:pt>
                <c:pt idx="6707">
                  <c:v>939.21510323538246</c:v>
                </c:pt>
                <c:pt idx="6708">
                  <c:v>939.36167264096275</c:v>
                </c:pt>
                <c:pt idx="6709">
                  <c:v>939.50828103943797</c:v>
                </c:pt>
                <c:pt idx="6710">
                  <c:v>939.65485044501827</c:v>
                </c:pt>
                <c:pt idx="6711">
                  <c:v>939.80149773866185</c:v>
                </c:pt>
                <c:pt idx="6712">
                  <c:v>939.94809636448167</c:v>
                </c:pt>
                <c:pt idx="6713">
                  <c:v>940.09468521764609</c:v>
                </c:pt>
                <c:pt idx="6714">
                  <c:v>940.24129361612142</c:v>
                </c:pt>
                <c:pt idx="6715">
                  <c:v>940.38788246928584</c:v>
                </c:pt>
                <c:pt idx="6716">
                  <c:v>940.53452976292942</c:v>
                </c:pt>
                <c:pt idx="6717">
                  <c:v>940.68113816140465</c:v>
                </c:pt>
                <c:pt idx="6718">
                  <c:v>940.82774655987987</c:v>
                </c:pt>
                <c:pt idx="6719">
                  <c:v>940.9743354130444</c:v>
                </c:pt>
                <c:pt idx="6720">
                  <c:v>941.12090481862469</c:v>
                </c:pt>
                <c:pt idx="6721">
                  <c:v>941.26749367178911</c:v>
                </c:pt>
                <c:pt idx="6722">
                  <c:v>941.41410207026433</c:v>
                </c:pt>
                <c:pt idx="6723">
                  <c:v>941.56071046873967</c:v>
                </c:pt>
                <c:pt idx="6724">
                  <c:v>941.70729932190409</c:v>
                </c:pt>
                <c:pt idx="6725">
                  <c:v>941.85388817506851</c:v>
                </c:pt>
                <c:pt idx="6726">
                  <c:v>942.00047702823304</c:v>
                </c:pt>
                <c:pt idx="6727">
                  <c:v>942.14708542670826</c:v>
                </c:pt>
                <c:pt idx="6728">
                  <c:v>942.29367427987268</c:v>
                </c:pt>
                <c:pt idx="6729">
                  <c:v>942.44026313303721</c:v>
                </c:pt>
                <c:pt idx="6730">
                  <c:v>942.58689097909655</c:v>
                </c:pt>
                <c:pt idx="6731">
                  <c:v>942.73346038467696</c:v>
                </c:pt>
                <c:pt idx="6732">
                  <c:v>942.88005901049667</c:v>
                </c:pt>
                <c:pt idx="6733">
                  <c:v>943.02668685655613</c:v>
                </c:pt>
                <c:pt idx="6734">
                  <c:v>943.17329525503135</c:v>
                </c:pt>
                <c:pt idx="6735">
                  <c:v>943.31994254867493</c:v>
                </c:pt>
                <c:pt idx="6736">
                  <c:v>943.46653140183935</c:v>
                </c:pt>
                <c:pt idx="6737">
                  <c:v>943.61310080741964</c:v>
                </c:pt>
                <c:pt idx="6738">
                  <c:v>943.75968966058417</c:v>
                </c:pt>
                <c:pt idx="6739">
                  <c:v>943.9062980590594</c:v>
                </c:pt>
                <c:pt idx="6740">
                  <c:v>944.05290645753462</c:v>
                </c:pt>
                <c:pt idx="6741">
                  <c:v>944.19949531069915</c:v>
                </c:pt>
                <c:pt idx="6742">
                  <c:v>944.34606471627944</c:v>
                </c:pt>
                <c:pt idx="6743">
                  <c:v>944.49266334209926</c:v>
                </c:pt>
                <c:pt idx="6744">
                  <c:v>944.63927174057449</c:v>
                </c:pt>
                <c:pt idx="6745">
                  <c:v>944.78588013904971</c:v>
                </c:pt>
                <c:pt idx="6746">
                  <c:v>944.93247045811256</c:v>
                </c:pt>
                <c:pt idx="6747">
                  <c:v>945.07911921765435</c:v>
                </c:pt>
                <c:pt idx="6748">
                  <c:v>945.2256899914064</c:v>
                </c:pt>
                <c:pt idx="6749">
                  <c:v>945.37229975805337</c:v>
                </c:pt>
                <c:pt idx="6750">
                  <c:v>945.51890952470035</c:v>
                </c:pt>
                <c:pt idx="6751">
                  <c:v>945.66551929134732</c:v>
                </c:pt>
                <c:pt idx="6752">
                  <c:v>945.81209006509937</c:v>
                </c:pt>
                <c:pt idx="6753">
                  <c:v>945.95869983174634</c:v>
                </c:pt>
                <c:pt idx="6754">
                  <c:v>946.10527060549828</c:v>
                </c:pt>
                <c:pt idx="6755">
                  <c:v>946.25188037214525</c:v>
                </c:pt>
                <c:pt idx="6756">
                  <c:v>946.39849013879223</c:v>
                </c:pt>
                <c:pt idx="6757">
                  <c:v>946.54513889833402</c:v>
                </c:pt>
                <c:pt idx="6758">
                  <c:v>946.69169999715734</c:v>
                </c:pt>
                <c:pt idx="6759">
                  <c:v>946.83828054356468</c:v>
                </c:pt>
                <c:pt idx="6760">
                  <c:v>946.98490975779578</c:v>
                </c:pt>
                <c:pt idx="6761">
                  <c:v>947.1314610839637</c:v>
                </c:pt>
                <c:pt idx="6762">
                  <c:v>947.27807085061067</c:v>
                </c:pt>
                <c:pt idx="6763">
                  <c:v>947.42467084460225</c:v>
                </c:pt>
                <c:pt idx="6764">
                  <c:v>947.57128061124922</c:v>
                </c:pt>
                <c:pt idx="6765">
                  <c:v>947.71785138500127</c:v>
                </c:pt>
                <c:pt idx="6766">
                  <c:v>947.86450014454306</c:v>
                </c:pt>
                <c:pt idx="6767">
                  <c:v>948.01110991119003</c:v>
                </c:pt>
                <c:pt idx="6768">
                  <c:v>948.15772945049241</c:v>
                </c:pt>
                <c:pt idx="6769">
                  <c:v>948.30431976955515</c:v>
                </c:pt>
                <c:pt idx="6770">
                  <c:v>948.4508905433072</c:v>
                </c:pt>
                <c:pt idx="6771">
                  <c:v>948.59751008260957</c:v>
                </c:pt>
                <c:pt idx="6772">
                  <c:v>948.74410040167231</c:v>
                </c:pt>
                <c:pt idx="6773">
                  <c:v>948.89071016831929</c:v>
                </c:pt>
                <c:pt idx="6774">
                  <c:v>949.03730048738214</c:v>
                </c:pt>
                <c:pt idx="6775">
                  <c:v>949.18391025402912</c:v>
                </c:pt>
                <c:pt idx="6776">
                  <c:v>949.33050057309197</c:v>
                </c:pt>
                <c:pt idx="6777">
                  <c:v>949.47714933263376</c:v>
                </c:pt>
                <c:pt idx="6778">
                  <c:v>949.6237396516965</c:v>
                </c:pt>
                <c:pt idx="6779">
                  <c:v>949.77031042544854</c:v>
                </c:pt>
                <c:pt idx="6780">
                  <c:v>949.91690074451139</c:v>
                </c:pt>
                <c:pt idx="6781">
                  <c:v>950.06352995874249</c:v>
                </c:pt>
                <c:pt idx="6782">
                  <c:v>950.21013972538947</c:v>
                </c:pt>
                <c:pt idx="6783">
                  <c:v>950.35673004445232</c:v>
                </c:pt>
                <c:pt idx="6784">
                  <c:v>950.50334958375458</c:v>
                </c:pt>
                <c:pt idx="6785">
                  <c:v>950.64992035750663</c:v>
                </c:pt>
                <c:pt idx="6786">
                  <c:v>950.79649113125868</c:v>
                </c:pt>
                <c:pt idx="6787">
                  <c:v>950.94310089790565</c:v>
                </c:pt>
                <c:pt idx="6788">
                  <c:v>951.08973011213675</c:v>
                </c:pt>
                <c:pt idx="6789">
                  <c:v>951.2363204311996</c:v>
                </c:pt>
                <c:pt idx="6790">
                  <c:v>951.38292042519129</c:v>
                </c:pt>
                <c:pt idx="6791">
                  <c:v>951.52953019183826</c:v>
                </c:pt>
                <c:pt idx="6792">
                  <c:v>951.67610096559031</c:v>
                </c:pt>
                <c:pt idx="6793">
                  <c:v>951.82272050489257</c:v>
                </c:pt>
                <c:pt idx="6794">
                  <c:v>951.96933027153955</c:v>
                </c:pt>
                <c:pt idx="6795">
                  <c:v>952.11594003818652</c:v>
                </c:pt>
                <c:pt idx="6796">
                  <c:v>952.26253035724937</c:v>
                </c:pt>
                <c:pt idx="6797">
                  <c:v>952.40912067631211</c:v>
                </c:pt>
                <c:pt idx="6798">
                  <c:v>952.55574989054332</c:v>
                </c:pt>
                <c:pt idx="6799">
                  <c:v>952.70232066429537</c:v>
                </c:pt>
                <c:pt idx="6800">
                  <c:v>952.84891098335811</c:v>
                </c:pt>
                <c:pt idx="6801">
                  <c:v>952.99550130242096</c:v>
                </c:pt>
                <c:pt idx="6802">
                  <c:v>953.14213051665206</c:v>
                </c:pt>
                <c:pt idx="6803">
                  <c:v>953.28872083571491</c:v>
                </c:pt>
                <c:pt idx="6804">
                  <c:v>953.43531115477776</c:v>
                </c:pt>
                <c:pt idx="6805">
                  <c:v>953.58192092142474</c:v>
                </c:pt>
                <c:pt idx="6806">
                  <c:v>953.72847224759255</c:v>
                </c:pt>
                <c:pt idx="6807">
                  <c:v>953.87508201423952</c:v>
                </c:pt>
                <c:pt idx="6808">
                  <c:v>954.02171122847062</c:v>
                </c:pt>
                <c:pt idx="6809">
                  <c:v>954.16828200222267</c:v>
                </c:pt>
                <c:pt idx="6810">
                  <c:v>954.31491121645388</c:v>
                </c:pt>
                <c:pt idx="6811">
                  <c:v>954.46150153551662</c:v>
                </c:pt>
                <c:pt idx="6812">
                  <c:v>954.60807230926866</c:v>
                </c:pt>
                <c:pt idx="6813">
                  <c:v>954.75468207591564</c:v>
                </c:pt>
                <c:pt idx="6814">
                  <c:v>954.90129174483616</c:v>
                </c:pt>
                <c:pt idx="6815">
                  <c:v>955.04794040665138</c:v>
                </c:pt>
                <c:pt idx="6816">
                  <c:v>955.19449163509273</c:v>
                </c:pt>
                <c:pt idx="6817">
                  <c:v>955.34110130401325</c:v>
                </c:pt>
                <c:pt idx="6818">
                  <c:v>955.48774019317318</c:v>
                </c:pt>
                <c:pt idx="6819">
                  <c:v>955.63433041450935</c:v>
                </c:pt>
                <c:pt idx="6820">
                  <c:v>955.78094008342975</c:v>
                </c:pt>
                <c:pt idx="6821">
                  <c:v>955.92751075945534</c:v>
                </c:pt>
                <c:pt idx="6822">
                  <c:v>956.07412042837575</c:v>
                </c:pt>
                <c:pt idx="6823">
                  <c:v>956.22074954488039</c:v>
                </c:pt>
                <c:pt idx="6824">
                  <c:v>956.36732022090587</c:v>
                </c:pt>
                <c:pt idx="6825">
                  <c:v>956.51394933741051</c:v>
                </c:pt>
                <c:pt idx="6826">
                  <c:v>956.66053955874668</c:v>
                </c:pt>
                <c:pt idx="6827">
                  <c:v>956.80714922766708</c:v>
                </c:pt>
                <c:pt idx="6828">
                  <c:v>956.9537588965876</c:v>
                </c:pt>
                <c:pt idx="6829">
                  <c:v>957.10038801309224</c:v>
                </c:pt>
                <c:pt idx="6830">
                  <c:v>957.24697823442841</c:v>
                </c:pt>
                <c:pt idx="6831">
                  <c:v>957.39354891045389</c:v>
                </c:pt>
                <c:pt idx="6832">
                  <c:v>957.54015857937429</c:v>
                </c:pt>
                <c:pt idx="6833">
                  <c:v>957.68674880071057</c:v>
                </c:pt>
                <c:pt idx="6834">
                  <c:v>957.83335846963098</c:v>
                </c:pt>
                <c:pt idx="6835">
                  <c:v>957.97994869096715</c:v>
                </c:pt>
                <c:pt idx="6836">
                  <c:v>958.12656813254296</c:v>
                </c:pt>
                <c:pt idx="6837">
                  <c:v>958.27317780146336</c:v>
                </c:pt>
                <c:pt idx="6838">
                  <c:v>958.41976802279964</c:v>
                </c:pt>
                <c:pt idx="6839">
                  <c:v>958.56633869882512</c:v>
                </c:pt>
                <c:pt idx="6840">
                  <c:v>958.71294836774553</c:v>
                </c:pt>
                <c:pt idx="6841">
                  <c:v>958.85953858908181</c:v>
                </c:pt>
                <c:pt idx="6842">
                  <c:v>959.00614825800221</c:v>
                </c:pt>
                <c:pt idx="6843">
                  <c:v>959.15273847933838</c:v>
                </c:pt>
                <c:pt idx="6844">
                  <c:v>959.2993481482589</c:v>
                </c:pt>
                <c:pt idx="6845">
                  <c:v>959.44591882428438</c:v>
                </c:pt>
                <c:pt idx="6846">
                  <c:v>959.59250904562055</c:v>
                </c:pt>
                <c:pt idx="6847">
                  <c:v>959.7390602740619</c:v>
                </c:pt>
                <c:pt idx="6848">
                  <c:v>959.88570893587723</c:v>
                </c:pt>
                <c:pt idx="6849">
                  <c:v>960.03227961190271</c:v>
                </c:pt>
                <c:pt idx="6850">
                  <c:v>960.17890872840735</c:v>
                </c:pt>
                <c:pt idx="6851">
                  <c:v>960.32549894974352</c:v>
                </c:pt>
                <c:pt idx="6852">
                  <c:v>960.47210861866392</c:v>
                </c:pt>
                <c:pt idx="6853">
                  <c:v>960.61875728047926</c:v>
                </c:pt>
                <c:pt idx="6854">
                  <c:v>960.7653182815759</c:v>
                </c:pt>
                <c:pt idx="6855">
                  <c:v>960.91190850291207</c:v>
                </c:pt>
                <c:pt idx="6856">
                  <c:v>961.05851817183259</c:v>
                </c:pt>
                <c:pt idx="6857">
                  <c:v>961.20504995268982</c:v>
                </c:pt>
                <c:pt idx="6858">
                  <c:v>961.35167906919435</c:v>
                </c:pt>
                <c:pt idx="6859">
                  <c:v>961.49830818569899</c:v>
                </c:pt>
                <c:pt idx="6860">
                  <c:v>961.64487886172446</c:v>
                </c:pt>
                <c:pt idx="6861">
                  <c:v>961.79148853064498</c:v>
                </c:pt>
                <c:pt idx="6862">
                  <c:v>961.93808842690999</c:v>
                </c:pt>
                <c:pt idx="6863">
                  <c:v>962.08465910293546</c:v>
                </c:pt>
                <c:pt idx="6864">
                  <c:v>962.2312882194401</c:v>
                </c:pt>
                <c:pt idx="6865">
                  <c:v>962.37790766101591</c:v>
                </c:pt>
                <c:pt idx="6866">
                  <c:v>962.52449788235208</c:v>
                </c:pt>
                <c:pt idx="6867">
                  <c:v>962.67112699885672</c:v>
                </c:pt>
                <c:pt idx="6868">
                  <c:v>962.81775611536125</c:v>
                </c:pt>
                <c:pt idx="6869">
                  <c:v>962.96432679138684</c:v>
                </c:pt>
                <c:pt idx="6870">
                  <c:v>963.11095590789137</c:v>
                </c:pt>
                <c:pt idx="6871">
                  <c:v>963.25754612922753</c:v>
                </c:pt>
                <c:pt idx="6872">
                  <c:v>963.40415579814805</c:v>
                </c:pt>
                <c:pt idx="6873">
                  <c:v>963.5507849146527</c:v>
                </c:pt>
                <c:pt idx="6874">
                  <c:v>963.69735559067817</c:v>
                </c:pt>
                <c:pt idx="6875">
                  <c:v>963.84396525959858</c:v>
                </c:pt>
                <c:pt idx="6876">
                  <c:v>963.99055548093474</c:v>
                </c:pt>
                <c:pt idx="6877">
                  <c:v>964.13718459743939</c:v>
                </c:pt>
                <c:pt idx="6878">
                  <c:v>964.28377481877556</c:v>
                </c:pt>
                <c:pt idx="6879">
                  <c:v>964.43034549480114</c:v>
                </c:pt>
                <c:pt idx="6880">
                  <c:v>964.57695516372155</c:v>
                </c:pt>
                <c:pt idx="6881">
                  <c:v>964.72354538505772</c:v>
                </c:pt>
                <c:pt idx="6882">
                  <c:v>964.87015495625155</c:v>
                </c:pt>
                <c:pt idx="6883">
                  <c:v>965.01670608696645</c:v>
                </c:pt>
                <c:pt idx="6884">
                  <c:v>965.16335465105522</c:v>
                </c:pt>
                <c:pt idx="6885">
                  <c:v>965.30994477466481</c:v>
                </c:pt>
                <c:pt idx="6886">
                  <c:v>965.45653489827453</c:v>
                </c:pt>
                <c:pt idx="6887">
                  <c:v>965.60314446946836</c:v>
                </c:pt>
                <c:pt idx="6888">
                  <c:v>965.74978326090172</c:v>
                </c:pt>
                <c:pt idx="6889">
                  <c:v>965.89636361185603</c:v>
                </c:pt>
                <c:pt idx="6890">
                  <c:v>966.0430121759448</c:v>
                </c:pt>
                <c:pt idx="6891">
                  <c:v>966.18960229955451</c:v>
                </c:pt>
                <c:pt idx="6892">
                  <c:v>966.33619242316422</c:v>
                </c:pt>
                <c:pt idx="6893">
                  <c:v>966.48278254677382</c:v>
                </c:pt>
                <c:pt idx="6894">
                  <c:v>966.62937267038353</c:v>
                </c:pt>
                <c:pt idx="6895">
                  <c:v>966.77604068205642</c:v>
                </c:pt>
                <c:pt idx="6896">
                  <c:v>966.92261135808189</c:v>
                </c:pt>
                <c:pt idx="6897">
                  <c:v>967.06924037685997</c:v>
                </c:pt>
                <c:pt idx="6898">
                  <c:v>967.21583050046956</c:v>
                </c:pt>
                <c:pt idx="6899">
                  <c:v>967.36240117649515</c:v>
                </c:pt>
                <c:pt idx="6900">
                  <c:v>967.50899130010475</c:v>
                </c:pt>
                <c:pt idx="6901">
                  <c:v>967.65558142371447</c:v>
                </c:pt>
                <c:pt idx="6902">
                  <c:v>967.8021909949083</c:v>
                </c:pt>
                <c:pt idx="6903">
                  <c:v>967.9487908911733</c:v>
                </c:pt>
                <c:pt idx="6904">
                  <c:v>968.09540046236714</c:v>
                </c:pt>
                <c:pt idx="6905">
                  <c:v>968.24201003356086</c:v>
                </c:pt>
                <c:pt idx="6906">
                  <c:v>968.38863905233893</c:v>
                </c:pt>
                <c:pt idx="6907">
                  <c:v>968.53520972836441</c:v>
                </c:pt>
                <c:pt idx="6908">
                  <c:v>968.68179985197412</c:v>
                </c:pt>
                <c:pt idx="6909">
                  <c:v>968.82841919582324</c:v>
                </c:pt>
                <c:pt idx="6910">
                  <c:v>968.97502876701708</c:v>
                </c:pt>
                <c:pt idx="6911">
                  <c:v>969.12159944304256</c:v>
                </c:pt>
                <c:pt idx="6912">
                  <c:v>969.26824800713132</c:v>
                </c:pt>
                <c:pt idx="6913">
                  <c:v>969.41477969026187</c:v>
                </c:pt>
                <c:pt idx="6914">
                  <c:v>969.5613892614557</c:v>
                </c:pt>
                <c:pt idx="6915">
                  <c:v>969.70796961241001</c:v>
                </c:pt>
                <c:pt idx="6916">
                  <c:v>969.85457918360385</c:v>
                </c:pt>
                <c:pt idx="6917">
                  <c:v>970.00115953455816</c:v>
                </c:pt>
                <c:pt idx="6918">
                  <c:v>970.14774965816787</c:v>
                </c:pt>
                <c:pt idx="6919">
                  <c:v>970.29433978177758</c:v>
                </c:pt>
                <c:pt idx="6920">
                  <c:v>970.44096880055554</c:v>
                </c:pt>
                <c:pt idx="6921">
                  <c:v>970.58753947658101</c:v>
                </c:pt>
                <c:pt idx="6922">
                  <c:v>970.73414904777485</c:v>
                </c:pt>
                <c:pt idx="6923">
                  <c:v>970.88073917138456</c:v>
                </c:pt>
                <c:pt idx="6924">
                  <c:v>971.02736819016252</c:v>
                </c:pt>
                <c:pt idx="6925">
                  <c:v>971.17397776135635</c:v>
                </c:pt>
                <c:pt idx="6926">
                  <c:v>971.32056788496595</c:v>
                </c:pt>
                <c:pt idx="6927">
                  <c:v>971.46715800857567</c:v>
                </c:pt>
                <c:pt idx="6928">
                  <c:v>971.6137675797695</c:v>
                </c:pt>
                <c:pt idx="6929">
                  <c:v>971.76037715096334</c:v>
                </c:pt>
                <c:pt idx="6930">
                  <c:v>971.9070257150521</c:v>
                </c:pt>
                <c:pt idx="6931">
                  <c:v>972.05360606600641</c:v>
                </c:pt>
                <c:pt idx="6932">
                  <c:v>972.20023508478437</c:v>
                </c:pt>
                <c:pt idx="6933">
                  <c:v>972.34681543573868</c:v>
                </c:pt>
                <c:pt idx="6934">
                  <c:v>972.49342500693251</c:v>
                </c:pt>
                <c:pt idx="6935">
                  <c:v>972.64003457812635</c:v>
                </c:pt>
                <c:pt idx="6936">
                  <c:v>972.78664414932018</c:v>
                </c:pt>
                <c:pt idx="6937">
                  <c:v>972.93321482534566</c:v>
                </c:pt>
                <c:pt idx="6938">
                  <c:v>973.07984384412362</c:v>
                </c:pt>
                <c:pt idx="6939">
                  <c:v>973.22641452014921</c:v>
                </c:pt>
                <c:pt idx="6940">
                  <c:v>973.37305331158257</c:v>
                </c:pt>
                <c:pt idx="6941">
                  <c:v>973.51962398760804</c:v>
                </c:pt>
                <c:pt idx="6942">
                  <c:v>973.66627255169681</c:v>
                </c:pt>
                <c:pt idx="6943">
                  <c:v>973.81288212289064</c:v>
                </c:pt>
                <c:pt idx="6944">
                  <c:v>973.9595111416686</c:v>
                </c:pt>
                <c:pt idx="6945">
                  <c:v>974.10610126527831</c:v>
                </c:pt>
                <c:pt idx="6946">
                  <c:v>974.25274982936708</c:v>
                </c:pt>
                <c:pt idx="6947">
                  <c:v>974.39933995297679</c:v>
                </c:pt>
                <c:pt idx="6948">
                  <c:v>974.54593007658639</c:v>
                </c:pt>
                <c:pt idx="6949">
                  <c:v>974.69252997285139</c:v>
                </c:pt>
                <c:pt idx="6950">
                  <c:v>974.83913954404522</c:v>
                </c:pt>
                <c:pt idx="6951">
                  <c:v>974.98571012234424</c:v>
                </c:pt>
                <c:pt idx="6952">
                  <c:v>975.13235858870644</c:v>
                </c:pt>
                <c:pt idx="6953">
                  <c:v>975.27892916700546</c:v>
                </c:pt>
                <c:pt idx="6954">
                  <c:v>975.42555818578342</c:v>
                </c:pt>
                <c:pt idx="6955">
                  <c:v>975.57214821166656</c:v>
                </c:pt>
                <c:pt idx="6956">
                  <c:v>975.71879667802887</c:v>
                </c:pt>
                <c:pt idx="6957">
                  <c:v>975.86538670391201</c:v>
                </c:pt>
                <c:pt idx="6958">
                  <c:v>976.0120351702742</c:v>
                </c:pt>
                <c:pt idx="6959">
                  <c:v>976.15860574857322</c:v>
                </c:pt>
                <c:pt idx="6960">
                  <c:v>976.30519577445637</c:v>
                </c:pt>
                <c:pt idx="6961">
                  <c:v>976.4518053456502</c:v>
                </c:pt>
                <c:pt idx="6962">
                  <c:v>976.59835647636498</c:v>
                </c:pt>
                <c:pt idx="6963">
                  <c:v>976.74498549514306</c:v>
                </c:pt>
                <c:pt idx="6964">
                  <c:v>976.8915755210262</c:v>
                </c:pt>
                <c:pt idx="6965">
                  <c:v>977.03824353269908</c:v>
                </c:pt>
                <c:pt idx="6966">
                  <c:v>977.1848141109981</c:v>
                </c:pt>
                <c:pt idx="6967">
                  <c:v>977.33144312977606</c:v>
                </c:pt>
                <c:pt idx="6968">
                  <c:v>977.4780527009699</c:v>
                </c:pt>
                <c:pt idx="6969">
                  <c:v>977.62464272685304</c:v>
                </c:pt>
                <c:pt idx="6970">
                  <c:v>977.77129119321523</c:v>
                </c:pt>
                <c:pt idx="6971">
                  <c:v>977.91789099175378</c:v>
                </c:pt>
                <c:pt idx="6972">
                  <c:v>978.06450056294761</c:v>
                </c:pt>
                <c:pt idx="6973">
                  <c:v>978.21103214835159</c:v>
                </c:pt>
                <c:pt idx="6974">
                  <c:v>978.35764171954543</c:v>
                </c:pt>
                <c:pt idx="6975">
                  <c:v>978.50421229784445</c:v>
                </c:pt>
                <c:pt idx="6976">
                  <c:v>978.6508413166224</c:v>
                </c:pt>
                <c:pt idx="6977">
                  <c:v>978.79745088781624</c:v>
                </c:pt>
                <c:pt idx="6978">
                  <c:v>978.94408958152303</c:v>
                </c:pt>
                <c:pt idx="6979">
                  <c:v>979.09067960740617</c:v>
                </c:pt>
                <c:pt idx="6980">
                  <c:v>979.23725018570519</c:v>
                </c:pt>
                <c:pt idx="6981">
                  <c:v>979.38389865206739</c:v>
                </c:pt>
                <c:pt idx="6982">
                  <c:v>979.53042046481607</c:v>
                </c:pt>
                <c:pt idx="6983">
                  <c:v>979.67704948359415</c:v>
                </c:pt>
                <c:pt idx="6984">
                  <c:v>979.82363950947729</c:v>
                </c:pt>
                <c:pt idx="6985">
                  <c:v>979.97027820318408</c:v>
                </c:pt>
                <c:pt idx="6986">
                  <c:v>980.11683900882758</c:v>
                </c:pt>
                <c:pt idx="6987">
                  <c:v>980.26348747518978</c:v>
                </c:pt>
                <c:pt idx="6988">
                  <c:v>980.41003860590467</c:v>
                </c:pt>
                <c:pt idx="6989">
                  <c:v>980.55668707226687</c:v>
                </c:pt>
                <c:pt idx="6990">
                  <c:v>980.70327709815001</c:v>
                </c:pt>
                <c:pt idx="6991">
                  <c:v>980.8499157918568</c:v>
                </c:pt>
                <c:pt idx="6992">
                  <c:v>980.99650581773994</c:v>
                </c:pt>
                <c:pt idx="6993">
                  <c:v>981.14319327699707</c:v>
                </c:pt>
                <c:pt idx="6994">
                  <c:v>981.28976385529609</c:v>
                </c:pt>
                <c:pt idx="6995">
                  <c:v>981.43631498601087</c:v>
                </c:pt>
                <c:pt idx="6996">
                  <c:v>981.58296345237318</c:v>
                </c:pt>
                <c:pt idx="6997">
                  <c:v>981.72958269849573</c:v>
                </c:pt>
                <c:pt idx="6998">
                  <c:v>981.87613382921063</c:v>
                </c:pt>
                <c:pt idx="6999">
                  <c:v>982.02274340040447</c:v>
                </c:pt>
                <c:pt idx="7000">
                  <c:v>982.16931397870349</c:v>
                </c:pt>
                <c:pt idx="7001">
                  <c:v>982.31592354989721</c:v>
                </c:pt>
                <c:pt idx="7002">
                  <c:v>982.4624746806121</c:v>
                </c:pt>
                <c:pt idx="7003">
                  <c:v>982.60906470649525</c:v>
                </c:pt>
                <c:pt idx="7004">
                  <c:v>982.75565473237839</c:v>
                </c:pt>
                <c:pt idx="7005">
                  <c:v>982.90226430357222</c:v>
                </c:pt>
                <c:pt idx="7006">
                  <c:v>983.04881543428701</c:v>
                </c:pt>
                <c:pt idx="7007">
                  <c:v>983.19542500548084</c:v>
                </c:pt>
                <c:pt idx="7008">
                  <c:v>983.34195659088493</c:v>
                </c:pt>
                <c:pt idx="7009">
                  <c:v>983.48854661676808</c:v>
                </c:pt>
                <c:pt idx="7010">
                  <c:v>983.63513664265122</c:v>
                </c:pt>
                <c:pt idx="7011">
                  <c:v>983.78176566142918</c:v>
                </c:pt>
                <c:pt idx="7012">
                  <c:v>983.92831679214407</c:v>
                </c:pt>
                <c:pt idx="7013">
                  <c:v>984.07496525850627</c:v>
                </c:pt>
                <c:pt idx="7014">
                  <c:v>984.22159427728423</c:v>
                </c:pt>
                <c:pt idx="7015">
                  <c:v>984.36824274364653</c:v>
                </c:pt>
                <c:pt idx="7016">
                  <c:v>984.51480354929004</c:v>
                </c:pt>
                <c:pt idx="7017">
                  <c:v>984.66138380251789</c:v>
                </c:pt>
                <c:pt idx="7018">
                  <c:v>984.80799327598515</c:v>
                </c:pt>
                <c:pt idx="7019">
                  <c:v>984.9545833018683</c:v>
                </c:pt>
                <c:pt idx="7020">
                  <c:v>985.10118300268027</c:v>
                </c:pt>
                <c:pt idx="7021">
                  <c:v>985.24779247614754</c:v>
                </c:pt>
                <c:pt idx="7022">
                  <c:v>985.39444094250985</c:v>
                </c:pt>
                <c:pt idx="7023">
                  <c:v>985.54101142308218</c:v>
                </c:pt>
                <c:pt idx="7024">
                  <c:v>985.68762089654945</c:v>
                </c:pt>
                <c:pt idx="7025">
                  <c:v>985.83417192953766</c:v>
                </c:pt>
                <c:pt idx="7026">
                  <c:v>985.98082039589997</c:v>
                </c:pt>
                <c:pt idx="7027">
                  <c:v>986.12746886226216</c:v>
                </c:pt>
                <c:pt idx="7028">
                  <c:v>986.2740588881453</c:v>
                </c:pt>
                <c:pt idx="7029">
                  <c:v>986.42067813426797</c:v>
                </c:pt>
                <c:pt idx="7030">
                  <c:v>986.56726816015112</c:v>
                </c:pt>
                <c:pt idx="7031">
                  <c:v>986.71387763361838</c:v>
                </c:pt>
                <c:pt idx="7032">
                  <c:v>986.86044811419072</c:v>
                </c:pt>
                <c:pt idx="7033">
                  <c:v>987.00707703524222</c:v>
                </c:pt>
                <c:pt idx="7034">
                  <c:v>987.15364751581455</c:v>
                </c:pt>
                <c:pt idx="7035">
                  <c:v>987.30025698928193</c:v>
                </c:pt>
                <c:pt idx="7036">
                  <c:v>987.4468566900938</c:v>
                </c:pt>
                <c:pt idx="7037">
                  <c:v>987.59345639090577</c:v>
                </c:pt>
                <c:pt idx="7038">
                  <c:v>987.74001719654939</c:v>
                </c:pt>
                <c:pt idx="7039">
                  <c:v>987.88662667001665</c:v>
                </c:pt>
                <c:pt idx="7040">
                  <c:v>988.03313871011005</c:v>
                </c:pt>
                <c:pt idx="7041">
                  <c:v>988.17976763116144</c:v>
                </c:pt>
                <c:pt idx="7042">
                  <c:v>988.32639655221294</c:v>
                </c:pt>
                <c:pt idx="7043">
                  <c:v>988.47296703278528</c:v>
                </c:pt>
                <c:pt idx="7044">
                  <c:v>988.61963494673171</c:v>
                </c:pt>
                <c:pt idx="7045">
                  <c:v>988.76624442019897</c:v>
                </c:pt>
                <c:pt idx="7046">
                  <c:v>988.91283444608212</c:v>
                </c:pt>
                <c:pt idx="7047">
                  <c:v>989.05944391954949</c:v>
                </c:pt>
                <c:pt idx="7048">
                  <c:v>989.20609238591169</c:v>
                </c:pt>
                <c:pt idx="7049">
                  <c:v>989.35266286648402</c:v>
                </c:pt>
                <c:pt idx="7050">
                  <c:v>989.49925289236717</c:v>
                </c:pt>
                <c:pt idx="7051">
                  <c:v>989.64582337293962</c:v>
                </c:pt>
                <c:pt idx="7052">
                  <c:v>989.792452293991</c:v>
                </c:pt>
                <c:pt idx="7053">
                  <c:v>989.93906176745838</c:v>
                </c:pt>
                <c:pt idx="7054">
                  <c:v>990.08560302779119</c:v>
                </c:pt>
                <c:pt idx="7055">
                  <c:v>990.23224172149799</c:v>
                </c:pt>
                <c:pt idx="7056">
                  <c:v>990.37889018786029</c:v>
                </c:pt>
                <c:pt idx="7057">
                  <c:v>990.52546066843263</c:v>
                </c:pt>
                <c:pt idx="7058">
                  <c:v>990.67212858237895</c:v>
                </c:pt>
                <c:pt idx="7059">
                  <c:v>990.81871860826209</c:v>
                </c:pt>
                <c:pt idx="7060">
                  <c:v>990.9652696412503</c:v>
                </c:pt>
                <c:pt idx="7061">
                  <c:v>991.11188888737297</c:v>
                </c:pt>
                <c:pt idx="7062">
                  <c:v>991.25847891325611</c:v>
                </c:pt>
                <c:pt idx="7063">
                  <c:v>991.40510783430761</c:v>
                </c:pt>
                <c:pt idx="7064">
                  <c:v>991.55169786019076</c:v>
                </c:pt>
                <c:pt idx="7065">
                  <c:v>991.6982878860739</c:v>
                </c:pt>
                <c:pt idx="7066">
                  <c:v>991.84493635243609</c:v>
                </c:pt>
                <c:pt idx="7067">
                  <c:v>991.99156527348759</c:v>
                </c:pt>
                <c:pt idx="7068">
                  <c:v>992.13809685889169</c:v>
                </c:pt>
                <c:pt idx="7069">
                  <c:v>992.28474532525388</c:v>
                </c:pt>
                <c:pt idx="7070">
                  <c:v>992.43132557848173</c:v>
                </c:pt>
                <c:pt idx="7071">
                  <c:v>992.577935051949</c:v>
                </c:pt>
                <c:pt idx="7072">
                  <c:v>992.72454452541626</c:v>
                </c:pt>
                <c:pt idx="7073">
                  <c:v>992.87105656550966</c:v>
                </c:pt>
                <c:pt idx="7074">
                  <c:v>993.01774392704021</c:v>
                </c:pt>
                <c:pt idx="7075">
                  <c:v>993.16428518737314</c:v>
                </c:pt>
                <c:pt idx="7076">
                  <c:v>993.31085566794548</c:v>
                </c:pt>
                <c:pt idx="7077">
                  <c:v>993.45752358189191</c:v>
                </c:pt>
                <c:pt idx="7078">
                  <c:v>993.60411360777505</c:v>
                </c:pt>
                <c:pt idx="7079">
                  <c:v>993.75068408834738</c:v>
                </c:pt>
                <c:pt idx="7080">
                  <c:v>993.89733255470958</c:v>
                </c:pt>
                <c:pt idx="7081">
                  <c:v>994.04388358769779</c:v>
                </c:pt>
                <c:pt idx="7082">
                  <c:v>994.19051250874929</c:v>
                </c:pt>
                <c:pt idx="7083">
                  <c:v>994.33714142980068</c:v>
                </c:pt>
                <c:pt idx="7084">
                  <c:v>994.48371191037313</c:v>
                </c:pt>
                <c:pt idx="7085">
                  <c:v>994.63036037673533</c:v>
                </c:pt>
                <c:pt idx="7086">
                  <c:v>994.77696975247613</c:v>
                </c:pt>
                <c:pt idx="7087">
                  <c:v>994.92352068773778</c:v>
                </c:pt>
                <c:pt idx="7088">
                  <c:v>995.07013006347859</c:v>
                </c:pt>
                <c:pt idx="7089">
                  <c:v>995.2167394392194</c:v>
                </c:pt>
                <c:pt idx="7090">
                  <c:v>995.36330991979173</c:v>
                </c:pt>
                <c:pt idx="7091">
                  <c:v>995.50997783373816</c:v>
                </c:pt>
                <c:pt idx="7092">
                  <c:v>995.65650932141568</c:v>
                </c:pt>
                <c:pt idx="7093">
                  <c:v>995.80315769005131</c:v>
                </c:pt>
                <c:pt idx="7094">
                  <c:v>995.94972817062364</c:v>
                </c:pt>
                <c:pt idx="7095">
                  <c:v>996.09629865119598</c:v>
                </c:pt>
                <c:pt idx="7096">
                  <c:v>996.24295679248689</c:v>
                </c:pt>
                <c:pt idx="7097">
                  <c:v>996.38950772774865</c:v>
                </c:pt>
                <c:pt idx="7098">
                  <c:v>996.53611710348946</c:v>
                </c:pt>
                <c:pt idx="7099">
                  <c:v>996.68270703164603</c:v>
                </c:pt>
                <c:pt idx="7100">
                  <c:v>996.82931640738684</c:v>
                </c:pt>
                <c:pt idx="7101">
                  <c:v>996.97596477602247</c:v>
                </c:pt>
                <c:pt idx="7102">
                  <c:v>997.12247681611575</c:v>
                </c:pt>
                <c:pt idx="7103">
                  <c:v>997.2691641776463</c:v>
                </c:pt>
                <c:pt idx="7104">
                  <c:v>997.41570543797923</c:v>
                </c:pt>
                <c:pt idx="7105">
                  <c:v>997.56235380661485</c:v>
                </c:pt>
                <c:pt idx="7106">
                  <c:v>997.70890474187649</c:v>
                </c:pt>
                <c:pt idx="7107">
                  <c:v>997.85555311051212</c:v>
                </c:pt>
                <c:pt idx="7108">
                  <c:v>998.00213336373997</c:v>
                </c:pt>
                <c:pt idx="7109">
                  <c:v>998.14870384431231</c:v>
                </c:pt>
                <c:pt idx="7110">
                  <c:v>998.29535221294793</c:v>
                </c:pt>
                <c:pt idx="7111">
                  <c:v>998.44190314820958</c:v>
                </c:pt>
                <c:pt idx="7112">
                  <c:v>998.5885515168452</c:v>
                </c:pt>
                <c:pt idx="7113">
                  <c:v>998.73512199741754</c:v>
                </c:pt>
                <c:pt idx="7114">
                  <c:v>998.88178013870856</c:v>
                </c:pt>
                <c:pt idx="7115">
                  <c:v>999.0283603919363</c:v>
                </c:pt>
                <c:pt idx="7116">
                  <c:v>999.17491132719806</c:v>
                </c:pt>
                <c:pt idx="7117">
                  <c:v>999.32154024824945</c:v>
                </c:pt>
                <c:pt idx="7118">
                  <c:v>999.46813017640613</c:v>
                </c:pt>
                <c:pt idx="7119">
                  <c:v>999.61473955214694</c:v>
                </c:pt>
                <c:pt idx="7120">
                  <c:v>999.76134892788764</c:v>
                </c:pt>
                <c:pt idx="7121">
                  <c:v>999.90791940846009</c:v>
                </c:pt>
                <c:pt idx="7122">
                  <c:v>1000.0545873224064</c:v>
                </c:pt>
                <c:pt idx="7123">
                  <c:v>1000.2011578029787</c:v>
                </c:pt>
                <c:pt idx="7124">
                  <c:v>1000.3477671787196</c:v>
                </c:pt>
                <c:pt idx="7125">
                  <c:v>1000.4943571068762</c:v>
                </c:pt>
                <c:pt idx="7126">
                  <c:v>1000.6409080421379</c:v>
                </c:pt>
                <c:pt idx="7127">
                  <c:v>1000.7874979702945</c:v>
                </c:pt>
                <c:pt idx="7128">
                  <c:v>1000.9341268913458</c:v>
                </c:pt>
                <c:pt idx="7129">
                  <c:v>1001.0806973719183</c:v>
                </c:pt>
                <c:pt idx="7130">
                  <c:v>1001.2273652858647</c:v>
                </c:pt>
                <c:pt idx="7131">
                  <c:v>1001.3739357664372</c:v>
                </c:pt>
                <c:pt idx="7132">
                  <c:v>1001.520545142178</c:v>
                </c:pt>
                <c:pt idx="7133">
                  <c:v>1001.6671545179188</c:v>
                </c:pt>
                <c:pt idx="7134">
                  <c:v>1001.8137054531803</c:v>
                </c:pt>
                <c:pt idx="7135">
                  <c:v>1001.9602953813369</c:v>
                </c:pt>
                <c:pt idx="7136">
                  <c:v>1002.1069437499726</c:v>
                </c:pt>
                <c:pt idx="7137">
                  <c:v>1002.2534946852342</c:v>
                </c:pt>
                <c:pt idx="7138">
                  <c:v>1002.4001430538699</c:v>
                </c:pt>
                <c:pt idx="7139">
                  <c:v>1002.5467719749213</c:v>
                </c:pt>
                <c:pt idx="7140">
                  <c:v>1002.6933619030779</c:v>
                </c:pt>
                <c:pt idx="7141">
                  <c:v>1002.8399712788187</c:v>
                </c:pt>
                <c:pt idx="7142">
                  <c:v>1002.9865709796305</c:v>
                </c:pt>
                <c:pt idx="7143">
                  <c:v>1003.1331999006819</c:v>
                </c:pt>
                <c:pt idx="7144">
                  <c:v>1003.2798092764227</c:v>
                </c:pt>
                <c:pt idx="7145">
                  <c:v>1003.4263797569952</c:v>
                </c:pt>
                <c:pt idx="7146">
                  <c:v>1003.5730476709416</c:v>
                </c:pt>
                <c:pt idx="7147">
                  <c:v>1003.7196181515141</c:v>
                </c:pt>
                <c:pt idx="7148">
                  <c:v>1003.8663055130445</c:v>
                </c:pt>
                <c:pt idx="7149">
                  <c:v>1004.0128954412011</c:v>
                </c:pt>
                <c:pt idx="7150">
                  <c:v>1004.1594756944288</c:v>
                </c:pt>
                <c:pt idx="7151">
                  <c:v>1004.3060656225854</c:v>
                </c:pt>
                <c:pt idx="7152">
                  <c:v>1004.4526653233972</c:v>
                </c:pt>
                <c:pt idx="7153">
                  <c:v>1004.5992746991379</c:v>
                </c:pt>
                <c:pt idx="7154">
                  <c:v>1004.7459217973284</c:v>
                </c:pt>
                <c:pt idx="7155">
                  <c:v>1004.8924715598715</c:v>
                </c:pt>
                <c:pt idx="7156">
                  <c:v>1005.0391382033725</c:v>
                </c:pt>
                <c:pt idx="7157">
                  <c:v>1005.185765853979</c:v>
                </c:pt>
                <c:pt idx="7158">
                  <c:v>1005.3323156165221</c:v>
                </c:pt>
                <c:pt idx="7159">
                  <c:v>1005.4789822600231</c:v>
                </c:pt>
                <c:pt idx="7160">
                  <c:v>1005.6255514701503</c:v>
                </c:pt>
                <c:pt idx="7161">
                  <c:v>1005.7722181136514</c:v>
                </c:pt>
                <c:pt idx="7162">
                  <c:v>1005.9187873237786</c:v>
                </c:pt>
                <c:pt idx="7163">
                  <c:v>1006.0653955268007</c:v>
                </c:pt>
                <c:pt idx="7164">
                  <c:v>1006.2120037298228</c:v>
                </c:pt>
                <c:pt idx="7165">
                  <c:v>1006.3585729399499</c:v>
                </c:pt>
                <c:pt idx="7166">
                  <c:v>1006.5052005905562</c:v>
                </c:pt>
                <c:pt idx="7167">
                  <c:v>1006.6518087935783</c:v>
                </c:pt>
                <c:pt idx="7168">
                  <c:v>1006.7983780037055</c:v>
                </c:pt>
                <c:pt idx="7169">
                  <c:v>1006.944966661417</c:v>
                </c:pt>
                <c:pt idx="7170">
                  <c:v>1007.0915553191284</c:v>
                </c:pt>
                <c:pt idx="7171">
                  <c:v>1007.2381439768398</c:v>
                </c:pt>
                <c:pt idx="7172">
                  <c:v>1007.3847521798618</c:v>
                </c:pt>
                <c:pt idx="7173">
                  <c:v>1007.5313798304683</c:v>
                </c:pt>
                <c:pt idx="7174">
                  <c:v>1007.6779295930113</c:v>
                </c:pt>
                <c:pt idx="7175">
                  <c:v>1007.8245182507228</c:v>
                </c:pt>
                <c:pt idx="7176">
                  <c:v>1007.9711361286736</c:v>
                </c:pt>
                <c:pt idx="7177">
                  <c:v>1008.1176858912166</c:v>
                </c:pt>
                <c:pt idx="7178">
                  <c:v>1008.2643135418231</c:v>
                </c:pt>
                <c:pt idx="7179">
                  <c:v>1008.4109411924294</c:v>
                </c:pt>
                <c:pt idx="7180">
                  <c:v>1008.5575298501408</c:v>
                </c:pt>
                <c:pt idx="7181">
                  <c:v>1008.7041185078523</c:v>
                </c:pt>
                <c:pt idx="7182">
                  <c:v>1008.8507461584586</c:v>
                </c:pt>
                <c:pt idx="7183">
                  <c:v>1008.99733481617</c:v>
                </c:pt>
                <c:pt idx="7184">
                  <c:v>1009.1439040262972</c:v>
                </c:pt>
                <c:pt idx="7185">
                  <c:v>1009.2904732364243</c:v>
                </c:pt>
                <c:pt idx="7186">
                  <c:v>1009.4371203346147</c:v>
                </c:pt>
                <c:pt idx="7187">
                  <c:v>1009.5836895447419</c:v>
                </c:pt>
                <c:pt idx="7188">
                  <c:v>1009.730297747764</c:v>
                </c:pt>
                <c:pt idx="7189">
                  <c:v>1009.8769059507861</c:v>
                </c:pt>
                <c:pt idx="7190">
                  <c:v>1010.0234751609132</c:v>
                </c:pt>
                <c:pt idx="7191">
                  <c:v>1010.1701222591037</c:v>
                </c:pt>
                <c:pt idx="7192">
                  <c:v>1010.3167304621257</c:v>
                </c:pt>
                <c:pt idx="7193">
                  <c:v>1010.4633386651478</c:v>
                </c:pt>
                <c:pt idx="7194">
                  <c:v>1010.609907875275</c:v>
                </c:pt>
                <c:pt idx="7195">
                  <c:v>1010.7565160782972</c:v>
                </c:pt>
                <c:pt idx="7196">
                  <c:v>1010.9031145086639</c:v>
                </c:pt>
                <c:pt idx="7197">
                  <c:v>1011.0497227116859</c:v>
                </c:pt>
                <c:pt idx="7198">
                  <c:v>1011.1963503622924</c:v>
                </c:pt>
                <c:pt idx="7199">
                  <c:v>1011.3429390200038</c:v>
                </c:pt>
                <c:pt idx="7200">
                  <c:v>1011.4895276777152</c:v>
                </c:pt>
                <c:pt idx="7201">
                  <c:v>1011.6361553283216</c:v>
                </c:pt>
                <c:pt idx="7202">
                  <c:v>1011.782743986033</c:v>
                </c:pt>
                <c:pt idx="7203">
                  <c:v>1011.9293814092947</c:v>
                </c:pt>
                <c:pt idx="7204">
                  <c:v>1012.0759896123168</c:v>
                </c:pt>
                <c:pt idx="7205">
                  <c:v>1012.2225588224439</c:v>
                </c:pt>
                <c:pt idx="7206">
                  <c:v>1012.369167025466</c:v>
                </c:pt>
                <c:pt idx="7207">
                  <c:v>1012.5157362355932</c:v>
                </c:pt>
                <c:pt idx="7208">
                  <c:v>1012.6623152183756</c:v>
                </c:pt>
                <c:pt idx="7209">
                  <c:v>1012.8089234213978</c:v>
                </c:pt>
                <c:pt idx="7210">
                  <c:v>1012.9555120791092</c:v>
                </c:pt>
                <c:pt idx="7211">
                  <c:v>1013.1020910618917</c:v>
                </c:pt>
                <c:pt idx="7212">
                  <c:v>1013.2487381600821</c:v>
                </c:pt>
                <c:pt idx="7213">
                  <c:v>1013.3953463631042</c:v>
                </c:pt>
                <c:pt idx="7214">
                  <c:v>1013.5419740137106</c:v>
                </c:pt>
                <c:pt idx="7215">
                  <c:v>1013.6885822167327</c:v>
                </c:pt>
                <c:pt idx="7216">
                  <c:v>1013.8351319792757</c:v>
                </c:pt>
                <c:pt idx="7217">
                  <c:v>1013.9817596298822</c:v>
                </c:pt>
                <c:pt idx="7218">
                  <c:v>1014.1283288400093</c:v>
                </c:pt>
                <c:pt idx="7219">
                  <c:v>1014.2749759381996</c:v>
                </c:pt>
                <c:pt idx="7220">
                  <c:v>1014.4215645959111</c:v>
                </c:pt>
                <c:pt idx="7221">
                  <c:v>1014.5681338060383</c:v>
                </c:pt>
                <c:pt idx="7222">
                  <c:v>1014.7147811974083</c:v>
                </c:pt>
                <c:pt idx="7223">
                  <c:v>1014.8613603756442</c:v>
                </c:pt>
                <c:pt idx="7224">
                  <c:v>1015.0079493265353</c:v>
                </c:pt>
                <c:pt idx="7225">
                  <c:v>1015.1545771725946</c:v>
                </c:pt>
                <c:pt idx="7226">
                  <c:v>1015.3012050186541</c:v>
                </c:pt>
                <c:pt idx="7227">
                  <c:v>1015.4477744242345</c:v>
                </c:pt>
                <c:pt idx="7228">
                  <c:v>1015.5943633751256</c:v>
                </c:pt>
                <c:pt idx="7229">
                  <c:v>1015.7409912211849</c:v>
                </c:pt>
                <c:pt idx="7230">
                  <c:v>1015.8876190672444</c:v>
                </c:pt>
                <c:pt idx="7231">
                  <c:v>1016.0341690252404</c:v>
                </c:pt>
                <c:pt idx="7232">
                  <c:v>1016.1807968712999</c:v>
                </c:pt>
                <c:pt idx="7233">
                  <c:v>1016.327405269775</c:v>
                </c:pt>
                <c:pt idx="7234">
                  <c:v>1016.4739552277712</c:v>
                </c:pt>
                <c:pt idx="7235">
                  <c:v>1016.6205830738306</c:v>
                </c:pt>
                <c:pt idx="7236">
                  <c:v>1016.7671720247216</c:v>
                </c:pt>
                <c:pt idx="7237">
                  <c:v>1016.913838863676</c:v>
                </c:pt>
                <c:pt idx="7238">
                  <c:v>1017.0604180419118</c:v>
                </c:pt>
                <c:pt idx="7239">
                  <c:v>1017.2070264403869</c:v>
                </c:pt>
                <c:pt idx="7240">
                  <c:v>1017.3535958459673</c:v>
                </c:pt>
                <c:pt idx="7241">
                  <c:v>1017.5002236920267</c:v>
                </c:pt>
                <c:pt idx="7242">
                  <c:v>1017.6468613107414</c:v>
                </c:pt>
                <c:pt idx="7243">
                  <c:v>1017.7934112687376</c:v>
                </c:pt>
                <c:pt idx="7244">
                  <c:v>1017.9400196672127</c:v>
                </c:pt>
                <c:pt idx="7245">
                  <c:v>1018.0865696252089</c:v>
                </c:pt>
                <c:pt idx="7246">
                  <c:v>1018.233217016579</c:v>
                </c:pt>
                <c:pt idx="7247">
                  <c:v>1018.3798448626384</c:v>
                </c:pt>
                <c:pt idx="7248">
                  <c:v>1018.5264142682188</c:v>
                </c:pt>
                <c:pt idx="7249">
                  <c:v>1018.6730421142782</c:v>
                </c:pt>
                <c:pt idx="7250">
                  <c:v>1018.8196310651693</c:v>
                </c:pt>
                <c:pt idx="7251">
                  <c:v>1018.9662200160604</c:v>
                </c:pt>
                <c:pt idx="7252">
                  <c:v>1019.1128284145356</c:v>
                </c:pt>
                <c:pt idx="7253">
                  <c:v>1019.259397820116</c:v>
                </c:pt>
                <c:pt idx="7254">
                  <c:v>1019.4060062185911</c:v>
                </c:pt>
                <c:pt idx="7255">
                  <c:v>1019.5526536099612</c:v>
                </c:pt>
                <c:pt idx="7256">
                  <c:v>1019.6992522357809</c:v>
                </c:pt>
                <c:pt idx="7257">
                  <c:v>1019.845841186672</c:v>
                </c:pt>
                <c:pt idx="7258">
                  <c:v>1019.9924690327315</c:v>
                </c:pt>
                <c:pt idx="7259">
                  <c:v>1020.1390189907277</c:v>
                </c:pt>
                <c:pt idx="7260">
                  <c:v>1020.2856079416188</c:v>
                </c:pt>
                <c:pt idx="7261">
                  <c:v>1020.4322065674385</c:v>
                </c:pt>
                <c:pt idx="7262">
                  <c:v>1020.5788734063929</c:v>
                </c:pt>
                <c:pt idx="7263">
                  <c:v>1020.725481804868</c:v>
                </c:pt>
                <c:pt idx="7264">
                  <c:v>1020.8720707557591</c:v>
                </c:pt>
                <c:pt idx="7265">
                  <c:v>1021.0187278220581</c:v>
                </c:pt>
                <c:pt idx="7266">
                  <c:v>1021.1652972276385</c:v>
                </c:pt>
                <c:pt idx="7267">
                  <c:v>1021.3119446190086</c:v>
                </c:pt>
                <c:pt idx="7268">
                  <c:v>1021.4585335698997</c:v>
                </c:pt>
                <c:pt idx="7269">
                  <c:v>1021.6051419683748</c:v>
                </c:pt>
                <c:pt idx="7270">
                  <c:v>1021.751691926371</c:v>
                </c:pt>
                <c:pt idx="7271">
                  <c:v>1021.8983003248461</c:v>
                </c:pt>
                <c:pt idx="7272">
                  <c:v>1022.0449477162161</c:v>
                </c:pt>
                <c:pt idx="7273">
                  <c:v>1022.191526894452</c:v>
                </c:pt>
                <c:pt idx="7274">
                  <c:v>1022.3381352929271</c:v>
                </c:pt>
                <c:pt idx="7275">
                  <c:v>1022.4847631389865</c:v>
                </c:pt>
                <c:pt idx="7276">
                  <c:v>1022.6313325445669</c:v>
                </c:pt>
                <c:pt idx="7277">
                  <c:v>1022.7779019501473</c:v>
                </c:pt>
                <c:pt idx="7278">
                  <c:v>1022.9245493415174</c:v>
                </c:pt>
                <c:pt idx="7279">
                  <c:v>1023.0711577399925</c:v>
                </c:pt>
                <c:pt idx="7280">
                  <c:v>1023.2177661384677</c:v>
                </c:pt>
                <c:pt idx="7281">
                  <c:v>1023.3643745369428</c:v>
                </c:pt>
                <c:pt idx="7282">
                  <c:v>1023.5109829354179</c:v>
                </c:pt>
                <c:pt idx="7283">
                  <c:v>1023.6575523409983</c:v>
                </c:pt>
                <c:pt idx="7284">
                  <c:v>1023.8042191799527</c:v>
                </c:pt>
                <c:pt idx="7285">
                  <c:v>1023.9507885855331</c:v>
                </c:pt>
                <c:pt idx="7286">
                  <c:v>1024.0973579911135</c:v>
                </c:pt>
                <c:pt idx="7287">
                  <c:v>1024.2439858371729</c:v>
                </c:pt>
                <c:pt idx="7288">
                  <c:v>1024.390594235648</c:v>
                </c:pt>
                <c:pt idx="7289">
                  <c:v>1024.5371636412285</c:v>
                </c:pt>
                <c:pt idx="7290">
                  <c:v>1024.6837819100856</c:v>
                </c:pt>
                <c:pt idx="7291">
                  <c:v>1024.830370958703</c:v>
                </c:pt>
                <c:pt idx="7292">
                  <c:v>1024.9769795526315</c:v>
                </c:pt>
                <c:pt idx="7293">
                  <c:v>1025.12358814656</c:v>
                </c:pt>
                <c:pt idx="7294">
                  <c:v>1025.2701187546984</c:v>
                </c:pt>
                <c:pt idx="7295">
                  <c:v>1025.4167467962109</c:v>
                </c:pt>
                <c:pt idx="7296">
                  <c:v>1025.5633163972443</c:v>
                </c:pt>
                <c:pt idx="7297">
                  <c:v>1025.7098859982777</c:v>
                </c:pt>
                <c:pt idx="7298">
                  <c:v>1025.8565140397902</c:v>
                </c:pt>
                <c:pt idx="7299">
                  <c:v>1026.0031226337187</c:v>
                </c:pt>
                <c:pt idx="7300">
                  <c:v>1026.149731227647</c:v>
                </c:pt>
                <c:pt idx="7301">
                  <c:v>1026.2963008286804</c:v>
                </c:pt>
                <c:pt idx="7302">
                  <c:v>1026.4429094226089</c:v>
                </c:pt>
                <c:pt idx="7303">
                  <c:v>1026.5894984712263</c:v>
                </c:pt>
                <c:pt idx="7304">
                  <c:v>1026.73606807226</c:v>
                </c:pt>
                <c:pt idx="7305">
                  <c:v>1026.8826766661882</c:v>
                </c:pt>
                <c:pt idx="7306">
                  <c:v>1027.0292657148057</c:v>
                </c:pt>
                <c:pt idx="7307">
                  <c:v>1027.1758743087341</c:v>
                </c:pt>
                <c:pt idx="7308">
                  <c:v>1027.3224633573516</c:v>
                </c:pt>
                <c:pt idx="7309">
                  <c:v>1027.4690621786247</c:v>
                </c:pt>
                <c:pt idx="7310">
                  <c:v>1027.6156512272423</c:v>
                </c:pt>
                <c:pt idx="7311">
                  <c:v>1027.7622694960994</c:v>
                </c:pt>
                <c:pt idx="7312">
                  <c:v>1027.9088975376117</c:v>
                </c:pt>
                <c:pt idx="7313">
                  <c:v>1028.0554769113005</c:v>
                </c:pt>
                <c:pt idx="7314">
                  <c:v>1028.202104952813</c:v>
                </c:pt>
                <c:pt idx="7315">
                  <c:v>1028.3486647811912</c:v>
                </c:pt>
                <c:pt idx="7316">
                  <c:v>1028.4952733751195</c:v>
                </c:pt>
                <c:pt idx="7317">
                  <c:v>1028.641881969048</c:v>
                </c:pt>
                <c:pt idx="7318">
                  <c:v>1028.7884905629764</c:v>
                </c:pt>
                <c:pt idx="7319">
                  <c:v>1028.9350796115939</c:v>
                </c:pt>
                <c:pt idx="7320">
                  <c:v>1029.0817076531064</c:v>
                </c:pt>
                <c:pt idx="7321">
                  <c:v>1029.2282772541398</c:v>
                </c:pt>
                <c:pt idx="7322">
                  <c:v>1029.3749052956523</c:v>
                </c:pt>
                <c:pt idx="7323">
                  <c:v>1029.5215041169251</c:v>
                </c:pt>
                <c:pt idx="7324">
                  <c:v>1029.6680737179588</c:v>
                </c:pt>
                <c:pt idx="7325">
                  <c:v>1029.8147212070555</c:v>
                </c:pt>
                <c:pt idx="7326">
                  <c:v>1029.9613298009838</c:v>
                </c:pt>
                <c:pt idx="7327">
                  <c:v>1030.1079188496012</c:v>
                </c:pt>
                <c:pt idx="7328">
                  <c:v>1030.2545274435297</c:v>
                </c:pt>
                <c:pt idx="7329">
                  <c:v>1030.4010775969789</c:v>
                </c:pt>
                <c:pt idx="7330">
                  <c:v>1030.5477056384914</c:v>
                </c:pt>
                <c:pt idx="7331">
                  <c:v>1030.6942946871088</c:v>
                </c:pt>
                <c:pt idx="7332">
                  <c:v>1030.8408740607977</c:v>
                </c:pt>
                <c:pt idx="7333">
                  <c:v>1030.9874436618311</c:v>
                </c:pt>
                <c:pt idx="7334">
                  <c:v>1031.1340327104485</c:v>
                </c:pt>
                <c:pt idx="7335">
                  <c:v>1031.280641304377</c:v>
                </c:pt>
                <c:pt idx="7336">
                  <c:v>1031.4272693458895</c:v>
                </c:pt>
                <c:pt idx="7337">
                  <c:v>1031.5737999540279</c:v>
                </c:pt>
                <c:pt idx="7338">
                  <c:v>1031.720418222885</c:v>
                </c:pt>
                <c:pt idx="7339">
                  <c:v>1031.8669878239186</c:v>
                </c:pt>
                <c:pt idx="7340">
                  <c:v>1032.0135964178469</c:v>
                </c:pt>
                <c:pt idx="7341">
                  <c:v>1032.1601854664643</c:v>
                </c:pt>
                <c:pt idx="7342">
                  <c:v>1032.3067940603928</c:v>
                </c:pt>
                <c:pt idx="7343">
                  <c:v>1032.4534026543213</c:v>
                </c:pt>
                <c:pt idx="7344">
                  <c:v>1032.6000306958338</c:v>
                </c:pt>
                <c:pt idx="7345">
                  <c:v>1032.7466100695224</c:v>
                </c:pt>
                <c:pt idx="7346">
                  <c:v>1032.8932381110349</c:v>
                </c:pt>
                <c:pt idx="7347">
                  <c:v>1033.0398661525473</c:v>
                </c:pt>
                <c:pt idx="7348">
                  <c:v>1033.1864649738204</c:v>
                </c:pt>
                <c:pt idx="7349">
                  <c:v>1033.3331320082277</c:v>
                </c:pt>
                <c:pt idx="7350">
                  <c:v>1033.4797113819166</c:v>
                </c:pt>
                <c:pt idx="7351">
                  <c:v>1033.626319975845</c:v>
                </c:pt>
                <c:pt idx="7352">
                  <c:v>1033.7729382447021</c:v>
                </c:pt>
                <c:pt idx="7353">
                  <c:v>1033.9195468386306</c:v>
                </c:pt>
                <c:pt idx="7354">
                  <c:v>1034.066116439664</c:v>
                </c:pt>
                <c:pt idx="7355">
                  <c:v>1034.2127444811765</c:v>
                </c:pt>
                <c:pt idx="7356">
                  <c:v>1034.3593530751048</c:v>
                </c:pt>
                <c:pt idx="7357">
                  <c:v>1034.5059616690332</c:v>
                </c:pt>
                <c:pt idx="7358">
                  <c:v>1034.652511920209</c:v>
                </c:pt>
                <c:pt idx="7359">
                  <c:v>1034.7991790523431</c:v>
                </c:pt>
                <c:pt idx="7360">
                  <c:v>1034.9457877439979</c:v>
                </c:pt>
                <c:pt idx="7361">
                  <c:v>1035.0923867607239</c:v>
                </c:pt>
                <c:pt idx="7362">
                  <c:v>1035.2389565572105</c:v>
                </c:pt>
                <c:pt idx="7363">
                  <c:v>1035.3855458012813</c:v>
                </c:pt>
                <c:pt idx="7364">
                  <c:v>1035.5321350453519</c:v>
                </c:pt>
                <c:pt idx="7365">
                  <c:v>1035.6787437370067</c:v>
                </c:pt>
                <c:pt idx="7366">
                  <c:v>1035.8253135334933</c:v>
                </c:pt>
                <c:pt idx="7367">
                  <c:v>1035.9718930049087</c:v>
                </c:pt>
                <c:pt idx="7368">
                  <c:v>1036.1185309168031</c:v>
                </c:pt>
                <c:pt idx="7369">
                  <c:v>1036.2651786013528</c:v>
                </c:pt>
                <c:pt idx="7370">
                  <c:v>1036.4117288525288</c:v>
                </c:pt>
                <c:pt idx="7371">
                  <c:v>1036.5583765370784</c:v>
                </c:pt>
                <c:pt idx="7372">
                  <c:v>1036.7049657811492</c:v>
                </c:pt>
                <c:pt idx="7373">
                  <c:v>1036.85155502522</c:v>
                </c:pt>
                <c:pt idx="7374">
                  <c:v>1036.9981832621854</c:v>
                </c:pt>
                <c:pt idx="7375">
                  <c:v>1037.144753058672</c:v>
                </c:pt>
                <c:pt idx="7376">
                  <c:v>1037.2913812956374</c:v>
                </c:pt>
                <c:pt idx="7377">
                  <c:v>1037.4380679730821</c:v>
                </c:pt>
                <c:pt idx="7378">
                  <c:v>1037.5846572171529</c:v>
                </c:pt>
                <c:pt idx="7379">
                  <c:v>1037.7312464612237</c:v>
                </c:pt>
                <c:pt idx="7380">
                  <c:v>1037.8778454779497</c:v>
                </c:pt>
                <c:pt idx="7381">
                  <c:v>1038.0244249493653</c:v>
                </c:pt>
                <c:pt idx="7382">
                  <c:v>1038.1710044207807</c:v>
                </c:pt>
                <c:pt idx="7383">
                  <c:v>1038.3176715529146</c:v>
                </c:pt>
                <c:pt idx="7384">
                  <c:v>1038.4642802445694</c:v>
                </c:pt>
                <c:pt idx="7385">
                  <c:v>1038.6108304957452</c:v>
                </c:pt>
                <c:pt idx="7386">
                  <c:v>1038.757478180295</c:v>
                </c:pt>
                <c:pt idx="7387">
                  <c:v>1038.9041064172604</c:v>
                </c:pt>
                <c:pt idx="7388">
                  <c:v>1039.0506956613312</c:v>
                </c:pt>
                <c:pt idx="7389">
                  <c:v>1039.1973043529861</c:v>
                </c:pt>
                <c:pt idx="7390">
                  <c:v>1039.3439130446409</c:v>
                </c:pt>
                <c:pt idx="7391">
                  <c:v>1039.4904632958167</c:v>
                </c:pt>
                <c:pt idx="7392">
                  <c:v>1039.6370915327823</c:v>
                </c:pt>
                <c:pt idx="7393">
                  <c:v>1039.7837197697477</c:v>
                </c:pt>
                <c:pt idx="7394">
                  <c:v>1039.9303090138185</c:v>
                </c:pt>
                <c:pt idx="7395">
                  <c:v>1040.0769566983681</c:v>
                </c:pt>
                <c:pt idx="7396">
                  <c:v>1040.2235167221993</c:v>
                </c:pt>
                <c:pt idx="7397">
                  <c:v>1040.3701157389255</c:v>
                </c:pt>
                <c:pt idx="7398">
                  <c:v>1040.5167439758909</c:v>
                </c:pt>
                <c:pt idx="7399">
                  <c:v>1040.6632942270667</c:v>
                </c:pt>
                <c:pt idx="7400">
                  <c:v>1040.8099224640323</c:v>
                </c:pt>
                <c:pt idx="7401">
                  <c:v>1040.9565117081031</c:v>
                </c:pt>
                <c:pt idx="7402">
                  <c:v>1041.1031009521737</c:v>
                </c:pt>
                <c:pt idx="7403">
                  <c:v>1041.2497291891393</c:v>
                </c:pt>
                <c:pt idx="7404">
                  <c:v>1041.3962794403151</c:v>
                </c:pt>
                <c:pt idx="7405">
                  <c:v>1041.5428686843859</c:v>
                </c:pt>
                <c:pt idx="7406">
                  <c:v>1041.6894579284567</c:v>
                </c:pt>
                <c:pt idx="7407">
                  <c:v>1041.8360277249431</c:v>
                </c:pt>
                <c:pt idx="7408">
                  <c:v>1041.9826656368375</c:v>
                </c:pt>
                <c:pt idx="7409">
                  <c:v>1042.1292938738029</c:v>
                </c:pt>
                <c:pt idx="7410">
                  <c:v>1042.2758636702895</c:v>
                </c:pt>
                <c:pt idx="7411">
                  <c:v>1042.4225113548393</c:v>
                </c:pt>
                <c:pt idx="7412">
                  <c:v>1042.5691200464942</c:v>
                </c:pt>
                <c:pt idx="7413">
                  <c:v>1042.7157092905647</c:v>
                </c:pt>
                <c:pt idx="7414">
                  <c:v>1042.8622985346356</c:v>
                </c:pt>
                <c:pt idx="7415">
                  <c:v>1043.0089267716012</c:v>
                </c:pt>
                <c:pt idx="7416">
                  <c:v>1043.155535463256</c:v>
                </c:pt>
                <c:pt idx="7417">
                  <c:v>1043.3020954870869</c:v>
                </c:pt>
                <c:pt idx="7418">
                  <c:v>1043.4487139513972</c:v>
                </c:pt>
                <c:pt idx="7419">
                  <c:v>1043.5952642025729</c:v>
                </c:pt>
                <c:pt idx="7420">
                  <c:v>1043.7418534466437</c:v>
                </c:pt>
                <c:pt idx="7421">
                  <c:v>1043.8884426907146</c:v>
                </c:pt>
                <c:pt idx="7422">
                  <c:v>1044.0350319347854</c:v>
                </c:pt>
                <c:pt idx="7423">
                  <c:v>1044.1816601717508</c:v>
                </c:pt>
                <c:pt idx="7424">
                  <c:v>1044.3282299682373</c:v>
                </c:pt>
                <c:pt idx="7425">
                  <c:v>1044.4748192123081</c:v>
                </c:pt>
                <c:pt idx="7426">
                  <c:v>1044.6214183267605</c:v>
                </c:pt>
                <c:pt idx="7427">
                  <c:v>1044.7680271161421</c:v>
                </c:pt>
                <c:pt idx="7428">
                  <c:v>1044.9145970103552</c:v>
                </c:pt>
                <c:pt idx="7429">
                  <c:v>1045.0612253450472</c:v>
                </c:pt>
                <c:pt idx="7430">
                  <c:v>1045.2078146868444</c:v>
                </c:pt>
                <c:pt idx="7431">
                  <c:v>1045.354423476226</c:v>
                </c:pt>
                <c:pt idx="7432">
                  <c:v>1045.5010128180231</c:v>
                </c:pt>
                <c:pt idx="7433">
                  <c:v>1045.6476021598203</c:v>
                </c:pt>
                <c:pt idx="7434">
                  <c:v>1045.7942693896807</c:v>
                </c:pt>
                <c:pt idx="7435">
                  <c:v>1045.9409171719569</c:v>
                </c:pt>
                <c:pt idx="7436">
                  <c:v>1046.0874967410989</c:v>
                </c:pt>
                <c:pt idx="7437">
                  <c:v>1046.2341445233753</c:v>
                </c:pt>
                <c:pt idx="7438">
                  <c:v>1046.3807144175885</c:v>
                </c:pt>
                <c:pt idx="7439">
                  <c:v>1046.5273135320408</c:v>
                </c:pt>
                <c:pt idx="7440">
                  <c:v>1046.673941866733</c:v>
                </c:pt>
                <c:pt idx="7441">
                  <c:v>1046.8204922156353</c:v>
                </c:pt>
                <c:pt idx="7442">
                  <c:v>1046.9670621098485</c:v>
                </c:pt>
                <c:pt idx="7443">
                  <c:v>1047.1136708992301</c:v>
                </c:pt>
                <c:pt idx="7444">
                  <c:v>1047.2602602410273</c:v>
                </c:pt>
                <c:pt idx="7445">
                  <c:v>1047.4069274708877</c:v>
                </c:pt>
                <c:pt idx="7446">
                  <c:v>1047.5535362602691</c:v>
                </c:pt>
                <c:pt idx="7447">
                  <c:v>1047.7001450496505</c:v>
                </c:pt>
                <c:pt idx="7448">
                  <c:v>1047.8467149438636</c:v>
                </c:pt>
                <c:pt idx="7449">
                  <c:v>1047.99336272614</c:v>
                </c:pt>
                <c:pt idx="7450">
                  <c:v>1048.1399520679372</c:v>
                </c:pt>
                <c:pt idx="7451">
                  <c:v>1048.2865608573186</c:v>
                </c:pt>
                <c:pt idx="7452">
                  <c:v>1048.4331501991157</c:v>
                </c:pt>
                <c:pt idx="7453">
                  <c:v>1048.5797589884971</c:v>
                </c:pt>
                <c:pt idx="7454">
                  <c:v>1048.7263677778787</c:v>
                </c:pt>
                <c:pt idx="7455">
                  <c:v>1048.8729181267811</c:v>
                </c:pt>
                <c:pt idx="7456">
                  <c:v>1049.0195269161625</c:v>
                </c:pt>
                <c:pt idx="7457">
                  <c:v>1049.1661746984389</c:v>
                </c:pt>
                <c:pt idx="7458">
                  <c:v>1049.3127250473415</c:v>
                </c:pt>
                <c:pt idx="7459">
                  <c:v>1049.4593533820334</c:v>
                </c:pt>
                <c:pt idx="7460">
                  <c:v>1049.6059817167256</c:v>
                </c:pt>
                <c:pt idx="7461">
                  <c:v>1049.7525710585228</c:v>
                </c:pt>
                <c:pt idx="7462">
                  <c:v>1049.8991604003199</c:v>
                </c:pt>
                <c:pt idx="7463">
                  <c:v>1050.0458179552518</c:v>
                </c:pt>
                <c:pt idx="7464">
                  <c:v>1050.1924267446332</c:v>
                </c:pt>
                <c:pt idx="7465">
                  <c:v>1050.3390160864303</c:v>
                </c:pt>
                <c:pt idx="7466">
                  <c:v>1050.4856833162908</c:v>
                </c:pt>
                <c:pt idx="7467">
                  <c:v>1050.6322726580879</c:v>
                </c:pt>
                <c:pt idx="7468">
                  <c:v>1050.7788619998851</c:v>
                </c:pt>
                <c:pt idx="7469">
                  <c:v>1050.9254513416822</c:v>
                </c:pt>
                <c:pt idx="7470">
                  <c:v>1051.0720406834794</c:v>
                </c:pt>
                <c:pt idx="7471">
                  <c:v>1051.2186300252765</c:v>
                </c:pt>
                <c:pt idx="7472">
                  <c:v>1051.3652388146581</c:v>
                </c:pt>
                <c:pt idx="7473">
                  <c:v>1051.5118281564553</c:v>
                </c:pt>
                <c:pt idx="7474">
                  <c:v>1051.6584174982524</c:v>
                </c:pt>
                <c:pt idx="7475">
                  <c:v>1051.8049873924656</c:v>
                </c:pt>
                <c:pt idx="7476">
                  <c:v>1051.9516157271576</c:v>
                </c:pt>
                <c:pt idx="7477">
                  <c:v>1052.0982440618498</c:v>
                </c:pt>
                <c:pt idx="7478">
                  <c:v>1052.2448139560629</c:v>
                </c:pt>
                <c:pt idx="7479">
                  <c:v>1052.3914227454443</c:v>
                </c:pt>
                <c:pt idx="7480">
                  <c:v>1052.5379926396574</c:v>
                </c:pt>
                <c:pt idx="7481">
                  <c:v>1052.6845819814546</c:v>
                </c:pt>
                <c:pt idx="7482">
                  <c:v>1052.831190770836</c:v>
                </c:pt>
                <c:pt idx="7483">
                  <c:v>1052.9777411197385</c:v>
                </c:pt>
                <c:pt idx="7484">
                  <c:v>1053.1243499091199</c:v>
                </c:pt>
                <c:pt idx="7485">
                  <c:v>1053.2709586985013</c:v>
                </c:pt>
                <c:pt idx="7486">
                  <c:v>1053.4175480402985</c:v>
                </c:pt>
                <c:pt idx="7487">
                  <c:v>1053.5641763749907</c:v>
                </c:pt>
                <c:pt idx="7488">
                  <c:v>1053.7107851643721</c:v>
                </c:pt>
                <c:pt idx="7489">
                  <c:v>1053.8574231739931</c:v>
                </c:pt>
                <c:pt idx="7490">
                  <c:v>1054.0040125157902</c:v>
                </c:pt>
                <c:pt idx="7491">
                  <c:v>1054.1505824100034</c:v>
                </c:pt>
                <c:pt idx="7492">
                  <c:v>1054.2971717518005</c:v>
                </c:pt>
                <c:pt idx="7493">
                  <c:v>1054.4437805411822</c:v>
                </c:pt>
                <c:pt idx="7494">
                  <c:v>1054.5903699807059</c:v>
                </c:pt>
                <c:pt idx="7495">
                  <c:v>1054.7369984131246</c:v>
                </c:pt>
                <c:pt idx="7496">
                  <c:v>1054.8835684050641</c:v>
                </c:pt>
                <c:pt idx="7497">
                  <c:v>1055.0301578445881</c:v>
                </c:pt>
                <c:pt idx="7498">
                  <c:v>1055.1767278365276</c:v>
                </c:pt>
                <c:pt idx="7499">
                  <c:v>1055.3233172760513</c:v>
                </c:pt>
                <c:pt idx="7500">
                  <c:v>1055.4698482750962</c:v>
                </c:pt>
                <c:pt idx="7501">
                  <c:v>1055.6163987217251</c:v>
                </c:pt>
                <c:pt idx="7502">
                  <c:v>1055.7630466017279</c:v>
                </c:pt>
                <c:pt idx="7503">
                  <c:v>1055.9095970483568</c:v>
                </c:pt>
                <c:pt idx="7504">
                  <c:v>1056.0562449283595</c:v>
                </c:pt>
                <c:pt idx="7505">
                  <c:v>1056.202814920299</c:v>
                </c:pt>
                <c:pt idx="7506">
                  <c:v>1056.3494433527178</c:v>
                </c:pt>
                <c:pt idx="7507">
                  <c:v>1056.4960133446573</c:v>
                </c:pt>
                <c:pt idx="7508">
                  <c:v>1056.6426222317652</c:v>
                </c:pt>
                <c:pt idx="7509">
                  <c:v>1056.7892311188734</c:v>
                </c:pt>
                <c:pt idx="7510">
                  <c:v>1056.9357815655023</c:v>
                </c:pt>
                <c:pt idx="7511">
                  <c:v>1057.0824099979211</c:v>
                </c:pt>
                <c:pt idx="7512">
                  <c:v>1057.2289799898606</c:v>
                </c:pt>
                <c:pt idx="7513">
                  <c:v>1057.3755499818001</c:v>
                </c:pt>
                <c:pt idx="7514">
                  <c:v>1057.5221588689083</c:v>
                </c:pt>
                <c:pt idx="7515">
                  <c:v>1057.668748308432</c:v>
                </c:pt>
                <c:pt idx="7516">
                  <c:v>1057.8153377479557</c:v>
                </c:pt>
                <c:pt idx="7517">
                  <c:v>1057.9619466350639</c:v>
                </c:pt>
                <c:pt idx="7518">
                  <c:v>1058.1085263019322</c:v>
                </c:pt>
                <c:pt idx="7519">
                  <c:v>1058.2551351890404</c:v>
                </c:pt>
                <c:pt idx="7520">
                  <c:v>1058.4017440761484</c:v>
                </c:pt>
                <c:pt idx="7521">
                  <c:v>1058.5483237430169</c:v>
                </c:pt>
                <c:pt idx="7522">
                  <c:v>1058.6948937349564</c:v>
                </c:pt>
                <c:pt idx="7523">
                  <c:v>1058.8414929471355</c:v>
                </c:pt>
                <c:pt idx="7524">
                  <c:v>1058.9880823866595</c:v>
                </c:pt>
                <c:pt idx="7525">
                  <c:v>1059.1346718261832</c:v>
                </c:pt>
                <c:pt idx="7526">
                  <c:v>1059.2812807132914</c:v>
                </c:pt>
                <c:pt idx="7527">
                  <c:v>1059.4278311599201</c:v>
                </c:pt>
                <c:pt idx="7528">
                  <c:v>1059.5744595923388</c:v>
                </c:pt>
                <c:pt idx="7529">
                  <c:v>1059.7210490318628</c:v>
                </c:pt>
                <c:pt idx="7530">
                  <c:v>1059.8676190238023</c:v>
                </c:pt>
                <c:pt idx="7531">
                  <c:v>1060.014208463326</c:v>
                </c:pt>
                <c:pt idx="7532">
                  <c:v>1060.1608368957448</c:v>
                </c:pt>
                <c:pt idx="7533">
                  <c:v>1060.3074457828529</c:v>
                </c:pt>
                <c:pt idx="7534">
                  <c:v>1060.4540157747924</c:v>
                </c:pt>
                <c:pt idx="7535">
                  <c:v>1060.6006246619004</c:v>
                </c:pt>
                <c:pt idx="7536">
                  <c:v>1060.7472530943191</c:v>
                </c:pt>
                <c:pt idx="7537">
                  <c:v>1060.8938035409481</c:v>
                </c:pt>
                <c:pt idx="7538">
                  <c:v>1061.0404124280562</c:v>
                </c:pt>
                <c:pt idx="7539">
                  <c:v>1061.18700186758</c:v>
                </c:pt>
                <c:pt idx="7540">
                  <c:v>1061.3335718595195</c:v>
                </c:pt>
                <c:pt idx="7541">
                  <c:v>1061.4801807466276</c:v>
                </c:pt>
                <c:pt idx="7542">
                  <c:v>1061.6268091790464</c:v>
                </c:pt>
                <c:pt idx="7543">
                  <c:v>1061.7733791709859</c:v>
                </c:pt>
                <c:pt idx="7544">
                  <c:v>1061.9199880580938</c:v>
                </c:pt>
                <c:pt idx="7545">
                  <c:v>1062.0666359380966</c:v>
                </c:pt>
                <c:pt idx="7546">
                  <c:v>1062.2132448252048</c:v>
                </c:pt>
                <c:pt idx="7547">
                  <c:v>1062.3598148171443</c:v>
                </c:pt>
                <c:pt idx="7548">
                  <c:v>1062.5064529244919</c:v>
                </c:pt>
                <c:pt idx="7549">
                  <c:v>1062.6530618115999</c:v>
                </c:pt>
                <c:pt idx="7550">
                  <c:v>1062.7996512511236</c:v>
                </c:pt>
                <c:pt idx="7551">
                  <c:v>1062.9462212430633</c:v>
                </c:pt>
                <c:pt idx="7552">
                  <c:v>1063.0928496754818</c:v>
                </c:pt>
                <c:pt idx="7553">
                  <c:v>1063.2394391150058</c:v>
                </c:pt>
                <c:pt idx="7554">
                  <c:v>1063.3860091069453</c:v>
                </c:pt>
                <c:pt idx="7555">
                  <c:v>1063.532637539364</c:v>
                </c:pt>
                <c:pt idx="7556">
                  <c:v>1063.6792561991274</c:v>
                </c:pt>
                <c:pt idx="7557">
                  <c:v>1063.8258650862356</c:v>
                </c:pt>
                <c:pt idx="7558">
                  <c:v>1063.9725324138226</c:v>
                </c:pt>
                <c:pt idx="7559">
                  <c:v>1064.1191024057621</c:v>
                </c:pt>
                <c:pt idx="7560">
                  <c:v>1064.2656723977016</c:v>
                </c:pt>
                <c:pt idx="7561">
                  <c:v>1064.4122618372255</c:v>
                </c:pt>
                <c:pt idx="7562">
                  <c:v>1064.5589292625391</c:v>
                </c:pt>
                <c:pt idx="7563">
                  <c:v>1064.705518702063</c:v>
                </c:pt>
                <c:pt idx="7564">
                  <c:v>1064.8521081415868</c:v>
                </c:pt>
                <c:pt idx="7565">
                  <c:v>1064.9987365740055</c:v>
                </c:pt>
                <c:pt idx="7566">
                  <c:v>1065.1453357861847</c:v>
                </c:pt>
                <c:pt idx="7567">
                  <c:v>1065.2919252257084</c:v>
                </c:pt>
                <c:pt idx="7568">
                  <c:v>1065.4385146652323</c:v>
                </c:pt>
                <c:pt idx="7569">
                  <c:v>1065.5850944298274</c:v>
                </c:pt>
                <c:pt idx="7570">
                  <c:v>1065.7316644217669</c:v>
                </c:pt>
                <c:pt idx="7571">
                  <c:v>1065.8782928541857</c:v>
                </c:pt>
                <c:pt idx="7572">
                  <c:v>1066.0248822937094</c:v>
                </c:pt>
                <c:pt idx="7573">
                  <c:v>1066.1715010511994</c:v>
                </c:pt>
                <c:pt idx="7574">
                  <c:v>1066.3180515955548</c:v>
                </c:pt>
                <c:pt idx="7575">
                  <c:v>1066.4646995732842</c:v>
                </c:pt>
                <c:pt idx="7576">
                  <c:v>1066.6112890128079</c:v>
                </c:pt>
                <c:pt idx="7577">
                  <c:v>1066.7578784523319</c:v>
                </c:pt>
                <c:pt idx="7578">
                  <c:v>1066.9044678918556</c:v>
                </c:pt>
                <c:pt idx="7579">
                  <c:v>1067.0510963242743</c:v>
                </c:pt>
                <c:pt idx="7580">
                  <c:v>1067.1976663162138</c:v>
                </c:pt>
                <c:pt idx="7581">
                  <c:v>1067.3442557557378</c:v>
                </c:pt>
                <c:pt idx="7582">
                  <c:v>1067.4908647405721</c:v>
                </c:pt>
                <c:pt idx="7583">
                  <c:v>1067.6374737254066</c:v>
                </c:pt>
                <c:pt idx="7584">
                  <c:v>1067.7840437173461</c:v>
                </c:pt>
                <c:pt idx="7585">
                  <c:v>1067.9306721497649</c:v>
                </c:pt>
                <c:pt idx="7586">
                  <c:v>1068.0772615892888</c:v>
                </c:pt>
                <c:pt idx="7587">
                  <c:v>1068.2238900217076</c:v>
                </c:pt>
                <c:pt idx="7588">
                  <c:v>1068.3705184541261</c:v>
                </c:pt>
                <c:pt idx="7589">
                  <c:v>1068.5171078936501</c:v>
                </c:pt>
                <c:pt idx="7590">
                  <c:v>1068.6636778855895</c:v>
                </c:pt>
                <c:pt idx="7591">
                  <c:v>1068.8102673251133</c:v>
                </c:pt>
                <c:pt idx="7592">
                  <c:v>1068.9568860826032</c:v>
                </c:pt>
                <c:pt idx="7593">
                  <c:v>1069.1034950674377</c:v>
                </c:pt>
                <c:pt idx="7594">
                  <c:v>1069.2500456117932</c:v>
                </c:pt>
                <c:pt idx="7595">
                  <c:v>1069.3966545966277</c:v>
                </c:pt>
                <c:pt idx="7596">
                  <c:v>1069.5433025743571</c:v>
                </c:pt>
                <c:pt idx="7597">
                  <c:v>1069.6898920138808</c:v>
                </c:pt>
                <c:pt idx="7598">
                  <c:v>1069.8364620058203</c:v>
                </c:pt>
                <c:pt idx="7599">
                  <c:v>1069.9831294311341</c:v>
                </c:pt>
                <c:pt idx="7600">
                  <c:v>1070.1297091957292</c:v>
                </c:pt>
                <c:pt idx="7601">
                  <c:v>1070.2762791876687</c:v>
                </c:pt>
                <c:pt idx="7602">
                  <c:v>1070.4229076200875</c:v>
                </c:pt>
                <c:pt idx="7603">
                  <c:v>1070.569516604922</c:v>
                </c:pt>
                <c:pt idx="7604">
                  <c:v>1070.7161060444457</c:v>
                </c:pt>
                <c:pt idx="7605">
                  <c:v>1070.8627052566248</c:v>
                </c:pt>
                <c:pt idx="7606">
                  <c:v>1071.0093142414594</c:v>
                </c:pt>
                <c:pt idx="7607">
                  <c:v>1071.1558842333989</c:v>
                </c:pt>
                <c:pt idx="7608">
                  <c:v>1071.302483445578</c:v>
                </c:pt>
                <c:pt idx="7609">
                  <c:v>1071.4490728851019</c:v>
                </c:pt>
                <c:pt idx="7610">
                  <c:v>1071.5956623246257</c:v>
                </c:pt>
                <c:pt idx="7611">
                  <c:v>1071.742310302355</c:v>
                </c:pt>
                <c:pt idx="7612">
                  <c:v>1071.8888900669501</c:v>
                </c:pt>
                <c:pt idx="7613">
                  <c:v>1072.0354990517847</c:v>
                </c:pt>
                <c:pt idx="7614">
                  <c:v>1072.1821274842034</c:v>
                </c:pt>
                <c:pt idx="7615">
                  <c:v>1072.3287169237271</c:v>
                </c:pt>
                <c:pt idx="7616">
                  <c:v>1072.4753259085617</c:v>
                </c:pt>
                <c:pt idx="7617">
                  <c:v>1072.621973886291</c:v>
                </c:pt>
                <c:pt idx="7618">
                  <c:v>1072.768563325815</c:v>
                </c:pt>
                <c:pt idx="7619">
                  <c:v>1072.9151917582337</c:v>
                </c:pt>
                <c:pt idx="7620">
                  <c:v>1073.061800743068</c:v>
                </c:pt>
                <c:pt idx="7621">
                  <c:v>1073.2084487207976</c:v>
                </c:pt>
                <c:pt idx="7622">
                  <c:v>1073.3550381603213</c:v>
                </c:pt>
                <c:pt idx="7623">
                  <c:v>1073.5016471451559</c:v>
                </c:pt>
                <c:pt idx="7624">
                  <c:v>1073.6482951228852</c:v>
                </c:pt>
                <c:pt idx="7625">
                  <c:v>1073.7949041077197</c:v>
                </c:pt>
                <c:pt idx="7626">
                  <c:v>1073.9414740996592</c:v>
                </c:pt>
                <c:pt idx="7627">
                  <c:v>1074.0880830844937</c:v>
                </c:pt>
                <c:pt idx="7628">
                  <c:v>1074.2347115169125</c:v>
                </c:pt>
                <c:pt idx="7629">
                  <c:v>1074.381281508852</c:v>
                </c:pt>
                <c:pt idx="7630">
                  <c:v>1074.5279100389971</c:v>
                </c:pt>
                <c:pt idx="7631">
                  <c:v>1074.674528796487</c:v>
                </c:pt>
                <c:pt idx="7632">
                  <c:v>1074.8210793408425</c:v>
                </c:pt>
                <c:pt idx="7633">
                  <c:v>1074.9677078709876</c:v>
                </c:pt>
                <c:pt idx="7634">
                  <c:v>1075.1143364011327</c:v>
                </c:pt>
                <c:pt idx="7635">
                  <c:v>1075.2609453859673</c:v>
                </c:pt>
                <c:pt idx="7636">
                  <c:v>1075.4075739161124</c:v>
                </c:pt>
                <c:pt idx="7637">
                  <c:v>1075.5541634533629</c:v>
                </c:pt>
                <c:pt idx="7638">
                  <c:v>1075.7007529906134</c:v>
                </c:pt>
                <c:pt idx="7639">
                  <c:v>1075.8473815207585</c:v>
                </c:pt>
                <c:pt idx="7640">
                  <c:v>1075.9940002782482</c:v>
                </c:pt>
                <c:pt idx="7641">
                  <c:v>1076.1406092630828</c:v>
                </c:pt>
                <c:pt idx="7642">
                  <c:v>1076.2871988003333</c:v>
                </c:pt>
                <c:pt idx="7643">
                  <c:v>1076.4338467780626</c:v>
                </c:pt>
                <c:pt idx="7644">
                  <c:v>1076.5804168677289</c:v>
                </c:pt>
                <c:pt idx="7645">
                  <c:v>1076.7270258525632</c:v>
                </c:pt>
                <c:pt idx="7646">
                  <c:v>1076.8736543827085</c:v>
                </c:pt>
                <c:pt idx="7647">
                  <c:v>1077.0202633675428</c:v>
                </c:pt>
                <c:pt idx="7648">
                  <c:v>1077.1668529047934</c:v>
                </c:pt>
                <c:pt idx="7649">
                  <c:v>1077.3134618896279</c:v>
                </c:pt>
                <c:pt idx="7650">
                  <c:v>1077.460090419773</c:v>
                </c:pt>
                <c:pt idx="7651">
                  <c:v>1077.6066799570235</c:v>
                </c:pt>
                <c:pt idx="7652">
                  <c:v>1077.7532694942738</c:v>
                </c:pt>
                <c:pt idx="7653">
                  <c:v>1077.8998980244189</c:v>
                </c:pt>
                <c:pt idx="7654">
                  <c:v>1078.0464875616694</c:v>
                </c:pt>
                <c:pt idx="7655">
                  <c:v>1078.1931160918145</c:v>
                </c:pt>
                <c:pt idx="7656">
                  <c:v>1078.3396861814808</c:v>
                </c:pt>
                <c:pt idx="7657">
                  <c:v>1078.4862757187311</c:v>
                </c:pt>
                <c:pt idx="7658">
                  <c:v>1078.6328847035657</c:v>
                </c:pt>
                <c:pt idx="7659">
                  <c:v>1078.7794936884002</c:v>
                </c:pt>
                <c:pt idx="7660">
                  <c:v>1078.9260832256507</c:v>
                </c:pt>
                <c:pt idx="7661">
                  <c:v>1079.0726825355564</c:v>
                </c:pt>
                <c:pt idx="7662">
                  <c:v>1079.2193110657015</c:v>
                </c:pt>
                <c:pt idx="7663">
                  <c:v>1079.365920050536</c:v>
                </c:pt>
                <c:pt idx="7664">
                  <c:v>1079.5125485806811</c:v>
                </c:pt>
                <c:pt idx="7665">
                  <c:v>1079.6591771108262</c:v>
                </c:pt>
                <c:pt idx="7666">
                  <c:v>1079.8057958683162</c:v>
                </c:pt>
                <c:pt idx="7667">
                  <c:v>1079.9523854055665</c:v>
                </c:pt>
                <c:pt idx="7668">
                  <c:v>1080.0990041630564</c:v>
                </c:pt>
                <c:pt idx="7669">
                  <c:v>1080.2455742527225</c:v>
                </c:pt>
                <c:pt idx="7670">
                  <c:v>1080.3922027828678</c:v>
                </c:pt>
                <c:pt idx="7671">
                  <c:v>1080.5388313130129</c:v>
                </c:pt>
                <c:pt idx="7672">
                  <c:v>1080.6854208502632</c:v>
                </c:pt>
                <c:pt idx="7673">
                  <c:v>1080.8320493804085</c:v>
                </c:pt>
                <c:pt idx="7674">
                  <c:v>1080.9786681378982</c:v>
                </c:pt>
                <c:pt idx="7675">
                  <c:v>1081.1252576751488</c:v>
                </c:pt>
                <c:pt idx="7676">
                  <c:v>1081.2718666599833</c:v>
                </c:pt>
                <c:pt idx="7677">
                  <c:v>1081.4184561972336</c:v>
                </c:pt>
                <c:pt idx="7678">
                  <c:v>1081.5650651820681</c:v>
                </c:pt>
                <c:pt idx="7679">
                  <c:v>1081.7116937122132</c:v>
                </c:pt>
                <c:pt idx="7680">
                  <c:v>1081.8582734768083</c:v>
                </c:pt>
                <c:pt idx="7681">
                  <c:v>1082.0048824616429</c:v>
                </c:pt>
                <c:pt idx="7682">
                  <c:v>1082.1514719988934</c:v>
                </c:pt>
                <c:pt idx="7683">
                  <c:v>1082.2980809837277</c:v>
                </c:pt>
                <c:pt idx="7684">
                  <c:v>1082.4446705209782</c:v>
                </c:pt>
                <c:pt idx="7685">
                  <c:v>1082.5912406106443</c:v>
                </c:pt>
                <c:pt idx="7686">
                  <c:v>1082.7378495954788</c:v>
                </c:pt>
                <c:pt idx="7687">
                  <c:v>1082.8844683529687</c:v>
                </c:pt>
                <c:pt idx="7688">
                  <c:v>1083.0310384426348</c:v>
                </c:pt>
                <c:pt idx="7689">
                  <c:v>1083.1776474274693</c:v>
                </c:pt>
                <c:pt idx="7690">
                  <c:v>1083.3242564123038</c:v>
                </c:pt>
                <c:pt idx="7691">
                  <c:v>1083.4708459495541</c:v>
                </c:pt>
                <c:pt idx="7692">
                  <c:v>1083.6174160392204</c:v>
                </c:pt>
                <c:pt idx="7693">
                  <c:v>1083.7640250240549</c:v>
                </c:pt>
                <c:pt idx="7694">
                  <c:v>1083.9106145613052</c:v>
                </c:pt>
                <c:pt idx="7695">
                  <c:v>1084.0572040985558</c:v>
                </c:pt>
                <c:pt idx="7696">
                  <c:v>1084.2037936358063</c:v>
                </c:pt>
                <c:pt idx="7697">
                  <c:v>1084.3503637254723</c:v>
                </c:pt>
                <c:pt idx="7698">
                  <c:v>1084.4969716353148</c:v>
                </c:pt>
                <c:pt idx="7699">
                  <c:v>1084.6435989927415</c:v>
                </c:pt>
                <c:pt idx="7700">
                  <c:v>1084.7901873572732</c:v>
                </c:pt>
                <c:pt idx="7701">
                  <c:v>1084.9367952671157</c:v>
                </c:pt>
                <c:pt idx="7702">
                  <c:v>1085.0834518447816</c:v>
                </c:pt>
                <c:pt idx="7703">
                  <c:v>1085.2300402093135</c:v>
                </c:pt>
                <c:pt idx="7704">
                  <c:v>1085.3766285738452</c:v>
                </c:pt>
                <c:pt idx="7705">
                  <c:v>1085.5232169383769</c:v>
                </c:pt>
                <c:pt idx="7706">
                  <c:v>1085.6698053029088</c:v>
                </c:pt>
                <c:pt idx="7707">
                  <c:v>1085.8164034400959</c:v>
                </c:pt>
                <c:pt idx="7708">
                  <c:v>1085.9630113499381</c:v>
                </c:pt>
                <c:pt idx="7709">
                  <c:v>1086.1096679276043</c:v>
                </c:pt>
                <c:pt idx="7710">
                  <c:v>1086.2562660647914</c:v>
                </c:pt>
                <c:pt idx="7711">
                  <c:v>1086.402854429323</c:v>
                </c:pt>
                <c:pt idx="7712">
                  <c:v>1086.5494817867498</c:v>
                </c:pt>
                <c:pt idx="7713">
                  <c:v>1086.6960701512817</c:v>
                </c:pt>
                <c:pt idx="7714">
                  <c:v>1086.8426390682291</c:v>
                </c:pt>
                <c:pt idx="7715">
                  <c:v>1086.9892469780716</c:v>
                </c:pt>
                <c:pt idx="7716">
                  <c:v>1087.1358548879139</c:v>
                </c:pt>
                <c:pt idx="7717">
                  <c:v>1087.2824432524458</c:v>
                </c:pt>
                <c:pt idx="7718">
                  <c:v>1087.4290316169775</c:v>
                </c:pt>
                <c:pt idx="7719">
                  <c:v>1087.5756492017488</c:v>
                </c:pt>
                <c:pt idx="7720">
                  <c:v>1087.7222375662805</c:v>
                </c:pt>
                <c:pt idx="7721">
                  <c:v>1087.8688454761229</c:v>
                </c:pt>
                <c:pt idx="7722">
                  <c:v>1088.01544361331</c:v>
                </c:pt>
                <c:pt idx="7723">
                  <c:v>1088.1620319778417</c:v>
                </c:pt>
                <c:pt idx="7724">
                  <c:v>1088.3086593352684</c:v>
                </c:pt>
                <c:pt idx="7725">
                  <c:v>1088.4552672451109</c:v>
                </c:pt>
                <c:pt idx="7726">
                  <c:v>1088.6018167144744</c:v>
                </c:pt>
                <c:pt idx="7727">
                  <c:v>1088.7484440719011</c:v>
                </c:pt>
                <c:pt idx="7728">
                  <c:v>1088.8950714293278</c:v>
                </c:pt>
                <c:pt idx="7729">
                  <c:v>1089.0416793391703</c:v>
                </c:pt>
                <c:pt idx="7730">
                  <c:v>1089.1882774763574</c:v>
                </c:pt>
                <c:pt idx="7731">
                  <c:v>1089.3349048337839</c:v>
                </c:pt>
                <c:pt idx="7732">
                  <c:v>1089.4815127436264</c:v>
                </c:pt>
                <c:pt idx="7733">
                  <c:v>1089.6281303283977</c:v>
                </c:pt>
                <c:pt idx="7734">
                  <c:v>1089.7747576858244</c:v>
                </c:pt>
                <c:pt idx="7735">
                  <c:v>1089.9213558230115</c:v>
                </c:pt>
                <c:pt idx="7736">
                  <c:v>1090.0680026280222</c:v>
                </c:pt>
                <c:pt idx="7737">
                  <c:v>1090.2145909925539</c:v>
                </c:pt>
                <c:pt idx="7738">
                  <c:v>1090.3611989023964</c:v>
                </c:pt>
                <c:pt idx="7739">
                  <c:v>1090.5077872669283</c:v>
                </c:pt>
                <c:pt idx="7740">
                  <c:v>1090.6543951767705</c:v>
                </c:pt>
                <c:pt idx="7741">
                  <c:v>1090.8009835413025</c:v>
                </c:pt>
                <c:pt idx="7742">
                  <c:v>1090.947610898729</c:v>
                </c:pt>
                <c:pt idx="7743">
                  <c:v>1091.0942188085714</c:v>
                </c:pt>
                <c:pt idx="7744">
                  <c:v>1091.2408071731031</c:v>
                </c:pt>
                <c:pt idx="7745">
                  <c:v>1091.3874247578747</c:v>
                </c:pt>
                <c:pt idx="7746">
                  <c:v>1091.5340131224063</c:v>
                </c:pt>
                <c:pt idx="7747">
                  <c:v>1091.680601486938</c:v>
                </c:pt>
                <c:pt idx="7748">
                  <c:v>1091.8272482919488</c:v>
                </c:pt>
                <c:pt idx="7749">
                  <c:v>1091.9738853243043</c:v>
                </c:pt>
                <c:pt idx="7750">
                  <c:v>1092.120473688836</c:v>
                </c:pt>
                <c:pt idx="7751">
                  <c:v>1092.2671010462627</c:v>
                </c:pt>
                <c:pt idx="7752">
                  <c:v>1092.4137284036894</c:v>
                </c:pt>
                <c:pt idx="7753">
                  <c:v>1092.5603167682211</c:v>
                </c:pt>
                <c:pt idx="7754">
                  <c:v>1092.7069246780636</c:v>
                </c:pt>
                <c:pt idx="7755">
                  <c:v>1092.8535130425953</c:v>
                </c:pt>
                <c:pt idx="7756">
                  <c:v>1093.0001209524378</c:v>
                </c:pt>
                <c:pt idx="7757">
                  <c:v>1093.1466898693852</c:v>
                </c:pt>
                <c:pt idx="7758">
                  <c:v>1093.2932977792277</c:v>
                </c:pt>
                <c:pt idx="7759">
                  <c:v>1093.439915363999</c:v>
                </c:pt>
                <c:pt idx="7760">
                  <c:v>1093.5864842809465</c:v>
                </c:pt>
                <c:pt idx="7761">
                  <c:v>1093.7331310859572</c:v>
                </c:pt>
                <c:pt idx="7762">
                  <c:v>1093.8797389957997</c:v>
                </c:pt>
                <c:pt idx="7763">
                  <c:v>1094.0263273603314</c:v>
                </c:pt>
                <c:pt idx="7764">
                  <c:v>1094.1729547177581</c:v>
                </c:pt>
                <c:pt idx="7765">
                  <c:v>1094.3195626276006</c:v>
                </c:pt>
                <c:pt idx="7766">
                  <c:v>1094.4661318377277</c:v>
                </c:pt>
                <c:pt idx="7767">
                  <c:v>1094.6127302680943</c:v>
                </c:pt>
                <c:pt idx="7768">
                  <c:v>1094.7593286984611</c:v>
                </c:pt>
                <c:pt idx="7769">
                  <c:v>1094.9059173561725</c:v>
                </c:pt>
                <c:pt idx="7770">
                  <c:v>1095.0525060138841</c:v>
                </c:pt>
                <c:pt idx="7771">
                  <c:v>1095.1991336644903</c:v>
                </c:pt>
                <c:pt idx="7772">
                  <c:v>1095.3457417697859</c:v>
                </c:pt>
                <c:pt idx="7773">
                  <c:v>1095.4923694203922</c:v>
                </c:pt>
                <c:pt idx="7774">
                  <c:v>1095.6389580781035</c:v>
                </c:pt>
                <c:pt idx="7775">
                  <c:v>1095.78558572871</c:v>
                </c:pt>
                <c:pt idx="7776">
                  <c:v>1095.9321938340054</c:v>
                </c:pt>
                <c:pt idx="7777">
                  <c:v>1096.0787824917168</c:v>
                </c:pt>
                <c:pt idx="7778">
                  <c:v>1096.2254101423232</c:v>
                </c:pt>
                <c:pt idx="7779">
                  <c:v>1096.3719988000346</c:v>
                </c:pt>
                <c:pt idx="7780">
                  <c:v>1096.5185680101617</c:v>
                </c:pt>
                <c:pt idx="7781">
                  <c:v>1096.6651956607682</c:v>
                </c:pt>
                <c:pt idx="7782">
                  <c:v>1096.8117843184796</c:v>
                </c:pt>
                <c:pt idx="7783">
                  <c:v>1096.958392423775</c:v>
                </c:pt>
                <c:pt idx="7784">
                  <c:v>1097.1049810814866</c:v>
                </c:pt>
                <c:pt idx="7785">
                  <c:v>1097.251569739198</c:v>
                </c:pt>
                <c:pt idx="7786">
                  <c:v>1097.3981973898042</c:v>
                </c:pt>
                <c:pt idx="7787">
                  <c:v>1097.5448250404106</c:v>
                </c:pt>
                <c:pt idx="7788">
                  <c:v>1097.6914234707774</c:v>
                </c:pt>
                <c:pt idx="7789">
                  <c:v>1097.8380121284888</c:v>
                </c:pt>
                <c:pt idx="7790">
                  <c:v>1097.9846397790952</c:v>
                </c:pt>
                <c:pt idx="7791">
                  <c:v>1098.1312478843906</c:v>
                </c:pt>
                <c:pt idx="7792">
                  <c:v>1098.2778170945178</c:v>
                </c:pt>
                <c:pt idx="7793">
                  <c:v>1098.4244447451242</c:v>
                </c:pt>
                <c:pt idx="7794">
                  <c:v>1098.5710334028356</c:v>
                </c:pt>
                <c:pt idx="7795">
                  <c:v>1098.717641508131</c:v>
                </c:pt>
                <c:pt idx="7796">
                  <c:v>1098.8642301658424</c:v>
                </c:pt>
                <c:pt idx="7797">
                  <c:v>1099.0108090508986</c:v>
                </c:pt>
                <c:pt idx="7798">
                  <c:v>1099.1573782610258</c:v>
                </c:pt>
                <c:pt idx="7799">
                  <c:v>1099.3039961389766</c:v>
                </c:pt>
                <c:pt idx="7800">
                  <c:v>1099.4505945693434</c:v>
                </c:pt>
                <c:pt idx="7801">
                  <c:v>1099.5972026746388</c:v>
                </c:pt>
                <c:pt idx="7802">
                  <c:v>1099.7437913323502</c:v>
                </c:pt>
                <c:pt idx="7803">
                  <c:v>1099.890409210301</c:v>
                </c:pt>
                <c:pt idx="7804">
                  <c:v>1100.0370563084914</c:v>
                </c:pt>
                <c:pt idx="7805">
                  <c:v>1100.1836351935474</c:v>
                </c:pt>
                <c:pt idx="7806">
                  <c:v>1100.330243298843</c:v>
                </c:pt>
                <c:pt idx="7807">
                  <c:v>1100.4768319565544</c:v>
                </c:pt>
                <c:pt idx="7808">
                  <c:v>1100.6234206142658</c:v>
                </c:pt>
                <c:pt idx="7809">
                  <c:v>1100.7700287195612</c:v>
                </c:pt>
                <c:pt idx="7810">
                  <c:v>1100.9166173772726</c:v>
                </c:pt>
                <c:pt idx="7811">
                  <c:v>1101.063206034984</c:v>
                </c:pt>
                <c:pt idx="7812">
                  <c:v>1101.2098141402796</c:v>
                </c:pt>
                <c:pt idx="7813">
                  <c:v>1101.356402797991</c:v>
                </c:pt>
                <c:pt idx="7814">
                  <c:v>1101.5030109032864</c:v>
                </c:pt>
                <c:pt idx="7815">
                  <c:v>1101.6496190085818</c:v>
                </c:pt>
                <c:pt idx="7816">
                  <c:v>1101.7962076662934</c:v>
                </c:pt>
                <c:pt idx="7817">
                  <c:v>1101.9427963240048</c:v>
                </c:pt>
                <c:pt idx="7818">
                  <c:v>1102.0893849817162</c:v>
                </c:pt>
                <c:pt idx="7819">
                  <c:v>1102.2360126323226</c:v>
                </c:pt>
                <c:pt idx="7820">
                  <c:v>1102.382601290034</c:v>
                </c:pt>
                <c:pt idx="7821">
                  <c:v>1102.5291899477454</c:v>
                </c:pt>
                <c:pt idx="7822">
                  <c:v>1102.6758078256962</c:v>
                </c:pt>
                <c:pt idx="7823">
                  <c:v>1102.8223964834076</c:v>
                </c:pt>
                <c:pt idx="7824">
                  <c:v>1102.969004588703</c:v>
                </c:pt>
                <c:pt idx="7825">
                  <c:v>1103.1155932464144</c:v>
                </c:pt>
                <c:pt idx="7826">
                  <c:v>1103.26220135171</c:v>
                </c:pt>
                <c:pt idx="7827">
                  <c:v>1103.4088094570054</c:v>
                </c:pt>
                <c:pt idx="7828">
                  <c:v>1103.5554175623008</c:v>
                </c:pt>
                <c:pt idx="7829">
                  <c:v>1103.7020256675964</c:v>
                </c:pt>
                <c:pt idx="7830">
                  <c:v>1103.848624097963</c:v>
                </c:pt>
                <c:pt idx="7831">
                  <c:v>1103.9952225283298</c:v>
                </c:pt>
                <c:pt idx="7832">
                  <c:v>1104.1418306336254</c:v>
                </c:pt>
                <c:pt idx="7833">
                  <c:v>1104.2884192913368</c:v>
                </c:pt>
                <c:pt idx="7834">
                  <c:v>1104.4350276898119</c:v>
                </c:pt>
                <c:pt idx="7835">
                  <c:v>1104.581636088287</c:v>
                </c:pt>
                <c:pt idx="7836">
                  <c:v>1104.7282639343464</c:v>
                </c:pt>
                <c:pt idx="7837">
                  <c:v>1104.8748625601663</c:v>
                </c:pt>
                <c:pt idx="7838">
                  <c:v>1105.0214709586414</c:v>
                </c:pt>
                <c:pt idx="7839">
                  <c:v>1105.1680598118057</c:v>
                </c:pt>
                <c:pt idx="7840">
                  <c:v>1105.3146486649703</c:v>
                </c:pt>
                <c:pt idx="7841">
                  <c:v>1105.4612765110296</c:v>
                </c:pt>
                <c:pt idx="7842">
                  <c:v>1105.6078653641941</c:v>
                </c:pt>
                <c:pt idx="7843">
                  <c:v>1105.7544639900141</c:v>
                </c:pt>
                <c:pt idx="7844">
                  <c:v>1105.9010333955944</c:v>
                </c:pt>
                <c:pt idx="7845">
                  <c:v>1106.0476612416537</c:v>
                </c:pt>
                <c:pt idx="7846">
                  <c:v>1106.1942404198896</c:v>
                </c:pt>
                <c:pt idx="7847">
                  <c:v>1106.3408488183647</c:v>
                </c:pt>
                <c:pt idx="7848">
                  <c:v>1106.4874766644241</c:v>
                </c:pt>
                <c:pt idx="7849">
                  <c:v>1106.6340655175886</c:v>
                </c:pt>
                <c:pt idx="7850">
                  <c:v>1106.7806739160637</c:v>
                </c:pt>
                <c:pt idx="7851">
                  <c:v>1106.9272823145388</c:v>
                </c:pt>
                <c:pt idx="7852">
                  <c:v>1107.0738711677034</c:v>
                </c:pt>
                <c:pt idx="7853">
                  <c:v>1107.2204795661785</c:v>
                </c:pt>
                <c:pt idx="7854">
                  <c:v>1107.3670781919982</c:v>
                </c:pt>
                <c:pt idx="7855">
                  <c:v>1107.5136670451627</c:v>
                </c:pt>
                <c:pt idx="7856">
                  <c:v>1107.6602948912221</c:v>
                </c:pt>
                <c:pt idx="7857">
                  <c:v>1107.8069032896972</c:v>
                </c:pt>
                <c:pt idx="7858">
                  <c:v>1107.9535116881723</c:v>
                </c:pt>
                <c:pt idx="7859">
                  <c:v>1108.1001005413368</c:v>
                </c:pt>
                <c:pt idx="7860">
                  <c:v>1108.2467089398119</c:v>
                </c:pt>
                <c:pt idx="7861">
                  <c:v>1108.3933367858713</c:v>
                </c:pt>
                <c:pt idx="7862">
                  <c:v>1108.5399646319308</c:v>
                </c:pt>
                <c:pt idx="7863">
                  <c:v>1108.6865924779902</c:v>
                </c:pt>
                <c:pt idx="7864">
                  <c:v>1108.8331813311547</c:v>
                </c:pt>
                <c:pt idx="7865">
                  <c:v>1108.9797897296298</c:v>
                </c:pt>
                <c:pt idx="7866">
                  <c:v>1109.1264175756892</c:v>
                </c:pt>
                <c:pt idx="7867">
                  <c:v>1109.2730064288537</c:v>
                </c:pt>
                <c:pt idx="7868">
                  <c:v>1109.4196148273288</c:v>
                </c:pt>
                <c:pt idx="7869">
                  <c:v>1109.5662134531485</c:v>
                </c:pt>
                <c:pt idx="7870">
                  <c:v>1109.7128218516236</c:v>
                </c:pt>
                <c:pt idx="7871">
                  <c:v>1109.8594302500987</c:v>
                </c:pt>
                <c:pt idx="7872">
                  <c:v>1110.0060191032633</c:v>
                </c:pt>
                <c:pt idx="7873">
                  <c:v>1110.1526275017384</c:v>
                </c:pt>
                <c:pt idx="7874">
                  <c:v>1110.2992163549029</c:v>
                </c:pt>
                <c:pt idx="7875">
                  <c:v>1110.4458442009623</c:v>
                </c:pt>
                <c:pt idx="7876">
                  <c:v>1110.5924330541268</c:v>
                </c:pt>
                <c:pt idx="7877">
                  <c:v>1110.7390414526019</c:v>
                </c:pt>
                <c:pt idx="7878">
                  <c:v>1110.885649851077</c:v>
                </c:pt>
                <c:pt idx="7879">
                  <c:v>1111.0322387042415</c:v>
                </c:pt>
                <c:pt idx="7880">
                  <c:v>1111.1788471027166</c:v>
                </c:pt>
                <c:pt idx="7881">
                  <c:v>1111.325474948776</c:v>
                </c:pt>
                <c:pt idx="7882">
                  <c:v>1111.4720833472511</c:v>
                </c:pt>
                <c:pt idx="7883">
                  <c:v>1111.6187014206553</c:v>
                </c:pt>
                <c:pt idx="7884">
                  <c:v>1111.7652708262356</c:v>
                </c:pt>
                <c:pt idx="7885">
                  <c:v>1111.9118792247109</c:v>
                </c:pt>
                <c:pt idx="7886">
                  <c:v>1112.058487623186</c:v>
                </c:pt>
                <c:pt idx="7887">
                  <c:v>1112.2050862490057</c:v>
                </c:pt>
                <c:pt idx="7888">
                  <c:v>1112.3516751021702</c:v>
                </c:pt>
                <c:pt idx="7889">
                  <c:v>1112.4983029482296</c:v>
                </c:pt>
                <c:pt idx="7890">
                  <c:v>1112.6449113467047</c:v>
                </c:pt>
                <c:pt idx="7891">
                  <c:v>1112.7915099725246</c:v>
                </c:pt>
                <c:pt idx="7892">
                  <c:v>1112.9380793781049</c:v>
                </c:pt>
                <c:pt idx="7893">
                  <c:v>1113.0846974515091</c:v>
                </c:pt>
                <c:pt idx="7894">
                  <c:v>1113.2313058499842</c:v>
                </c:pt>
                <c:pt idx="7895">
                  <c:v>1113.3779044758039</c:v>
                </c:pt>
                <c:pt idx="7896">
                  <c:v>1113.524512874279</c:v>
                </c:pt>
                <c:pt idx="7897">
                  <c:v>1113.6711212727544</c:v>
                </c:pt>
                <c:pt idx="7898">
                  <c:v>1113.8177101259187</c:v>
                </c:pt>
                <c:pt idx="7899">
                  <c:v>1113.9642989790832</c:v>
                </c:pt>
                <c:pt idx="7900">
                  <c:v>1114.1109073775583</c:v>
                </c:pt>
                <c:pt idx="7901">
                  <c:v>1114.2575157760334</c:v>
                </c:pt>
                <c:pt idx="7902">
                  <c:v>1114.4041438175459</c:v>
                </c:pt>
                <c:pt idx="7903">
                  <c:v>1114.5507524114744</c:v>
                </c:pt>
                <c:pt idx="7904">
                  <c:v>1114.6973610054026</c:v>
                </c:pt>
                <c:pt idx="7905">
                  <c:v>1114.8439695993311</c:v>
                </c:pt>
                <c:pt idx="7906">
                  <c:v>1114.9905976408436</c:v>
                </c:pt>
                <c:pt idx="7907">
                  <c:v>1115.1371769168056</c:v>
                </c:pt>
                <c:pt idx="7908">
                  <c:v>1115.2837855107341</c:v>
                </c:pt>
                <c:pt idx="7909">
                  <c:v>1115.4304232271754</c:v>
                </c:pt>
                <c:pt idx="7910">
                  <c:v>1115.5770318211039</c:v>
                </c:pt>
                <c:pt idx="7911">
                  <c:v>1115.7236404150324</c:v>
                </c:pt>
                <c:pt idx="7912">
                  <c:v>1115.8702294636498</c:v>
                </c:pt>
                <c:pt idx="7913">
                  <c:v>1116.0168575051623</c:v>
                </c:pt>
                <c:pt idx="7914">
                  <c:v>1116.1634855466746</c:v>
                </c:pt>
                <c:pt idx="7915">
                  <c:v>1116.3101135881871</c:v>
                </c:pt>
                <c:pt idx="7916">
                  <c:v>1116.4567026368045</c:v>
                </c:pt>
                <c:pt idx="7917">
                  <c:v>1116.6032916854222</c:v>
                </c:pt>
                <c:pt idx="7918">
                  <c:v>1116.7498807340396</c:v>
                </c:pt>
                <c:pt idx="7919">
                  <c:v>1116.8965087755521</c:v>
                </c:pt>
                <c:pt idx="7920">
                  <c:v>1117.0431368170646</c:v>
                </c:pt>
                <c:pt idx="7921">
                  <c:v>1117.189725865682</c:v>
                </c:pt>
                <c:pt idx="7922">
                  <c:v>1117.3363539071945</c:v>
                </c:pt>
                <c:pt idx="7923">
                  <c:v>1117.482981948707</c:v>
                </c:pt>
                <c:pt idx="7924">
                  <c:v>1117.6295905426352</c:v>
                </c:pt>
                <c:pt idx="7925">
                  <c:v>1117.7761893639083</c:v>
                </c:pt>
                <c:pt idx="7926">
                  <c:v>1117.9228174054208</c:v>
                </c:pt>
                <c:pt idx="7927">
                  <c:v>1118.0694064540382</c:v>
                </c:pt>
                <c:pt idx="7928">
                  <c:v>1118.2160247228953</c:v>
                </c:pt>
                <c:pt idx="7929">
                  <c:v>1118.3626333168238</c:v>
                </c:pt>
                <c:pt idx="7930">
                  <c:v>1118.5092613583363</c:v>
                </c:pt>
                <c:pt idx="7931">
                  <c:v>1118.6558699522645</c:v>
                </c:pt>
                <c:pt idx="7932">
                  <c:v>1118.802478546193</c:v>
                </c:pt>
                <c:pt idx="7933">
                  <c:v>1118.9490871401215</c:v>
                </c:pt>
                <c:pt idx="7934">
                  <c:v>1119.0956957340497</c:v>
                </c:pt>
                <c:pt idx="7935">
                  <c:v>1119.2423043279782</c:v>
                </c:pt>
                <c:pt idx="7936">
                  <c:v>1119.3889031492513</c:v>
                </c:pt>
                <c:pt idx="7937">
                  <c:v>1119.5355117431798</c:v>
                </c:pt>
                <c:pt idx="7938">
                  <c:v>1119.682139784692</c:v>
                </c:pt>
                <c:pt idx="7939">
                  <c:v>1119.8287288333097</c:v>
                </c:pt>
                <c:pt idx="7940">
                  <c:v>1119.9752984343431</c:v>
                </c:pt>
                <c:pt idx="7941">
                  <c:v>1120.1219361507844</c:v>
                </c:pt>
                <c:pt idx="7942">
                  <c:v>1120.2685057518179</c:v>
                </c:pt>
                <c:pt idx="7943">
                  <c:v>1120.415124020675</c:v>
                </c:pt>
                <c:pt idx="7944">
                  <c:v>1120.561722841948</c:v>
                </c:pt>
                <c:pt idx="7945">
                  <c:v>1120.7083703310448</c:v>
                </c:pt>
                <c:pt idx="7946">
                  <c:v>1120.8549593796622</c:v>
                </c:pt>
                <c:pt idx="7947">
                  <c:v>1121.0015484282799</c:v>
                </c:pt>
                <c:pt idx="7948">
                  <c:v>1121.148166697137</c:v>
                </c:pt>
                <c:pt idx="7949">
                  <c:v>1121.2947557457544</c:v>
                </c:pt>
                <c:pt idx="7950">
                  <c:v>1121.4413643396829</c:v>
                </c:pt>
                <c:pt idx="7951">
                  <c:v>1121.5879533883003</c:v>
                </c:pt>
                <c:pt idx="7952">
                  <c:v>1121.7345619822288</c:v>
                </c:pt>
                <c:pt idx="7953">
                  <c:v>1121.8811900237411</c:v>
                </c:pt>
                <c:pt idx="7954">
                  <c:v>1122.0277790723587</c:v>
                </c:pt>
                <c:pt idx="7955">
                  <c:v>1122.174387666287</c:v>
                </c:pt>
                <c:pt idx="7956">
                  <c:v>1122.3209962602155</c:v>
                </c:pt>
                <c:pt idx="7957">
                  <c:v>1122.4675950814885</c:v>
                </c:pt>
                <c:pt idx="7958">
                  <c:v>1122.614203675417</c:v>
                </c:pt>
                <c:pt idx="7959">
                  <c:v>1122.7607927240344</c:v>
                </c:pt>
                <c:pt idx="7960">
                  <c:v>1122.9074013179629</c:v>
                </c:pt>
                <c:pt idx="7961">
                  <c:v>1123.0540099118912</c:v>
                </c:pt>
                <c:pt idx="7962">
                  <c:v>1123.2006185058196</c:v>
                </c:pt>
                <c:pt idx="7963">
                  <c:v>1123.3472270997481</c:v>
                </c:pt>
                <c:pt idx="7964">
                  <c:v>1123.4938161483656</c:v>
                </c:pt>
                <c:pt idx="7965">
                  <c:v>1123.6404344172227</c:v>
                </c:pt>
                <c:pt idx="7966">
                  <c:v>1123.7870040182561</c:v>
                </c:pt>
                <c:pt idx="7967">
                  <c:v>1123.9335736192895</c:v>
                </c:pt>
                <c:pt idx="7968">
                  <c:v>1124.080182213218</c:v>
                </c:pt>
                <c:pt idx="7969">
                  <c:v>1124.2267908071462</c:v>
                </c:pt>
                <c:pt idx="7970">
                  <c:v>1124.3733994988011</c:v>
                </c:pt>
                <c:pt idx="7971">
                  <c:v>1124.5199887428719</c:v>
                </c:pt>
                <c:pt idx="7972">
                  <c:v>1124.6666168821109</c:v>
                </c:pt>
                <c:pt idx="7973">
                  <c:v>1124.8132158011106</c:v>
                </c:pt>
                <c:pt idx="7974">
                  <c:v>1124.9598439403496</c:v>
                </c:pt>
                <c:pt idx="7975">
                  <c:v>1125.1064526320044</c:v>
                </c:pt>
                <c:pt idx="7976">
                  <c:v>1125.2530223307642</c:v>
                </c:pt>
                <c:pt idx="7977">
                  <c:v>1125.3996504700033</c:v>
                </c:pt>
                <c:pt idx="7978">
                  <c:v>1125.5462689343135</c:v>
                </c:pt>
                <c:pt idx="7979">
                  <c:v>1125.6928873986235</c:v>
                </c:pt>
                <c:pt idx="7980">
                  <c:v>1125.8394766426943</c:v>
                </c:pt>
                <c:pt idx="7981">
                  <c:v>1125.9861047819334</c:v>
                </c:pt>
                <c:pt idx="7982">
                  <c:v>1126.1326940260042</c:v>
                </c:pt>
                <c:pt idx="7983">
                  <c:v>1126.279302717659</c:v>
                </c:pt>
                <c:pt idx="7984">
                  <c:v>1126.4259114093138</c:v>
                </c:pt>
                <c:pt idx="7985">
                  <c:v>1126.5725201009686</c:v>
                </c:pt>
                <c:pt idx="7986">
                  <c:v>1126.7190897997284</c:v>
                </c:pt>
                <c:pt idx="7987">
                  <c:v>1126.8656984913832</c:v>
                </c:pt>
                <c:pt idx="7988">
                  <c:v>1127.0123266306223</c:v>
                </c:pt>
                <c:pt idx="7989">
                  <c:v>1127.1588963293823</c:v>
                </c:pt>
                <c:pt idx="7990">
                  <c:v>1127.3055050210371</c:v>
                </c:pt>
                <c:pt idx="7991">
                  <c:v>1127.4521137126919</c:v>
                </c:pt>
                <c:pt idx="7992">
                  <c:v>1127.598741851931</c:v>
                </c:pt>
                <c:pt idx="7993">
                  <c:v>1127.7453310960018</c:v>
                </c:pt>
                <c:pt idx="7994">
                  <c:v>1127.8919397876566</c:v>
                </c:pt>
                <c:pt idx="7995">
                  <c:v>1128.0385484793112</c:v>
                </c:pt>
                <c:pt idx="7996">
                  <c:v>1128.185157170966</c:v>
                </c:pt>
                <c:pt idx="7997">
                  <c:v>1128.3317853102053</c:v>
                </c:pt>
                <c:pt idx="7998">
                  <c:v>1128.4783745542759</c:v>
                </c:pt>
                <c:pt idx="7999">
                  <c:v>1128.6249832459307</c:v>
                </c:pt>
                <c:pt idx="8000">
                  <c:v>1128.7715919375855</c:v>
                </c:pt>
                <c:pt idx="8001">
                  <c:v>1128.9182006292403</c:v>
                </c:pt>
                <c:pt idx="8002">
                  <c:v>1129.0648093208952</c:v>
                </c:pt>
                <c:pt idx="8003">
                  <c:v>1129.211398564966</c:v>
                </c:pt>
                <c:pt idx="8004">
                  <c:v>1129.3579682637258</c:v>
                </c:pt>
                <c:pt idx="8005">
                  <c:v>1129.5045769553806</c:v>
                </c:pt>
                <c:pt idx="8006">
                  <c:v>1129.6512343148593</c:v>
                </c:pt>
                <c:pt idx="8007">
                  <c:v>1129.7978040136193</c:v>
                </c:pt>
                <c:pt idx="8008">
                  <c:v>1129.9444127052741</c:v>
                </c:pt>
                <c:pt idx="8009">
                  <c:v>1130.0910506171683</c:v>
                </c:pt>
                <c:pt idx="8010">
                  <c:v>1130.2376398612391</c:v>
                </c:pt>
                <c:pt idx="8011">
                  <c:v>1130.384248552894</c:v>
                </c:pt>
                <c:pt idx="8012">
                  <c:v>1130.5308377969648</c:v>
                </c:pt>
                <c:pt idx="8013">
                  <c:v>1130.6774464886196</c:v>
                </c:pt>
                <c:pt idx="8014">
                  <c:v>1130.8240357326904</c:v>
                </c:pt>
                <c:pt idx="8015">
                  <c:v>1130.9706444243452</c:v>
                </c:pt>
                <c:pt idx="8016">
                  <c:v>1131.1172336684158</c:v>
                </c:pt>
                <c:pt idx="8017">
                  <c:v>1131.2638229124866</c:v>
                </c:pt>
                <c:pt idx="8018">
                  <c:v>1131.4104121565574</c:v>
                </c:pt>
                <c:pt idx="8019">
                  <c:v>1131.5570014006282</c:v>
                </c:pt>
                <c:pt idx="8020">
                  <c:v>1131.703590644699</c:v>
                </c:pt>
                <c:pt idx="8021">
                  <c:v>1131.8501895636985</c:v>
                </c:pt>
                <c:pt idx="8022">
                  <c:v>1131.9968177029375</c:v>
                </c:pt>
                <c:pt idx="8023">
                  <c:v>1132.1434263945923</c:v>
                </c:pt>
                <c:pt idx="8024">
                  <c:v>1132.2900350862471</c:v>
                </c:pt>
                <c:pt idx="8025">
                  <c:v>1132.436624330318</c:v>
                </c:pt>
                <c:pt idx="8026">
                  <c:v>1132.583252469557</c:v>
                </c:pt>
                <c:pt idx="8027">
                  <c:v>1132.7298417136278</c:v>
                </c:pt>
                <c:pt idx="8028">
                  <c:v>1132.8764309576984</c:v>
                </c:pt>
                <c:pt idx="8029">
                  <c:v>1133.0230104291138</c:v>
                </c:pt>
                <c:pt idx="8030">
                  <c:v>1133.1696385683529</c:v>
                </c:pt>
                <c:pt idx="8031">
                  <c:v>1133.3162472600077</c:v>
                </c:pt>
                <c:pt idx="8032">
                  <c:v>1133.4628365040785</c:v>
                </c:pt>
                <c:pt idx="8033">
                  <c:v>1133.6094451957333</c:v>
                </c:pt>
                <c:pt idx="8034">
                  <c:v>1133.7560538873881</c:v>
                </c:pt>
                <c:pt idx="8035">
                  <c:v>1133.9026431314589</c:v>
                </c:pt>
                <c:pt idx="8036">
                  <c:v>1134.0492420504584</c:v>
                </c:pt>
                <c:pt idx="8037">
                  <c:v>1134.1958117492184</c:v>
                </c:pt>
                <c:pt idx="8038">
                  <c:v>1134.3424205385998</c:v>
                </c:pt>
                <c:pt idx="8039">
                  <c:v>1134.4890098803969</c:v>
                </c:pt>
                <c:pt idx="8040">
                  <c:v>1134.6356186697783</c:v>
                </c:pt>
                <c:pt idx="8041">
                  <c:v>1134.7822274591597</c:v>
                </c:pt>
                <c:pt idx="8042">
                  <c:v>1134.9288362485413</c:v>
                </c:pt>
                <c:pt idx="8043">
                  <c:v>1135.0754450379227</c:v>
                </c:pt>
                <c:pt idx="8044">
                  <c:v>1135.2220538273041</c:v>
                </c:pt>
                <c:pt idx="8045">
                  <c:v>1135.3686431691012</c:v>
                </c:pt>
                <c:pt idx="8046">
                  <c:v>1135.5152422835538</c:v>
                </c:pt>
                <c:pt idx="8047">
                  <c:v>1135.6618316253509</c:v>
                </c:pt>
                <c:pt idx="8048">
                  <c:v>1135.8084404147323</c:v>
                </c:pt>
                <c:pt idx="8049">
                  <c:v>1135.9550492041137</c:v>
                </c:pt>
                <c:pt idx="8050">
                  <c:v>1136.1016385459111</c:v>
                </c:pt>
                <c:pt idx="8051">
                  <c:v>1136.2482473352925</c:v>
                </c:pt>
                <c:pt idx="8052">
                  <c:v>1136.3948756699845</c:v>
                </c:pt>
                <c:pt idx="8053">
                  <c:v>1136.5414455641976</c:v>
                </c:pt>
                <c:pt idx="8054">
                  <c:v>1136.6880641262344</c:v>
                </c:pt>
                <c:pt idx="8055">
                  <c:v>1136.8346534680315</c:v>
                </c:pt>
                <c:pt idx="8056">
                  <c:v>1136.9812622574132</c:v>
                </c:pt>
                <c:pt idx="8057">
                  <c:v>1137.1278905921051</c:v>
                </c:pt>
                <c:pt idx="8058">
                  <c:v>1137.2744799339023</c:v>
                </c:pt>
                <c:pt idx="8059">
                  <c:v>1137.4210790483548</c:v>
                </c:pt>
                <c:pt idx="8060">
                  <c:v>1137.5676878377362</c:v>
                </c:pt>
                <c:pt idx="8061">
                  <c:v>1137.7142966271178</c:v>
                </c:pt>
                <c:pt idx="8062">
                  <c:v>1137.860885968915</c:v>
                </c:pt>
                <c:pt idx="8063">
                  <c:v>1138.0074753107122</c:v>
                </c:pt>
                <c:pt idx="8064">
                  <c:v>1138.1541036454041</c:v>
                </c:pt>
                <c:pt idx="8065">
                  <c:v>1138.3007124347857</c:v>
                </c:pt>
                <c:pt idx="8066">
                  <c:v>1138.4473212241671</c:v>
                </c:pt>
                <c:pt idx="8067">
                  <c:v>1138.5939105659643</c:v>
                </c:pt>
                <c:pt idx="8068">
                  <c:v>1138.7405193553457</c:v>
                </c:pt>
                <c:pt idx="8069">
                  <c:v>1138.8871281447271</c:v>
                </c:pt>
                <c:pt idx="8070">
                  <c:v>1139.0337174865242</c:v>
                </c:pt>
                <c:pt idx="8071">
                  <c:v>1139.1803166009768</c:v>
                </c:pt>
                <c:pt idx="8072">
                  <c:v>1139.3269059427739</c:v>
                </c:pt>
                <c:pt idx="8073">
                  <c:v>1139.4735147321555</c:v>
                </c:pt>
                <c:pt idx="8074">
                  <c:v>1139.6201040739527</c:v>
                </c:pt>
                <c:pt idx="8075">
                  <c:v>1139.7666934157498</c:v>
                </c:pt>
                <c:pt idx="8076">
                  <c:v>1139.9133217504418</c:v>
                </c:pt>
                <c:pt idx="8077">
                  <c:v>1140.059891644655</c:v>
                </c:pt>
                <c:pt idx="8078">
                  <c:v>1140.2065004340366</c:v>
                </c:pt>
                <c:pt idx="8079">
                  <c:v>1140.3530897758337</c:v>
                </c:pt>
                <c:pt idx="8080">
                  <c:v>1140.4996985652151</c:v>
                </c:pt>
                <c:pt idx="8081">
                  <c:v>1140.6463268999073</c:v>
                </c:pt>
                <c:pt idx="8082">
                  <c:v>1140.7928967941202</c:v>
                </c:pt>
                <c:pt idx="8083">
                  <c:v>1140.9394861359176</c:v>
                </c:pt>
                <c:pt idx="8084">
                  <c:v>1141.0860754777148</c:v>
                </c:pt>
                <c:pt idx="8085">
                  <c:v>1141.2326842670961</c:v>
                </c:pt>
                <c:pt idx="8086">
                  <c:v>1141.3792541613093</c:v>
                </c:pt>
                <c:pt idx="8087">
                  <c:v>1141.5258240555224</c:v>
                </c:pt>
                <c:pt idx="8088">
                  <c:v>1141.6724133973196</c:v>
                </c:pt>
                <c:pt idx="8089">
                  <c:v>1141.819022186701</c:v>
                </c:pt>
                <c:pt idx="8090">
                  <c:v>1141.9656213011535</c:v>
                </c:pt>
                <c:pt idx="8091">
                  <c:v>1142.1122496358455</c:v>
                </c:pt>
                <c:pt idx="8092">
                  <c:v>1142.2588292049875</c:v>
                </c:pt>
                <c:pt idx="8093">
                  <c:v>1142.4053795538898</c:v>
                </c:pt>
                <c:pt idx="8094">
                  <c:v>1142.5519883432714</c:v>
                </c:pt>
                <c:pt idx="8095">
                  <c:v>1142.6986166779634</c:v>
                </c:pt>
                <c:pt idx="8096">
                  <c:v>1142.8452060197606</c:v>
                </c:pt>
                <c:pt idx="8097">
                  <c:v>1142.9917953615577</c:v>
                </c:pt>
                <c:pt idx="8098">
                  <c:v>1143.1384041509393</c:v>
                </c:pt>
                <c:pt idx="8099">
                  <c:v>1143.2850129403207</c:v>
                </c:pt>
                <c:pt idx="8100">
                  <c:v>1143.4316120547733</c:v>
                </c:pt>
                <c:pt idx="8101">
                  <c:v>1143.5782208441547</c:v>
                </c:pt>
                <c:pt idx="8102">
                  <c:v>1143.7248491788469</c:v>
                </c:pt>
                <c:pt idx="8103">
                  <c:v>1143.871438520644</c:v>
                </c:pt>
                <c:pt idx="8104">
                  <c:v>1144.018066855336</c:v>
                </c:pt>
                <c:pt idx="8105">
                  <c:v>1144.1646756447176</c:v>
                </c:pt>
                <c:pt idx="8106">
                  <c:v>1144.3112638137961</c:v>
                </c:pt>
                <c:pt idx="8107">
                  <c:v>1144.4578519828749</c:v>
                </c:pt>
                <c:pt idx="8108">
                  <c:v>1144.6044499246088</c:v>
                </c:pt>
                <c:pt idx="8109">
                  <c:v>1144.7510380936876</c:v>
                </c:pt>
                <c:pt idx="8110">
                  <c:v>1144.897645808077</c:v>
                </c:pt>
                <c:pt idx="8111">
                  <c:v>1145.0442535224665</c:v>
                </c:pt>
                <c:pt idx="8112">
                  <c:v>1145.1908612368559</c:v>
                </c:pt>
                <c:pt idx="8113">
                  <c:v>1145.3374689512452</c:v>
                </c:pt>
                <c:pt idx="8114">
                  <c:v>1145.4840766656346</c:v>
                </c:pt>
                <c:pt idx="8115">
                  <c:v>1145.6306648347133</c:v>
                </c:pt>
                <c:pt idx="8116">
                  <c:v>1145.7772725491027</c:v>
                </c:pt>
                <c:pt idx="8117">
                  <c:v>1145.9238607181815</c:v>
                </c:pt>
                <c:pt idx="8118">
                  <c:v>1146.0704684325708</c:v>
                </c:pt>
                <c:pt idx="8119">
                  <c:v>1146.2170371540653</c:v>
                </c:pt>
                <c:pt idx="8120">
                  <c:v>1146.3636448684547</c:v>
                </c:pt>
                <c:pt idx="8121">
                  <c:v>1146.5102330375332</c:v>
                </c:pt>
                <c:pt idx="8122">
                  <c:v>1146.6568017590278</c:v>
                </c:pt>
                <c:pt idx="8123">
                  <c:v>1146.8034289210011</c:v>
                </c:pt>
                <c:pt idx="8124">
                  <c:v>1146.9500560829747</c:v>
                </c:pt>
                <c:pt idx="8125">
                  <c:v>1147.0966442520532</c:v>
                </c:pt>
                <c:pt idx="8126">
                  <c:v>1147.243232421132</c:v>
                </c:pt>
                <c:pt idx="8127">
                  <c:v>1147.3898595831056</c:v>
                </c:pt>
                <c:pt idx="8128">
                  <c:v>1147.5364867450789</c:v>
                </c:pt>
                <c:pt idx="8129">
                  <c:v>1147.6830749141577</c:v>
                </c:pt>
                <c:pt idx="8130">
                  <c:v>1147.8296630832363</c:v>
                </c:pt>
                <c:pt idx="8131">
                  <c:v>1147.976251252315</c:v>
                </c:pt>
                <c:pt idx="8132">
                  <c:v>1148.1227809809145</c:v>
                </c:pt>
                <c:pt idx="8133">
                  <c:v>1148.269349702409</c:v>
                </c:pt>
                <c:pt idx="8134">
                  <c:v>1148.4159768643824</c:v>
                </c:pt>
                <c:pt idx="8135">
                  <c:v>1148.5625845787717</c:v>
                </c:pt>
                <c:pt idx="8136">
                  <c:v>1148.7091727478505</c:v>
                </c:pt>
                <c:pt idx="8137">
                  <c:v>1148.8557999098239</c:v>
                </c:pt>
                <c:pt idx="8138">
                  <c:v>1149.0024076242134</c:v>
                </c:pt>
                <c:pt idx="8139">
                  <c:v>1149.1490153386028</c:v>
                </c:pt>
                <c:pt idx="8140">
                  <c:v>1149.2956035076813</c:v>
                </c:pt>
                <c:pt idx="8141">
                  <c:v>1149.4422112220709</c:v>
                </c:pt>
                <c:pt idx="8142">
                  <c:v>1149.5887993911495</c:v>
                </c:pt>
                <c:pt idx="8143">
                  <c:v>1149.7353875602282</c:v>
                </c:pt>
                <c:pt idx="8144">
                  <c:v>1149.881975729307</c:v>
                </c:pt>
                <c:pt idx="8145">
                  <c:v>1150.0285638983858</c:v>
                </c:pt>
                <c:pt idx="8146">
                  <c:v>1150.1751423925355</c:v>
                </c:pt>
                <c:pt idx="8147">
                  <c:v>1150.3217305616142</c:v>
                </c:pt>
                <c:pt idx="8148">
                  <c:v>1150.4683382760036</c:v>
                </c:pt>
                <c:pt idx="8149">
                  <c:v>1150.6149264450823</c:v>
                </c:pt>
                <c:pt idx="8150">
                  <c:v>1150.7615341594717</c:v>
                </c:pt>
                <c:pt idx="8151">
                  <c:v>1150.908141873861</c:v>
                </c:pt>
                <c:pt idx="8152">
                  <c:v>1151.0547300429398</c:v>
                </c:pt>
                <c:pt idx="8153">
                  <c:v>1151.2013474322578</c:v>
                </c:pt>
                <c:pt idx="8154">
                  <c:v>1151.3479551466471</c:v>
                </c:pt>
                <c:pt idx="8155">
                  <c:v>1151.4945628610367</c:v>
                </c:pt>
                <c:pt idx="8156">
                  <c:v>1151.6411510301152</c:v>
                </c:pt>
                <c:pt idx="8157">
                  <c:v>1151.7877197516098</c:v>
                </c:pt>
                <c:pt idx="8158">
                  <c:v>1151.9343274659991</c:v>
                </c:pt>
                <c:pt idx="8159">
                  <c:v>1152.0809546279725</c:v>
                </c:pt>
                <c:pt idx="8160">
                  <c:v>1152.2275427970512</c:v>
                </c:pt>
                <c:pt idx="8161">
                  <c:v>1152.37413096613</c:v>
                </c:pt>
                <c:pt idx="8162">
                  <c:v>1152.5207191352088</c:v>
                </c:pt>
                <c:pt idx="8163">
                  <c:v>1152.6673268495981</c:v>
                </c:pt>
                <c:pt idx="8164">
                  <c:v>1152.8139345639875</c:v>
                </c:pt>
                <c:pt idx="8165">
                  <c:v>1152.9605422783768</c:v>
                </c:pt>
                <c:pt idx="8166">
                  <c:v>1153.107140220111</c:v>
                </c:pt>
                <c:pt idx="8167">
                  <c:v>1153.2537576094289</c:v>
                </c:pt>
                <c:pt idx="8168">
                  <c:v>1153.4003653238183</c:v>
                </c:pt>
                <c:pt idx="8169">
                  <c:v>1153.5469730382079</c:v>
                </c:pt>
                <c:pt idx="8170">
                  <c:v>1153.6935807525972</c:v>
                </c:pt>
                <c:pt idx="8171">
                  <c:v>1153.8401884669865</c:v>
                </c:pt>
                <c:pt idx="8172">
                  <c:v>1153.9868156289599</c:v>
                </c:pt>
                <c:pt idx="8173">
                  <c:v>1154.1334427909335</c:v>
                </c:pt>
                <c:pt idx="8174">
                  <c:v>1154.2800312531915</c:v>
                </c:pt>
                <c:pt idx="8175">
                  <c:v>1154.4266294881054</c:v>
                </c:pt>
                <c:pt idx="8176">
                  <c:v>1154.5732569432585</c:v>
                </c:pt>
                <c:pt idx="8177">
                  <c:v>1154.7198551781721</c:v>
                </c:pt>
                <c:pt idx="8178">
                  <c:v>1154.8664436404304</c:v>
                </c:pt>
                <c:pt idx="8179">
                  <c:v>1155.0130710955834</c:v>
                </c:pt>
                <c:pt idx="8180">
                  <c:v>1155.1596791031525</c:v>
                </c:pt>
                <c:pt idx="8181">
                  <c:v>1155.3062773380661</c:v>
                </c:pt>
                <c:pt idx="8182">
                  <c:v>1155.4528853456352</c:v>
                </c:pt>
                <c:pt idx="8183">
                  <c:v>1155.5994933532043</c:v>
                </c:pt>
                <c:pt idx="8184">
                  <c:v>1155.7461208083573</c:v>
                </c:pt>
                <c:pt idx="8185">
                  <c:v>1155.8926898230316</c:v>
                </c:pt>
                <c:pt idx="8186">
                  <c:v>1156.0392782852896</c:v>
                </c:pt>
                <c:pt idx="8187">
                  <c:v>1156.1858862928586</c:v>
                </c:pt>
                <c:pt idx="8188">
                  <c:v>1156.3324943004277</c:v>
                </c:pt>
                <c:pt idx="8189">
                  <c:v>1156.4790633151019</c:v>
                </c:pt>
                <c:pt idx="8190">
                  <c:v>1156.625690770255</c:v>
                </c:pt>
                <c:pt idx="8191">
                  <c:v>1156.7723377707187</c:v>
                </c:pt>
                <c:pt idx="8192">
                  <c:v>1156.9189262329769</c:v>
                </c:pt>
                <c:pt idx="8193">
                  <c:v>1157.065534240546</c:v>
                </c:pt>
                <c:pt idx="8194">
                  <c:v>1157.212161695699</c:v>
                </c:pt>
                <c:pt idx="8195">
                  <c:v>1157.3587697032681</c:v>
                </c:pt>
                <c:pt idx="8196">
                  <c:v>1157.5053581655263</c:v>
                </c:pt>
                <c:pt idx="8197">
                  <c:v>1157.6519661730954</c:v>
                </c:pt>
                <c:pt idx="8198">
                  <c:v>1157.7985546353534</c:v>
                </c:pt>
                <c:pt idx="8199">
                  <c:v>1157.9451430976117</c:v>
                </c:pt>
                <c:pt idx="8200">
                  <c:v>1158.0917511051807</c:v>
                </c:pt>
                <c:pt idx="8201">
                  <c:v>1158.2383201198547</c:v>
                </c:pt>
                <c:pt idx="8202">
                  <c:v>1158.384908582113</c:v>
                </c:pt>
                <c:pt idx="8203">
                  <c:v>1158.531516589682</c:v>
                </c:pt>
                <c:pt idx="8204">
                  <c:v>1158.6781440448351</c:v>
                </c:pt>
                <c:pt idx="8205">
                  <c:v>1158.8247520524042</c:v>
                </c:pt>
                <c:pt idx="8206">
                  <c:v>1158.9713600599732</c:v>
                </c:pt>
                <c:pt idx="8207">
                  <c:v>1159.1179680675423</c:v>
                </c:pt>
                <c:pt idx="8208">
                  <c:v>1159.2645565298005</c:v>
                </c:pt>
                <c:pt idx="8209">
                  <c:v>1159.4111449920586</c:v>
                </c:pt>
                <c:pt idx="8210">
                  <c:v>1159.5577529996276</c:v>
                </c:pt>
                <c:pt idx="8211">
                  <c:v>1159.7043804547807</c:v>
                </c:pt>
                <c:pt idx="8212">
                  <c:v>1159.8509884623497</c:v>
                </c:pt>
                <c:pt idx="8213">
                  <c:v>1159.9975866972636</c:v>
                </c:pt>
                <c:pt idx="8214">
                  <c:v>1160.1442044774878</c:v>
                </c:pt>
                <c:pt idx="8215">
                  <c:v>1160.2907734921621</c:v>
                </c:pt>
                <c:pt idx="8216">
                  <c:v>1160.437420492626</c:v>
                </c:pt>
                <c:pt idx="8217">
                  <c:v>1160.5839700597157</c:v>
                </c:pt>
                <c:pt idx="8218">
                  <c:v>1160.7305780672848</c:v>
                </c:pt>
                <c:pt idx="8219">
                  <c:v>1160.8771763021984</c:v>
                </c:pt>
                <c:pt idx="8220">
                  <c:v>1161.0237647644567</c:v>
                </c:pt>
                <c:pt idx="8221">
                  <c:v>1161.1703727720258</c:v>
                </c:pt>
                <c:pt idx="8222">
                  <c:v>1161.3169612342838</c:v>
                </c:pt>
                <c:pt idx="8223">
                  <c:v>1161.4635886894368</c:v>
                </c:pt>
                <c:pt idx="8224">
                  <c:v>1161.6101771516951</c:v>
                </c:pt>
                <c:pt idx="8225">
                  <c:v>1161.7567851592642</c:v>
                </c:pt>
                <c:pt idx="8226">
                  <c:v>1161.9033931668332</c:v>
                </c:pt>
                <c:pt idx="8227">
                  <c:v>1162.049942733923</c:v>
                </c:pt>
                <c:pt idx="8228">
                  <c:v>1162.196550741492</c:v>
                </c:pt>
                <c:pt idx="8229">
                  <c:v>1162.3431003085821</c:v>
                </c:pt>
                <c:pt idx="8230">
                  <c:v>1162.4897277637351</c:v>
                </c:pt>
                <c:pt idx="8231">
                  <c:v>1162.6363357713042</c:v>
                </c:pt>
                <c:pt idx="8232">
                  <c:v>1162.7829437788732</c:v>
                </c:pt>
                <c:pt idx="8233">
                  <c:v>1162.9295322411313</c:v>
                </c:pt>
                <c:pt idx="8234">
                  <c:v>1163.0761596962845</c:v>
                </c:pt>
                <c:pt idx="8235">
                  <c:v>1163.2227287109586</c:v>
                </c:pt>
                <c:pt idx="8236">
                  <c:v>1163.3693561661116</c:v>
                </c:pt>
                <c:pt idx="8237">
                  <c:v>1163.5159544010255</c:v>
                </c:pt>
                <c:pt idx="8238">
                  <c:v>1163.6625234156995</c:v>
                </c:pt>
                <c:pt idx="8239">
                  <c:v>1163.8091508708526</c:v>
                </c:pt>
                <c:pt idx="8240">
                  <c:v>1163.9557393331108</c:v>
                </c:pt>
                <c:pt idx="8241">
                  <c:v>1164.1023473406799</c:v>
                </c:pt>
                <c:pt idx="8242">
                  <c:v>1164.2489360961176</c:v>
                </c:pt>
                <c:pt idx="8243">
                  <c:v>1164.3955442991398</c:v>
                </c:pt>
                <c:pt idx="8244">
                  <c:v>1164.5421525021618</c:v>
                </c:pt>
                <c:pt idx="8245">
                  <c:v>1164.6887412575998</c:v>
                </c:pt>
                <c:pt idx="8246">
                  <c:v>1164.8353690059325</c:v>
                </c:pt>
                <c:pt idx="8247">
                  <c:v>1164.9819772089545</c:v>
                </c:pt>
                <c:pt idx="8248">
                  <c:v>1165.1285854119767</c:v>
                </c:pt>
                <c:pt idx="8249">
                  <c:v>1165.2751936149987</c:v>
                </c:pt>
                <c:pt idx="8250">
                  <c:v>1165.4218018180209</c:v>
                </c:pt>
                <c:pt idx="8251">
                  <c:v>1165.5684003461142</c:v>
                </c:pt>
                <c:pt idx="8252">
                  <c:v>1165.714989101552</c:v>
                </c:pt>
                <c:pt idx="8253">
                  <c:v>1165.8615778569899</c:v>
                </c:pt>
                <c:pt idx="8254">
                  <c:v>1166.0081666124277</c:v>
                </c:pt>
                <c:pt idx="8255">
                  <c:v>1166.1547553678656</c:v>
                </c:pt>
                <c:pt idx="8256">
                  <c:v>1166.3013635708876</c:v>
                </c:pt>
                <c:pt idx="8257">
                  <c:v>1166.447962098981</c:v>
                </c:pt>
                <c:pt idx="8258">
                  <c:v>1166.5945703020031</c:v>
                </c:pt>
                <c:pt idx="8259">
                  <c:v>1166.7411492847857</c:v>
                </c:pt>
                <c:pt idx="8260">
                  <c:v>1166.8877770331185</c:v>
                </c:pt>
                <c:pt idx="8261">
                  <c:v>1167.0343852361405</c:v>
                </c:pt>
                <c:pt idx="8262">
                  <c:v>1167.1809934391626</c:v>
                </c:pt>
                <c:pt idx="8263">
                  <c:v>1167.3275821946004</c:v>
                </c:pt>
                <c:pt idx="8264">
                  <c:v>1167.4741903976226</c:v>
                </c:pt>
                <c:pt idx="8265">
                  <c:v>1167.6207791530603</c:v>
                </c:pt>
                <c:pt idx="8266">
                  <c:v>1167.7673873560825</c:v>
                </c:pt>
                <c:pt idx="8267">
                  <c:v>1167.9139955591045</c:v>
                </c:pt>
                <c:pt idx="8268">
                  <c:v>1168.0605843145424</c:v>
                </c:pt>
                <c:pt idx="8269">
                  <c:v>1168.2071925175644</c:v>
                </c:pt>
                <c:pt idx="8270">
                  <c:v>1168.353791045658</c:v>
                </c:pt>
                <c:pt idx="8271">
                  <c:v>1168.50039924868</c:v>
                </c:pt>
                <c:pt idx="8272">
                  <c:v>1168.6470172243573</c:v>
                </c:pt>
                <c:pt idx="8273">
                  <c:v>1168.7936059797953</c:v>
                </c:pt>
                <c:pt idx="8274">
                  <c:v>1168.940194735233</c:v>
                </c:pt>
                <c:pt idx="8275">
                  <c:v>1169.0868029382552</c:v>
                </c:pt>
                <c:pt idx="8276">
                  <c:v>1169.233430686588</c:v>
                </c:pt>
                <c:pt idx="8277">
                  <c:v>1169.3799999944417</c:v>
                </c:pt>
                <c:pt idx="8278">
                  <c:v>1169.5265985225351</c:v>
                </c:pt>
                <c:pt idx="8279">
                  <c:v>1169.6732067255573</c:v>
                </c:pt>
                <c:pt idx="8280">
                  <c:v>1169.819795480995</c:v>
                </c:pt>
                <c:pt idx="8281">
                  <c:v>1169.9664232293278</c:v>
                </c:pt>
                <c:pt idx="8282">
                  <c:v>1170.1130119847658</c:v>
                </c:pt>
                <c:pt idx="8283">
                  <c:v>1170.2596591806828</c:v>
                </c:pt>
                <c:pt idx="8284">
                  <c:v>1170.4062479361205</c:v>
                </c:pt>
                <c:pt idx="8285">
                  <c:v>1170.5528756844533</c:v>
                </c:pt>
                <c:pt idx="8286">
                  <c:v>1170.6994644398912</c:v>
                </c:pt>
                <c:pt idx="8287">
                  <c:v>1170.846053195329</c:v>
                </c:pt>
                <c:pt idx="8288">
                  <c:v>1170.9926613983512</c:v>
                </c:pt>
                <c:pt idx="8289">
                  <c:v>1171.1392696013731</c:v>
                </c:pt>
                <c:pt idx="8290">
                  <c:v>1171.2858583568109</c:v>
                </c:pt>
                <c:pt idx="8291">
                  <c:v>1171.4324861051437</c:v>
                </c:pt>
                <c:pt idx="8292">
                  <c:v>1171.5790943081658</c:v>
                </c:pt>
                <c:pt idx="8293">
                  <c:v>1171.7256928362592</c:v>
                </c:pt>
                <c:pt idx="8294">
                  <c:v>1171.8723010392814</c:v>
                </c:pt>
                <c:pt idx="8295">
                  <c:v>1172.0188897947191</c:v>
                </c:pt>
                <c:pt idx="8296">
                  <c:v>1172.1655175430519</c:v>
                </c:pt>
                <c:pt idx="8297">
                  <c:v>1172.3121062984899</c:v>
                </c:pt>
                <c:pt idx="8298">
                  <c:v>1172.4586950539276</c:v>
                </c:pt>
                <c:pt idx="8299">
                  <c:v>1172.6053422498446</c:v>
                </c:pt>
                <c:pt idx="8300">
                  <c:v>1172.7519310052826</c:v>
                </c:pt>
                <c:pt idx="8301">
                  <c:v>1172.8985197607203</c:v>
                </c:pt>
                <c:pt idx="8302">
                  <c:v>1173.0451085161581</c:v>
                </c:pt>
                <c:pt idx="8303">
                  <c:v>1173.1917167191802</c:v>
                </c:pt>
                <c:pt idx="8304">
                  <c:v>1173.3383249222024</c:v>
                </c:pt>
                <c:pt idx="8305">
                  <c:v>1173.4849136776402</c:v>
                </c:pt>
                <c:pt idx="8306">
                  <c:v>1173.6315218806624</c:v>
                </c:pt>
                <c:pt idx="8307">
                  <c:v>1173.7781300836843</c:v>
                </c:pt>
                <c:pt idx="8308">
                  <c:v>1173.9247188391223</c:v>
                </c:pt>
                <c:pt idx="8309">
                  <c:v>1174.0713270421443</c:v>
                </c:pt>
                <c:pt idx="8310">
                  <c:v>1174.2179634881404</c:v>
                </c:pt>
                <c:pt idx="8311">
                  <c:v>1174.3645707138969</c:v>
                </c:pt>
                <c:pt idx="8312">
                  <c:v>1174.5111779396532</c:v>
                </c:pt>
                <c:pt idx="8313">
                  <c:v>1174.6577851654097</c:v>
                </c:pt>
                <c:pt idx="8314">
                  <c:v>1174.8043923911662</c:v>
                </c:pt>
                <c:pt idx="8315">
                  <c:v>1174.9509801693387</c:v>
                </c:pt>
                <c:pt idx="8316">
                  <c:v>1175.0976068426794</c:v>
                </c:pt>
                <c:pt idx="8317">
                  <c:v>1175.2441946208517</c:v>
                </c:pt>
                <c:pt idx="8318">
                  <c:v>1175.3908018466082</c:v>
                </c:pt>
                <c:pt idx="8319">
                  <c:v>1175.5374090723647</c:v>
                </c:pt>
                <c:pt idx="8320">
                  <c:v>1175.6839968505369</c:v>
                </c:pt>
                <c:pt idx="8321">
                  <c:v>1175.8306040762934</c:v>
                </c:pt>
                <c:pt idx="8322">
                  <c:v>1175.9772113020499</c:v>
                </c:pt>
                <c:pt idx="8323">
                  <c:v>1176.1238185278064</c:v>
                </c:pt>
                <c:pt idx="8324">
                  <c:v>1176.2704257535629</c:v>
                </c:pt>
                <c:pt idx="8325">
                  <c:v>1176.4170524269036</c:v>
                </c:pt>
                <c:pt idx="8326">
                  <c:v>1176.5636596526599</c:v>
                </c:pt>
                <c:pt idx="8327">
                  <c:v>1176.7102668784164</c:v>
                </c:pt>
                <c:pt idx="8328">
                  <c:v>1176.8568741041729</c:v>
                </c:pt>
                <c:pt idx="8329">
                  <c:v>1177.0034618823454</c:v>
                </c:pt>
                <c:pt idx="8330">
                  <c:v>1177.1500593354465</c:v>
                </c:pt>
                <c:pt idx="8331">
                  <c:v>1177.2967055540978</c:v>
                </c:pt>
                <c:pt idx="8332">
                  <c:v>1177.4432933322703</c:v>
                </c:pt>
                <c:pt idx="8333">
                  <c:v>1177.589920005611</c:v>
                </c:pt>
                <c:pt idx="8334">
                  <c:v>1177.7365077837833</c:v>
                </c:pt>
                <c:pt idx="8335">
                  <c:v>1177.8831150095398</c:v>
                </c:pt>
                <c:pt idx="8336">
                  <c:v>1178.0297027877123</c:v>
                </c:pt>
                <c:pt idx="8337">
                  <c:v>1178.1763100134688</c:v>
                </c:pt>
                <c:pt idx="8338">
                  <c:v>1178.322917239225</c:v>
                </c:pt>
                <c:pt idx="8339">
                  <c:v>1178.4695439125658</c:v>
                </c:pt>
                <c:pt idx="8340">
                  <c:v>1178.6161705859065</c:v>
                </c:pt>
                <c:pt idx="8341">
                  <c:v>1178.7627388187682</c:v>
                </c:pt>
                <c:pt idx="8342">
                  <c:v>1178.9093460445247</c:v>
                </c:pt>
                <c:pt idx="8343">
                  <c:v>1179.0559532702812</c:v>
                </c:pt>
                <c:pt idx="8344">
                  <c:v>1179.2025215031429</c:v>
                </c:pt>
                <c:pt idx="8345">
                  <c:v>1179.3491287288994</c:v>
                </c:pt>
                <c:pt idx="8346">
                  <c:v>1179.4957165070718</c:v>
                </c:pt>
                <c:pt idx="8347">
                  <c:v>1179.6423431804126</c:v>
                </c:pt>
                <c:pt idx="8348">
                  <c:v>1179.7889698537533</c:v>
                </c:pt>
                <c:pt idx="8349">
                  <c:v>1179.9355576319256</c:v>
                </c:pt>
                <c:pt idx="8350">
                  <c:v>1180.0821843052663</c:v>
                </c:pt>
                <c:pt idx="8351">
                  <c:v>1180.2287623107834</c:v>
                </c:pt>
                <c:pt idx="8352">
                  <c:v>1180.3753500889559</c:v>
                </c:pt>
                <c:pt idx="8353">
                  <c:v>1180.5219573147124</c:v>
                </c:pt>
                <c:pt idx="8354">
                  <c:v>1180.6685839880529</c:v>
                </c:pt>
                <c:pt idx="8355">
                  <c:v>1180.8151717662254</c:v>
                </c:pt>
                <c:pt idx="8356">
                  <c:v>1180.9617789919819</c:v>
                </c:pt>
                <c:pt idx="8357">
                  <c:v>1181.1083472248436</c:v>
                </c:pt>
                <c:pt idx="8358">
                  <c:v>1181.2549738981843</c:v>
                </c:pt>
                <c:pt idx="8359">
                  <c:v>1181.4015811239408</c:v>
                </c:pt>
                <c:pt idx="8360">
                  <c:v>1181.5481883496973</c:v>
                </c:pt>
                <c:pt idx="8361">
                  <c:v>1181.6947955754536</c:v>
                </c:pt>
                <c:pt idx="8362">
                  <c:v>1181.8414222487943</c:v>
                </c:pt>
                <c:pt idx="8363">
                  <c:v>1181.9879904816562</c:v>
                </c:pt>
                <c:pt idx="8364">
                  <c:v>1182.1345977074125</c:v>
                </c:pt>
                <c:pt idx="8365">
                  <c:v>1182.2812243807532</c:v>
                </c:pt>
                <c:pt idx="8366">
                  <c:v>1182.4277926136151</c:v>
                </c:pt>
                <c:pt idx="8367">
                  <c:v>1182.5743998393714</c:v>
                </c:pt>
                <c:pt idx="8368">
                  <c:v>1182.7209876175439</c:v>
                </c:pt>
                <c:pt idx="8369">
                  <c:v>1182.8675948433004</c:v>
                </c:pt>
                <c:pt idx="8370">
                  <c:v>1183.0142020690569</c:v>
                </c:pt>
                <c:pt idx="8371">
                  <c:v>1183.1607898472291</c:v>
                </c:pt>
                <c:pt idx="8372">
                  <c:v>1183.3073970729856</c:v>
                </c:pt>
                <c:pt idx="8373">
                  <c:v>1183.4539848511581</c:v>
                </c:pt>
                <c:pt idx="8374">
                  <c:v>1183.6005920769146</c:v>
                </c:pt>
                <c:pt idx="8375">
                  <c:v>1183.7471798550869</c:v>
                </c:pt>
                <c:pt idx="8376">
                  <c:v>1183.8937870808434</c:v>
                </c:pt>
                <c:pt idx="8377">
                  <c:v>1184.0404235268395</c:v>
                </c:pt>
                <c:pt idx="8378">
                  <c:v>1184.1869727030232</c:v>
                </c:pt>
                <c:pt idx="8379">
                  <c:v>1184.3336193125808</c:v>
                </c:pt>
                <c:pt idx="8380">
                  <c:v>1184.4802074816596</c:v>
                </c:pt>
                <c:pt idx="8381">
                  <c:v>1184.6268150983224</c:v>
                </c:pt>
                <c:pt idx="8382">
                  <c:v>1184.7734032674011</c:v>
                </c:pt>
                <c:pt idx="8383">
                  <c:v>1184.9200304293745</c:v>
                </c:pt>
                <c:pt idx="8384">
                  <c:v>1185.0666380460373</c:v>
                </c:pt>
                <c:pt idx="8385">
                  <c:v>1185.2132456627</c:v>
                </c:pt>
                <c:pt idx="8386">
                  <c:v>1185.3598532793628</c:v>
                </c:pt>
                <c:pt idx="8387">
                  <c:v>1185.5064608960256</c:v>
                </c:pt>
                <c:pt idx="8388">
                  <c:v>1185.6530490651041</c:v>
                </c:pt>
                <c:pt idx="8389">
                  <c:v>1185.7996762270777</c:v>
                </c:pt>
                <c:pt idx="8390">
                  <c:v>1185.9462643961563</c:v>
                </c:pt>
                <c:pt idx="8391">
                  <c:v>1186.092872012819</c:v>
                </c:pt>
                <c:pt idx="8392">
                  <c:v>1186.2394991747926</c:v>
                </c:pt>
                <c:pt idx="8393">
                  <c:v>1186.3860873438712</c:v>
                </c:pt>
                <c:pt idx="8394">
                  <c:v>1186.5326949605339</c:v>
                </c:pt>
                <c:pt idx="8395">
                  <c:v>1186.6793415700918</c:v>
                </c:pt>
                <c:pt idx="8396">
                  <c:v>1186.8259491867545</c:v>
                </c:pt>
                <c:pt idx="8397">
                  <c:v>1186.9725373558331</c:v>
                </c:pt>
                <c:pt idx="8398">
                  <c:v>1187.1191255249119</c:v>
                </c:pt>
                <c:pt idx="8399">
                  <c:v>1187.2657331415746</c:v>
                </c:pt>
                <c:pt idx="8400">
                  <c:v>1187.4123505308928</c:v>
                </c:pt>
                <c:pt idx="8401">
                  <c:v>1187.5589581475556</c:v>
                </c:pt>
                <c:pt idx="8402">
                  <c:v>1187.7055463166341</c:v>
                </c:pt>
                <c:pt idx="8403">
                  <c:v>1187.8521539332969</c:v>
                </c:pt>
                <c:pt idx="8404">
                  <c:v>1187.9987615499597</c:v>
                </c:pt>
                <c:pt idx="8405">
                  <c:v>1188.1453691666225</c:v>
                </c:pt>
                <c:pt idx="8406">
                  <c:v>1188.2919573357012</c:v>
                </c:pt>
                <c:pt idx="8407">
                  <c:v>1188.4385844976746</c:v>
                </c:pt>
                <c:pt idx="8408">
                  <c:v>1188.585182341682</c:v>
                </c:pt>
                <c:pt idx="8409">
                  <c:v>1188.7317899583447</c:v>
                </c:pt>
                <c:pt idx="8410">
                  <c:v>1188.8783975750075</c:v>
                </c:pt>
                <c:pt idx="8411">
                  <c:v>1189.0249857440863</c:v>
                </c:pt>
                <c:pt idx="8412">
                  <c:v>1189.1716129060596</c:v>
                </c:pt>
                <c:pt idx="8413">
                  <c:v>1189.3182010751384</c:v>
                </c:pt>
                <c:pt idx="8414">
                  <c:v>1189.4647892442172</c:v>
                </c:pt>
                <c:pt idx="8415">
                  <c:v>1189.6113968608799</c:v>
                </c:pt>
                <c:pt idx="8416">
                  <c:v>1189.7579850299585</c:v>
                </c:pt>
                <c:pt idx="8417">
                  <c:v>1189.9045731990373</c:v>
                </c:pt>
                <c:pt idx="8418">
                  <c:v>1190.0512003610106</c:v>
                </c:pt>
                <c:pt idx="8419">
                  <c:v>1190.1978079776734</c:v>
                </c:pt>
                <c:pt idx="8420">
                  <c:v>1190.3444155943362</c:v>
                </c:pt>
                <c:pt idx="8421">
                  <c:v>1190.4910427563095</c:v>
                </c:pt>
                <c:pt idx="8422">
                  <c:v>1190.6376309253883</c:v>
                </c:pt>
                <c:pt idx="8423">
                  <c:v>1190.7842483147065</c:v>
                </c:pt>
                <c:pt idx="8424">
                  <c:v>1190.9308559313693</c:v>
                </c:pt>
                <c:pt idx="8425">
                  <c:v>1191.077463548032</c:v>
                </c:pt>
                <c:pt idx="8426">
                  <c:v>1191.2240613920394</c:v>
                </c:pt>
                <c:pt idx="8427">
                  <c:v>1191.3706690087022</c:v>
                </c:pt>
                <c:pt idx="8428">
                  <c:v>1191.5172668527096</c:v>
                </c:pt>
                <c:pt idx="8429">
                  <c:v>1191.6638940146829</c:v>
                </c:pt>
                <c:pt idx="8430">
                  <c:v>1191.8104821837617</c:v>
                </c:pt>
                <c:pt idx="8431">
                  <c:v>1191.9570898004245</c:v>
                </c:pt>
                <c:pt idx="8432">
                  <c:v>1192.1036974170872</c:v>
                </c:pt>
                <c:pt idx="8433">
                  <c:v>1192.2502758135104</c:v>
                </c:pt>
                <c:pt idx="8434">
                  <c:v>1192.3969029754837</c:v>
                </c:pt>
                <c:pt idx="8435">
                  <c:v>1192.5435105921465</c:v>
                </c:pt>
                <c:pt idx="8436">
                  <c:v>1192.6901377541199</c:v>
                </c:pt>
                <c:pt idx="8437">
                  <c:v>1192.8367649160934</c:v>
                </c:pt>
                <c:pt idx="8438">
                  <c:v>1192.9833336375877</c:v>
                </c:pt>
                <c:pt idx="8439">
                  <c:v>1193.1299412542505</c:v>
                </c:pt>
                <c:pt idx="8440">
                  <c:v>1193.2765878638083</c:v>
                </c:pt>
                <c:pt idx="8441">
                  <c:v>1193.4231760328869</c:v>
                </c:pt>
                <c:pt idx="8442">
                  <c:v>1193.5697642019657</c:v>
                </c:pt>
                <c:pt idx="8443">
                  <c:v>1193.7163718186284</c:v>
                </c:pt>
                <c:pt idx="8444">
                  <c:v>1193.8629696626358</c:v>
                </c:pt>
                <c:pt idx="8445">
                  <c:v>1194.0095968246094</c:v>
                </c:pt>
                <c:pt idx="8446">
                  <c:v>1194.1562242797625</c:v>
                </c:pt>
                <c:pt idx="8447">
                  <c:v>1194.3028030670919</c:v>
                </c:pt>
                <c:pt idx="8448">
                  <c:v>1194.4494110746609</c:v>
                </c:pt>
                <c:pt idx="8449">
                  <c:v>1194.5960287571586</c:v>
                </c:pt>
                <c:pt idx="8450">
                  <c:v>1194.7426367647276</c:v>
                </c:pt>
                <c:pt idx="8451">
                  <c:v>1194.8892447722967</c:v>
                </c:pt>
                <c:pt idx="8452">
                  <c:v>1195.0358527798658</c:v>
                </c:pt>
                <c:pt idx="8453">
                  <c:v>1195.1824510147796</c:v>
                </c:pt>
                <c:pt idx="8454">
                  <c:v>1195.3290686972773</c:v>
                </c:pt>
                <c:pt idx="8455">
                  <c:v>1195.4756571595356</c:v>
                </c:pt>
                <c:pt idx="8456">
                  <c:v>1195.622294387344</c:v>
                </c:pt>
                <c:pt idx="8457">
                  <c:v>1195.7688828496021</c:v>
                </c:pt>
                <c:pt idx="8458">
                  <c:v>1195.9155103047551</c:v>
                </c:pt>
                <c:pt idx="8459">
                  <c:v>1196.0620987670134</c:v>
                </c:pt>
                <c:pt idx="8460">
                  <c:v>1196.2087262221664</c:v>
                </c:pt>
                <c:pt idx="8461">
                  <c:v>1196.3553146844247</c:v>
                </c:pt>
                <c:pt idx="8462">
                  <c:v>1196.5019226919937</c:v>
                </c:pt>
                <c:pt idx="8463">
                  <c:v>1196.6485306995628</c:v>
                </c:pt>
                <c:pt idx="8464">
                  <c:v>1196.7951387071319</c:v>
                </c:pt>
                <c:pt idx="8465">
                  <c:v>1196.9417661622849</c:v>
                </c:pt>
                <c:pt idx="8466">
                  <c:v>1197.0883546245429</c:v>
                </c:pt>
                <c:pt idx="8467">
                  <c:v>1197.2349820796962</c:v>
                </c:pt>
                <c:pt idx="8468">
                  <c:v>1197.3815705419543</c:v>
                </c:pt>
                <c:pt idx="8469">
                  <c:v>1197.5281979971073</c:v>
                </c:pt>
                <c:pt idx="8470">
                  <c:v>1197.6748060046764</c:v>
                </c:pt>
                <c:pt idx="8471">
                  <c:v>1197.8214140122454</c:v>
                </c:pt>
                <c:pt idx="8472">
                  <c:v>1197.9680414673985</c:v>
                </c:pt>
                <c:pt idx="8473">
                  <c:v>1198.1146299296568</c:v>
                </c:pt>
                <c:pt idx="8474">
                  <c:v>1198.2612281645704</c:v>
                </c:pt>
                <c:pt idx="8475">
                  <c:v>1198.4078361721395</c:v>
                </c:pt>
                <c:pt idx="8476">
                  <c:v>1198.5544246343977</c:v>
                </c:pt>
                <c:pt idx="8477">
                  <c:v>1198.7010326419668</c:v>
                </c:pt>
                <c:pt idx="8478">
                  <c:v>1198.847621104225</c:v>
                </c:pt>
                <c:pt idx="8479">
                  <c:v>1198.9942485593781</c:v>
                </c:pt>
                <c:pt idx="8480">
                  <c:v>1199.1408370216361</c:v>
                </c:pt>
                <c:pt idx="8481">
                  <c:v>1199.2874644767892</c:v>
                </c:pt>
                <c:pt idx="8482">
                  <c:v>1199.4340529390474</c:v>
                </c:pt>
                <c:pt idx="8483">
                  <c:v>1199.5806803942005</c:v>
                </c:pt>
                <c:pt idx="8484">
                  <c:v>1199.7272688564587</c:v>
                </c:pt>
                <c:pt idx="8485">
                  <c:v>1199.8738768640278</c:v>
                </c:pt>
                <c:pt idx="8486">
                  <c:v>1200.0204848715969</c:v>
                </c:pt>
                <c:pt idx="8487">
                  <c:v>1200.1670928791659</c:v>
                </c:pt>
                <c:pt idx="8488">
                  <c:v>1200.313700886735</c:v>
                </c:pt>
                <c:pt idx="8489">
                  <c:v>1200.460308894304</c:v>
                </c:pt>
                <c:pt idx="8490">
                  <c:v>1200.6069169018731</c:v>
                </c:pt>
                <c:pt idx="8491">
                  <c:v>1200.7535443570262</c:v>
                </c:pt>
                <c:pt idx="8492">
                  <c:v>1200.9001328192844</c:v>
                </c:pt>
                <c:pt idx="8493">
                  <c:v>1201.0467408268535</c:v>
                </c:pt>
                <c:pt idx="8494">
                  <c:v>1201.1933585093511</c:v>
                </c:pt>
                <c:pt idx="8495">
                  <c:v>1201.3399665169202</c:v>
                </c:pt>
                <c:pt idx="8496">
                  <c:v>1201.4865745244892</c:v>
                </c:pt>
                <c:pt idx="8497">
                  <c:v>1201.6331825320583</c:v>
                </c:pt>
                <c:pt idx="8498">
                  <c:v>1201.779800214556</c:v>
                </c:pt>
                <c:pt idx="8499">
                  <c:v>1201.926408222125</c:v>
                </c:pt>
                <c:pt idx="8500">
                  <c:v>1202.0729966843833</c:v>
                </c:pt>
                <c:pt idx="8501">
                  <c:v>1202.2195949192969</c:v>
                </c:pt>
                <c:pt idx="8502">
                  <c:v>1202.366202926866</c:v>
                </c:pt>
                <c:pt idx="8503">
                  <c:v>1202.512810934435</c:v>
                </c:pt>
                <c:pt idx="8504">
                  <c:v>1202.6594189420041</c:v>
                </c:pt>
                <c:pt idx="8505">
                  <c:v>1202.8060269495732</c:v>
                </c:pt>
                <c:pt idx="8506">
                  <c:v>1202.952625184487</c:v>
                </c:pt>
                <c:pt idx="8507">
                  <c:v>1203.0992331920561</c:v>
                </c:pt>
                <c:pt idx="8508">
                  <c:v>1203.2458411996251</c:v>
                </c:pt>
                <c:pt idx="8509">
                  <c:v>1203.3924492071942</c:v>
                </c:pt>
                <c:pt idx="8510">
                  <c:v>1203.5390376694522</c:v>
                </c:pt>
                <c:pt idx="8511">
                  <c:v>1203.6856651246053</c:v>
                </c:pt>
                <c:pt idx="8512">
                  <c:v>1203.8323120273428</c:v>
                </c:pt>
                <c:pt idx="8513">
                  <c:v>1203.9789004896008</c:v>
                </c:pt>
                <c:pt idx="8514">
                  <c:v>1204.125508692623</c:v>
                </c:pt>
                <c:pt idx="8515">
                  <c:v>1204.272116895645</c:v>
                </c:pt>
                <c:pt idx="8516">
                  <c:v>1204.418705651083</c:v>
                </c:pt>
                <c:pt idx="8517">
                  <c:v>1204.5653138541049</c:v>
                </c:pt>
                <c:pt idx="8518">
                  <c:v>1204.7119220571271</c:v>
                </c:pt>
                <c:pt idx="8519">
                  <c:v>1204.8585205852205</c:v>
                </c:pt>
                <c:pt idx="8520">
                  <c:v>1205.0051093406582</c:v>
                </c:pt>
                <c:pt idx="8521">
                  <c:v>1205.1517369912647</c:v>
                </c:pt>
                <c:pt idx="8522">
                  <c:v>1205.2983451942869</c:v>
                </c:pt>
                <c:pt idx="8523">
                  <c:v>1205.4449339497246</c:v>
                </c:pt>
                <c:pt idx="8524">
                  <c:v>1205.5915421527468</c:v>
                </c:pt>
                <c:pt idx="8525">
                  <c:v>1205.7381309081845</c:v>
                </c:pt>
                <c:pt idx="8526">
                  <c:v>1205.8847488838619</c:v>
                </c:pt>
                <c:pt idx="8527">
                  <c:v>1206.0313376392999</c:v>
                </c:pt>
                <c:pt idx="8528">
                  <c:v>1206.1779458423218</c:v>
                </c:pt>
                <c:pt idx="8529">
                  <c:v>1206.324554045344</c:v>
                </c:pt>
                <c:pt idx="8530">
                  <c:v>1206.4711622483662</c:v>
                </c:pt>
                <c:pt idx="8531">
                  <c:v>1206.6177704513882</c:v>
                </c:pt>
                <c:pt idx="8532">
                  <c:v>1206.7643981019946</c:v>
                </c:pt>
                <c:pt idx="8533">
                  <c:v>1206.9110355252562</c:v>
                </c:pt>
                <c:pt idx="8534">
                  <c:v>1207.0576437282784</c:v>
                </c:pt>
                <c:pt idx="8535">
                  <c:v>1207.2042519313004</c:v>
                </c:pt>
                <c:pt idx="8536">
                  <c:v>1207.3508795819068</c:v>
                </c:pt>
                <c:pt idx="8537">
                  <c:v>1207.4975072325133</c:v>
                </c:pt>
                <c:pt idx="8538">
                  <c:v>1207.6441154355352</c:v>
                </c:pt>
                <c:pt idx="8539">
                  <c:v>1207.7907236385574</c:v>
                </c:pt>
                <c:pt idx="8540">
                  <c:v>1207.9373221666508</c:v>
                </c:pt>
                <c:pt idx="8541">
                  <c:v>1208.083930369673</c:v>
                </c:pt>
                <c:pt idx="8542">
                  <c:v>1208.2305580202792</c:v>
                </c:pt>
                <c:pt idx="8543">
                  <c:v>1208.3771565483726</c:v>
                </c:pt>
                <c:pt idx="8544">
                  <c:v>1208.5237453038105</c:v>
                </c:pt>
                <c:pt idx="8545">
                  <c:v>1208.6703535068325</c:v>
                </c:pt>
                <c:pt idx="8546">
                  <c:v>1208.8169811574389</c:v>
                </c:pt>
                <c:pt idx="8547">
                  <c:v>1208.9635893604611</c:v>
                </c:pt>
                <c:pt idx="8548">
                  <c:v>1209.1101878885545</c:v>
                </c:pt>
                <c:pt idx="8549">
                  <c:v>1209.2567864166479</c:v>
                </c:pt>
                <c:pt idx="8550">
                  <c:v>1209.4034140672541</c:v>
                </c:pt>
                <c:pt idx="8551">
                  <c:v>1209.5500125953477</c:v>
                </c:pt>
                <c:pt idx="8552">
                  <c:v>1209.6966013507854</c:v>
                </c:pt>
                <c:pt idx="8553">
                  <c:v>1209.8432290013918</c:v>
                </c:pt>
                <c:pt idx="8554">
                  <c:v>1209.9898275294852</c:v>
                </c:pt>
                <c:pt idx="8555">
                  <c:v>1210.1364162849229</c:v>
                </c:pt>
                <c:pt idx="8556">
                  <c:v>1210.2830244879451</c:v>
                </c:pt>
                <c:pt idx="8557">
                  <c:v>1210.4296132433828</c:v>
                </c:pt>
                <c:pt idx="8558">
                  <c:v>1210.576221446405</c:v>
                </c:pt>
                <c:pt idx="8559">
                  <c:v>1210.7228394220824</c:v>
                </c:pt>
                <c:pt idx="8560">
                  <c:v>1210.8694281775204</c:v>
                </c:pt>
                <c:pt idx="8561">
                  <c:v>1211.0160363805423</c:v>
                </c:pt>
                <c:pt idx="8562">
                  <c:v>1211.1626445835645</c:v>
                </c:pt>
                <c:pt idx="8563">
                  <c:v>1211.3092820068262</c:v>
                </c:pt>
                <c:pt idx="8564">
                  <c:v>1211.4558902098483</c:v>
                </c:pt>
                <c:pt idx="8565">
                  <c:v>1211.6024984128703</c:v>
                </c:pt>
                <c:pt idx="8566">
                  <c:v>1211.7491066158925</c:v>
                </c:pt>
                <c:pt idx="8567">
                  <c:v>1211.8957342664987</c:v>
                </c:pt>
                <c:pt idx="8568">
                  <c:v>1212.0423230219367</c:v>
                </c:pt>
                <c:pt idx="8569">
                  <c:v>1212.1889312249587</c:v>
                </c:pt>
                <c:pt idx="8570">
                  <c:v>1212.3355784208759</c:v>
                </c:pt>
                <c:pt idx="8571">
                  <c:v>1212.4821866238979</c:v>
                </c:pt>
                <c:pt idx="8572">
                  <c:v>1212.6287753793358</c:v>
                </c:pt>
                <c:pt idx="8573">
                  <c:v>1212.7753835823578</c:v>
                </c:pt>
                <c:pt idx="8574">
                  <c:v>1212.92199178538</c:v>
                </c:pt>
                <c:pt idx="8575">
                  <c:v>1213.0685903134734</c:v>
                </c:pt>
                <c:pt idx="8576">
                  <c:v>1213.2151790689111</c:v>
                </c:pt>
                <c:pt idx="8577">
                  <c:v>1213.3618067195175</c:v>
                </c:pt>
                <c:pt idx="8578">
                  <c:v>1213.5083954749553</c:v>
                </c:pt>
                <c:pt idx="8579">
                  <c:v>1213.6550231255617</c:v>
                </c:pt>
                <c:pt idx="8580">
                  <c:v>1213.8016118809994</c:v>
                </c:pt>
                <c:pt idx="8581">
                  <c:v>1213.9482200840216</c:v>
                </c:pt>
                <c:pt idx="8582">
                  <c:v>1214.0948480278078</c:v>
                </c:pt>
                <c:pt idx="8583">
                  <c:v>1214.2414369786989</c:v>
                </c:pt>
                <c:pt idx="8584">
                  <c:v>1214.388045377174</c:v>
                </c:pt>
                <c:pt idx="8585">
                  <c:v>1214.5346343280651</c:v>
                </c:pt>
                <c:pt idx="8586">
                  <c:v>1214.6812427265402</c:v>
                </c:pt>
                <c:pt idx="8587">
                  <c:v>1214.8278511250153</c:v>
                </c:pt>
                <c:pt idx="8588">
                  <c:v>1214.9744400759064</c:v>
                </c:pt>
                <c:pt idx="8589">
                  <c:v>1215.1210582470369</c:v>
                </c:pt>
                <c:pt idx="8590">
                  <c:v>1215.2676861908228</c:v>
                </c:pt>
                <c:pt idx="8591">
                  <c:v>1215.4142751417139</c:v>
                </c:pt>
                <c:pt idx="8592">
                  <c:v>1215.560883540189</c:v>
                </c:pt>
                <c:pt idx="8593">
                  <c:v>1215.7074919386641</c:v>
                </c:pt>
                <c:pt idx="8594">
                  <c:v>1215.8540808895552</c:v>
                </c:pt>
                <c:pt idx="8595">
                  <c:v>1216.0006892880303</c:v>
                </c:pt>
                <c:pt idx="8596">
                  <c:v>1216.1472976865057</c:v>
                </c:pt>
                <c:pt idx="8597">
                  <c:v>1216.2938866373968</c:v>
                </c:pt>
                <c:pt idx="8598">
                  <c:v>1216.4404950358719</c:v>
                </c:pt>
                <c:pt idx="8599">
                  <c:v>1216.5871229796578</c:v>
                </c:pt>
                <c:pt idx="8600">
                  <c:v>1216.7337313781329</c:v>
                </c:pt>
                <c:pt idx="8601">
                  <c:v>1216.880320329024</c:v>
                </c:pt>
                <c:pt idx="8602">
                  <c:v>1217.0269385001545</c:v>
                </c:pt>
                <c:pt idx="8603">
                  <c:v>1217.1735664439407</c:v>
                </c:pt>
                <c:pt idx="8604">
                  <c:v>1217.3201553948318</c:v>
                </c:pt>
                <c:pt idx="8605">
                  <c:v>1217.4667443457229</c:v>
                </c:pt>
                <c:pt idx="8606">
                  <c:v>1217.6133722895088</c:v>
                </c:pt>
                <c:pt idx="8607">
                  <c:v>1217.7600002332949</c:v>
                </c:pt>
                <c:pt idx="8608">
                  <c:v>1217.9065989568412</c:v>
                </c:pt>
                <c:pt idx="8609">
                  <c:v>1218.0532073553163</c:v>
                </c:pt>
                <c:pt idx="8610">
                  <c:v>1218.1998157537917</c:v>
                </c:pt>
                <c:pt idx="8611">
                  <c:v>1218.3464241522668</c:v>
                </c:pt>
                <c:pt idx="8612">
                  <c:v>1218.4930131031579</c:v>
                </c:pt>
                <c:pt idx="8613">
                  <c:v>1218.639621501633</c:v>
                </c:pt>
                <c:pt idx="8614">
                  <c:v>1218.7862494454189</c:v>
                </c:pt>
                <c:pt idx="8615">
                  <c:v>1218.932857843894</c:v>
                </c:pt>
                <c:pt idx="8616">
                  <c:v>1219.0794662423693</c:v>
                </c:pt>
                <c:pt idx="8617">
                  <c:v>1219.2260551932604</c:v>
                </c:pt>
                <c:pt idx="8618">
                  <c:v>1219.3726635917355</c:v>
                </c:pt>
                <c:pt idx="8619">
                  <c:v>1219.5192719902107</c:v>
                </c:pt>
                <c:pt idx="8620">
                  <c:v>1219.6658803886858</c:v>
                </c:pt>
                <c:pt idx="8621">
                  <c:v>1219.8124887871609</c:v>
                </c:pt>
                <c:pt idx="8622">
                  <c:v>1219.959097185636</c:v>
                </c:pt>
                <c:pt idx="8623">
                  <c:v>1220.1056861365271</c:v>
                </c:pt>
                <c:pt idx="8624">
                  <c:v>1220.2522945350022</c:v>
                </c:pt>
                <c:pt idx="8625">
                  <c:v>1220.3989029334773</c:v>
                </c:pt>
                <c:pt idx="8626">
                  <c:v>1220.5454918843684</c:v>
                </c:pt>
                <c:pt idx="8627">
                  <c:v>1220.6921002828435</c:v>
                </c:pt>
                <c:pt idx="8628">
                  <c:v>1220.8386697861504</c:v>
                </c:pt>
                <c:pt idx="8629">
                  <c:v>1220.9852977299365</c:v>
                </c:pt>
                <c:pt idx="8630">
                  <c:v>1221.1318866808276</c:v>
                </c:pt>
                <c:pt idx="8631">
                  <c:v>1221.2784950793027</c:v>
                </c:pt>
                <c:pt idx="8632">
                  <c:v>1221.4251034777778</c:v>
                </c:pt>
                <c:pt idx="8633">
                  <c:v>1221.5717216489084</c:v>
                </c:pt>
                <c:pt idx="8634">
                  <c:v>1221.7183300473835</c:v>
                </c:pt>
                <c:pt idx="8635">
                  <c:v>1221.8649579911694</c:v>
                </c:pt>
                <c:pt idx="8636">
                  <c:v>1222.0115469420605</c:v>
                </c:pt>
                <c:pt idx="8637">
                  <c:v>1222.1581748858466</c:v>
                </c:pt>
                <c:pt idx="8638">
                  <c:v>1222.3047930569771</c:v>
                </c:pt>
                <c:pt idx="8639">
                  <c:v>1222.4513917805234</c:v>
                </c:pt>
                <c:pt idx="8640">
                  <c:v>1222.5980099516539</c:v>
                </c:pt>
                <c:pt idx="8641">
                  <c:v>1222.744618350129</c:v>
                </c:pt>
                <c:pt idx="8642">
                  <c:v>1222.8912073010201</c:v>
                </c:pt>
                <c:pt idx="8643">
                  <c:v>1223.0377962519112</c:v>
                </c:pt>
                <c:pt idx="8644">
                  <c:v>1223.1844241956974</c:v>
                </c:pt>
                <c:pt idx="8645">
                  <c:v>1223.3310423668279</c:v>
                </c:pt>
                <c:pt idx="8646">
                  <c:v>1223.4776703106138</c:v>
                </c:pt>
                <c:pt idx="8647">
                  <c:v>1223.6242787090889</c:v>
                </c:pt>
                <c:pt idx="8648">
                  <c:v>1223.770887107564</c:v>
                </c:pt>
                <c:pt idx="8649">
                  <c:v>1223.9175150513502</c:v>
                </c:pt>
                <c:pt idx="8650">
                  <c:v>1224.0641321474886</c:v>
                </c:pt>
                <c:pt idx="8651">
                  <c:v>1224.2107590162823</c:v>
                </c:pt>
                <c:pt idx="8652">
                  <c:v>1224.3573664374921</c:v>
                </c:pt>
                <c:pt idx="8653">
                  <c:v>1224.5039738587018</c:v>
                </c:pt>
                <c:pt idx="8654">
                  <c:v>1224.6505812799114</c:v>
                </c:pt>
                <c:pt idx="8655">
                  <c:v>1224.7971887011213</c:v>
                </c:pt>
                <c:pt idx="8656">
                  <c:v>1224.9437961223309</c:v>
                </c:pt>
                <c:pt idx="8657">
                  <c:v>1225.0904035435406</c:v>
                </c:pt>
                <c:pt idx="8658">
                  <c:v>1225.2370109647504</c:v>
                </c:pt>
                <c:pt idx="8659">
                  <c:v>1225.3836378335441</c:v>
                </c:pt>
                <c:pt idx="8660">
                  <c:v>1225.5302062618589</c:v>
                </c:pt>
                <c:pt idx="8661">
                  <c:v>1225.6768233579974</c:v>
                </c:pt>
                <c:pt idx="8662">
                  <c:v>1225.8234599994464</c:v>
                </c:pt>
                <c:pt idx="8663">
                  <c:v>1225.9700674206561</c:v>
                </c:pt>
                <c:pt idx="8664">
                  <c:v>1226.1166748418659</c:v>
                </c:pt>
                <c:pt idx="8665">
                  <c:v>1226.263262717765</c:v>
                </c:pt>
                <c:pt idx="8666">
                  <c:v>1226.4098311460796</c:v>
                </c:pt>
                <c:pt idx="8667">
                  <c:v>1226.5564580148734</c:v>
                </c:pt>
                <c:pt idx="8668">
                  <c:v>1226.7030458907725</c:v>
                </c:pt>
                <c:pt idx="8669">
                  <c:v>1226.849662986911</c:v>
                </c:pt>
                <c:pt idx="8670">
                  <c:v>1226.9962508628098</c:v>
                </c:pt>
                <c:pt idx="8671">
                  <c:v>1227.1428582840197</c:v>
                </c:pt>
                <c:pt idx="8672">
                  <c:v>1227.2894657052293</c:v>
                </c:pt>
                <c:pt idx="8673">
                  <c:v>1227.4360535811284</c:v>
                </c:pt>
                <c:pt idx="8674">
                  <c:v>1227.5826804499222</c:v>
                </c:pt>
                <c:pt idx="8675">
                  <c:v>1227.7293073187159</c:v>
                </c:pt>
                <c:pt idx="8676">
                  <c:v>1227.8758951946149</c:v>
                </c:pt>
                <c:pt idx="8677">
                  <c:v>1228.022483070514</c:v>
                </c:pt>
                <c:pt idx="8678">
                  <c:v>1228.1690904917236</c:v>
                </c:pt>
                <c:pt idx="8679">
                  <c:v>1228.3156783676227</c:v>
                </c:pt>
                <c:pt idx="8680">
                  <c:v>1228.4622857888323</c:v>
                </c:pt>
                <c:pt idx="8681">
                  <c:v>1228.6088932100422</c:v>
                </c:pt>
                <c:pt idx="8682">
                  <c:v>1228.7555103061807</c:v>
                </c:pt>
                <c:pt idx="8683">
                  <c:v>1228.9020981820795</c:v>
                </c:pt>
                <c:pt idx="8684">
                  <c:v>1229.0487056032894</c:v>
                </c:pt>
                <c:pt idx="8685">
                  <c:v>1229.195332472083</c:v>
                </c:pt>
                <c:pt idx="8686">
                  <c:v>1229.3419398932929</c:v>
                </c:pt>
                <c:pt idx="8687">
                  <c:v>1229.4885473145025</c:v>
                </c:pt>
                <c:pt idx="8688">
                  <c:v>1229.635144963057</c:v>
                </c:pt>
                <c:pt idx="8689">
                  <c:v>1229.7817718318506</c:v>
                </c:pt>
                <c:pt idx="8690">
                  <c:v>1229.9283597077497</c:v>
                </c:pt>
                <c:pt idx="8691">
                  <c:v>1230.0749573563041</c:v>
                </c:pt>
                <c:pt idx="8692">
                  <c:v>1230.2215647775138</c:v>
                </c:pt>
                <c:pt idx="8693">
                  <c:v>1230.3681916463074</c:v>
                </c:pt>
                <c:pt idx="8694">
                  <c:v>1230.5147795222065</c:v>
                </c:pt>
                <c:pt idx="8695">
                  <c:v>1230.6614063910004</c:v>
                </c:pt>
                <c:pt idx="8696">
                  <c:v>1230.8079845919704</c:v>
                </c:pt>
                <c:pt idx="8697">
                  <c:v>1230.9545822405248</c:v>
                </c:pt>
                <c:pt idx="8698">
                  <c:v>1231.1011896617345</c:v>
                </c:pt>
                <c:pt idx="8699">
                  <c:v>1231.2477970829443</c:v>
                </c:pt>
                <c:pt idx="8700">
                  <c:v>1231.3943849588434</c:v>
                </c:pt>
                <c:pt idx="8701">
                  <c:v>1231.540992380053</c:v>
                </c:pt>
                <c:pt idx="8702">
                  <c:v>1231.687570581023</c:v>
                </c:pt>
                <c:pt idx="8703">
                  <c:v>1231.8341780022329</c:v>
                </c:pt>
                <c:pt idx="8704">
                  <c:v>1231.9807658781319</c:v>
                </c:pt>
                <c:pt idx="8705">
                  <c:v>1232.127353754031</c:v>
                </c:pt>
                <c:pt idx="8706">
                  <c:v>1232.2739611752406</c:v>
                </c:pt>
                <c:pt idx="8707">
                  <c:v>1232.4205685964503</c:v>
                </c:pt>
                <c:pt idx="8708">
                  <c:v>1232.5671467974205</c:v>
                </c:pt>
                <c:pt idx="8709">
                  <c:v>1232.713763893559</c:v>
                </c:pt>
                <c:pt idx="8710">
                  <c:v>1232.8603907623526</c:v>
                </c:pt>
                <c:pt idx="8711">
                  <c:v>1233.0069591906674</c:v>
                </c:pt>
                <c:pt idx="8712">
                  <c:v>1233.1535470665665</c:v>
                </c:pt>
                <c:pt idx="8713">
                  <c:v>1233.3001544877761</c:v>
                </c:pt>
                <c:pt idx="8714">
                  <c:v>1233.4467619089858</c:v>
                </c:pt>
                <c:pt idx="8715">
                  <c:v>1233.5933693301956</c:v>
                </c:pt>
                <c:pt idx="8716">
                  <c:v>1233.7399767514053</c:v>
                </c:pt>
                <c:pt idx="8717">
                  <c:v>1233.8865646273043</c:v>
                </c:pt>
                <c:pt idx="8718">
                  <c:v>1234.0331723416937</c:v>
                </c:pt>
                <c:pt idx="8719">
                  <c:v>1234.1797606084988</c:v>
                </c:pt>
                <c:pt idx="8720">
                  <c:v>1234.3263683228881</c:v>
                </c:pt>
                <c:pt idx="8721">
                  <c:v>1234.4730150301725</c:v>
                </c:pt>
                <c:pt idx="8722">
                  <c:v>1234.6196227445619</c:v>
                </c:pt>
                <c:pt idx="8723">
                  <c:v>1234.766211011367</c:v>
                </c:pt>
                <c:pt idx="8724">
                  <c:v>1234.9128187257566</c:v>
                </c:pt>
                <c:pt idx="8725">
                  <c:v>1235.0594264401459</c:v>
                </c:pt>
                <c:pt idx="8726">
                  <c:v>1235.2060341545352</c:v>
                </c:pt>
                <c:pt idx="8727">
                  <c:v>1235.3526418689246</c:v>
                </c:pt>
                <c:pt idx="8728">
                  <c:v>1235.4992495833139</c:v>
                </c:pt>
                <c:pt idx="8729">
                  <c:v>1235.6458572977033</c:v>
                </c:pt>
                <c:pt idx="8730">
                  <c:v>1235.7924455645084</c:v>
                </c:pt>
                <c:pt idx="8731">
                  <c:v>1235.9390338313135</c:v>
                </c:pt>
                <c:pt idx="8732">
                  <c:v>1236.0856610910137</c:v>
                </c:pt>
                <c:pt idx="8733">
                  <c:v>1236.232268805403</c:v>
                </c:pt>
                <c:pt idx="8734">
                  <c:v>1236.3788960651032</c:v>
                </c:pt>
                <c:pt idx="8735">
                  <c:v>1236.5255037794925</c:v>
                </c:pt>
                <c:pt idx="8736">
                  <c:v>1236.6721114938819</c:v>
                </c:pt>
                <c:pt idx="8737">
                  <c:v>1236.8187192082712</c:v>
                </c:pt>
                <c:pt idx="8738">
                  <c:v>1236.9653269226608</c:v>
                </c:pt>
                <c:pt idx="8739">
                  <c:v>1237.1119541823607</c:v>
                </c:pt>
                <c:pt idx="8740">
                  <c:v>1237.2585424491658</c:v>
                </c:pt>
                <c:pt idx="8741">
                  <c:v>1237.4051501635552</c:v>
                </c:pt>
                <c:pt idx="8742">
                  <c:v>1237.5517384303603</c:v>
                </c:pt>
                <c:pt idx="8743">
                  <c:v>1237.6983461447498</c:v>
                </c:pt>
                <c:pt idx="8744">
                  <c:v>1237.8449538591392</c:v>
                </c:pt>
                <c:pt idx="8745">
                  <c:v>1237.9915421259443</c:v>
                </c:pt>
                <c:pt idx="8746">
                  <c:v>1238.1381498403337</c:v>
                </c:pt>
                <c:pt idx="8747">
                  <c:v>1238.284757554723</c:v>
                </c:pt>
                <c:pt idx="8748">
                  <c:v>1238.4313848144232</c:v>
                </c:pt>
                <c:pt idx="8749">
                  <c:v>1238.5779925288125</c:v>
                </c:pt>
                <c:pt idx="8750">
                  <c:v>1238.7246002432018</c:v>
                </c:pt>
                <c:pt idx="8751">
                  <c:v>1238.8712079575912</c:v>
                </c:pt>
                <c:pt idx="8752">
                  <c:v>1239.0178156719805</c:v>
                </c:pt>
                <c:pt idx="8753">
                  <c:v>1239.1644233863701</c:v>
                </c:pt>
                <c:pt idx="8754">
                  <c:v>1239.3110311007595</c:v>
                </c:pt>
                <c:pt idx="8755">
                  <c:v>1239.4576388151488</c:v>
                </c:pt>
                <c:pt idx="8756">
                  <c:v>1239.6042660748487</c:v>
                </c:pt>
                <c:pt idx="8757">
                  <c:v>1239.7508348940698</c:v>
                </c:pt>
                <c:pt idx="8758">
                  <c:v>1239.89746215377</c:v>
                </c:pt>
                <c:pt idx="8759">
                  <c:v>1240.0440698681593</c:v>
                </c:pt>
                <c:pt idx="8760">
                  <c:v>1240.1906775825487</c:v>
                </c:pt>
                <c:pt idx="8761">
                  <c:v>1240.337285296938</c:v>
                </c:pt>
                <c:pt idx="8762">
                  <c:v>1240.4838930113276</c:v>
                </c:pt>
                <c:pt idx="8763">
                  <c:v>1240.6305202710275</c:v>
                </c:pt>
                <c:pt idx="8764">
                  <c:v>1240.7771279854169</c:v>
                </c:pt>
                <c:pt idx="8765">
                  <c:v>1240.9237356998065</c:v>
                </c:pt>
                <c:pt idx="8766">
                  <c:v>1241.0703434141958</c:v>
                </c:pt>
                <c:pt idx="8767">
                  <c:v>1241.2169122334169</c:v>
                </c:pt>
                <c:pt idx="8768">
                  <c:v>1241.3635199478063</c:v>
                </c:pt>
                <c:pt idx="8769">
                  <c:v>1241.5101082146114</c:v>
                </c:pt>
                <c:pt idx="8770">
                  <c:v>1241.6566964814165</c:v>
                </c:pt>
                <c:pt idx="8771">
                  <c:v>1241.8032847482216</c:v>
                </c:pt>
                <c:pt idx="8772">
                  <c:v>1241.9498730150267</c:v>
                </c:pt>
                <c:pt idx="8773">
                  <c:v>1242.0965002747268</c:v>
                </c:pt>
                <c:pt idx="8774">
                  <c:v>1242.243088541532</c:v>
                </c:pt>
                <c:pt idx="8775">
                  <c:v>1242.3896671334082</c:v>
                </c:pt>
                <c:pt idx="8776">
                  <c:v>1242.5362748477976</c:v>
                </c:pt>
                <c:pt idx="8777">
                  <c:v>1242.6828631146027</c:v>
                </c:pt>
                <c:pt idx="8778">
                  <c:v>1242.8294319338238</c:v>
                </c:pt>
                <c:pt idx="8779">
                  <c:v>1242.9760396482131</c:v>
                </c:pt>
                <c:pt idx="8780">
                  <c:v>1243.1226473626027</c:v>
                </c:pt>
                <c:pt idx="8781">
                  <c:v>1243.2692550769921</c:v>
                </c:pt>
                <c:pt idx="8782">
                  <c:v>1243.4158627913814</c:v>
                </c:pt>
                <c:pt idx="8783">
                  <c:v>1243.5624510581865</c:v>
                </c:pt>
                <c:pt idx="8784">
                  <c:v>1243.7090783178867</c:v>
                </c:pt>
                <c:pt idx="8785">
                  <c:v>1243.8556665846918</c:v>
                </c:pt>
                <c:pt idx="8786">
                  <c:v>1244.0022746899872</c:v>
                </c:pt>
                <c:pt idx="8787">
                  <c:v>1244.1489216904508</c:v>
                </c:pt>
                <c:pt idx="8788">
                  <c:v>1244.2954908028516</c:v>
                </c:pt>
                <c:pt idx="8789">
                  <c:v>1244.442098908147</c:v>
                </c:pt>
                <c:pt idx="8790">
                  <c:v>1244.5886874681319</c:v>
                </c:pt>
                <c:pt idx="8791">
                  <c:v>1244.7352955734275</c:v>
                </c:pt>
                <c:pt idx="8792">
                  <c:v>1244.8818841334123</c:v>
                </c:pt>
                <c:pt idx="8793">
                  <c:v>1245.0285116862919</c:v>
                </c:pt>
                <c:pt idx="8794">
                  <c:v>1245.1751392391716</c:v>
                </c:pt>
                <c:pt idx="8795">
                  <c:v>1245.3217667920514</c:v>
                </c:pt>
                <c:pt idx="8796">
                  <c:v>1245.4683748973468</c:v>
                </c:pt>
                <c:pt idx="8797">
                  <c:v>1245.6149634573317</c:v>
                </c:pt>
                <c:pt idx="8798">
                  <c:v>1245.7615715626271</c:v>
                </c:pt>
                <c:pt idx="8799">
                  <c:v>1245.9081796679227</c:v>
                </c:pt>
                <c:pt idx="8800">
                  <c:v>1246.0547585529787</c:v>
                </c:pt>
                <c:pt idx="8801">
                  <c:v>1246.2013666582741</c:v>
                </c:pt>
                <c:pt idx="8802">
                  <c:v>1246.3479747635697</c:v>
                </c:pt>
                <c:pt idx="8803">
                  <c:v>1246.4945730962097</c:v>
                </c:pt>
                <c:pt idx="8804">
                  <c:v>1246.6411714288499</c:v>
                </c:pt>
                <c:pt idx="8805">
                  <c:v>1246.7878184293136</c:v>
                </c:pt>
                <c:pt idx="8806">
                  <c:v>1246.9344069892984</c:v>
                </c:pt>
                <c:pt idx="8807">
                  <c:v>1247.0809955492832</c:v>
                </c:pt>
                <c:pt idx="8808">
                  <c:v>1247.2276036545786</c:v>
                </c:pt>
                <c:pt idx="8809">
                  <c:v>1247.3742117598742</c:v>
                </c:pt>
                <c:pt idx="8810">
                  <c:v>1247.5207808722748</c:v>
                </c:pt>
                <c:pt idx="8811">
                  <c:v>1247.6674278727387</c:v>
                </c:pt>
                <c:pt idx="8812">
                  <c:v>1247.8140164327235</c:v>
                </c:pt>
                <c:pt idx="8813">
                  <c:v>1247.9606245380189</c:v>
                </c:pt>
                <c:pt idx="8814">
                  <c:v>1248.1072326433143</c:v>
                </c:pt>
                <c:pt idx="8815">
                  <c:v>1248.2538407486099</c:v>
                </c:pt>
                <c:pt idx="8816">
                  <c:v>1248.4004488539053</c:v>
                </c:pt>
                <c:pt idx="8817">
                  <c:v>1248.547076406785</c:v>
                </c:pt>
                <c:pt idx="8818">
                  <c:v>1248.6936845120806</c:v>
                </c:pt>
                <c:pt idx="8819">
                  <c:v>1248.840292617376</c:v>
                </c:pt>
                <c:pt idx="8820">
                  <c:v>1248.9868811773608</c:v>
                </c:pt>
                <c:pt idx="8821">
                  <c:v>1249.1335087302405</c:v>
                </c:pt>
                <c:pt idx="8822">
                  <c:v>1249.2801168355361</c:v>
                </c:pt>
                <c:pt idx="8823">
                  <c:v>1249.4267053955207</c:v>
                </c:pt>
                <c:pt idx="8824">
                  <c:v>1249.5733135008163</c:v>
                </c:pt>
                <c:pt idx="8825">
                  <c:v>1249.7199410536959</c:v>
                </c:pt>
                <c:pt idx="8826">
                  <c:v>1249.8665296136808</c:v>
                </c:pt>
                <c:pt idx="8827">
                  <c:v>1250.0131377189762</c:v>
                </c:pt>
                <c:pt idx="8828">
                  <c:v>1250.1597458242718</c:v>
                </c:pt>
                <c:pt idx="8829">
                  <c:v>1250.3063343842564</c:v>
                </c:pt>
                <c:pt idx="8830">
                  <c:v>1250.4529229442412</c:v>
                </c:pt>
                <c:pt idx="8831">
                  <c:v>1250.5995212768814</c:v>
                </c:pt>
                <c:pt idx="8832">
                  <c:v>1250.7461098368663</c:v>
                </c:pt>
                <c:pt idx="8833">
                  <c:v>1250.8927179421617</c:v>
                </c:pt>
                <c:pt idx="8834">
                  <c:v>1251.0393260474571</c:v>
                </c:pt>
                <c:pt idx="8835">
                  <c:v>1251.1859146074419</c:v>
                </c:pt>
                <c:pt idx="8836">
                  <c:v>1251.3325227127373</c:v>
                </c:pt>
                <c:pt idx="8837">
                  <c:v>1251.4790918251381</c:v>
                </c:pt>
                <c:pt idx="8838">
                  <c:v>1251.6256999304337</c:v>
                </c:pt>
                <c:pt idx="8839">
                  <c:v>1251.7722884904183</c:v>
                </c:pt>
                <c:pt idx="8840">
                  <c:v>1251.9188965957139</c:v>
                </c:pt>
                <c:pt idx="8841">
                  <c:v>1252.0655241485936</c:v>
                </c:pt>
                <c:pt idx="8842">
                  <c:v>1252.2120932609944</c:v>
                </c:pt>
                <c:pt idx="8843">
                  <c:v>1252.358720813874</c:v>
                </c:pt>
                <c:pt idx="8844">
                  <c:v>1252.5053289191696</c:v>
                </c:pt>
                <c:pt idx="8845">
                  <c:v>1252.651937024465</c:v>
                </c:pt>
                <c:pt idx="8846">
                  <c:v>1252.7985255844499</c:v>
                </c:pt>
                <c:pt idx="8847">
                  <c:v>1252.9451336897453</c:v>
                </c:pt>
                <c:pt idx="8848">
                  <c:v>1253.0917417950407</c:v>
                </c:pt>
                <c:pt idx="8849">
                  <c:v>1253.2383401276809</c:v>
                </c:pt>
                <c:pt idx="8850">
                  <c:v>1253.3849092400817</c:v>
                </c:pt>
                <c:pt idx="8851">
                  <c:v>1253.5315367929613</c:v>
                </c:pt>
                <c:pt idx="8852">
                  <c:v>1253.6781448982567</c:v>
                </c:pt>
                <c:pt idx="8853">
                  <c:v>1253.8247334582416</c:v>
                </c:pt>
                <c:pt idx="8854">
                  <c:v>1253.9713210409609</c:v>
                </c:pt>
                <c:pt idx="8855">
                  <c:v>1254.1179281689911</c:v>
                </c:pt>
                <c:pt idx="8856">
                  <c:v>1254.2645449719498</c:v>
                </c:pt>
                <c:pt idx="8857">
                  <c:v>1254.4111325546692</c:v>
                </c:pt>
                <c:pt idx="8858">
                  <c:v>1254.5577396826991</c:v>
                </c:pt>
                <c:pt idx="8859">
                  <c:v>1254.7043564856579</c:v>
                </c:pt>
                <c:pt idx="8860">
                  <c:v>1254.8509440683772</c:v>
                </c:pt>
                <c:pt idx="8861">
                  <c:v>1254.9975511964074</c:v>
                </c:pt>
                <c:pt idx="8862">
                  <c:v>1255.1441387791267</c:v>
                </c:pt>
                <c:pt idx="8863">
                  <c:v>1255.2907459071566</c:v>
                </c:pt>
                <c:pt idx="8864">
                  <c:v>1255.4373334898762</c:v>
                </c:pt>
                <c:pt idx="8865">
                  <c:v>1255.5839406179061</c:v>
                </c:pt>
                <c:pt idx="8866">
                  <c:v>1255.7305574208649</c:v>
                </c:pt>
                <c:pt idx="8867">
                  <c:v>1255.8771547762396</c:v>
                </c:pt>
                <c:pt idx="8868">
                  <c:v>1256.023742358959</c:v>
                </c:pt>
                <c:pt idx="8869">
                  <c:v>1256.1703689345732</c:v>
                </c:pt>
                <c:pt idx="8870">
                  <c:v>1256.3169760626031</c:v>
                </c:pt>
                <c:pt idx="8871">
                  <c:v>1256.4635636453224</c:v>
                </c:pt>
                <c:pt idx="8872">
                  <c:v>1256.6101707733526</c:v>
                </c:pt>
                <c:pt idx="8873">
                  <c:v>1256.7567779013825</c:v>
                </c:pt>
                <c:pt idx="8874">
                  <c:v>1256.9034044769967</c:v>
                </c:pt>
                <c:pt idx="8875">
                  <c:v>1257.049992059716</c:v>
                </c:pt>
                <c:pt idx="8876">
                  <c:v>1257.1966186353302</c:v>
                </c:pt>
                <c:pt idx="8877">
                  <c:v>1257.3432257633601</c:v>
                </c:pt>
                <c:pt idx="8878">
                  <c:v>1257.4898328913903</c:v>
                </c:pt>
                <c:pt idx="8879">
                  <c:v>1257.6364302467648</c:v>
                </c:pt>
                <c:pt idx="8880">
                  <c:v>1257.783056822379</c:v>
                </c:pt>
                <c:pt idx="8881">
                  <c:v>1257.9296541777537</c:v>
                </c:pt>
                <c:pt idx="8882">
                  <c:v>1258.0762417604731</c:v>
                </c:pt>
                <c:pt idx="8883">
                  <c:v>1258.2228293431924</c:v>
                </c:pt>
                <c:pt idx="8884">
                  <c:v>1258.3694169259118</c:v>
                </c:pt>
                <c:pt idx="8885">
                  <c:v>1258.5160435015259</c:v>
                </c:pt>
                <c:pt idx="8886">
                  <c:v>1258.6626310842453</c:v>
                </c:pt>
                <c:pt idx="8887">
                  <c:v>1258.8092382122752</c:v>
                </c:pt>
                <c:pt idx="8888">
                  <c:v>1258.9558453403054</c:v>
                </c:pt>
                <c:pt idx="8889">
                  <c:v>1259.1024719159195</c:v>
                </c:pt>
                <c:pt idx="8890">
                  <c:v>1259.2490790439495</c:v>
                </c:pt>
                <c:pt idx="8891">
                  <c:v>1259.3956861719796</c:v>
                </c:pt>
                <c:pt idx="8892">
                  <c:v>1259.5423127475935</c:v>
                </c:pt>
                <c:pt idx="8893">
                  <c:v>1259.6889003303129</c:v>
                </c:pt>
                <c:pt idx="8894">
                  <c:v>1259.8354879130322</c:v>
                </c:pt>
                <c:pt idx="8895">
                  <c:v>1259.9820950410624</c:v>
                </c:pt>
                <c:pt idx="8896">
                  <c:v>1260.1286631761975</c:v>
                </c:pt>
                <c:pt idx="8897">
                  <c:v>1260.2753091993959</c:v>
                </c:pt>
                <c:pt idx="8898">
                  <c:v>1260.4219163274258</c:v>
                </c:pt>
                <c:pt idx="8899">
                  <c:v>1260.568523455456</c:v>
                </c:pt>
                <c:pt idx="8900">
                  <c:v>1260.7151402584147</c:v>
                </c:pt>
                <c:pt idx="8901">
                  <c:v>1260.8617278411341</c:v>
                </c:pt>
                <c:pt idx="8902">
                  <c:v>1261.0083738643325</c:v>
                </c:pt>
                <c:pt idx="8903">
                  <c:v>1261.1549614470518</c:v>
                </c:pt>
                <c:pt idx="8904">
                  <c:v>1261.3015588024264</c:v>
                </c:pt>
                <c:pt idx="8905">
                  <c:v>1261.4481659304565</c:v>
                </c:pt>
                <c:pt idx="8906">
                  <c:v>1261.5947730584865</c:v>
                </c:pt>
                <c:pt idx="8907">
                  <c:v>1261.7413898614452</c:v>
                </c:pt>
                <c:pt idx="8908">
                  <c:v>1261.8879774441646</c:v>
                </c:pt>
                <c:pt idx="8909">
                  <c:v>1262.0346040197787</c:v>
                </c:pt>
                <c:pt idx="8910">
                  <c:v>1262.1811916024981</c:v>
                </c:pt>
                <c:pt idx="8911">
                  <c:v>1262.3277987305282</c:v>
                </c:pt>
                <c:pt idx="8912">
                  <c:v>1262.474396085903</c:v>
                </c:pt>
                <c:pt idx="8913">
                  <c:v>1262.6210032139329</c:v>
                </c:pt>
                <c:pt idx="8914">
                  <c:v>1262.7676492371313</c:v>
                </c:pt>
                <c:pt idx="8915">
                  <c:v>1262.9142368198507</c:v>
                </c:pt>
                <c:pt idx="8916">
                  <c:v>1263.0608828430491</c:v>
                </c:pt>
                <c:pt idx="8917">
                  <c:v>1263.207489971079</c:v>
                </c:pt>
                <c:pt idx="8918">
                  <c:v>1263.3540970991091</c:v>
                </c:pt>
                <c:pt idx="8919">
                  <c:v>1263.5006652342443</c:v>
                </c:pt>
                <c:pt idx="8920">
                  <c:v>1263.647282037203</c:v>
                </c:pt>
                <c:pt idx="8921">
                  <c:v>1263.7938793925775</c:v>
                </c:pt>
                <c:pt idx="8922">
                  <c:v>1263.94048446835</c:v>
                </c:pt>
                <c:pt idx="8923">
                  <c:v>1264.0870700965384</c:v>
                </c:pt>
                <c:pt idx="8924">
                  <c:v>1264.2336751723105</c:v>
                </c:pt>
                <c:pt idx="8925">
                  <c:v>1264.3802996956672</c:v>
                </c:pt>
                <c:pt idx="8926">
                  <c:v>1264.5268853238556</c:v>
                </c:pt>
                <c:pt idx="8927">
                  <c:v>1264.6735098472122</c:v>
                </c:pt>
                <c:pt idx="8928">
                  <c:v>1264.8200759300896</c:v>
                </c:pt>
                <c:pt idx="8929">
                  <c:v>1264.9667004534463</c:v>
                </c:pt>
                <c:pt idx="8930">
                  <c:v>1265.1133249768027</c:v>
                </c:pt>
                <c:pt idx="8931">
                  <c:v>1265.2599398252305</c:v>
                </c:pt>
                <c:pt idx="8932">
                  <c:v>1265.4065254534187</c:v>
                </c:pt>
                <c:pt idx="8933">
                  <c:v>1265.5531110816071</c:v>
                </c:pt>
                <c:pt idx="8934">
                  <c:v>1265.6997161573795</c:v>
                </c:pt>
                <c:pt idx="8935">
                  <c:v>1265.8463406807359</c:v>
                </c:pt>
                <c:pt idx="8936">
                  <c:v>1265.9929263089243</c:v>
                </c:pt>
                <c:pt idx="8937">
                  <c:v>1266.1395313846967</c:v>
                </c:pt>
                <c:pt idx="8938">
                  <c:v>1266.2861170128849</c:v>
                </c:pt>
                <c:pt idx="8939">
                  <c:v>1266.4327318613127</c:v>
                </c:pt>
                <c:pt idx="8940">
                  <c:v>1266.5792979441901</c:v>
                </c:pt>
                <c:pt idx="8941">
                  <c:v>1266.7258932473071</c:v>
                </c:pt>
                <c:pt idx="8942">
                  <c:v>1266.8724983230793</c:v>
                </c:pt>
                <c:pt idx="8943">
                  <c:v>1267.0191033988517</c:v>
                </c:pt>
                <c:pt idx="8944">
                  <c:v>1267.1657182472795</c:v>
                </c:pt>
                <c:pt idx="8945">
                  <c:v>1267.3123233230517</c:v>
                </c:pt>
                <c:pt idx="8946">
                  <c:v>1267.4589478464084</c:v>
                </c:pt>
                <c:pt idx="8947">
                  <c:v>1267.6055334745968</c:v>
                </c:pt>
                <c:pt idx="8948">
                  <c:v>1267.752138550369</c:v>
                </c:pt>
                <c:pt idx="8949">
                  <c:v>1267.8987436261414</c:v>
                </c:pt>
                <c:pt idx="8950">
                  <c:v>1268.0453292543298</c:v>
                </c:pt>
                <c:pt idx="8951">
                  <c:v>1268.1919537776862</c:v>
                </c:pt>
                <c:pt idx="8952">
                  <c:v>1268.3385588534586</c:v>
                </c:pt>
                <c:pt idx="8953">
                  <c:v>1268.485124936336</c:v>
                </c:pt>
                <c:pt idx="8954">
                  <c:v>1268.6317105645244</c:v>
                </c:pt>
                <c:pt idx="8955">
                  <c:v>1268.7783156402966</c:v>
                </c:pt>
                <c:pt idx="8956">
                  <c:v>1268.9249401636532</c:v>
                </c:pt>
                <c:pt idx="8957">
                  <c:v>1269.0715257918416</c:v>
                </c:pt>
                <c:pt idx="8958">
                  <c:v>1269.2181114200298</c:v>
                </c:pt>
                <c:pt idx="8959">
                  <c:v>1269.3647164958022</c:v>
                </c:pt>
                <c:pt idx="8960">
                  <c:v>1269.5113605644694</c:v>
                </c:pt>
                <c:pt idx="8961">
                  <c:v>1269.6579364200022</c:v>
                </c:pt>
                <c:pt idx="8962">
                  <c:v>1269.8045220481906</c:v>
                </c:pt>
                <c:pt idx="8963">
                  <c:v>1269.9511465715473</c:v>
                </c:pt>
                <c:pt idx="8964">
                  <c:v>1270.0977516473195</c:v>
                </c:pt>
                <c:pt idx="8965">
                  <c:v>1270.2443567230919</c:v>
                </c:pt>
                <c:pt idx="8966">
                  <c:v>1270.3909617988643</c:v>
                </c:pt>
                <c:pt idx="8967">
                  <c:v>1270.5375668746365</c:v>
                </c:pt>
                <c:pt idx="8968">
                  <c:v>1270.6841525028249</c:v>
                </c:pt>
                <c:pt idx="8969">
                  <c:v>1270.8307575785973</c:v>
                </c:pt>
                <c:pt idx="8970">
                  <c:v>1270.9773821019537</c:v>
                </c:pt>
                <c:pt idx="8971">
                  <c:v>1271.1240066253104</c:v>
                </c:pt>
                <c:pt idx="8972">
                  <c:v>1271.2706117010828</c:v>
                </c:pt>
                <c:pt idx="8973">
                  <c:v>1271.4172362244394</c:v>
                </c:pt>
                <c:pt idx="8974">
                  <c:v>1271.5638315275564</c:v>
                </c:pt>
                <c:pt idx="8975">
                  <c:v>1271.7104560509131</c:v>
                </c:pt>
                <c:pt idx="8976">
                  <c:v>1271.8570611266853</c:v>
                </c:pt>
                <c:pt idx="8977">
                  <c:v>1272.0036272095626</c:v>
                </c:pt>
                <c:pt idx="8978">
                  <c:v>1272.1502517329193</c:v>
                </c:pt>
                <c:pt idx="8979">
                  <c:v>1272.2968762562759</c:v>
                </c:pt>
                <c:pt idx="8980">
                  <c:v>1272.4434813320483</c:v>
                </c:pt>
                <c:pt idx="8981">
                  <c:v>1272.5900474149257</c:v>
                </c:pt>
                <c:pt idx="8982">
                  <c:v>1272.7366524906981</c:v>
                </c:pt>
                <c:pt idx="8983">
                  <c:v>1272.8832965593654</c:v>
                </c:pt>
                <c:pt idx="8984">
                  <c:v>1273.0299016351378</c:v>
                </c:pt>
                <c:pt idx="8985">
                  <c:v>1273.1765261584942</c:v>
                </c:pt>
                <c:pt idx="8986">
                  <c:v>1273.3231312342666</c:v>
                </c:pt>
                <c:pt idx="8987">
                  <c:v>1273.469736310039</c:v>
                </c:pt>
                <c:pt idx="8988">
                  <c:v>1273.6163413858114</c:v>
                </c:pt>
                <c:pt idx="8989">
                  <c:v>1273.7629659091679</c:v>
                </c:pt>
                <c:pt idx="8990">
                  <c:v>1273.9095718644794</c:v>
                </c:pt>
                <c:pt idx="8991">
                  <c:v>1274.0561778197907</c:v>
                </c:pt>
                <c:pt idx="8992">
                  <c:v>1274.202783775102</c:v>
                </c:pt>
                <c:pt idx="8993">
                  <c:v>1274.3493701851028</c:v>
                </c:pt>
                <c:pt idx="8994">
                  <c:v>1274.4959955879983</c:v>
                </c:pt>
                <c:pt idx="8995">
                  <c:v>1274.6425819979991</c:v>
                </c:pt>
                <c:pt idx="8996">
                  <c:v>1274.7891684079998</c:v>
                </c:pt>
                <c:pt idx="8997">
                  <c:v>1274.9358132584794</c:v>
                </c:pt>
                <c:pt idx="8998">
                  <c:v>1275.0824192137907</c:v>
                </c:pt>
                <c:pt idx="8999">
                  <c:v>1275.2289861762072</c:v>
                </c:pt>
                <c:pt idx="9000">
                  <c:v>1275.3755921315185</c:v>
                </c:pt>
                <c:pt idx="9001">
                  <c:v>1275.5221980868298</c:v>
                </c:pt>
                <c:pt idx="9002">
                  <c:v>1275.6688234897256</c:v>
                </c:pt>
                <c:pt idx="9003">
                  <c:v>1275.8154294450369</c:v>
                </c:pt>
                <c:pt idx="9004">
                  <c:v>1275.9620548479324</c:v>
                </c:pt>
                <c:pt idx="9005">
                  <c:v>1276.1086608032438</c:v>
                </c:pt>
                <c:pt idx="9006">
                  <c:v>1276.2552862061395</c:v>
                </c:pt>
                <c:pt idx="9007">
                  <c:v>1276.4018921614509</c:v>
                </c:pt>
                <c:pt idx="9008">
                  <c:v>1276.5484981167622</c:v>
                </c:pt>
                <c:pt idx="9009">
                  <c:v>1276.6951040720735</c:v>
                </c:pt>
                <c:pt idx="9010">
                  <c:v>1276.841729474969</c:v>
                </c:pt>
                <c:pt idx="9011">
                  <c:v>1276.9883158849698</c:v>
                </c:pt>
                <c:pt idx="9012">
                  <c:v>1277.1349412878653</c:v>
                </c:pt>
                <c:pt idx="9013">
                  <c:v>1277.2815276978661</c:v>
                </c:pt>
                <c:pt idx="9014">
                  <c:v>1277.4281725483459</c:v>
                </c:pt>
                <c:pt idx="9015">
                  <c:v>1277.5747395107621</c:v>
                </c:pt>
                <c:pt idx="9016">
                  <c:v>1277.7213356934183</c:v>
                </c:pt>
                <c:pt idx="9017">
                  <c:v>1277.8679416487296</c:v>
                </c:pt>
                <c:pt idx="9018">
                  <c:v>1278.0145378313857</c:v>
                </c:pt>
                <c:pt idx="9019">
                  <c:v>1278.1611534616256</c:v>
                </c:pt>
                <c:pt idx="9020">
                  <c:v>1278.307759416937</c:v>
                </c:pt>
                <c:pt idx="9021">
                  <c:v>1278.4543263793535</c:v>
                </c:pt>
                <c:pt idx="9022">
                  <c:v>1278.600951782249</c:v>
                </c:pt>
                <c:pt idx="9023">
                  <c:v>1278.7475577375603</c:v>
                </c:pt>
                <c:pt idx="9024">
                  <c:v>1278.8941441475611</c:v>
                </c:pt>
                <c:pt idx="9025">
                  <c:v>1279.0407501028724</c:v>
                </c:pt>
                <c:pt idx="9026">
                  <c:v>1279.1873365128731</c:v>
                </c:pt>
                <c:pt idx="9027">
                  <c:v>1279.3339424681844</c:v>
                </c:pt>
                <c:pt idx="9028">
                  <c:v>1279.480548423496</c:v>
                </c:pt>
                <c:pt idx="9029">
                  <c:v>1279.6271543788073</c:v>
                </c:pt>
                <c:pt idx="9030">
                  <c:v>1279.7737603341186</c:v>
                </c:pt>
                <c:pt idx="9031">
                  <c:v>1279.9203857370142</c:v>
                </c:pt>
                <c:pt idx="9032">
                  <c:v>1280.0669721470149</c:v>
                </c:pt>
                <c:pt idx="9033">
                  <c:v>1280.2135781023262</c:v>
                </c:pt>
                <c:pt idx="9034">
                  <c:v>1280.3601937325664</c:v>
                </c:pt>
                <c:pt idx="9035">
                  <c:v>1280.5067996878777</c:v>
                </c:pt>
                <c:pt idx="9036">
                  <c:v>1280.6533860978784</c:v>
                </c:pt>
                <c:pt idx="9037">
                  <c:v>1280.7999920531897</c:v>
                </c:pt>
                <c:pt idx="9038">
                  <c:v>1280.9466174560853</c:v>
                </c:pt>
                <c:pt idx="9039">
                  <c:v>1281.0932330863254</c:v>
                </c:pt>
                <c:pt idx="9040">
                  <c:v>1281.2398390416367</c:v>
                </c:pt>
                <c:pt idx="9041">
                  <c:v>1281.3864644445323</c:v>
                </c:pt>
                <c:pt idx="9042">
                  <c:v>1281.5330703998438</c:v>
                </c:pt>
                <c:pt idx="9043">
                  <c:v>1281.6796763551552</c:v>
                </c:pt>
                <c:pt idx="9044">
                  <c:v>1281.8262823104665</c:v>
                </c:pt>
                <c:pt idx="9045">
                  <c:v>1281.9728882657778</c:v>
                </c:pt>
                <c:pt idx="9046">
                  <c:v>1282.1194942210891</c:v>
                </c:pt>
                <c:pt idx="9047">
                  <c:v>1282.2661001764006</c:v>
                </c:pt>
                <c:pt idx="9048">
                  <c:v>1282.4127255792962</c:v>
                </c:pt>
                <c:pt idx="9049">
                  <c:v>1282.5592730941285</c:v>
                </c:pt>
                <c:pt idx="9050">
                  <c:v>1282.70587904944</c:v>
                </c:pt>
                <c:pt idx="9051">
                  <c:v>1282.8525238999196</c:v>
                </c:pt>
                <c:pt idx="9052">
                  <c:v>1282.9991103099203</c:v>
                </c:pt>
                <c:pt idx="9053">
                  <c:v>1283.145696719921</c:v>
                </c:pt>
                <c:pt idx="9054">
                  <c:v>1283.2922636823373</c:v>
                </c:pt>
                <c:pt idx="9055">
                  <c:v>1283.4388890852331</c:v>
                </c:pt>
                <c:pt idx="9056">
                  <c:v>1283.585543708368</c:v>
                </c:pt>
                <c:pt idx="9057">
                  <c:v>1283.7321301183688</c:v>
                </c:pt>
                <c:pt idx="9058">
                  <c:v>1283.8787367577661</c:v>
                </c:pt>
                <c:pt idx="9059">
                  <c:v>1284.025353072092</c:v>
                </c:pt>
                <c:pt idx="9060">
                  <c:v>1284.1719597114893</c:v>
                </c:pt>
                <c:pt idx="9061">
                  <c:v>1284.3185857984708</c:v>
                </c:pt>
                <c:pt idx="9062">
                  <c:v>1284.4651728925571</c:v>
                </c:pt>
                <c:pt idx="9063">
                  <c:v>1284.6117599866436</c:v>
                </c:pt>
                <c:pt idx="9064">
                  <c:v>1284.7583666260409</c:v>
                </c:pt>
                <c:pt idx="9065">
                  <c:v>1284.9049342725434</c:v>
                </c:pt>
                <c:pt idx="9066">
                  <c:v>1285.0515603595247</c:v>
                </c:pt>
                <c:pt idx="9067">
                  <c:v>1285.1982058940903</c:v>
                </c:pt>
                <c:pt idx="9068">
                  <c:v>1285.3448125334876</c:v>
                </c:pt>
                <c:pt idx="9069">
                  <c:v>1285.4914191728851</c:v>
                </c:pt>
                <c:pt idx="9070">
                  <c:v>1285.6380258122824</c:v>
                </c:pt>
                <c:pt idx="9071">
                  <c:v>1285.7846518992637</c:v>
                </c:pt>
                <c:pt idx="9072">
                  <c:v>1285.931258538661</c:v>
                </c:pt>
                <c:pt idx="9073">
                  <c:v>1286.0778748529872</c:v>
                </c:pt>
                <c:pt idx="9074">
                  <c:v>1286.2244814923845</c:v>
                </c:pt>
                <c:pt idx="9075">
                  <c:v>1286.371068586471</c:v>
                </c:pt>
                <c:pt idx="9076">
                  <c:v>1286.5176946734523</c:v>
                </c:pt>
                <c:pt idx="9077">
                  <c:v>1286.6643207604336</c:v>
                </c:pt>
                <c:pt idx="9078">
                  <c:v>1286.8109273998309</c:v>
                </c:pt>
                <c:pt idx="9079">
                  <c:v>1286.9575340392282</c:v>
                </c:pt>
                <c:pt idx="9080">
                  <c:v>1287.1041211333147</c:v>
                </c:pt>
                <c:pt idx="9081">
                  <c:v>1287.250727772712</c:v>
                </c:pt>
                <c:pt idx="9082">
                  <c:v>1287.3973344121093</c:v>
                </c:pt>
                <c:pt idx="9083">
                  <c:v>1287.5439410515066</c:v>
                </c:pt>
                <c:pt idx="9084">
                  <c:v>1287.6905476909039</c:v>
                </c:pt>
                <c:pt idx="9085">
                  <c:v>1287.8371543303015</c:v>
                </c:pt>
                <c:pt idx="9086">
                  <c:v>1287.9837609696988</c:v>
                </c:pt>
                <c:pt idx="9087">
                  <c:v>1288.1303578364405</c:v>
                </c:pt>
                <c:pt idx="9088">
                  <c:v>1288.276944930527</c:v>
                </c:pt>
                <c:pt idx="9089">
                  <c:v>1288.4235515699243</c:v>
                </c:pt>
                <c:pt idx="9090">
                  <c:v>1288.5701776569056</c:v>
                </c:pt>
                <c:pt idx="9091">
                  <c:v>1288.7167647509921</c:v>
                </c:pt>
                <c:pt idx="9092">
                  <c:v>1288.8633908379734</c:v>
                </c:pt>
                <c:pt idx="9093">
                  <c:v>1289.0099974773707</c:v>
                </c:pt>
                <c:pt idx="9094">
                  <c:v>1289.1565845714572</c:v>
                </c:pt>
                <c:pt idx="9095">
                  <c:v>1289.3032106584385</c:v>
                </c:pt>
                <c:pt idx="9096">
                  <c:v>1289.449797752525</c:v>
                </c:pt>
                <c:pt idx="9097">
                  <c:v>1289.5964238395063</c:v>
                </c:pt>
                <c:pt idx="9098">
                  <c:v>1289.7430304789036</c:v>
                </c:pt>
                <c:pt idx="9099">
                  <c:v>1289.8896467932298</c:v>
                </c:pt>
                <c:pt idx="9100">
                  <c:v>1290.0362338873163</c:v>
                </c:pt>
                <c:pt idx="9101">
                  <c:v>1290.1828209814025</c:v>
                </c:pt>
                <c:pt idx="9102">
                  <c:v>1290.329408075489</c:v>
                </c:pt>
                <c:pt idx="9103">
                  <c:v>1290.4760341624703</c:v>
                </c:pt>
                <c:pt idx="9104">
                  <c:v>1290.6226408018679</c:v>
                </c:pt>
                <c:pt idx="9105">
                  <c:v>1290.7692278959541</c:v>
                </c:pt>
                <c:pt idx="9106">
                  <c:v>1290.9158539829357</c:v>
                </c:pt>
                <c:pt idx="9107">
                  <c:v>1291.062441077022</c:v>
                </c:pt>
                <c:pt idx="9108">
                  <c:v>1291.2090477164193</c:v>
                </c:pt>
                <c:pt idx="9109">
                  <c:v>1291.3556543558168</c:v>
                </c:pt>
                <c:pt idx="9110">
                  <c:v>1291.5022609952141</c:v>
                </c:pt>
                <c:pt idx="9111">
                  <c:v>1291.6488676346114</c:v>
                </c:pt>
                <c:pt idx="9112">
                  <c:v>1291.7954742740087</c:v>
                </c:pt>
                <c:pt idx="9113">
                  <c:v>1291.942080913406</c:v>
                </c:pt>
                <c:pt idx="9114">
                  <c:v>1292.0886875528033</c:v>
                </c:pt>
                <c:pt idx="9115">
                  <c:v>1292.2352941922006</c:v>
                </c:pt>
                <c:pt idx="9116">
                  <c:v>1292.3819008315979</c:v>
                </c:pt>
                <c:pt idx="9117">
                  <c:v>1292.5285074709952</c:v>
                </c:pt>
                <c:pt idx="9118">
                  <c:v>1292.6751141103928</c:v>
                </c:pt>
                <c:pt idx="9119">
                  <c:v>1292.8217207497901</c:v>
                </c:pt>
                <c:pt idx="9120">
                  <c:v>1292.9683273891874</c:v>
                </c:pt>
                <c:pt idx="9121">
                  <c:v>1293.1149144832739</c:v>
                </c:pt>
                <c:pt idx="9122">
                  <c:v>1293.2615307975998</c:v>
                </c:pt>
                <c:pt idx="9123">
                  <c:v>1293.4081276643417</c:v>
                </c:pt>
                <c:pt idx="9124">
                  <c:v>1293.554734303739</c:v>
                </c:pt>
                <c:pt idx="9125">
                  <c:v>1293.7013409431363</c:v>
                </c:pt>
                <c:pt idx="9126">
                  <c:v>1293.847927353137</c:v>
                </c:pt>
                <c:pt idx="9127">
                  <c:v>1293.9945527560326</c:v>
                </c:pt>
                <c:pt idx="9128">
                  <c:v>1294.1411587113439</c:v>
                </c:pt>
                <c:pt idx="9129">
                  <c:v>1294.2877451213446</c:v>
                </c:pt>
                <c:pt idx="9130">
                  <c:v>1294.4343705242402</c:v>
                </c:pt>
                <c:pt idx="9131">
                  <c:v>1294.5809764795515</c:v>
                </c:pt>
                <c:pt idx="9132">
                  <c:v>1294.7275824348628</c:v>
                </c:pt>
                <c:pt idx="9133">
                  <c:v>1294.8741883901744</c:v>
                </c:pt>
                <c:pt idx="9134">
                  <c:v>1295.0207748001749</c:v>
                </c:pt>
                <c:pt idx="9135">
                  <c:v>1295.1674002030707</c:v>
                </c:pt>
                <c:pt idx="9136">
                  <c:v>1295.314006158382</c:v>
                </c:pt>
                <c:pt idx="9137">
                  <c:v>1295.4605925683827</c:v>
                </c:pt>
                <c:pt idx="9138">
                  <c:v>1295.607198523694</c:v>
                </c:pt>
                <c:pt idx="9139">
                  <c:v>1295.7537849336948</c:v>
                </c:pt>
                <c:pt idx="9140">
                  <c:v>1295.9003908890061</c:v>
                </c:pt>
                <c:pt idx="9141">
                  <c:v>1296.046987071662</c:v>
                </c:pt>
                <c:pt idx="9142">
                  <c:v>1296.1935930269735</c:v>
                </c:pt>
                <c:pt idx="9143">
                  <c:v>1296.3401892096294</c:v>
                </c:pt>
                <c:pt idx="9144">
                  <c:v>1296.4867951649408</c:v>
                </c:pt>
                <c:pt idx="9145">
                  <c:v>1296.6334205678365</c:v>
                </c:pt>
                <c:pt idx="9146">
                  <c:v>1296.7800167504925</c:v>
                </c:pt>
                <c:pt idx="9147">
                  <c:v>1296.9266518283168</c:v>
                </c:pt>
                <c:pt idx="9148">
                  <c:v>1297.0732577836282</c:v>
                </c:pt>
                <c:pt idx="9149">
                  <c:v>1297.2198637389395</c:v>
                </c:pt>
                <c:pt idx="9150">
                  <c:v>1297.3664501489402</c:v>
                </c:pt>
                <c:pt idx="9151">
                  <c:v>1297.5130561042515</c:v>
                </c:pt>
                <c:pt idx="9152">
                  <c:v>1297.6596620595628</c:v>
                </c:pt>
                <c:pt idx="9153">
                  <c:v>1297.8062680148741</c:v>
                </c:pt>
                <c:pt idx="9154">
                  <c:v>1297.9528739701857</c:v>
                </c:pt>
                <c:pt idx="9155">
                  <c:v>1298.0994603801862</c:v>
                </c:pt>
                <c:pt idx="9156">
                  <c:v>1298.2460273426027</c:v>
                </c:pt>
                <c:pt idx="9157">
                  <c:v>1298.392633297914</c:v>
                </c:pt>
                <c:pt idx="9158">
                  <c:v>1298.5392294805702</c:v>
                </c:pt>
                <c:pt idx="9159">
                  <c:v>1298.6858451108101</c:v>
                </c:pt>
                <c:pt idx="9160">
                  <c:v>1298.8324412934662</c:v>
                </c:pt>
                <c:pt idx="9161">
                  <c:v>1298.9790666963618</c:v>
                </c:pt>
                <c:pt idx="9162">
                  <c:v>1299.1257115468416</c:v>
                </c:pt>
                <c:pt idx="9163">
                  <c:v>1299.2723175021529</c:v>
                </c:pt>
                <c:pt idx="9164">
                  <c:v>1299.4188942372245</c:v>
                </c:pt>
                <c:pt idx="9165">
                  <c:v>1299.5654806472253</c:v>
                </c:pt>
                <c:pt idx="9166">
                  <c:v>1299.7120866025366</c:v>
                </c:pt>
                <c:pt idx="9167">
                  <c:v>1299.8586827851927</c:v>
                </c:pt>
                <c:pt idx="9168">
                  <c:v>1300.0053081880883</c:v>
                </c:pt>
                <c:pt idx="9169">
                  <c:v>1300.151894598089</c:v>
                </c:pt>
                <c:pt idx="9170">
                  <c:v>1300.2985005534003</c:v>
                </c:pt>
                <c:pt idx="9171">
                  <c:v>1300.4451065087117</c:v>
                </c:pt>
                <c:pt idx="9172">
                  <c:v>1300.591712464023</c:v>
                </c:pt>
                <c:pt idx="9173">
                  <c:v>1300.7382988740237</c:v>
                </c:pt>
                <c:pt idx="9174">
                  <c:v>1300.8848852840244</c:v>
                </c:pt>
                <c:pt idx="9175">
                  <c:v>1301.0315009142644</c:v>
                </c:pt>
                <c:pt idx="9176">
                  <c:v>1301.1780873242651</c:v>
                </c:pt>
                <c:pt idx="9177">
                  <c:v>1301.3247127271609</c:v>
                </c:pt>
                <c:pt idx="9178">
                  <c:v>1301.4713186824722</c:v>
                </c:pt>
                <c:pt idx="9179">
                  <c:v>1301.6179050924727</c:v>
                </c:pt>
                <c:pt idx="9180">
                  <c:v>1301.7645499429525</c:v>
                </c:pt>
                <c:pt idx="9181">
                  <c:v>1301.911116905369</c:v>
                </c:pt>
                <c:pt idx="9182">
                  <c:v>1302.0577228606803</c:v>
                </c:pt>
                <c:pt idx="9183">
                  <c:v>1302.2043288159916</c:v>
                </c:pt>
                <c:pt idx="9184">
                  <c:v>1302.3509736664712</c:v>
                </c:pt>
                <c:pt idx="9185">
                  <c:v>1302.4975600764719</c:v>
                </c:pt>
                <c:pt idx="9186">
                  <c:v>1302.6441660317832</c:v>
                </c:pt>
                <c:pt idx="9187">
                  <c:v>1302.7907719870948</c:v>
                </c:pt>
                <c:pt idx="9188">
                  <c:v>1302.9373779424061</c:v>
                </c:pt>
                <c:pt idx="9189">
                  <c:v>1303.083974125062</c:v>
                </c:pt>
                <c:pt idx="9190">
                  <c:v>1303.2305800803733</c:v>
                </c:pt>
                <c:pt idx="9191">
                  <c:v>1303.3772054832691</c:v>
                </c:pt>
                <c:pt idx="9192">
                  <c:v>1303.5238114385804</c:v>
                </c:pt>
                <c:pt idx="9193">
                  <c:v>1303.6703978485812</c:v>
                </c:pt>
                <c:pt idx="9194">
                  <c:v>1303.8170032175331</c:v>
                </c:pt>
                <c:pt idx="9195">
                  <c:v>1303.9636085864852</c:v>
                </c:pt>
                <c:pt idx="9196">
                  <c:v>1304.1101945078531</c:v>
                </c:pt>
                <c:pt idx="9197">
                  <c:v>1304.2567998768052</c:v>
                </c:pt>
                <c:pt idx="9198">
                  <c:v>1304.4033857981731</c:v>
                </c:pt>
                <c:pt idx="9199">
                  <c:v>1304.5499911671252</c:v>
                </c:pt>
                <c:pt idx="9200">
                  <c:v>1304.6965965360771</c:v>
                </c:pt>
                <c:pt idx="9201">
                  <c:v>1304.8432019050292</c:v>
                </c:pt>
                <c:pt idx="9202">
                  <c:v>1304.9898170466365</c:v>
                </c:pt>
                <c:pt idx="9203">
                  <c:v>1305.1364224155884</c:v>
                </c:pt>
                <c:pt idx="9204">
                  <c:v>1305.2830472321248</c:v>
                </c:pt>
                <c:pt idx="9205">
                  <c:v>1305.4296526010769</c:v>
                </c:pt>
                <c:pt idx="9206">
                  <c:v>1305.5762385224448</c:v>
                </c:pt>
                <c:pt idx="9207">
                  <c:v>1305.7228438913967</c:v>
                </c:pt>
                <c:pt idx="9208">
                  <c:v>1305.8694882532438</c:v>
                </c:pt>
                <c:pt idx="9209">
                  <c:v>1306.0160644019561</c:v>
                </c:pt>
                <c:pt idx="9210">
                  <c:v>1306.1626307780132</c:v>
                </c:pt>
                <c:pt idx="9211">
                  <c:v>1306.309284814789</c:v>
                </c:pt>
                <c:pt idx="9212">
                  <c:v>1306.4558707361568</c:v>
                </c:pt>
                <c:pt idx="9213">
                  <c:v>1306.6024566575247</c:v>
                </c:pt>
                <c:pt idx="9214">
                  <c:v>1306.7490620264768</c:v>
                </c:pt>
                <c:pt idx="9215">
                  <c:v>1306.8956576227736</c:v>
                </c:pt>
                <c:pt idx="9216">
                  <c:v>1307.0422435441415</c:v>
                </c:pt>
                <c:pt idx="9217">
                  <c:v>1307.1888489130936</c:v>
                </c:pt>
                <c:pt idx="9218">
                  <c:v>1307.3354542820455</c:v>
                </c:pt>
                <c:pt idx="9219">
                  <c:v>1307.4820596509976</c:v>
                </c:pt>
                <c:pt idx="9220">
                  <c:v>1307.6286357997099</c:v>
                </c:pt>
                <c:pt idx="9221">
                  <c:v>1307.7752606162462</c:v>
                </c:pt>
                <c:pt idx="9222">
                  <c:v>1307.9218659851983</c:v>
                </c:pt>
                <c:pt idx="9223">
                  <c:v>1308.0684421339106</c:v>
                </c:pt>
                <c:pt idx="9224">
                  <c:v>1308.2150475028627</c:v>
                </c:pt>
                <c:pt idx="9225">
                  <c:v>1308.3616528718146</c:v>
                </c:pt>
                <c:pt idx="9226">
                  <c:v>1308.5082484681113</c:v>
                </c:pt>
                <c:pt idx="9227">
                  <c:v>1308.6548343894794</c:v>
                </c:pt>
                <c:pt idx="9228">
                  <c:v>1308.8014592060156</c:v>
                </c:pt>
                <c:pt idx="9229">
                  <c:v>1308.9480451273837</c:v>
                </c:pt>
                <c:pt idx="9230">
                  <c:v>1309.0946699439198</c:v>
                </c:pt>
                <c:pt idx="9231">
                  <c:v>1309.2412558652879</c:v>
                </c:pt>
                <c:pt idx="9232">
                  <c:v>1309.3878612342398</c:v>
                </c:pt>
                <c:pt idx="9233">
                  <c:v>1309.534466603192</c:v>
                </c:pt>
                <c:pt idx="9234">
                  <c:v>1309.6810621994887</c:v>
                </c:pt>
                <c:pt idx="9235">
                  <c:v>1309.8276870160248</c:v>
                </c:pt>
                <c:pt idx="9236">
                  <c:v>1309.9742631647373</c:v>
                </c:pt>
                <c:pt idx="9237">
                  <c:v>1310.1208490861052</c:v>
                </c:pt>
                <c:pt idx="9238">
                  <c:v>1310.2674739026415</c:v>
                </c:pt>
                <c:pt idx="9239">
                  <c:v>1310.4140402786986</c:v>
                </c:pt>
                <c:pt idx="9240">
                  <c:v>1310.5606456476505</c:v>
                </c:pt>
                <c:pt idx="9241">
                  <c:v>1310.7072120237076</c:v>
                </c:pt>
                <c:pt idx="9242">
                  <c:v>1310.853836840244</c:v>
                </c:pt>
                <c:pt idx="9243">
                  <c:v>1311.0004422091961</c:v>
                </c:pt>
                <c:pt idx="9244">
                  <c:v>1311.147047578148</c:v>
                </c:pt>
                <c:pt idx="9245">
                  <c:v>1311.2936529471001</c:v>
                </c:pt>
                <c:pt idx="9246">
                  <c:v>1311.440258316052</c:v>
                </c:pt>
                <c:pt idx="9247">
                  <c:v>1311.5868636850041</c:v>
                </c:pt>
                <c:pt idx="9248">
                  <c:v>1311.7334885015403</c:v>
                </c:pt>
                <c:pt idx="9249">
                  <c:v>1311.880084097837</c:v>
                </c:pt>
                <c:pt idx="9250">
                  <c:v>1312.0267089143733</c:v>
                </c:pt>
                <c:pt idx="9251">
                  <c:v>1312.1733142833252</c:v>
                </c:pt>
                <c:pt idx="9252">
                  <c:v>1312.3199002046933</c:v>
                </c:pt>
                <c:pt idx="9253">
                  <c:v>1312.4665250212295</c:v>
                </c:pt>
                <c:pt idx="9254">
                  <c:v>1312.6131109425976</c:v>
                </c:pt>
                <c:pt idx="9255">
                  <c:v>1312.7597357591337</c:v>
                </c:pt>
                <c:pt idx="9256">
                  <c:v>1312.9063411280858</c:v>
                </c:pt>
                <c:pt idx="9257">
                  <c:v>1313.0529659446222</c:v>
                </c:pt>
                <c:pt idx="9258">
                  <c:v>1313.1995518659901</c:v>
                </c:pt>
                <c:pt idx="9259">
                  <c:v>1313.346196227837</c:v>
                </c:pt>
                <c:pt idx="9260">
                  <c:v>1313.4928210443734</c:v>
                </c:pt>
                <c:pt idx="9261">
                  <c:v>1313.6393679728465</c:v>
                </c:pt>
                <c:pt idx="9262">
                  <c:v>1313.7859923984763</c:v>
                </c:pt>
                <c:pt idx="9263">
                  <c:v>1313.9325778312113</c:v>
                </c:pt>
                <c:pt idx="9264">
                  <c:v>1314.0791730366018</c:v>
                </c:pt>
                <c:pt idx="9265">
                  <c:v>1314.2257780146476</c:v>
                </c:pt>
                <c:pt idx="9266">
                  <c:v>1314.3723634473827</c:v>
                </c:pt>
                <c:pt idx="9267">
                  <c:v>1314.5189684254287</c:v>
                </c:pt>
                <c:pt idx="9268">
                  <c:v>1314.6655538581638</c:v>
                </c:pt>
                <c:pt idx="9269">
                  <c:v>1314.8121782837936</c:v>
                </c:pt>
                <c:pt idx="9270">
                  <c:v>1314.9588027094237</c:v>
                </c:pt>
                <c:pt idx="9271">
                  <c:v>1315.1053686945747</c:v>
                </c:pt>
                <c:pt idx="9272">
                  <c:v>1315.2519931202046</c:v>
                </c:pt>
                <c:pt idx="9273">
                  <c:v>1315.3986077731793</c:v>
                </c:pt>
                <c:pt idx="9274">
                  <c:v>1315.5452127512251</c:v>
                </c:pt>
                <c:pt idx="9275">
                  <c:v>1315.6918079566155</c:v>
                </c:pt>
                <c:pt idx="9276">
                  <c:v>1315.8384323822456</c:v>
                </c:pt>
                <c:pt idx="9277">
                  <c:v>1315.9850178149807</c:v>
                </c:pt>
                <c:pt idx="9278">
                  <c:v>1316.1316032477157</c:v>
                </c:pt>
                <c:pt idx="9279">
                  <c:v>1316.2782276733456</c:v>
                </c:pt>
                <c:pt idx="9280">
                  <c:v>1316.4248131060806</c:v>
                </c:pt>
                <c:pt idx="9281">
                  <c:v>1316.571408311471</c:v>
                </c:pt>
                <c:pt idx="9282">
                  <c:v>1316.7179937442061</c:v>
                </c:pt>
                <c:pt idx="9283">
                  <c:v>1316.8645987222519</c:v>
                </c:pt>
                <c:pt idx="9284">
                  <c:v>1317.011223147882</c:v>
                </c:pt>
                <c:pt idx="9285">
                  <c:v>1317.157808580617</c:v>
                </c:pt>
                <c:pt idx="9286">
                  <c:v>1317.3044330062471</c:v>
                </c:pt>
                <c:pt idx="9287">
                  <c:v>1317.451037984293</c:v>
                </c:pt>
                <c:pt idx="9288">
                  <c:v>1317.5976429623388</c:v>
                </c:pt>
                <c:pt idx="9289">
                  <c:v>1317.7442283950738</c:v>
                </c:pt>
                <c:pt idx="9290">
                  <c:v>1317.8908528207039</c:v>
                </c:pt>
                <c:pt idx="9291">
                  <c:v>1318.0374577987498</c:v>
                </c:pt>
                <c:pt idx="9292">
                  <c:v>1318.1840530041402</c:v>
                </c:pt>
                <c:pt idx="9293">
                  <c:v>1318.3306774297703</c:v>
                </c:pt>
                <c:pt idx="9294">
                  <c:v>1318.4772628625053</c:v>
                </c:pt>
                <c:pt idx="9295">
                  <c:v>1318.6238775154798</c:v>
                </c:pt>
                <c:pt idx="9296">
                  <c:v>1318.7704824935258</c:v>
                </c:pt>
                <c:pt idx="9297">
                  <c:v>1318.9170874715717</c:v>
                </c:pt>
                <c:pt idx="9298">
                  <c:v>1319.0636729043067</c:v>
                </c:pt>
                <c:pt idx="9299">
                  <c:v>1319.2102778823528</c:v>
                </c:pt>
                <c:pt idx="9300">
                  <c:v>1319.3568828603986</c:v>
                </c:pt>
                <c:pt idx="9301">
                  <c:v>1319.5034878384447</c:v>
                </c:pt>
                <c:pt idx="9302">
                  <c:v>1319.5965525618226</c:v>
                </c:pt>
                <c:pt idx="9303">
                  <c:v>1319.6476967568487</c:v>
                </c:pt>
                <c:pt idx="9304">
                  <c:v>1319.6758742833717</c:v>
                </c:pt>
                <c:pt idx="9305">
                  <c:v>1319.6914386345256</c:v>
                </c:pt>
                <c:pt idx="9306">
                  <c:v>1319.7000292236994</c:v>
                </c:pt>
                <c:pt idx="9307">
                  <c:v>1319.7049089118384</c:v>
                </c:pt>
                <c:pt idx="9308">
                  <c:v>1319.7076360827255</c:v>
                </c:pt>
                <c:pt idx="9309">
                  <c:v>1319.7090970673387</c:v>
                </c:pt>
                <c:pt idx="9310">
                  <c:v>1319.7097886000752</c:v>
                </c:pt>
                <c:pt idx="9311">
                  <c:v>1319.7100320975107</c:v>
                </c:pt>
                <c:pt idx="9312">
                  <c:v>1319.7099541783314</c:v>
                </c:pt>
                <c:pt idx="9313">
                  <c:v>1319.7096814612426</c:v>
                </c:pt>
                <c:pt idx="9314">
                  <c:v>1319.7092723855117</c:v>
                </c:pt>
                <c:pt idx="9315">
                  <c:v>1319.7087464310705</c:v>
                </c:pt>
                <c:pt idx="9316">
                  <c:v>1319.7081620372251</c:v>
                </c:pt>
                <c:pt idx="9317">
                  <c:v>1319.7075581635459</c:v>
                </c:pt>
                <c:pt idx="9318">
                  <c:v>1319.7069348101304</c:v>
                </c:pt>
                <c:pt idx="9319">
                  <c:v>1319.7063309364512</c:v>
                </c:pt>
                <c:pt idx="9320">
                  <c:v>1319.7057075830357</c:v>
                </c:pt>
                <c:pt idx="9321">
                  <c:v>1319.7050842296203</c:v>
                </c:pt>
                <c:pt idx="9322">
                  <c:v>1319.7044803559411</c:v>
                </c:pt>
                <c:pt idx="9323">
                  <c:v>1319.7038764822616</c:v>
                </c:pt>
                <c:pt idx="9324">
                  <c:v>1319.7032531288462</c:v>
                </c:pt>
                <c:pt idx="9325">
                  <c:v>1319.702668735001</c:v>
                </c:pt>
                <c:pt idx="9326">
                  <c:v>1319.7021038208918</c:v>
                </c:pt>
                <c:pt idx="9327">
                  <c:v>1319.7015389067828</c:v>
                </c:pt>
                <c:pt idx="9328">
                  <c:v>1319.7010129523417</c:v>
                </c:pt>
                <c:pt idx="9329">
                  <c:v>1319.7005064776365</c:v>
                </c:pt>
                <c:pt idx="9330">
                  <c:v>1319.6999999999998</c:v>
                </c:pt>
                <c:pt idx="9331">
                  <c:v>1319.6994935223629</c:v>
                </c:pt>
                <c:pt idx="9332">
                  <c:v>1319.6989870447262</c:v>
                </c:pt>
                <c:pt idx="9333">
                  <c:v>1319.6985000469233</c:v>
                </c:pt>
                <c:pt idx="9334">
                  <c:v>1319.6980325290519</c:v>
                </c:pt>
                <c:pt idx="9335">
                  <c:v>1319.697545531249</c:v>
                </c:pt>
                <c:pt idx="9336">
                  <c:v>1319.6970585334461</c:v>
                </c:pt>
                <c:pt idx="9337">
                  <c:v>1319.696591015575</c:v>
                </c:pt>
                <c:pt idx="9338">
                  <c:v>1319.6961040177721</c:v>
                </c:pt>
                <c:pt idx="9339">
                  <c:v>1319.6956364999007</c:v>
                </c:pt>
                <c:pt idx="9340">
                  <c:v>1319.6951495020978</c:v>
                </c:pt>
                <c:pt idx="9341">
                  <c:v>1319.6946819842267</c:v>
                </c:pt>
                <c:pt idx="9342">
                  <c:v>1319.6942144663553</c:v>
                </c:pt>
                <c:pt idx="9343">
                  <c:v>1319.6937664284158</c:v>
                </c:pt>
                <c:pt idx="9344">
                  <c:v>1319.6933183904762</c:v>
                </c:pt>
                <c:pt idx="9345">
                  <c:v>1319.6928703525366</c:v>
                </c:pt>
                <c:pt idx="9346">
                  <c:v>1319.6924028346655</c:v>
                </c:pt>
                <c:pt idx="9347">
                  <c:v>1319.6919547967259</c:v>
                </c:pt>
                <c:pt idx="9348">
                  <c:v>1319.6915067587863</c:v>
                </c:pt>
                <c:pt idx="9349">
                  <c:v>1319.6910587208467</c:v>
                </c:pt>
                <c:pt idx="9350">
                  <c:v>1319.6906106829072</c:v>
                </c:pt>
                <c:pt idx="9351">
                  <c:v>1319.6901821248994</c:v>
                </c:pt>
                <c:pt idx="9352">
                  <c:v>1319.6897438269743</c:v>
                </c:pt>
                <c:pt idx="9353">
                  <c:v>1319.6893152689665</c:v>
                </c:pt>
                <c:pt idx="9354">
                  <c:v>1319.688867231027</c:v>
                </c:pt>
                <c:pt idx="9355">
                  <c:v>1319.6884386730192</c:v>
                </c:pt>
                <c:pt idx="9356">
                  <c:v>1319.6879906350796</c:v>
                </c:pt>
                <c:pt idx="9357">
                  <c:v>1319.68754259714</c:v>
                </c:pt>
                <c:pt idx="9358">
                  <c:v>1319.6870945592004</c:v>
                </c:pt>
                <c:pt idx="9359">
                  <c:v>1319.6866465212609</c:v>
                </c:pt>
                <c:pt idx="9360">
                  <c:v>1319.6861984833213</c:v>
                </c:pt>
                <c:pt idx="9361">
                  <c:v>1319.6857699253135</c:v>
                </c:pt>
                <c:pt idx="9362">
                  <c:v>1319.6853413673055</c:v>
                </c:pt>
                <c:pt idx="9363">
                  <c:v>1319.6849128092977</c:v>
                </c:pt>
                <c:pt idx="9364">
                  <c:v>1319.6844842512899</c:v>
                </c:pt>
                <c:pt idx="9365">
                  <c:v>1319.6840167334185</c:v>
                </c:pt>
                <c:pt idx="9366">
                  <c:v>1319.6835686954789</c:v>
                </c:pt>
                <c:pt idx="9367">
                  <c:v>1319.6831206575393</c:v>
                </c:pt>
                <c:pt idx="9368">
                  <c:v>1319.6826726196</c:v>
                </c:pt>
                <c:pt idx="9369">
                  <c:v>1319.6822245816604</c:v>
                </c:pt>
                <c:pt idx="9370">
                  <c:v>1319.6817960236524</c:v>
                </c:pt>
                <c:pt idx="9371">
                  <c:v>1319.6813674656446</c:v>
                </c:pt>
                <c:pt idx="9372">
                  <c:v>1319.680919427705</c:v>
                </c:pt>
                <c:pt idx="9373">
                  <c:v>1319.6804908696972</c:v>
                </c:pt>
                <c:pt idx="9374">
                  <c:v>1319.6800623116892</c:v>
                </c:pt>
                <c:pt idx="9375">
                  <c:v>1319.67966297353</c:v>
                </c:pt>
                <c:pt idx="9376">
                  <c:v>1319.6792538954537</c:v>
                </c:pt>
                <c:pt idx="9377">
                  <c:v>1319.6788448173775</c:v>
                </c:pt>
                <c:pt idx="9378">
                  <c:v>1319.6784357393012</c:v>
                </c:pt>
                <c:pt idx="9379">
                  <c:v>1319.6780266612252</c:v>
                </c:pt>
                <c:pt idx="9380">
                  <c:v>1319.677617583149</c:v>
                </c:pt>
                <c:pt idx="9381">
                  <c:v>1319.6771695452094</c:v>
                </c:pt>
                <c:pt idx="9382">
                  <c:v>1319.6767409872016</c:v>
                </c:pt>
                <c:pt idx="9383">
                  <c:v>1319.6763124291936</c:v>
                </c:pt>
                <c:pt idx="9384">
                  <c:v>1319.6759033511173</c:v>
                </c:pt>
                <c:pt idx="9385">
                  <c:v>1319.6754747931095</c:v>
                </c:pt>
                <c:pt idx="9386">
                  <c:v>1319.6750462351017</c:v>
                </c:pt>
                <c:pt idx="9387">
                  <c:v>1319.6745981971621</c:v>
                </c:pt>
                <c:pt idx="9388">
                  <c:v>1319.6741696391543</c:v>
                </c:pt>
                <c:pt idx="9389">
                  <c:v>1319.6737410811463</c:v>
                </c:pt>
                <c:pt idx="9390">
                  <c:v>1319.6733125231385</c:v>
                </c:pt>
                <c:pt idx="9391">
                  <c:v>1319.6729034450623</c:v>
                </c:pt>
                <c:pt idx="9392">
                  <c:v>1319.67251384682</c:v>
                </c:pt>
                <c:pt idx="9393">
                  <c:v>1319.6721242485778</c:v>
                </c:pt>
                <c:pt idx="9394">
                  <c:v>1319.6717151705016</c:v>
                </c:pt>
                <c:pt idx="9395">
                  <c:v>1319.6712866124935</c:v>
                </c:pt>
                <c:pt idx="9396">
                  <c:v>1319.6708775344175</c:v>
                </c:pt>
                <c:pt idx="9397">
                  <c:v>1319.6704489764095</c:v>
                </c:pt>
                <c:pt idx="9398">
                  <c:v>1319.6700593763105</c:v>
                </c:pt>
                <c:pt idx="9399">
                  <c:v>1319.6696308162504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471936"/>
        <c:axId val="168429824"/>
      </c:scatterChart>
      <c:valAx>
        <c:axId val="159582080"/>
        <c:scaling>
          <c:orientation val="minMax"/>
          <c:max val="42587.666666666693"/>
          <c:min val="42587.520833333328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Time (MDT)</a:t>
                </a:r>
              </a:p>
            </c:rich>
          </c:tx>
          <c:layout/>
          <c:overlay val="0"/>
        </c:title>
        <c:numFmt formatCode="h:mm;@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 rot="0" vert="horz"/>
          <a:lstStyle/>
          <a:p>
            <a:pPr>
              <a:defRPr sz="1400"/>
            </a:pPr>
            <a:endParaRPr lang="en-US"/>
          </a:p>
        </c:txPr>
        <c:crossAx val="168427904"/>
        <c:crosses val="autoZero"/>
        <c:crossBetween val="midCat"/>
        <c:majorUnit val="2.0833333333333336E-2"/>
        <c:minorUnit val="3.4722222222222233E-3"/>
      </c:valAx>
      <c:valAx>
        <c:axId val="168427904"/>
        <c:scaling>
          <c:orientation val="minMax"/>
          <c:max val="0.1500000000000000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Release Rate (g s</a:t>
                </a:r>
                <a:r>
                  <a:rPr lang="en-US" sz="1600" b="0" baseline="30000"/>
                  <a:t>-1</a:t>
                </a:r>
                <a:r>
                  <a:rPr lang="en-US" sz="1600" b="0"/>
                  <a:t>)</a:t>
                </a:r>
              </a:p>
            </c:rich>
          </c:tx>
          <c:layout/>
          <c:overlay val="0"/>
        </c:title>
        <c:numFmt formatCode="0.0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159582080"/>
        <c:crosses val="autoZero"/>
        <c:crossBetween val="midCat"/>
        <c:majorUnit val="1.0000000000000002E-2"/>
        <c:minorUnit val="1.0000000000000002E-2"/>
      </c:valAx>
      <c:valAx>
        <c:axId val="168429824"/>
        <c:scaling>
          <c:orientation val="minMax"/>
          <c:max val="1500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 b="0" i="0" baseline="0">
                    <a:effectLst/>
                  </a:rPr>
                  <a:t>Cumulative SF</a:t>
                </a:r>
                <a:r>
                  <a:rPr lang="en-US" sz="1600" b="0" i="0" baseline="-25000">
                    <a:effectLst/>
                  </a:rPr>
                  <a:t>6</a:t>
                </a:r>
                <a:r>
                  <a:rPr lang="en-US" sz="1600" b="0" i="0" baseline="0">
                    <a:effectLst/>
                  </a:rPr>
                  <a:t> (g)</a:t>
                </a:r>
                <a:endParaRPr lang="en-US" sz="1600">
                  <a:effectLst/>
                </a:endParaRPr>
              </a:p>
            </c:rich>
          </c:tx>
          <c:layout/>
          <c:overlay val="0"/>
        </c:title>
        <c:numFmt formatCode="#,##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168471936"/>
        <c:crosses val="max"/>
        <c:crossBetween val="midCat"/>
        <c:majorUnit val="100"/>
        <c:minorUnit val="100"/>
      </c:valAx>
      <c:valAx>
        <c:axId val="168471936"/>
        <c:scaling>
          <c:orientation val="minMax"/>
        </c:scaling>
        <c:delete val="1"/>
        <c:axPos val="b"/>
        <c:numFmt formatCode="m/d/yyyy\ hh:mm:ss" sourceLinked="1"/>
        <c:majorTickMark val="out"/>
        <c:minorTickMark val="none"/>
        <c:tickLblPos val="nextTo"/>
        <c:crossAx val="168429824"/>
        <c:crosses val="autoZero"/>
        <c:crossBetween val="midCat"/>
      </c:valAx>
      <c:spPr>
        <a:ln w="25400">
          <a:solidFill>
            <a:prstClr val="black"/>
          </a:solidFill>
        </a:ln>
      </c:spPr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6" workbookViewId="0" zoomToFit="1"/>
  </sheetViews>
  <pageMargins left="0.7" right="0.7" top="0.75" bottom="0.75" header="0.3" footer="0.3"/>
  <pageSetup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401"/>
  <sheetViews>
    <sheetView workbookViewId="0">
      <selection activeCell="A9400" sqref="A9400"/>
    </sheetView>
  </sheetViews>
  <sheetFormatPr defaultRowHeight="15.6" x14ac:dyDescent="0.3"/>
  <cols>
    <col min="1" max="1" width="17.19921875" style="1" bestFit="1" customWidth="1"/>
    <col min="2" max="2" width="7.69921875" bestFit="1" customWidth="1"/>
    <col min="3" max="3" width="14.19921875" style="2" bestFit="1" customWidth="1"/>
    <col min="4" max="4" width="14.19921875" bestFit="1" customWidth="1"/>
    <col min="5" max="5" width="11.796875" bestFit="1" customWidth="1"/>
    <col min="6" max="6" width="13.69921875" bestFit="1" customWidth="1"/>
    <col min="7" max="7" width="8.59765625" bestFit="1" customWidth="1"/>
    <col min="8" max="8" width="10.3984375" bestFit="1" customWidth="1"/>
    <col min="9" max="9" width="18.796875" style="2" bestFit="1" customWidth="1"/>
    <col min="10" max="10" width="19.296875" style="2" bestFit="1" customWidth="1"/>
    <col min="11" max="11" width="13.296875" bestFit="1" customWidth="1"/>
    <col min="12" max="12" width="18.59765625" bestFit="1" customWidth="1"/>
    <col min="13" max="13" width="7.19921875" bestFit="1" customWidth="1"/>
    <col min="14" max="14" width="9.19921875" customWidth="1"/>
  </cols>
  <sheetData>
    <row r="1" spans="1:15" x14ac:dyDescent="0.3">
      <c r="A1" s="1" t="s">
        <v>0</v>
      </c>
      <c r="B1" t="s">
        <v>1</v>
      </c>
      <c r="C1" s="2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8</v>
      </c>
      <c r="J1" s="2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5" x14ac:dyDescent="0.3">
      <c r="A2" s="1">
        <v>42587.538194444445</v>
      </c>
      <c r="B2">
        <v>640</v>
      </c>
      <c r="C2" s="2">
        <v>-4.1867759999999999E-4</v>
      </c>
      <c r="D2">
        <v>36.908549999999998</v>
      </c>
      <c r="E2">
        <v>29.37801</v>
      </c>
      <c r="F2">
        <v>0</v>
      </c>
      <c r="G2">
        <v>0</v>
      </c>
      <c r="H2" s="2">
        <f>C2</f>
        <v>-4.1867759999999999E-4</v>
      </c>
      <c r="I2" s="2">
        <f t="shared" ref="I2:I50" si="0">C2*$M$2</f>
        <v>-4.0915918925898064E-4</v>
      </c>
      <c r="J2" s="2">
        <f t="shared" ref="J2:J50" si="1">H2*$M$2</f>
        <v>-4.0915918925898064E-4</v>
      </c>
      <c r="K2">
        <f>H9332</f>
        <v>1350.4006343366573</v>
      </c>
      <c r="L2">
        <f>6919.8-5600.1</f>
        <v>1319.6999999999998</v>
      </c>
      <c r="M2">
        <f>L2/K2</f>
        <v>0.97726553620012313</v>
      </c>
      <c r="N2" s="2">
        <f>AVERAGE(I761:I9057)</f>
        <v>0.14659916866923742</v>
      </c>
      <c r="O2" t="s">
        <v>14</v>
      </c>
    </row>
    <row r="3" spans="1:15" x14ac:dyDescent="0.3">
      <c r="A3" s="1">
        <v>42587.538206018522</v>
      </c>
      <c r="B3">
        <v>641</v>
      </c>
      <c r="C3" s="2">
        <v>-4.3861459999999997E-4</v>
      </c>
      <c r="D3">
        <v>36.91104</v>
      </c>
      <c r="E3">
        <v>29.37801</v>
      </c>
      <c r="F3">
        <v>0</v>
      </c>
      <c r="G3">
        <v>0</v>
      </c>
      <c r="H3">
        <f t="shared" ref="H3:H51" si="2">C3+H2</f>
        <v>-8.5729220000000002E-4</v>
      </c>
      <c r="I3" s="2">
        <f t="shared" si="0"/>
        <v>-4.2864293225420251E-4</v>
      </c>
      <c r="J3" s="2">
        <f t="shared" si="1"/>
        <v>-8.3780212151318321E-4</v>
      </c>
      <c r="N3" s="2">
        <f>STDEV(I761:I9057)</f>
        <v>1.9689061798846721E-5</v>
      </c>
      <c r="O3" t="s">
        <v>15</v>
      </c>
    </row>
    <row r="4" spans="1:15" x14ac:dyDescent="0.3">
      <c r="A4" s="1">
        <v>42587.538217592592</v>
      </c>
      <c r="B4">
        <v>642</v>
      </c>
      <c r="C4" s="2">
        <v>-4.1867759999999999E-4</v>
      </c>
      <c r="D4">
        <v>36.903559999999999</v>
      </c>
      <c r="E4">
        <v>29.386569999999999</v>
      </c>
      <c r="F4">
        <v>0</v>
      </c>
      <c r="G4">
        <v>0</v>
      </c>
      <c r="H4">
        <f t="shared" si="2"/>
        <v>-1.2759697999999999E-3</v>
      </c>
      <c r="I4" s="2">
        <f t="shared" si="0"/>
        <v>-4.0915918925898064E-4</v>
      </c>
      <c r="J4" s="2">
        <f t="shared" si="1"/>
        <v>-1.2469613107721639E-3</v>
      </c>
      <c r="N4" s="2">
        <f>MAX(I761:I9057)</f>
        <v>0.14668745925708487</v>
      </c>
      <c r="O4" t="s">
        <v>16</v>
      </c>
    </row>
    <row r="5" spans="1:15" x14ac:dyDescent="0.3">
      <c r="A5" s="1">
        <v>42587.538229166668</v>
      </c>
      <c r="B5">
        <v>643</v>
      </c>
      <c r="C5" s="2">
        <v>-4.3861459999999997E-4</v>
      </c>
      <c r="D5">
        <v>36.90605</v>
      </c>
      <c r="E5">
        <v>29.386569999999999</v>
      </c>
      <c r="F5">
        <v>0</v>
      </c>
      <c r="G5">
        <v>0</v>
      </c>
      <c r="H5">
        <f t="shared" si="2"/>
        <v>-1.7145843999999998E-3</v>
      </c>
      <c r="I5" s="2">
        <f t="shared" si="0"/>
        <v>-4.2864293225420251E-4</v>
      </c>
      <c r="J5" s="2">
        <f t="shared" si="1"/>
        <v>-1.6756042430263662E-3</v>
      </c>
      <c r="N5" s="2">
        <f>MIN(I761:I9057)</f>
        <v>0.14645946320748937</v>
      </c>
      <c r="O5" t="s">
        <v>17</v>
      </c>
    </row>
    <row r="6" spans="1:15" x14ac:dyDescent="0.3">
      <c r="A6" s="1">
        <v>42587.538240740738</v>
      </c>
      <c r="B6">
        <v>644</v>
      </c>
      <c r="C6" s="2">
        <v>-4.3861459999999997E-4</v>
      </c>
      <c r="D6">
        <v>36.91104</v>
      </c>
      <c r="E6">
        <v>29.37801</v>
      </c>
      <c r="F6">
        <v>0</v>
      </c>
      <c r="G6">
        <v>0</v>
      </c>
      <c r="H6">
        <f t="shared" si="2"/>
        <v>-2.1531989999999997E-3</v>
      </c>
      <c r="I6" s="2">
        <f t="shared" si="0"/>
        <v>-4.2864293225420251E-4</v>
      </c>
      <c r="J6" s="2">
        <f t="shared" si="1"/>
        <v>-2.1042471752805688E-3</v>
      </c>
      <c r="N6" s="2">
        <f>MAX(I761:I9057)-MIN(I761:I9057)</f>
        <v>2.2799604959550246E-4</v>
      </c>
      <c r="O6" t="s">
        <v>18</v>
      </c>
    </row>
    <row r="7" spans="1:15" x14ac:dyDescent="0.3">
      <c r="A7" s="1">
        <v>42587.538252314815</v>
      </c>
      <c r="B7">
        <v>645</v>
      </c>
      <c r="C7" s="2">
        <v>-4.5855169999999999E-4</v>
      </c>
      <c r="D7">
        <v>36.91104</v>
      </c>
      <c r="E7">
        <v>29.37801</v>
      </c>
      <c r="F7">
        <v>0</v>
      </c>
      <c r="G7">
        <v>0</v>
      </c>
      <c r="H7">
        <f t="shared" si="2"/>
        <v>-2.6117506999999997E-3</v>
      </c>
      <c r="I7" s="2">
        <f t="shared" si="0"/>
        <v>-4.4812677297597801E-4</v>
      </c>
      <c r="J7" s="2">
        <f t="shared" si="1"/>
        <v>-2.5523739482565468E-3</v>
      </c>
    </row>
    <row r="8" spans="1:15" x14ac:dyDescent="0.3">
      <c r="A8" s="1">
        <v>42587.538263888891</v>
      </c>
      <c r="B8">
        <v>646</v>
      </c>
      <c r="C8" s="2">
        <v>-4.2864610000000001E-4</v>
      </c>
      <c r="D8">
        <v>36.91104</v>
      </c>
      <c r="E8">
        <v>29.386569999999999</v>
      </c>
      <c r="F8">
        <v>0</v>
      </c>
      <c r="G8">
        <v>0</v>
      </c>
      <c r="H8">
        <f t="shared" si="2"/>
        <v>-3.0403967999999997E-3</v>
      </c>
      <c r="I8" s="2">
        <f t="shared" si="0"/>
        <v>-4.189010607565916E-4</v>
      </c>
      <c r="J8" s="2">
        <f t="shared" si="1"/>
        <v>-2.9712750090131381E-3</v>
      </c>
    </row>
    <row r="9" spans="1:15" x14ac:dyDescent="0.3">
      <c r="A9" s="1">
        <v>42587.538275462961</v>
      </c>
      <c r="B9">
        <v>647</v>
      </c>
      <c r="C9" s="2">
        <v>-4.2864610000000001E-4</v>
      </c>
      <c r="D9">
        <v>36.908549999999998</v>
      </c>
      <c r="E9">
        <v>29.39198</v>
      </c>
      <c r="F9">
        <v>0</v>
      </c>
      <c r="G9">
        <v>0</v>
      </c>
      <c r="H9">
        <f t="shared" si="2"/>
        <v>-3.4690428999999997E-3</v>
      </c>
      <c r="I9" s="2">
        <f t="shared" si="0"/>
        <v>-4.189010607565916E-4</v>
      </c>
      <c r="J9" s="2">
        <f t="shared" si="1"/>
        <v>-3.3901760697697299E-3</v>
      </c>
    </row>
    <row r="10" spans="1:15" x14ac:dyDescent="0.3">
      <c r="A10" s="1">
        <v>42587.538287037038</v>
      </c>
      <c r="B10">
        <v>648</v>
      </c>
      <c r="C10" s="2">
        <v>-4.3861459999999997E-4</v>
      </c>
      <c r="D10">
        <v>36.908549999999998</v>
      </c>
      <c r="E10">
        <v>29.39198</v>
      </c>
      <c r="F10">
        <v>0</v>
      </c>
      <c r="G10">
        <v>0</v>
      </c>
      <c r="H10">
        <f t="shared" si="2"/>
        <v>-3.9076574999999999E-3</v>
      </c>
      <c r="I10" s="2">
        <f t="shared" si="0"/>
        <v>-4.2864293225420251E-4</v>
      </c>
      <c r="J10" s="2">
        <f t="shared" si="1"/>
        <v>-3.8188190020239324E-3</v>
      </c>
    </row>
    <row r="11" spans="1:15" x14ac:dyDescent="0.3">
      <c r="A11" s="1">
        <v>42587.538298611114</v>
      </c>
      <c r="B11">
        <v>649</v>
      </c>
      <c r="C11" s="2">
        <v>-4.5855169999999999E-4</v>
      </c>
      <c r="D11">
        <v>36.91104</v>
      </c>
      <c r="E11">
        <v>29.386569999999999</v>
      </c>
      <c r="F11">
        <v>0</v>
      </c>
      <c r="G11">
        <v>0</v>
      </c>
      <c r="H11">
        <f t="shared" si="2"/>
        <v>-4.3662092000000003E-3</v>
      </c>
      <c r="I11" s="2">
        <f t="shared" si="0"/>
        <v>-4.4812677297597801E-4</v>
      </c>
      <c r="J11" s="2">
        <f t="shared" si="1"/>
        <v>-4.2669457749999109E-3</v>
      </c>
    </row>
    <row r="12" spans="1:15" x14ac:dyDescent="0.3">
      <c r="A12" s="1">
        <v>42587.538310185184</v>
      </c>
      <c r="B12">
        <v>650</v>
      </c>
      <c r="C12" s="2">
        <v>-4.5855169999999999E-4</v>
      </c>
      <c r="D12">
        <v>36.90605</v>
      </c>
      <c r="E12">
        <v>29.39198</v>
      </c>
      <c r="F12">
        <v>0</v>
      </c>
      <c r="G12">
        <v>0</v>
      </c>
      <c r="H12">
        <f t="shared" si="2"/>
        <v>-4.8247609000000007E-3</v>
      </c>
      <c r="I12" s="2">
        <f t="shared" si="0"/>
        <v>-4.4812677297597801E-4</v>
      </c>
      <c r="J12" s="2">
        <f t="shared" si="1"/>
        <v>-4.7150725479758893E-3</v>
      </c>
    </row>
    <row r="13" spans="1:15" x14ac:dyDescent="0.3">
      <c r="A13" s="1">
        <v>42587.538321759261</v>
      </c>
      <c r="B13">
        <v>651</v>
      </c>
      <c r="C13" s="2">
        <v>-4.3861459999999997E-4</v>
      </c>
      <c r="D13">
        <v>36.90605</v>
      </c>
      <c r="E13">
        <v>29.397379999999998</v>
      </c>
      <c r="F13">
        <v>0</v>
      </c>
      <c r="G13">
        <v>0</v>
      </c>
      <c r="H13">
        <f t="shared" si="2"/>
        <v>-5.2633755000000004E-3</v>
      </c>
      <c r="I13" s="2">
        <f t="shared" si="0"/>
        <v>-4.2864293225420251E-4</v>
      </c>
      <c r="J13" s="2">
        <f t="shared" si="1"/>
        <v>-5.1437154802300919E-3</v>
      </c>
    </row>
    <row r="14" spans="1:15" x14ac:dyDescent="0.3">
      <c r="A14" s="1">
        <v>42587.53833333333</v>
      </c>
      <c r="B14">
        <v>652</v>
      </c>
      <c r="C14" s="2">
        <v>-4.3861459999999997E-4</v>
      </c>
      <c r="D14">
        <v>36.908549999999998</v>
      </c>
      <c r="E14">
        <v>29.39198</v>
      </c>
      <c r="F14">
        <v>0</v>
      </c>
      <c r="G14">
        <v>0</v>
      </c>
      <c r="H14">
        <f t="shared" si="2"/>
        <v>-5.7019901000000001E-3</v>
      </c>
      <c r="I14" s="2">
        <f t="shared" si="0"/>
        <v>-4.2864293225420251E-4</v>
      </c>
      <c r="J14" s="2">
        <f t="shared" si="1"/>
        <v>-5.5723584124842936E-3</v>
      </c>
    </row>
    <row r="15" spans="1:15" x14ac:dyDescent="0.3">
      <c r="A15" s="1">
        <v>42587.538344907407</v>
      </c>
      <c r="B15">
        <v>653</v>
      </c>
      <c r="C15" s="2">
        <v>-4.4858320000000003E-4</v>
      </c>
      <c r="D15">
        <v>36.908549999999998</v>
      </c>
      <c r="E15">
        <v>29.397379999999998</v>
      </c>
      <c r="F15">
        <v>0</v>
      </c>
      <c r="G15">
        <v>0</v>
      </c>
      <c r="H15">
        <f t="shared" si="2"/>
        <v>-6.1505733E-3</v>
      </c>
      <c r="I15" s="2">
        <f t="shared" si="0"/>
        <v>-4.383849014783671E-4</v>
      </c>
      <c r="J15" s="2">
        <f t="shared" si="1"/>
        <v>-6.0107433139626604E-3</v>
      </c>
    </row>
    <row r="16" spans="1:15" x14ac:dyDescent="0.3">
      <c r="A16" s="1">
        <v>42587.538356481484</v>
      </c>
      <c r="B16">
        <v>654</v>
      </c>
      <c r="C16" s="2">
        <v>-4.3861390000000001E-4</v>
      </c>
      <c r="D16">
        <v>36.905970000000003</v>
      </c>
      <c r="E16">
        <v>29.40279</v>
      </c>
      <c r="F16">
        <v>0</v>
      </c>
      <c r="G16">
        <v>0</v>
      </c>
      <c r="H16">
        <f t="shared" si="2"/>
        <v>-6.5891871999999999E-3</v>
      </c>
      <c r="I16" s="2">
        <f t="shared" si="0"/>
        <v>-4.2864224816832722E-4</v>
      </c>
      <c r="J16" s="2">
        <f t="shared" si="1"/>
        <v>-6.4393855621309882E-3</v>
      </c>
    </row>
    <row r="17" spans="1:10" x14ac:dyDescent="0.3">
      <c r="A17" s="1">
        <v>42587.538368055553</v>
      </c>
      <c r="B17">
        <v>655</v>
      </c>
      <c r="C17" s="2">
        <v>-4.3861390000000001E-4</v>
      </c>
      <c r="D17">
        <v>36.908459999999998</v>
      </c>
      <c r="E17">
        <v>29.40279</v>
      </c>
      <c r="F17">
        <v>0</v>
      </c>
      <c r="G17">
        <v>0</v>
      </c>
      <c r="H17">
        <f t="shared" si="2"/>
        <v>-7.0278010999999998E-3</v>
      </c>
      <c r="I17" s="2">
        <f t="shared" si="0"/>
        <v>-4.2864224816832722E-4</v>
      </c>
      <c r="J17" s="2">
        <f t="shared" si="1"/>
        <v>-6.8680278102993151E-3</v>
      </c>
    </row>
    <row r="18" spans="1:10" x14ac:dyDescent="0.3">
      <c r="A18" s="1">
        <v>42587.53837962963</v>
      </c>
      <c r="B18">
        <v>656</v>
      </c>
      <c r="C18" s="2">
        <v>-4.1867690000000002E-4</v>
      </c>
      <c r="D18">
        <v>36.908459999999998</v>
      </c>
      <c r="E18">
        <v>29.40279</v>
      </c>
      <c r="F18">
        <v>0</v>
      </c>
      <c r="G18">
        <v>0</v>
      </c>
      <c r="H18">
        <f t="shared" si="2"/>
        <v>-7.4464779999999994E-3</v>
      </c>
      <c r="I18" s="2">
        <f t="shared" si="0"/>
        <v>-4.0915850517310535E-4</v>
      </c>
      <c r="J18" s="2">
        <f t="shared" si="1"/>
        <v>-7.2771863154724196E-3</v>
      </c>
    </row>
    <row r="19" spans="1:10" x14ac:dyDescent="0.3">
      <c r="A19" s="1">
        <v>42587.538391203707</v>
      </c>
      <c r="B19">
        <v>657</v>
      </c>
      <c r="C19" s="2">
        <v>-4.5855089999999999E-4</v>
      </c>
      <c r="D19">
        <v>36.905970000000003</v>
      </c>
      <c r="E19">
        <v>29.408200000000001</v>
      </c>
      <c r="F19">
        <v>0</v>
      </c>
      <c r="G19">
        <v>0</v>
      </c>
      <c r="H19">
        <f t="shared" si="2"/>
        <v>-7.9050288999999996E-3</v>
      </c>
      <c r="I19" s="2">
        <f t="shared" si="0"/>
        <v>-4.4812599116354903E-4</v>
      </c>
      <c r="J19" s="2">
        <f t="shared" si="1"/>
        <v>-7.725312306635969E-3</v>
      </c>
    </row>
    <row r="20" spans="1:10" x14ac:dyDescent="0.3">
      <c r="A20" s="1">
        <v>42587.538402777776</v>
      </c>
      <c r="B20">
        <v>658</v>
      </c>
      <c r="C20" s="2">
        <v>-4.3861390000000001E-4</v>
      </c>
      <c r="D20">
        <v>36.908459999999998</v>
      </c>
      <c r="E20">
        <v>29.408200000000001</v>
      </c>
      <c r="F20">
        <v>0</v>
      </c>
      <c r="G20">
        <v>0</v>
      </c>
      <c r="H20">
        <f t="shared" si="2"/>
        <v>-8.3436428000000003E-3</v>
      </c>
      <c r="I20" s="2">
        <f t="shared" si="0"/>
        <v>-4.2864224816832722E-4</v>
      </c>
      <c r="J20" s="2">
        <f t="shared" si="1"/>
        <v>-8.1539545548042977E-3</v>
      </c>
    </row>
    <row r="21" spans="1:10" x14ac:dyDescent="0.3">
      <c r="A21" s="1">
        <v>42587.538414351853</v>
      </c>
      <c r="B21">
        <v>659</v>
      </c>
      <c r="C21" s="2">
        <v>-4.5855089999999999E-4</v>
      </c>
      <c r="D21">
        <v>36.905970000000003</v>
      </c>
      <c r="E21">
        <v>29.408200000000001</v>
      </c>
      <c r="F21">
        <v>0</v>
      </c>
      <c r="G21">
        <v>0</v>
      </c>
      <c r="H21">
        <f t="shared" si="2"/>
        <v>-8.8021937000000005E-3</v>
      </c>
      <c r="I21" s="2">
        <f t="shared" si="0"/>
        <v>-4.4812599116354903E-4</v>
      </c>
      <c r="J21" s="2">
        <f t="shared" si="1"/>
        <v>-8.6020805459678454E-3</v>
      </c>
    </row>
    <row r="22" spans="1:10" x14ac:dyDescent="0.3">
      <c r="A22" s="1">
        <v>42587.538425925923</v>
      </c>
      <c r="B22">
        <v>660</v>
      </c>
      <c r="C22" s="2">
        <v>-4.3861390000000001E-4</v>
      </c>
      <c r="D22">
        <v>36.913440000000001</v>
      </c>
      <c r="E22">
        <v>29.413599999999999</v>
      </c>
      <c r="F22">
        <v>0</v>
      </c>
      <c r="G22">
        <v>0</v>
      </c>
      <c r="H22">
        <f t="shared" si="2"/>
        <v>-9.2408076000000013E-3</v>
      </c>
      <c r="I22" s="2">
        <f t="shared" si="0"/>
        <v>-4.2864224816832722E-4</v>
      </c>
      <c r="J22" s="2">
        <f t="shared" si="1"/>
        <v>-9.0307227941361749E-3</v>
      </c>
    </row>
    <row r="23" spans="1:10" x14ac:dyDescent="0.3">
      <c r="A23" s="1">
        <v>42587.538437499999</v>
      </c>
      <c r="B23">
        <v>661</v>
      </c>
      <c r="C23" s="2">
        <v>-4.3861390000000001E-4</v>
      </c>
      <c r="D23">
        <v>36.905970000000003</v>
      </c>
      <c r="E23">
        <v>29.413599999999999</v>
      </c>
      <c r="F23">
        <v>0</v>
      </c>
      <c r="G23">
        <v>0</v>
      </c>
      <c r="H23">
        <f t="shared" si="2"/>
        <v>-9.679421500000002E-3</v>
      </c>
      <c r="I23" s="2">
        <f t="shared" si="0"/>
        <v>-4.2864224816832722E-4</v>
      </c>
      <c r="J23" s="2">
        <f t="shared" si="1"/>
        <v>-9.4593650423045027E-3</v>
      </c>
    </row>
    <row r="24" spans="1:10" x14ac:dyDescent="0.3">
      <c r="A24" s="1">
        <v>42587.538449074076</v>
      </c>
      <c r="B24">
        <v>662</v>
      </c>
      <c r="C24" s="2">
        <v>-4.3861390000000001E-4</v>
      </c>
      <c r="D24">
        <v>36.908459999999998</v>
      </c>
      <c r="E24">
        <v>29.413599999999999</v>
      </c>
      <c r="F24">
        <v>0</v>
      </c>
      <c r="G24">
        <v>0</v>
      </c>
      <c r="H24">
        <f t="shared" si="2"/>
        <v>-1.0118035400000003E-2</v>
      </c>
      <c r="I24" s="2">
        <f t="shared" si="0"/>
        <v>-4.2864224816832722E-4</v>
      </c>
      <c r="J24" s="2">
        <f t="shared" si="1"/>
        <v>-9.8880072904728306E-3</v>
      </c>
    </row>
    <row r="25" spans="1:10" x14ac:dyDescent="0.3">
      <c r="A25" s="1">
        <v>42587.538460648146</v>
      </c>
      <c r="B25">
        <v>663</v>
      </c>
      <c r="C25" s="2">
        <v>-4.3861390000000001E-4</v>
      </c>
      <c r="D25">
        <v>36.908459999999998</v>
      </c>
      <c r="E25">
        <v>29.41901</v>
      </c>
      <c r="F25">
        <v>0</v>
      </c>
      <c r="G25">
        <v>0</v>
      </c>
      <c r="H25">
        <f t="shared" si="2"/>
        <v>-1.0556649300000004E-2</v>
      </c>
      <c r="I25" s="2">
        <f t="shared" si="0"/>
        <v>-4.2864224816832722E-4</v>
      </c>
      <c r="J25" s="2">
        <f t="shared" si="1"/>
        <v>-1.0316649538641158E-2</v>
      </c>
    </row>
    <row r="26" spans="1:10" x14ac:dyDescent="0.3">
      <c r="A26" s="1">
        <v>42587.538472222222</v>
      </c>
      <c r="B26">
        <v>664</v>
      </c>
      <c r="C26" s="2">
        <v>-4.3861390000000001E-4</v>
      </c>
      <c r="D26">
        <v>36.908459999999998</v>
      </c>
      <c r="E26">
        <v>29.41901</v>
      </c>
      <c r="F26">
        <v>0</v>
      </c>
      <c r="G26">
        <v>0</v>
      </c>
      <c r="H26">
        <f t="shared" si="2"/>
        <v>-1.0995263200000004E-2</v>
      </c>
      <c r="I26" s="2">
        <f t="shared" si="0"/>
        <v>-4.2864224816832722E-4</v>
      </c>
      <c r="J26" s="2">
        <f t="shared" si="1"/>
        <v>-1.0745291786809486E-2</v>
      </c>
    </row>
    <row r="27" spans="1:10" x14ac:dyDescent="0.3">
      <c r="A27" s="1">
        <v>42587.538483796299</v>
      </c>
      <c r="B27">
        <v>665</v>
      </c>
      <c r="C27" s="2">
        <v>-4.5855089999999999E-4</v>
      </c>
      <c r="D27">
        <v>36.91095</v>
      </c>
      <c r="E27">
        <v>29.41901</v>
      </c>
      <c r="F27">
        <v>0</v>
      </c>
      <c r="G27">
        <v>0</v>
      </c>
      <c r="H27">
        <f t="shared" si="2"/>
        <v>-1.1453814100000004E-2</v>
      </c>
      <c r="I27" s="2">
        <f t="shared" si="0"/>
        <v>-4.4812599116354903E-4</v>
      </c>
      <c r="J27" s="2">
        <f t="shared" si="1"/>
        <v>-1.1193417777973036E-2</v>
      </c>
    </row>
    <row r="28" spans="1:10" x14ac:dyDescent="0.3">
      <c r="A28" s="1">
        <v>42587.538495370369</v>
      </c>
      <c r="B28">
        <v>666</v>
      </c>
      <c r="C28" s="2">
        <v>-4.5855089999999999E-4</v>
      </c>
      <c r="D28">
        <v>36.905970000000003</v>
      </c>
      <c r="E28">
        <v>29.424420000000001</v>
      </c>
      <c r="F28">
        <v>0</v>
      </c>
      <c r="G28">
        <v>0</v>
      </c>
      <c r="H28">
        <f t="shared" si="2"/>
        <v>-1.1912365000000005E-2</v>
      </c>
      <c r="I28" s="2">
        <f t="shared" si="0"/>
        <v>-4.4812599116354903E-4</v>
      </c>
      <c r="J28" s="2">
        <f t="shared" si="1"/>
        <v>-1.1641543769136585E-2</v>
      </c>
    </row>
    <row r="29" spans="1:10" x14ac:dyDescent="0.3">
      <c r="A29" s="1">
        <v>42587.538506944446</v>
      </c>
      <c r="B29">
        <v>667</v>
      </c>
      <c r="C29" s="2">
        <v>-4.7848790000000002E-4</v>
      </c>
      <c r="D29">
        <v>36.908459999999998</v>
      </c>
      <c r="E29">
        <v>29.424420000000001</v>
      </c>
      <c r="F29">
        <v>0</v>
      </c>
      <c r="G29">
        <v>0</v>
      </c>
      <c r="H29">
        <f t="shared" si="2"/>
        <v>-1.2390852900000004E-2</v>
      </c>
      <c r="I29" s="2">
        <f t="shared" si="0"/>
        <v>-4.676097341587709E-4</v>
      </c>
      <c r="J29" s="2">
        <f t="shared" si="1"/>
        <v>-1.2109153503295354E-2</v>
      </c>
    </row>
    <row r="30" spans="1:10" x14ac:dyDescent="0.3">
      <c r="A30" s="1">
        <v>42587.538518518515</v>
      </c>
      <c r="B30">
        <v>668</v>
      </c>
      <c r="C30" s="2">
        <v>-4.7848790000000002E-4</v>
      </c>
      <c r="D30">
        <v>36.91095</v>
      </c>
      <c r="E30">
        <v>29.424420000000001</v>
      </c>
      <c r="F30">
        <v>0</v>
      </c>
      <c r="G30">
        <v>0</v>
      </c>
      <c r="H30">
        <f t="shared" si="2"/>
        <v>-1.2869340800000004E-2</v>
      </c>
      <c r="I30" s="2">
        <f t="shared" si="0"/>
        <v>-4.676097341587709E-4</v>
      </c>
      <c r="J30" s="2">
        <f t="shared" si="1"/>
        <v>-1.2576763237454125E-2</v>
      </c>
    </row>
    <row r="31" spans="1:10" x14ac:dyDescent="0.3">
      <c r="A31" s="1">
        <v>42587.538530092592</v>
      </c>
      <c r="B31">
        <v>669</v>
      </c>
      <c r="C31" s="2">
        <v>-4.7848790000000002E-4</v>
      </c>
      <c r="D31">
        <v>36.908459999999998</v>
      </c>
      <c r="E31">
        <v>29.429819999999999</v>
      </c>
      <c r="F31">
        <v>0</v>
      </c>
      <c r="G31">
        <v>0</v>
      </c>
      <c r="H31">
        <f t="shared" si="2"/>
        <v>-1.3347828700000003E-2</v>
      </c>
      <c r="I31" s="2">
        <f t="shared" si="0"/>
        <v>-4.676097341587709E-4</v>
      </c>
      <c r="J31" s="2">
        <f t="shared" si="1"/>
        <v>-1.3044372971612896E-2</v>
      </c>
    </row>
    <row r="32" spans="1:10" x14ac:dyDescent="0.3">
      <c r="A32" s="1">
        <v>42587.538541666669</v>
      </c>
      <c r="B32">
        <v>670</v>
      </c>
      <c r="C32" s="2">
        <v>-4.5855089999999999E-4</v>
      </c>
      <c r="D32">
        <v>36.91095</v>
      </c>
      <c r="E32">
        <v>29.429819999999999</v>
      </c>
      <c r="F32">
        <v>0</v>
      </c>
      <c r="G32">
        <v>0</v>
      </c>
      <c r="H32">
        <f t="shared" si="2"/>
        <v>-1.3806379600000003E-2</v>
      </c>
      <c r="I32" s="2">
        <f t="shared" si="0"/>
        <v>-4.4812599116354903E-4</v>
      </c>
      <c r="J32" s="2">
        <f t="shared" si="1"/>
        <v>-1.3492498962776444E-2</v>
      </c>
    </row>
    <row r="33" spans="1:10" x14ac:dyDescent="0.3">
      <c r="A33" s="1">
        <v>42587.538553240738</v>
      </c>
      <c r="B33">
        <v>671</v>
      </c>
      <c r="C33" s="2">
        <v>-4.5855089999999999E-4</v>
      </c>
      <c r="D33">
        <v>36.913440000000001</v>
      </c>
      <c r="E33">
        <v>29.429819999999999</v>
      </c>
      <c r="F33">
        <v>0</v>
      </c>
      <c r="G33">
        <v>0</v>
      </c>
      <c r="H33">
        <f t="shared" si="2"/>
        <v>-1.4264930500000004E-2</v>
      </c>
      <c r="I33" s="2">
        <f t="shared" si="0"/>
        <v>-4.4812599116354903E-4</v>
      </c>
      <c r="J33" s="2">
        <f t="shared" si="1"/>
        <v>-1.3940624953939993E-2</v>
      </c>
    </row>
    <row r="34" spans="1:10" x14ac:dyDescent="0.3">
      <c r="A34" s="1">
        <v>42587.538564814815</v>
      </c>
      <c r="B34">
        <v>672</v>
      </c>
      <c r="C34" s="2">
        <v>-4.5855089999999999E-4</v>
      </c>
      <c r="D34">
        <v>36.908459999999998</v>
      </c>
      <c r="E34">
        <v>29.429819999999999</v>
      </c>
      <c r="F34">
        <v>0</v>
      </c>
      <c r="G34">
        <v>0</v>
      </c>
      <c r="H34">
        <f t="shared" si="2"/>
        <v>-1.4723481400000004E-2</v>
      </c>
      <c r="I34" s="2">
        <f t="shared" si="0"/>
        <v>-4.4812599116354903E-4</v>
      </c>
      <c r="J34" s="2">
        <f t="shared" si="1"/>
        <v>-1.4388750945103543E-2</v>
      </c>
    </row>
    <row r="35" spans="1:10" x14ac:dyDescent="0.3">
      <c r="A35" s="1">
        <v>42587.538576388892</v>
      </c>
      <c r="B35">
        <v>673</v>
      </c>
      <c r="C35" s="2">
        <v>-4.3861390000000001E-4</v>
      </c>
      <c r="D35">
        <v>36.905970000000003</v>
      </c>
      <c r="E35">
        <v>29.435230000000001</v>
      </c>
      <c r="F35">
        <v>0</v>
      </c>
      <c r="G35">
        <v>0</v>
      </c>
      <c r="H35">
        <f t="shared" si="2"/>
        <v>-1.5162095300000004E-2</v>
      </c>
      <c r="I35" s="2">
        <f t="shared" si="0"/>
        <v>-4.2864224816832722E-4</v>
      </c>
      <c r="J35" s="2">
        <f t="shared" si="1"/>
        <v>-1.4817393193271871E-2</v>
      </c>
    </row>
    <row r="36" spans="1:10" x14ac:dyDescent="0.3">
      <c r="A36" s="1">
        <v>42587.538587962961</v>
      </c>
      <c r="B36">
        <v>674</v>
      </c>
      <c r="C36" s="2">
        <v>-4.3861390000000001E-4</v>
      </c>
      <c r="D36">
        <v>36.908459999999998</v>
      </c>
      <c r="E36">
        <v>29.435230000000001</v>
      </c>
      <c r="F36">
        <v>0</v>
      </c>
      <c r="G36">
        <v>0</v>
      </c>
      <c r="H36">
        <f t="shared" si="2"/>
        <v>-1.5600709200000005E-2</v>
      </c>
      <c r="I36" s="2">
        <f t="shared" si="0"/>
        <v>-4.2864224816832722E-4</v>
      </c>
      <c r="J36" s="2">
        <f t="shared" si="1"/>
        <v>-1.5246035441440198E-2</v>
      </c>
    </row>
    <row r="37" spans="1:10" x14ac:dyDescent="0.3">
      <c r="A37" s="1">
        <v>42587.538599537038</v>
      </c>
      <c r="B37">
        <v>675</v>
      </c>
      <c r="C37" s="2">
        <v>-4.1867690000000002E-4</v>
      </c>
      <c r="D37">
        <v>36.91095</v>
      </c>
      <c r="E37">
        <v>29.440629999999999</v>
      </c>
      <c r="F37">
        <v>0</v>
      </c>
      <c r="G37">
        <v>0</v>
      </c>
      <c r="H37">
        <f t="shared" si="2"/>
        <v>-1.6019386100000005E-2</v>
      </c>
      <c r="I37" s="2">
        <f t="shared" si="0"/>
        <v>-4.0915850517310535E-4</v>
      </c>
      <c r="J37" s="2">
        <f t="shared" si="1"/>
        <v>-1.5655193946613303E-2</v>
      </c>
    </row>
    <row r="38" spans="1:10" x14ac:dyDescent="0.3">
      <c r="A38" s="1">
        <v>42587.538611111115</v>
      </c>
      <c r="B38">
        <v>676</v>
      </c>
      <c r="C38" s="2">
        <v>-4.5855089999999999E-4</v>
      </c>
      <c r="D38">
        <v>36.915939999999999</v>
      </c>
      <c r="E38">
        <v>29.440629999999999</v>
      </c>
      <c r="F38">
        <v>0</v>
      </c>
      <c r="G38">
        <v>0</v>
      </c>
      <c r="H38">
        <f t="shared" si="2"/>
        <v>-1.6477937000000005E-2</v>
      </c>
      <c r="I38" s="2">
        <f t="shared" si="0"/>
        <v>-4.4812599116354903E-4</v>
      </c>
      <c r="J38" s="2">
        <f t="shared" si="1"/>
        <v>-1.6103319937776854E-2</v>
      </c>
    </row>
    <row r="39" spans="1:10" x14ac:dyDescent="0.3">
      <c r="A39" s="1">
        <v>42587.538622685184</v>
      </c>
      <c r="B39">
        <v>677</v>
      </c>
      <c r="C39" s="2">
        <v>-4.7848790000000002E-4</v>
      </c>
      <c r="D39">
        <v>36.908459999999998</v>
      </c>
      <c r="E39">
        <v>29.44604</v>
      </c>
      <c r="F39">
        <v>0</v>
      </c>
      <c r="G39">
        <v>0</v>
      </c>
      <c r="H39">
        <f t="shared" si="2"/>
        <v>-1.6956424900000006E-2</v>
      </c>
      <c r="I39" s="2">
        <f t="shared" si="0"/>
        <v>-4.676097341587709E-4</v>
      </c>
      <c r="J39" s="2">
        <f t="shared" si="1"/>
        <v>-1.6570929671935627E-2</v>
      </c>
    </row>
    <row r="40" spans="1:10" x14ac:dyDescent="0.3">
      <c r="A40" s="1">
        <v>42587.538634259261</v>
      </c>
      <c r="B40">
        <v>678</v>
      </c>
      <c r="C40" s="2">
        <v>-4.6851940000000001E-4</v>
      </c>
      <c r="D40">
        <v>36.91095</v>
      </c>
      <c r="E40">
        <v>29.44604</v>
      </c>
      <c r="F40">
        <v>0</v>
      </c>
      <c r="G40">
        <v>0</v>
      </c>
      <c r="H40">
        <f t="shared" si="2"/>
        <v>-1.7424944300000005E-2</v>
      </c>
      <c r="I40" s="2">
        <f t="shared" si="0"/>
        <v>-4.5786786266115999E-4</v>
      </c>
      <c r="J40" s="2">
        <f t="shared" si="1"/>
        <v>-1.7028797534596785E-2</v>
      </c>
    </row>
    <row r="41" spans="1:10" x14ac:dyDescent="0.3">
      <c r="A41" s="1">
        <v>42587.538645833331</v>
      </c>
      <c r="B41">
        <v>679</v>
      </c>
      <c r="C41" s="2">
        <v>-4.5855089999999999E-4</v>
      </c>
      <c r="D41">
        <v>36.913440000000001</v>
      </c>
      <c r="E41">
        <v>29.44604</v>
      </c>
      <c r="F41">
        <v>0</v>
      </c>
      <c r="G41">
        <v>0</v>
      </c>
      <c r="H41">
        <f t="shared" si="2"/>
        <v>-1.7883495200000005E-2</v>
      </c>
      <c r="I41" s="2">
        <f t="shared" si="0"/>
        <v>-4.4812599116354903E-4</v>
      </c>
      <c r="J41" s="2">
        <f t="shared" si="1"/>
        <v>-1.7476923525760333E-2</v>
      </c>
    </row>
    <row r="42" spans="1:10" x14ac:dyDescent="0.3">
      <c r="A42" s="1">
        <v>42587.538657407407</v>
      </c>
      <c r="B42">
        <v>680</v>
      </c>
      <c r="C42" s="2">
        <v>-4.5855089999999999E-4</v>
      </c>
      <c r="D42">
        <v>36.91095</v>
      </c>
      <c r="E42">
        <v>29.44604</v>
      </c>
      <c r="F42">
        <v>0</v>
      </c>
      <c r="G42">
        <v>0</v>
      </c>
      <c r="H42">
        <f t="shared" si="2"/>
        <v>-1.8342046100000006E-2</v>
      </c>
      <c r="I42" s="2">
        <f t="shared" si="0"/>
        <v>-4.4812599116354903E-4</v>
      </c>
      <c r="J42" s="2">
        <f t="shared" si="1"/>
        <v>-1.7925049516923884E-2</v>
      </c>
    </row>
    <row r="43" spans="1:10" x14ac:dyDescent="0.3">
      <c r="A43" s="1">
        <v>42587.538668981484</v>
      </c>
      <c r="B43">
        <v>681</v>
      </c>
      <c r="C43" s="2">
        <v>-4.7848790000000002E-4</v>
      </c>
      <c r="D43">
        <v>36.905970000000003</v>
      </c>
      <c r="E43">
        <v>29.44604</v>
      </c>
      <c r="F43">
        <v>0</v>
      </c>
      <c r="G43">
        <v>0</v>
      </c>
      <c r="H43">
        <f t="shared" si="2"/>
        <v>-1.8820534000000007E-2</v>
      </c>
      <c r="I43" s="2">
        <f t="shared" si="0"/>
        <v>-4.676097341587709E-4</v>
      </c>
      <c r="J43" s="2">
        <f t="shared" si="1"/>
        <v>-1.8392659251082653E-2</v>
      </c>
    </row>
    <row r="44" spans="1:10" x14ac:dyDescent="0.3">
      <c r="A44" s="1">
        <v>42587.538680555554</v>
      </c>
      <c r="B44">
        <v>682</v>
      </c>
      <c r="C44" s="2">
        <v>-4.7848790000000002E-4</v>
      </c>
      <c r="D44">
        <v>36.908459999999998</v>
      </c>
      <c r="E44">
        <v>29.456849999999999</v>
      </c>
      <c r="F44">
        <v>0</v>
      </c>
      <c r="G44">
        <v>0</v>
      </c>
      <c r="H44">
        <f t="shared" si="2"/>
        <v>-1.9299021900000008E-2</v>
      </c>
      <c r="I44" s="2">
        <f t="shared" si="0"/>
        <v>-4.676097341587709E-4</v>
      </c>
      <c r="J44" s="2">
        <f t="shared" si="1"/>
        <v>-1.8860268985241426E-2</v>
      </c>
    </row>
    <row r="45" spans="1:10" x14ac:dyDescent="0.3">
      <c r="A45" s="1">
        <v>42587.53869212963</v>
      </c>
      <c r="B45">
        <v>683</v>
      </c>
      <c r="C45" s="2">
        <v>-4.5855089999999999E-4</v>
      </c>
      <c r="D45">
        <v>36.91095</v>
      </c>
      <c r="E45">
        <v>29.456849999999999</v>
      </c>
      <c r="F45">
        <v>0</v>
      </c>
      <c r="G45">
        <v>0</v>
      </c>
      <c r="H45">
        <f t="shared" si="2"/>
        <v>-1.9757572800000008E-2</v>
      </c>
      <c r="I45" s="2">
        <f t="shared" si="0"/>
        <v>-4.4812599116354903E-4</v>
      </c>
      <c r="J45" s="2">
        <f t="shared" si="1"/>
        <v>-1.9308394976404977E-2</v>
      </c>
    </row>
    <row r="46" spans="1:10" x14ac:dyDescent="0.3">
      <c r="A46" s="1">
        <v>42587.538703703707</v>
      </c>
      <c r="B46">
        <v>684</v>
      </c>
      <c r="C46" s="2">
        <v>-4.7848790000000002E-4</v>
      </c>
      <c r="D46">
        <v>36.908459999999998</v>
      </c>
      <c r="E46">
        <v>29.462250000000001</v>
      </c>
      <c r="F46">
        <v>0</v>
      </c>
      <c r="G46">
        <v>0</v>
      </c>
      <c r="H46">
        <f t="shared" si="2"/>
        <v>-2.023606070000001E-2</v>
      </c>
      <c r="I46" s="2">
        <f t="shared" si="0"/>
        <v>-4.676097341587709E-4</v>
      </c>
      <c r="J46" s="2">
        <f t="shared" si="1"/>
        <v>-1.977600471056375E-2</v>
      </c>
    </row>
    <row r="47" spans="1:10" x14ac:dyDescent="0.3">
      <c r="A47" s="1">
        <v>42587.538715277777</v>
      </c>
      <c r="B47">
        <v>685</v>
      </c>
      <c r="C47" s="2">
        <v>-4.5855089999999999E-4</v>
      </c>
      <c r="D47">
        <v>36.905970000000003</v>
      </c>
      <c r="E47">
        <v>29.474080000000001</v>
      </c>
      <c r="F47">
        <v>0</v>
      </c>
      <c r="G47">
        <v>0</v>
      </c>
      <c r="H47">
        <f t="shared" si="2"/>
        <v>-2.069461160000001E-2</v>
      </c>
      <c r="I47" s="2">
        <f t="shared" si="0"/>
        <v>-4.4812599116354903E-4</v>
      </c>
      <c r="J47" s="2">
        <f t="shared" si="1"/>
        <v>-2.0224130701727298E-2</v>
      </c>
    </row>
    <row r="48" spans="1:10" x14ac:dyDescent="0.3">
      <c r="A48" s="1">
        <v>42587.538726851853</v>
      </c>
      <c r="B48">
        <v>686</v>
      </c>
      <c r="C48" s="2">
        <v>-4.7848790000000002E-4</v>
      </c>
      <c r="D48">
        <v>36.91095</v>
      </c>
      <c r="E48">
        <v>29.474080000000001</v>
      </c>
      <c r="F48">
        <v>0</v>
      </c>
      <c r="G48">
        <v>0</v>
      </c>
      <c r="H48">
        <f t="shared" si="2"/>
        <v>-2.1173099500000011E-2</v>
      </c>
      <c r="I48" s="2">
        <f t="shared" si="0"/>
        <v>-4.676097341587709E-4</v>
      </c>
      <c r="J48" s="2">
        <f t="shared" si="1"/>
        <v>-2.069174043588607E-2</v>
      </c>
    </row>
    <row r="49" spans="1:10" x14ac:dyDescent="0.3">
      <c r="A49" s="1">
        <v>42587.538738425923</v>
      </c>
      <c r="B49">
        <v>687</v>
      </c>
      <c r="C49" s="2">
        <v>-4.7848790000000002E-4</v>
      </c>
      <c r="D49">
        <v>36.913440000000001</v>
      </c>
      <c r="E49">
        <v>29.478470000000002</v>
      </c>
      <c r="F49">
        <v>0</v>
      </c>
      <c r="G49">
        <v>0</v>
      </c>
      <c r="H49">
        <f t="shared" si="2"/>
        <v>-2.1651587400000012E-2</v>
      </c>
      <c r="I49" s="2">
        <f t="shared" si="0"/>
        <v>-4.676097341587709E-4</v>
      </c>
      <c r="J49" s="2">
        <f t="shared" si="1"/>
        <v>-2.1159350170044843E-2</v>
      </c>
    </row>
    <row r="50" spans="1:10" x14ac:dyDescent="0.3">
      <c r="A50" s="1">
        <v>42587.53875</v>
      </c>
      <c r="B50">
        <v>688</v>
      </c>
      <c r="C50" s="2">
        <v>-4.5855089999999999E-4</v>
      </c>
      <c r="D50">
        <v>36.91095</v>
      </c>
      <c r="E50">
        <v>29.478470000000002</v>
      </c>
      <c r="F50">
        <v>0</v>
      </c>
      <c r="G50">
        <v>0</v>
      </c>
      <c r="H50">
        <f t="shared" si="2"/>
        <v>-2.2110138300000012E-2</v>
      </c>
      <c r="I50" s="2">
        <f t="shared" si="0"/>
        <v>-4.4812599116354903E-4</v>
      </c>
      <c r="J50" s="2">
        <f t="shared" si="1"/>
        <v>-2.1607476161208391E-2</v>
      </c>
    </row>
    <row r="51" spans="1:10" x14ac:dyDescent="0.3">
      <c r="A51" s="1">
        <v>42587.538761574076</v>
      </c>
      <c r="B51">
        <v>689</v>
      </c>
      <c r="C51" s="2">
        <v>-4.5855089999999999E-4</v>
      </c>
      <c r="D51">
        <v>36.913440000000001</v>
      </c>
      <c r="E51">
        <v>29.490300000000001</v>
      </c>
      <c r="F51">
        <v>0</v>
      </c>
      <c r="G51">
        <v>0</v>
      </c>
      <c r="H51">
        <f t="shared" si="2"/>
        <v>-2.2568689200000012E-2</v>
      </c>
      <c r="I51" s="2">
        <f t="shared" ref="I51:I114" si="3">C51*$M$2</f>
        <v>-4.4812599116354903E-4</v>
      </c>
      <c r="J51" s="2">
        <f t="shared" ref="J51:J114" si="4">H51*$M$2</f>
        <v>-2.2055602152371939E-2</v>
      </c>
    </row>
    <row r="52" spans="1:10" x14ac:dyDescent="0.3">
      <c r="A52" s="1">
        <v>42587.538773148146</v>
      </c>
      <c r="B52">
        <v>690</v>
      </c>
      <c r="C52" s="2">
        <v>-4.7848790000000002E-4</v>
      </c>
      <c r="D52">
        <v>36.91095</v>
      </c>
      <c r="E52">
        <v>29.483879999999999</v>
      </c>
      <c r="F52">
        <v>0</v>
      </c>
      <c r="G52">
        <v>0</v>
      </c>
      <c r="H52">
        <f t="shared" ref="H52:H115" si="5">C52+H51</f>
        <v>-2.3047177100000014E-2</v>
      </c>
      <c r="I52" s="2">
        <f t="shared" si="3"/>
        <v>-4.676097341587709E-4</v>
      </c>
      <c r="J52" s="2">
        <f t="shared" si="4"/>
        <v>-2.2523211886530711E-2</v>
      </c>
    </row>
    <row r="53" spans="1:10" x14ac:dyDescent="0.3">
      <c r="A53" s="1">
        <v>42587.538784722223</v>
      </c>
      <c r="B53">
        <v>691</v>
      </c>
      <c r="C53" s="2">
        <v>-4.7848790000000002E-4</v>
      </c>
      <c r="D53">
        <v>36.908459999999998</v>
      </c>
      <c r="E53">
        <v>29.495699999999999</v>
      </c>
      <c r="F53">
        <v>0</v>
      </c>
      <c r="G53">
        <v>0</v>
      </c>
      <c r="H53">
        <f t="shared" si="5"/>
        <v>-2.3525665000000015E-2</v>
      </c>
      <c r="I53" s="2">
        <f t="shared" si="3"/>
        <v>-4.676097341587709E-4</v>
      </c>
      <c r="J53" s="2">
        <f t="shared" si="4"/>
        <v>-2.2990821620689484E-2</v>
      </c>
    </row>
    <row r="54" spans="1:10" x14ac:dyDescent="0.3">
      <c r="A54" s="1">
        <v>42587.5387962963</v>
      </c>
      <c r="B54">
        <v>692</v>
      </c>
      <c r="C54" s="2">
        <v>-4.7848790000000002E-4</v>
      </c>
      <c r="D54">
        <v>36.913440000000001</v>
      </c>
      <c r="E54">
        <v>29.501110000000001</v>
      </c>
      <c r="F54">
        <v>0</v>
      </c>
      <c r="G54">
        <v>0</v>
      </c>
      <c r="H54">
        <f t="shared" si="5"/>
        <v>-2.4004152900000016E-2</v>
      </c>
      <c r="I54" s="2">
        <f t="shared" si="3"/>
        <v>-4.676097341587709E-4</v>
      </c>
      <c r="J54" s="2">
        <f t="shared" si="4"/>
        <v>-2.3458431354848257E-2</v>
      </c>
    </row>
    <row r="55" spans="1:10" x14ac:dyDescent="0.3">
      <c r="A55" s="1">
        <v>42587.538807870369</v>
      </c>
      <c r="B55">
        <v>693</v>
      </c>
      <c r="C55" s="2">
        <v>-4.5855089999999999E-4</v>
      </c>
      <c r="D55">
        <v>36.915939999999999</v>
      </c>
      <c r="E55">
        <v>29.506509999999999</v>
      </c>
      <c r="F55">
        <v>0</v>
      </c>
      <c r="G55">
        <v>0</v>
      </c>
      <c r="H55">
        <f t="shared" si="5"/>
        <v>-2.4462703800000016E-2</v>
      </c>
      <c r="I55" s="2">
        <f t="shared" si="3"/>
        <v>-4.4812599116354903E-4</v>
      </c>
      <c r="J55" s="2">
        <f t="shared" si="4"/>
        <v>-2.3906557346011804E-2</v>
      </c>
    </row>
    <row r="56" spans="1:10" x14ac:dyDescent="0.3">
      <c r="A56" s="1">
        <v>42587.538819444446</v>
      </c>
      <c r="B56">
        <v>694</v>
      </c>
      <c r="C56" s="2">
        <v>-4.5855089999999999E-4</v>
      </c>
      <c r="D56">
        <v>36.913440000000001</v>
      </c>
      <c r="E56">
        <v>29.51192</v>
      </c>
      <c r="F56">
        <v>0</v>
      </c>
      <c r="G56">
        <v>0</v>
      </c>
      <c r="H56">
        <f t="shared" si="5"/>
        <v>-2.4921254700000017E-2</v>
      </c>
      <c r="I56" s="2">
        <f t="shared" si="3"/>
        <v>-4.4812599116354903E-4</v>
      </c>
      <c r="J56" s="2">
        <f t="shared" si="4"/>
        <v>-2.4354683337175356E-2</v>
      </c>
    </row>
    <row r="57" spans="1:10" x14ac:dyDescent="0.3">
      <c r="A57" s="1">
        <v>42587.538831018515</v>
      </c>
      <c r="B57">
        <v>695</v>
      </c>
      <c r="C57" s="2">
        <v>-4.5855089999999999E-4</v>
      </c>
      <c r="D57">
        <v>36.908459999999998</v>
      </c>
      <c r="E57">
        <v>29.51192</v>
      </c>
      <c r="F57">
        <v>0</v>
      </c>
      <c r="G57">
        <v>0</v>
      </c>
      <c r="H57">
        <f t="shared" si="5"/>
        <v>-2.5379805600000017E-2</v>
      </c>
      <c r="I57" s="2">
        <f t="shared" si="3"/>
        <v>-4.4812599116354903E-4</v>
      </c>
      <c r="J57" s="2">
        <f t="shared" si="4"/>
        <v>-2.4802809328338903E-2</v>
      </c>
    </row>
    <row r="58" spans="1:10" x14ac:dyDescent="0.3">
      <c r="A58" s="1">
        <v>42587.538842592592</v>
      </c>
      <c r="B58">
        <v>696</v>
      </c>
      <c r="C58" s="2">
        <v>-4.3861390000000001E-4</v>
      </c>
      <c r="D58">
        <v>36.905970000000003</v>
      </c>
      <c r="E58">
        <v>29.517320000000002</v>
      </c>
      <c r="F58">
        <v>0</v>
      </c>
      <c r="G58">
        <v>0</v>
      </c>
      <c r="H58">
        <f t="shared" si="5"/>
        <v>-2.5818419500000016E-2</v>
      </c>
      <c r="I58" s="2">
        <f t="shared" si="3"/>
        <v>-4.2864224816832722E-4</v>
      </c>
      <c r="J58" s="2">
        <f t="shared" si="4"/>
        <v>-2.5231451576507229E-2</v>
      </c>
    </row>
    <row r="59" spans="1:10" x14ac:dyDescent="0.3">
      <c r="A59" s="1">
        <v>42587.538854166669</v>
      </c>
      <c r="B59">
        <v>697</v>
      </c>
      <c r="C59" s="2">
        <v>-4.3861390000000001E-4</v>
      </c>
      <c r="D59">
        <v>36.913440000000001</v>
      </c>
      <c r="E59">
        <v>29.522729999999999</v>
      </c>
      <c r="F59">
        <v>0</v>
      </c>
      <c r="G59">
        <v>0</v>
      </c>
      <c r="H59">
        <f t="shared" si="5"/>
        <v>-2.6257033400000015E-2</v>
      </c>
      <c r="I59" s="2">
        <f t="shared" si="3"/>
        <v>-4.2864224816832722E-4</v>
      </c>
      <c r="J59" s="2">
        <f t="shared" si="4"/>
        <v>-2.5660093824675555E-2</v>
      </c>
    </row>
    <row r="60" spans="1:10" x14ac:dyDescent="0.3">
      <c r="A60" s="1">
        <v>42587.538865740738</v>
      </c>
      <c r="B60">
        <v>698</v>
      </c>
      <c r="C60" s="2">
        <v>-4.7848790000000002E-4</v>
      </c>
      <c r="D60">
        <v>36.908459999999998</v>
      </c>
      <c r="E60">
        <v>29.516310000000001</v>
      </c>
      <c r="F60">
        <v>0</v>
      </c>
      <c r="G60">
        <v>0</v>
      </c>
      <c r="H60">
        <f t="shared" si="5"/>
        <v>-2.6735521300000016E-2</v>
      </c>
      <c r="I60" s="2">
        <f t="shared" si="3"/>
        <v>-4.676097341587709E-4</v>
      </c>
      <c r="J60" s="2">
        <f t="shared" si="4"/>
        <v>-2.6127703558834328E-2</v>
      </c>
    </row>
    <row r="61" spans="1:10" x14ac:dyDescent="0.3">
      <c r="A61" s="1">
        <v>42587.538877314815</v>
      </c>
      <c r="B61">
        <v>699</v>
      </c>
      <c r="C61" s="2">
        <v>-4.5855089999999999E-4</v>
      </c>
      <c r="D61">
        <v>36.905970000000003</v>
      </c>
      <c r="E61">
        <v>29.52814</v>
      </c>
      <c r="F61">
        <v>0</v>
      </c>
      <c r="G61">
        <v>0</v>
      </c>
      <c r="H61">
        <f t="shared" si="5"/>
        <v>-2.7194072200000016E-2</v>
      </c>
      <c r="I61" s="2">
        <f t="shared" si="3"/>
        <v>-4.4812599116354903E-4</v>
      </c>
      <c r="J61" s="2">
        <f t="shared" si="4"/>
        <v>-2.6575829549997879E-2</v>
      </c>
    </row>
    <row r="62" spans="1:10" x14ac:dyDescent="0.3">
      <c r="A62" s="1">
        <v>42587.538888888892</v>
      </c>
      <c r="B62">
        <v>700</v>
      </c>
      <c r="C62" s="2">
        <v>-4.7848790000000002E-4</v>
      </c>
      <c r="D62">
        <v>36.905970000000003</v>
      </c>
      <c r="E62">
        <v>29.533539999999999</v>
      </c>
      <c r="F62">
        <v>0</v>
      </c>
      <c r="G62">
        <v>0</v>
      </c>
      <c r="H62">
        <f t="shared" si="5"/>
        <v>-2.7672560100000018E-2</v>
      </c>
      <c r="I62" s="2">
        <f t="shared" si="3"/>
        <v>-4.676097341587709E-4</v>
      </c>
      <c r="J62" s="2">
        <f t="shared" si="4"/>
        <v>-2.7043439284156649E-2</v>
      </c>
    </row>
    <row r="63" spans="1:10" x14ac:dyDescent="0.3">
      <c r="A63" s="1">
        <v>42587.538900462961</v>
      </c>
      <c r="B63">
        <v>701</v>
      </c>
      <c r="C63" s="2">
        <v>-4.7848790000000002E-4</v>
      </c>
      <c r="D63">
        <v>36.905970000000003</v>
      </c>
      <c r="E63">
        <v>29.533539999999999</v>
      </c>
      <c r="F63">
        <v>0</v>
      </c>
      <c r="G63">
        <v>0</v>
      </c>
      <c r="H63">
        <f t="shared" si="5"/>
        <v>-2.8151048000000019E-2</v>
      </c>
      <c r="I63" s="2">
        <f t="shared" si="3"/>
        <v>-4.676097341587709E-4</v>
      </c>
      <c r="J63" s="2">
        <f t="shared" si="4"/>
        <v>-2.7511049018315421E-2</v>
      </c>
    </row>
    <row r="64" spans="1:10" x14ac:dyDescent="0.3">
      <c r="A64" s="1">
        <v>42587.538912037038</v>
      </c>
      <c r="B64">
        <v>702</v>
      </c>
      <c r="C64" s="2">
        <v>-4.7848790000000002E-4</v>
      </c>
      <c r="D64">
        <v>36.905970000000003</v>
      </c>
      <c r="E64">
        <v>29.532520000000002</v>
      </c>
      <c r="F64">
        <v>0</v>
      </c>
      <c r="G64">
        <v>0</v>
      </c>
      <c r="H64">
        <f t="shared" si="5"/>
        <v>-2.862953590000002E-2</v>
      </c>
      <c r="I64" s="2">
        <f t="shared" si="3"/>
        <v>-4.676097341587709E-4</v>
      </c>
      <c r="J64" s="2">
        <f t="shared" si="4"/>
        <v>-2.7978658752474194E-2</v>
      </c>
    </row>
    <row r="65" spans="1:10" x14ac:dyDescent="0.3">
      <c r="A65" s="1">
        <v>42587.538923611108</v>
      </c>
      <c r="B65">
        <v>703</v>
      </c>
      <c r="C65" s="2">
        <v>-4.7848790000000002E-4</v>
      </c>
      <c r="D65">
        <v>36.908459999999998</v>
      </c>
      <c r="E65">
        <v>29.53894</v>
      </c>
      <c r="F65">
        <v>0</v>
      </c>
      <c r="G65">
        <v>0</v>
      </c>
      <c r="H65">
        <f t="shared" si="5"/>
        <v>-2.9108023800000021E-2</v>
      </c>
      <c r="I65" s="2">
        <f t="shared" si="3"/>
        <v>-4.676097341587709E-4</v>
      </c>
      <c r="J65" s="2">
        <f t="shared" si="4"/>
        <v>-2.8446268486632967E-2</v>
      </c>
    </row>
    <row r="66" spans="1:10" x14ac:dyDescent="0.3">
      <c r="A66" s="1">
        <v>42587.538935185185</v>
      </c>
      <c r="B66">
        <v>704</v>
      </c>
      <c r="C66" s="2">
        <v>-4.9842490000000001E-4</v>
      </c>
      <c r="D66">
        <v>36.908459999999998</v>
      </c>
      <c r="E66">
        <v>29.544350000000001</v>
      </c>
      <c r="F66">
        <v>0</v>
      </c>
      <c r="G66">
        <v>0</v>
      </c>
      <c r="H66">
        <f t="shared" si="5"/>
        <v>-2.960644870000002E-2</v>
      </c>
      <c r="I66" s="2">
        <f t="shared" si="3"/>
        <v>-4.8709347715399277E-4</v>
      </c>
      <c r="J66" s="2">
        <f t="shared" si="4"/>
        <v>-2.8933361963786958E-2</v>
      </c>
    </row>
    <row r="67" spans="1:10" x14ac:dyDescent="0.3">
      <c r="A67" s="1">
        <v>42587.538946759261</v>
      </c>
      <c r="B67">
        <v>705</v>
      </c>
      <c r="C67" s="2">
        <v>-4.5855089999999999E-4</v>
      </c>
      <c r="D67">
        <v>36.91095</v>
      </c>
      <c r="E67">
        <v>29.543330000000001</v>
      </c>
      <c r="F67">
        <v>0</v>
      </c>
      <c r="G67">
        <v>0</v>
      </c>
      <c r="H67">
        <f t="shared" si="5"/>
        <v>-3.006499960000002E-2</v>
      </c>
      <c r="I67" s="2">
        <f t="shared" si="3"/>
        <v>-4.4812599116354903E-4</v>
      </c>
      <c r="J67" s="2">
        <f t="shared" si="4"/>
        <v>-2.9381487954950509E-2</v>
      </c>
    </row>
    <row r="68" spans="1:10" x14ac:dyDescent="0.3">
      <c r="A68" s="1">
        <v>42587.538958333331</v>
      </c>
      <c r="B68">
        <v>706</v>
      </c>
      <c r="C68" s="2">
        <v>-4.7848790000000002E-4</v>
      </c>
      <c r="D68">
        <v>36.900979999999997</v>
      </c>
      <c r="E68">
        <v>29.549759999999999</v>
      </c>
      <c r="F68">
        <v>0</v>
      </c>
      <c r="G68">
        <v>0</v>
      </c>
      <c r="H68">
        <f t="shared" si="5"/>
        <v>-3.0543487500000022E-2</v>
      </c>
      <c r="I68" s="2">
        <f t="shared" si="3"/>
        <v>-4.676097341587709E-4</v>
      </c>
      <c r="J68" s="2">
        <f t="shared" si="4"/>
        <v>-2.9849097689109278E-2</v>
      </c>
    </row>
    <row r="69" spans="1:10" x14ac:dyDescent="0.3">
      <c r="A69" s="1">
        <v>42587.538969907408</v>
      </c>
      <c r="B69">
        <v>707</v>
      </c>
      <c r="C69" s="2">
        <v>-4.7848790000000002E-4</v>
      </c>
      <c r="D69">
        <v>36.905970000000003</v>
      </c>
      <c r="E69">
        <v>29.555160000000001</v>
      </c>
      <c r="F69">
        <v>0</v>
      </c>
      <c r="G69">
        <v>0</v>
      </c>
      <c r="H69">
        <f t="shared" si="5"/>
        <v>-3.1021975400000023E-2</v>
      </c>
      <c r="I69" s="2">
        <f t="shared" si="3"/>
        <v>-4.676097341587709E-4</v>
      </c>
      <c r="J69" s="2">
        <f t="shared" si="4"/>
        <v>-3.0316707423268051E-2</v>
      </c>
    </row>
    <row r="70" spans="1:10" x14ac:dyDescent="0.3">
      <c r="A70" s="1">
        <v>42587.538981481484</v>
      </c>
      <c r="B70">
        <v>708</v>
      </c>
      <c r="C70" s="2">
        <v>-5.1836190000000004E-4</v>
      </c>
      <c r="D70">
        <v>36.908459999999998</v>
      </c>
      <c r="E70">
        <v>29.560569999999998</v>
      </c>
      <c r="F70">
        <v>0</v>
      </c>
      <c r="G70">
        <v>0</v>
      </c>
      <c r="H70">
        <f t="shared" si="5"/>
        <v>-3.1540337300000026E-2</v>
      </c>
      <c r="I70" s="2">
        <f t="shared" si="3"/>
        <v>-5.0657722014921464E-4</v>
      </c>
      <c r="J70" s="2">
        <f t="shared" si="4"/>
        <v>-3.082328464341727E-2</v>
      </c>
    </row>
    <row r="71" spans="1:10" x14ac:dyDescent="0.3">
      <c r="A71" s="1">
        <v>42587.538993055554</v>
      </c>
      <c r="B71">
        <v>709</v>
      </c>
      <c r="C71" s="2">
        <v>-4.3861390000000001E-4</v>
      </c>
      <c r="D71">
        <v>36.905970000000003</v>
      </c>
      <c r="E71">
        <v>29.56597</v>
      </c>
      <c r="F71">
        <v>0</v>
      </c>
      <c r="G71">
        <v>0</v>
      </c>
      <c r="H71">
        <f t="shared" si="5"/>
        <v>-3.1978951200000029E-2</v>
      </c>
      <c r="I71" s="2">
        <f t="shared" si="3"/>
        <v>-4.2864224816832722E-4</v>
      </c>
      <c r="J71" s="2">
        <f t="shared" si="4"/>
        <v>-3.1251926891585596E-2</v>
      </c>
    </row>
    <row r="72" spans="1:10" x14ac:dyDescent="0.3">
      <c r="A72" s="1">
        <v>42587.539004629631</v>
      </c>
      <c r="B72">
        <v>710</v>
      </c>
      <c r="C72" s="2">
        <v>-4.7848790000000002E-4</v>
      </c>
      <c r="D72">
        <v>36.913440000000001</v>
      </c>
      <c r="E72">
        <v>29.56597</v>
      </c>
      <c r="F72">
        <v>0</v>
      </c>
      <c r="G72">
        <v>0</v>
      </c>
      <c r="H72">
        <f t="shared" si="5"/>
        <v>-3.2457439100000027E-2</v>
      </c>
      <c r="I72" s="2">
        <f t="shared" si="3"/>
        <v>-4.676097341587709E-4</v>
      </c>
      <c r="J72" s="2">
        <f t="shared" si="4"/>
        <v>-3.1719536625744366E-2</v>
      </c>
    </row>
    <row r="73" spans="1:10" x14ac:dyDescent="0.3">
      <c r="A73" s="1">
        <v>42587.5390162037</v>
      </c>
      <c r="B73">
        <v>711</v>
      </c>
      <c r="C73" s="2">
        <v>-4.7848790000000002E-4</v>
      </c>
      <c r="D73">
        <v>36.908459999999998</v>
      </c>
      <c r="E73">
        <v>29.56597</v>
      </c>
      <c r="F73">
        <v>0</v>
      </c>
      <c r="G73">
        <v>0</v>
      </c>
      <c r="H73">
        <f t="shared" si="5"/>
        <v>-3.2935927000000025E-2</v>
      </c>
      <c r="I73" s="2">
        <f t="shared" si="3"/>
        <v>-4.676097341587709E-4</v>
      </c>
      <c r="J73" s="2">
        <f t="shared" si="4"/>
        <v>-3.2187146359903135E-2</v>
      </c>
    </row>
    <row r="74" spans="1:10" x14ac:dyDescent="0.3">
      <c r="A74" s="1">
        <v>42587.539027777777</v>
      </c>
      <c r="B74">
        <v>712</v>
      </c>
      <c r="C74" s="2">
        <v>-4.7848790000000002E-4</v>
      </c>
      <c r="D74">
        <v>36.908459999999998</v>
      </c>
      <c r="E74">
        <v>29.571370000000002</v>
      </c>
      <c r="F74">
        <v>0</v>
      </c>
      <c r="G74">
        <v>0</v>
      </c>
      <c r="H74">
        <f t="shared" si="5"/>
        <v>-3.3414414900000022E-2</v>
      </c>
      <c r="I74" s="2">
        <f t="shared" si="3"/>
        <v>-4.676097341587709E-4</v>
      </c>
      <c r="J74" s="2">
        <f t="shared" si="4"/>
        <v>-3.2654756094061904E-2</v>
      </c>
    </row>
    <row r="75" spans="1:10" x14ac:dyDescent="0.3">
      <c r="A75" s="1">
        <v>42587.539039351854</v>
      </c>
      <c r="B75">
        <v>713</v>
      </c>
      <c r="C75" s="2">
        <v>-4.5855089999999999E-4</v>
      </c>
      <c r="D75">
        <v>36.903469999999999</v>
      </c>
      <c r="E75">
        <v>29.576779999999999</v>
      </c>
      <c r="F75">
        <v>0</v>
      </c>
      <c r="G75">
        <v>0</v>
      </c>
      <c r="H75">
        <f t="shared" si="5"/>
        <v>-3.3872965800000022E-2</v>
      </c>
      <c r="I75" s="2">
        <f t="shared" si="3"/>
        <v>-4.4812599116354903E-4</v>
      </c>
      <c r="J75" s="2">
        <f t="shared" si="4"/>
        <v>-3.3102882085225452E-2</v>
      </c>
    </row>
    <row r="76" spans="1:10" x14ac:dyDescent="0.3">
      <c r="A76" s="1">
        <v>42587.539050925923</v>
      </c>
      <c r="B76">
        <v>714</v>
      </c>
      <c r="C76" s="2">
        <v>-4.1867690000000002E-4</v>
      </c>
      <c r="D76">
        <v>36.91095</v>
      </c>
      <c r="E76">
        <v>29.571370000000002</v>
      </c>
      <c r="F76">
        <v>0</v>
      </c>
      <c r="G76">
        <v>0</v>
      </c>
      <c r="H76">
        <f t="shared" si="5"/>
        <v>-3.429164270000002E-2</v>
      </c>
      <c r="I76" s="2">
        <f t="shared" si="3"/>
        <v>-4.0915850517310535E-4</v>
      </c>
      <c r="J76" s="2">
        <f t="shared" si="4"/>
        <v>-3.3512040590398556E-2</v>
      </c>
    </row>
    <row r="77" spans="1:10" x14ac:dyDescent="0.3">
      <c r="A77" s="1">
        <v>42587.5390625</v>
      </c>
      <c r="B77">
        <v>715</v>
      </c>
      <c r="C77" s="2">
        <v>-4.3861390000000001E-4</v>
      </c>
      <c r="D77">
        <v>36.908459999999998</v>
      </c>
      <c r="E77">
        <v>29.570360000000001</v>
      </c>
      <c r="F77">
        <v>0</v>
      </c>
      <c r="G77">
        <v>0</v>
      </c>
      <c r="H77">
        <f t="shared" si="5"/>
        <v>-3.4730256600000023E-2</v>
      </c>
      <c r="I77" s="2">
        <f t="shared" si="3"/>
        <v>-4.2864224816832722E-4</v>
      </c>
      <c r="J77" s="2">
        <f t="shared" si="4"/>
        <v>-3.3940682838566889E-2</v>
      </c>
    </row>
    <row r="78" spans="1:10" x14ac:dyDescent="0.3">
      <c r="A78" s="1">
        <v>42587.539074074077</v>
      </c>
      <c r="B78">
        <v>716</v>
      </c>
      <c r="C78" s="2">
        <v>-4.3861390000000001E-4</v>
      </c>
      <c r="D78">
        <v>36.905970000000003</v>
      </c>
      <c r="E78">
        <v>29.576779999999999</v>
      </c>
      <c r="F78">
        <v>0</v>
      </c>
      <c r="G78">
        <v>0</v>
      </c>
      <c r="H78">
        <f t="shared" si="5"/>
        <v>-3.5168870500000025E-2</v>
      </c>
      <c r="I78" s="2">
        <f t="shared" si="3"/>
        <v>-4.2864224816832722E-4</v>
      </c>
      <c r="J78" s="2">
        <f t="shared" si="4"/>
        <v>-3.4369325086735215E-2</v>
      </c>
    </row>
    <row r="79" spans="1:10" x14ac:dyDescent="0.3">
      <c r="A79" s="1">
        <v>42587.539085648146</v>
      </c>
      <c r="B79">
        <v>717</v>
      </c>
      <c r="C79" s="2">
        <v>-4.3861390000000001E-4</v>
      </c>
      <c r="D79">
        <v>36.908459999999998</v>
      </c>
      <c r="E79">
        <v>29.575759999999999</v>
      </c>
      <c r="F79">
        <v>0</v>
      </c>
      <c r="G79">
        <v>0</v>
      </c>
      <c r="H79">
        <f t="shared" si="5"/>
        <v>-3.5607484400000028E-2</v>
      </c>
      <c r="I79" s="2">
        <f t="shared" si="3"/>
        <v>-4.2864224816832722E-4</v>
      </c>
      <c r="J79" s="2">
        <f t="shared" si="4"/>
        <v>-3.4797967334903548E-2</v>
      </c>
    </row>
    <row r="80" spans="1:10" x14ac:dyDescent="0.3">
      <c r="A80" s="1">
        <v>42587.539097222223</v>
      </c>
      <c r="B80">
        <v>718</v>
      </c>
      <c r="C80" s="2">
        <v>-4.3861390000000001E-4</v>
      </c>
      <c r="D80">
        <v>36.908459999999998</v>
      </c>
      <c r="E80">
        <v>29.575759999999999</v>
      </c>
      <c r="F80">
        <v>0</v>
      </c>
      <c r="G80">
        <v>0</v>
      </c>
      <c r="H80">
        <f t="shared" si="5"/>
        <v>-3.604609830000003E-2</v>
      </c>
      <c r="I80" s="2">
        <f t="shared" si="3"/>
        <v>-4.2864224816832722E-4</v>
      </c>
      <c r="J80" s="2">
        <f t="shared" si="4"/>
        <v>-3.5226609583071875E-2</v>
      </c>
    </row>
    <row r="81" spans="1:10" x14ac:dyDescent="0.3">
      <c r="A81" s="1">
        <v>42587.5391087963</v>
      </c>
      <c r="B81">
        <v>719</v>
      </c>
      <c r="C81" s="2">
        <v>-4.3861390000000001E-4</v>
      </c>
      <c r="D81">
        <v>36.908459999999998</v>
      </c>
      <c r="E81">
        <v>29.576779999999999</v>
      </c>
      <c r="F81">
        <v>0</v>
      </c>
      <c r="G81">
        <v>0</v>
      </c>
      <c r="H81">
        <f t="shared" si="5"/>
        <v>-3.6484712200000033E-2</v>
      </c>
      <c r="I81" s="2">
        <f t="shared" si="3"/>
        <v>-4.2864224816832722E-4</v>
      </c>
      <c r="J81" s="2">
        <f t="shared" si="4"/>
        <v>-3.5655251831240208E-2</v>
      </c>
    </row>
    <row r="82" spans="1:10" x14ac:dyDescent="0.3">
      <c r="A82" s="1">
        <v>42587.539120370369</v>
      </c>
      <c r="B82">
        <v>720</v>
      </c>
      <c r="C82" s="2">
        <v>-4.5855089999999999E-4</v>
      </c>
      <c r="D82">
        <v>36.908459999999998</v>
      </c>
      <c r="E82">
        <v>29.576779999999999</v>
      </c>
      <c r="F82">
        <v>0</v>
      </c>
      <c r="G82">
        <v>0</v>
      </c>
      <c r="H82">
        <f t="shared" si="5"/>
        <v>-3.6943263100000033E-2</v>
      </c>
      <c r="I82" s="2">
        <f t="shared" si="3"/>
        <v>-4.4812599116354903E-4</v>
      </c>
      <c r="J82" s="2">
        <f t="shared" si="4"/>
        <v>-3.6103377822403755E-2</v>
      </c>
    </row>
    <row r="83" spans="1:10" x14ac:dyDescent="0.3">
      <c r="A83" s="1">
        <v>42587.539131944446</v>
      </c>
      <c r="B83">
        <v>721</v>
      </c>
      <c r="C83" s="2">
        <v>-4.3861390000000001E-4</v>
      </c>
      <c r="D83">
        <v>36.91095</v>
      </c>
      <c r="E83">
        <v>29.587589999999999</v>
      </c>
      <c r="F83">
        <v>0</v>
      </c>
      <c r="G83">
        <v>0</v>
      </c>
      <c r="H83">
        <f t="shared" si="5"/>
        <v>-3.7381877000000036E-2</v>
      </c>
      <c r="I83" s="2">
        <f t="shared" si="3"/>
        <v>-4.2864224816832722E-4</v>
      </c>
      <c r="J83" s="2">
        <f t="shared" si="4"/>
        <v>-3.6532020070572088E-2</v>
      </c>
    </row>
    <row r="84" spans="1:10" x14ac:dyDescent="0.3">
      <c r="A84" s="1">
        <v>42587.539143518516</v>
      </c>
      <c r="B84">
        <v>722</v>
      </c>
      <c r="C84" s="2">
        <v>-4.3861330000000002E-4</v>
      </c>
      <c r="D84">
        <v>36.905900000000003</v>
      </c>
      <c r="E84">
        <v>29.582180000000001</v>
      </c>
      <c r="F84">
        <v>0</v>
      </c>
      <c r="G84">
        <v>0</v>
      </c>
      <c r="H84">
        <f t="shared" si="5"/>
        <v>-3.7820490300000037E-2</v>
      </c>
      <c r="I84" s="2">
        <f t="shared" si="3"/>
        <v>-4.286416618090055E-4</v>
      </c>
      <c r="J84" s="2">
        <f t="shared" si="4"/>
        <v>-3.6960661732381092E-2</v>
      </c>
    </row>
    <row r="85" spans="1:10" x14ac:dyDescent="0.3">
      <c r="A85" s="1">
        <v>42587.539155092592</v>
      </c>
      <c r="B85">
        <v>723</v>
      </c>
      <c r="C85" s="2">
        <v>-4.1867640000000002E-4</v>
      </c>
      <c r="D85">
        <v>36.908389999999997</v>
      </c>
      <c r="E85">
        <v>29.582180000000001</v>
      </c>
      <c r="F85">
        <v>0</v>
      </c>
      <c r="G85">
        <v>0</v>
      </c>
      <c r="H85">
        <f t="shared" si="5"/>
        <v>-3.8239166700000035E-2</v>
      </c>
      <c r="I85" s="2">
        <f t="shared" si="3"/>
        <v>-4.0915801654033726E-4</v>
      </c>
      <c r="J85" s="2">
        <f t="shared" si="4"/>
        <v>-3.736981974892143E-2</v>
      </c>
    </row>
    <row r="86" spans="1:10" x14ac:dyDescent="0.3">
      <c r="A86" s="1">
        <v>42587.539166666669</v>
      </c>
      <c r="B86">
        <v>724</v>
      </c>
      <c r="C86" s="2">
        <v>-3.788024E-4</v>
      </c>
      <c r="D86">
        <v>36.905900000000003</v>
      </c>
      <c r="E86">
        <v>29.582180000000001</v>
      </c>
      <c r="F86">
        <v>0</v>
      </c>
      <c r="G86">
        <v>0</v>
      </c>
      <c r="H86">
        <f t="shared" si="5"/>
        <v>-3.8617969100000038E-2</v>
      </c>
      <c r="I86" s="2">
        <f t="shared" si="3"/>
        <v>-3.7019053054989352E-4</v>
      </c>
      <c r="J86" s="2">
        <f t="shared" si="4"/>
        <v>-3.7740010279471325E-2</v>
      </c>
    </row>
    <row r="87" spans="1:10" x14ac:dyDescent="0.3">
      <c r="A87" s="1">
        <v>42587.539178240739</v>
      </c>
      <c r="B87">
        <v>725</v>
      </c>
      <c r="C87" s="2">
        <v>-3.9873939999999998E-4</v>
      </c>
      <c r="D87">
        <v>36.910879999999999</v>
      </c>
      <c r="E87">
        <v>29.582180000000001</v>
      </c>
      <c r="F87">
        <v>0</v>
      </c>
      <c r="G87">
        <v>0</v>
      </c>
      <c r="H87">
        <f t="shared" si="5"/>
        <v>-3.9016708500000039E-2</v>
      </c>
      <c r="I87" s="2">
        <f t="shared" si="3"/>
        <v>-3.8967427354511533E-4</v>
      </c>
      <c r="J87" s="2">
        <f t="shared" si="4"/>
        <v>-3.8129684553016442E-2</v>
      </c>
    </row>
    <row r="88" spans="1:10" x14ac:dyDescent="0.3">
      <c r="A88" s="1">
        <v>42587.539189814815</v>
      </c>
      <c r="B88">
        <v>726</v>
      </c>
      <c r="C88" s="2">
        <v>-3.9873939999999998E-4</v>
      </c>
      <c r="D88">
        <v>36.913379999999997</v>
      </c>
      <c r="E88">
        <v>29.582180000000001</v>
      </c>
      <c r="F88">
        <v>0</v>
      </c>
      <c r="G88">
        <v>0</v>
      </c>
      <c r="H88">
        <f t="shared" si="5"/>
        <v>-3.9415447900000039E-2</v>
      </c>
      <c r="I88" s="2">
        <f t="shared" si="3"/>
        <v>-3.8967427354511533E-4</v>
      </c>
      <c r="J88" s="2">
        <f t="shared" si="4"/>
        <v>-3.8519358826561559E-2</v>
      </c>
    </row>
    <row r="89" spans="1:10" x14ac:dyDescent="0.3">
      <c r="A89" s="1">
        <v>42587.539201388892</v>
      </c>
      <c r="B89">
        <v>727</v>
      </c>
      <c r="C89" s="2">
        <v>-4.9842419999999998E-4</v>
      </c>
      <c r="D89">
        <v>36.950760000000002</v>
      </c>
      <c r="E89">
        <v>29.575759999999999</v>
      </c>
      <c r="F89">
        <v>0</v>
      </c>
      <c r="G89">
        <v>0</v>
      </c>
      <c r="H89">
        <f t="shared" si="5"/>
        <v>-3.9913872100000039E-2</v>
      </c>
      <c r="I89" s="2">
        <f t="shared" si="3"/>
        <v>-4.8709279306811742E-4</v>
      </c>
      <c r="J89" s="2">
        <f t="shared" si="4"/>
        <v>-3.9006451619629672E-2</v>
      </c>
    </row>
    <row r="90" spans="1:10" x14ac:dyDescent="0.3">
      <c r="A90" s="1">
        <v>42587.539212962962</v>
      </c>
      <c r="B90">
        <v>728</v>
      </c>
      <c r="C90" s="2">
        <v>-4.7848729999999998E-4</v>
      </c>
      <c r="D90">
        <v>36.948270000000001</v>
      </c>
      <c r="E90">
        <v>29.582180000000001</v>
      </c>
      <c r="F90">
        <v>0</v>
      </c>
      <c r="G90">
        <v>0</v>
      </c>
      <c r="H90">
        <f t="shared" si="5"/>
        <v>-4.0392359400000036E-2</v>
      </c>
      <c r="I90" s="2">
        <f t="shared" si="3"/>
        <v>-4.6760914779944918E-4</v>
      </c>
      <c r="J90" s="2">
        <f t="shared" si="4"/>
        <v>-3.9474060767429119E-2</v>
      </c>
    </row>
    <row r="91" spans="1:10" x14ac:dyDescent="0.3">
      <c r="A91" s="1">
        <v>42587.539224537039</v>
      </c>
      <c r="B91">
        <v>729</v>
      </c>
      <c r="C91" s="2">
        <v>-4.3861330000000002E-4</v>
      </c>
      <c r="D91">
        <v>36.948270000000001</v>
      </c>
      <c r="E91">
        <v>29.587589999999999</v>
      </c>
      <c r="F91">
        <v>0</v>
      </c>
      <c r="G91">
        <v>0</v>
      </c>
      <c r="H91">
        <f t="shared" si="5"/>
        <v>-4.0830972700000037E-2</v>
      </c>
      <c r="I91" s="2">
        <f t="shared" si="3"/>
        <v>-4.286416618090055E-4</v>
      </c>
      <c r="J91" s="2">
        <f t="shared" si="4"/>
        <v>-3.9902702429238122E-2</v>
      </c>
    </row>
    <row r="92" spans="1:10" x14ac:dyDescent="0.3">
      <c r="A92" s="1">
        <v>42587.539236111108</v>
      </c>
      <c r="B92">
        <v>730</v>
      </c>
      <c r="C92" s="2">
        <v>-3.9873939999999998E-4</v>
      </c>
      <c r="D92">
        <v>36.948270000000001</v>
      </c>
      <c r="E92">
        <v>29.582180000000001</v>
      </c>
      <c r="F92">
        <v>0</v>
      </c>
      <c r="G92">
        <v>0</v>
      </c>
      <c r="H92">
        <f t="shared" si="5"/>
        <v>-4.1229712100000038E-2</v>
      </c>
      <c r="I92" s="2">
        <f t="shared" si="3"/>
        <v>-3.8967427354511533E-4</v>
      </c>
      <c r="J92" s="2">
        <f t="shared" si="4"/>
        <v>-4.0292376702783239E-2</v>
      </c>
    </row>
    <row r="93" spans="1:10" x14ac:dyDescent="0.3">
      <c r="A93" s="1">
        <v>42587.539247685185</v>
      </c>
      <c r="B93">
        <v>731</v>
      </c>
      <c r="C93" s="2">
        <v>-4.1867640000000002E-4</v>
      </c>
      <c r="D93">
        <v>36.948270000000001</v>
      </c>
      <c r="E93">
        <v>29.582180000000001</v>
      </c>
      <c r="F93">
        <v>0</v>
      </c>
      <c r="G93">
        <v>0</v>
      </c>
      <c r="H93">
        <f t="shared" si="5"/>
        <v>-4.1648388500000036E-2</v>
      </c>
      <c r="I93" s="2">
        <f t="shared" si="3"/>
        <v>-4.0915801654033726E-4</v>
      </c>
      <c r="J93" s="2">
        <f t="shared" si="4"/>
        <v>-4.0701534719323577E-2</v>
      </c>
    </row>
    <row r="94" spans="1:10" x14ac:dyDescent="0.3">
      <c r="A94" s="1">
        <v>42587.539259259262</v>
      </c>
      <c r="B94">
        <v>732</v>
      </c>
      <c r="C94" s="2">
        <v>-4.3861330000000002E-4</v>
      </c>
      <c r="D94">
        <v>36.943280000000001</v>
      </c>
      <c r="E94">
        <v>29.58117</v>
      </c>
      <c r="F94">
        <v>0</v>
      </c>
      <c r="G94">
        <v>0</v>
      </c>
      <c r="H94">
        <f t="shared" si="5"/>
        <v>-4.2087001800000037E-2</v>
      </c>
      <c r="I94" s="2">
        <f t="shared" si="3"/>
        <v>-4.286416618090055E-4</v>
      </c>
      <c r="J94" s="2">
        <f t="shared" si="4"/>
        <v>-4.1130176381132581E-2</v>
      </c>
    </row>
    <row r="95" spans="1:10" x14ac:dyDescent="0.3">
      <c r="A95" s="1">
        <v>42587.539270833331</v>
      </c>
      <c r="B95">
        <v>733</v>
      </c>
      <c r="C95" s="2">
        <v>-4.1867640000000002E-4</v>
      </c>
      <c r="D95">
        <v>36.948270000000001</v>
      </c>
      <c r="E95">
        <v>29.58117</v>
      </c>
      <c r="F95">
        <v>0</v>
      </c>
      <c r="G95">
        <v>0</v>
      </c>
      <c r="H95">
        <f t="shared" si="5"/>
        <v>-4.2505678200000035E-2</v>
      </c>
      <c r="I95" s="2">
        <f t="shared" si="3"/>
        <v>-4.0915801654033726E-4</v>
      </c>
      <c r="J95" s="2">
        <f t="shared" si="4"/>
        <v>-4.153933439767292E-2</v>
      </c>
    </row>
    <row r="96" spans="1:10" x14ac:dyDescent="0.3">
      <c r="A96" s="1">
        <v>42587.539282407408</v>
      </c>
      <c r="B96">
        <v>734</v>
      </c>
      <c r="C96" s="2">
        <v>-3.788024E-4</v>
      </c>
      <c r="D96">
        <v>36.945770000000003</v>
      </c>
      <c r="E96">
        <v>29.575759999999999</v>
      </c>
      <c r="F96">
        <v>0</v>
      </c>
      <c r="G96">
        <v>0</v>
      </c>
      <c r="H96">
        <f t="shared" si="5"/>
        <v>-4.2884480600000038E-2</v>
      </c>
      <c r="I96" s="2">
        <f t="shared" si="3"/>
        <v>-3.7019053054989352E-4</v>
      </c>
      <c r="J96" s="2">
        <f t="shared" si="4"/>
        <v>-4.1909524928222815E-2</v>
      </c>
    </row>
    <row r="97" spans="1:10" x14ac:dyDescent="0.3">
      <c r="A97" s="1">
        <v>42587.539293981485</v>
      </c>
      <c r="B97">
        <v>735</v>
      </c>
      <c r="C97" s="2">
        <v>-4.1867640000000002E-4</v>
      </c>
      <c r="D97">
        <v>36.945770000000003</v>
      </c>
      <c r="E97">
        <v>29.582180000000001</v>
      </c>
      <c r="F97">
        <v>0</v>
      </c>
      <c r="G97">
        <v>0</v>
      </c>
      <c r="H97">
        <f t="shared" si="5"/>
        <v>-4.3303157000000037E-2</v>
      </c>
      <c r="I97" s="2">
        <f t="shared" si="3"/>
        <v>-4.0915801654033726E-4</v>
      </c>
      <c r="J97" s="2">
        <f t="shared" si="4"/>
        <v>-4.2318682944763153E-2</v>
      </c>
    </row>
    <row r="98" spans="1:10" x14ac:dyDescent="0.3">
      <c r="A98" s="1">
        <v>42587.539305555554</v>
      </c>
      <c r="B98">
        <v>736</v>
      </c>
      <c r="C98" s="2">
        <v>-4.3861330000000002E-4</v>
      </c>
      <c r="D98">
        <v>36.948270000000001</v>
      </c>
      <c r="E98">
        <v>29.58117</v>
      </c>
      <c r="F98">
        <v>0</v>
      </c>
      <c r="G98">
        <v>0</v>
      </c>
      <c r="H98">
        <f t="shared" si="5"/>
        <v>-4.3741770300000038E-2</v>
      </c>
      <c r="I98" s="2">
        <f t="shared" si="3"/>
        <v>-4.286416618090055E-4</v>
      </c>
      <c r="J98" s="2">
        <f t="shared" si="4"/>
        <v>-4.2747324606572157E-2</v>
      </c>
    </row>
    <row r="99" spans="1:10" x14ac:dyDescent="0.3">
      <c r="A99" s="1">
        <v>42587.539317129631</v>
      </c>
      <c r="B99">
        <v>737</v>
      </c>
      <c r="C99" s="2">
        <v>-4.4858179999999998E-4</v>
      </c>
      <c r="D99">
        <v>36.948270000000001</v>
      </c>
      <c r="E99">
        <v>29.575759999999999</v>
      </c>
      <c r="F99">
        <v>0</v>
      </c>
      <c r="G99">
        <v>0</v>
      </c>
      <c r="H99">
        <f t="shared" si="5"/>
        <v>-4.4190352100000038E-2</v>
      </c>
      <c r="I99" s="2">
        <f t="shared" si="3"/>
        <v>-4.3838353330661635E-4</v>
      </c>
      <c r="J99" s="2">
        <f t="shared" si="4"/>
        <v>-4.3185708139878771E-2</v>
      </c>
    </row>
    <row r="100" spans="1:10" x14ac:dyDescent="0.3">
      <c r="A100" s="1">
        <v>42587.5393287037</v>
      </c>
      <c r="B100">
        <v>738</v>
      </c>
      <c r="C100" s="2">
        <v>-4.585503E-4</v>
      </c>
      <c r="D100">
        <v>36.945770000000003</v>
      </c>
      <c r="E100">
        <v>29.576779999999999</v>
      </c>
      <c r="F100">
        <v>0</v>
      </c>
      <c r="G100">
        <v>0</v>
      </c>
      <c r="H100">
        <f t="shared" si="5"/>
        <v>-4.4648902400000037E-2</v>
      </c>
      <c r="I100" s="2">
        <f t="shared" si="3"/>
        <v>-4.4812540480422731E-4</v>
      </c>
      <c r="J100" s="2">
        <f t="shared" si="4"/>
        <v>-4.3633833544683004E-2</v>
      </c>
    </row>
    <row r="101" spans="1:10" x14ac:dyDescent="0.3">
      <c r="A101" s="1">
        <v>42587.539340277777</v>
      </c>
      <c r="B101">
        <v>739</v>
      </c>
      <c r="C101" s="2">
        <v>-4.585503E-4</v>
      </c>
      <c r="D101">
        <v>36.945770000000003</v>
      </c>
      <c r="E101">
        <v>29.582180000000001</v>
      </c>
      <c r="F101">
        <v>0</v>
      </c>
      <c r="G101">
        <v>0</v>
      </c>
      <c r="H101">
        <f t="shared" si="5"/>
        <v>-4.5107452700000036E-2</v>
      </c>
      <c r="I101" s="2">
        <f t="shared" si="3"/>
        <v>-4.4812540480422731E-4</v>
      </c>
      <c r="J101" s="2">
        <f t="shared" si="4"/>
        <v>-4.4081958949487229E-2</v>
      </c>
    </row>
    <row r="102" spans="1:10" x14ac:dyDescent="0.3">
      <c r="A102" s="1">
        <v>42587.539351851854</v>
      </c>
      <c r="B102">
        <v>740</v>
      </c>
      <c r="C102" s="2">
        <v>-4.585503E-4</v>
      </c>
      <c r="D102">
        <v>36.945770000000003</v>
      </c>
      <c r="E102">
        <v>29.582180000000001</v>
      </c>
      <c r="F102">
        <v>0</v>
      </c>
      <c r="G102">
        <v>0</v>
      </c>
      <c r="H102">
        <f t="shared" si="5"/>
        <v>-4.5566003000000035E-2</v>
      </c>
      <c r="I102" s="2">
        <f t="shared" si="3"/>
        <v>-4.4812540480422731E-4</v>
      </c>
      <c r="J102" s="2">
        <f t="shared" si="4"/>
        <v>-4.4530084354291455E-2</v>
      </c>
    </row>
    <row r="103" spans="1:10" x14ac:dyDescent="0.3">
      <c r="A103" s="1">
        <v>42587.539363425924</v>
      </c>
      <c r="B103">
        <v>741</v>
      </c>
      <c r="C103" s="2">
        <v>-4.7848729999999998E-4</v>
      </c>
      <c r="D103">
        <v>36.948270000000001</v>
      </c>
      <c r="E103">
        <v>29.575759999999999</v>
      </c>
      <c r="F103">
        <v>0</v>
      </c>
      <c r="G103">
        <v>0</v>
      </c>
      <c r="H103">
        <f t="shared" si="5"/>
        <v>-4.6044490300000032E-2</v>
      </c>
      <c r="I103" s="2">
        <f t="shared" si="3"/>
        <v>-4.6760914779944918E-4</v>
      </c>
      <c r="J103" s="2">
        <f t="shared" si="4"/>
        <v>-4.4997693502090902E-2</v>
      </c>
    </row>
    <row r="104" spans="1:10" x14ac:dyDescent="0.3">
      <c r="A104" s="1">
        <v>42587.539375</v>
      </c>
      <c r="B104">
        <v>742</v>
      </c>
      <c r="C104" s="2">
        <v>-4.7848729999999998E-4</v>
      </c>
      <c r="D104">
        <v>36.950760000000002</v>
      </c>
      <c r="E104">
        <v>29.575759999999999</v>
      </c>
      <c r="F104">
        <v>0</v>
      </c>
      <c r="G104">
        <v>0</v>
      </c>
      <c r="H104">
        <f t="shared" si="5"/>
        <v>-4.6522977600000029E-2</v>
      </c>
      <c r="I104" s="2">
        <f t="shared" si="3"/>
        <v>-4.6760914779944918E-4</v>
      </c>
      <c r="J104" s="2">
        <f t="shared" si="4"/>
        <v>-4.5465302649890349E-2</v>
      </c>
    </row>
    <row r="105" spans="1:10" x14ac:dyDescent="0.3">
      <c r="A105" s="1">
        <v>42587.539386574077</v>
      </c>
      <c r="B105">
        <v>743</v>
      </c>
      <c r="C105" s="2">
        <v>-4.7848729999999998E-4</v>
      </c>
      <c r="D105">
        <v>36.948270000000001</v>
      </c>
      <c r="E105">
        <v>29.582180000000001</v>
      </c>
      <c r="F105">
        <v>0</v>
      </c>
      <c r="G105">
        <v>0</v>
      </c>
      <c r="H105">
        <f t="shared" si="5"/>
        <v>-4.7001464900000026E-2</v>
      </c>
      <c r="I105" s="2">
        <f t="shared" si="3"/>
        <v>-4.6760914779944918E-4</v>
      </c>
      <c r="J105" s="2">
        <f t="shared" si="4"/>
        <v>-4.5932911797689789E-2</v>
      </c>
    </row>
    <row r="106" spans="1:10" x14ac:dyDescent="0.3">
      <c r="A106" s="1">
        <v>42587.539398148147</v>
      </c>
      <c r="B106">
        <v>744</v>
      </c>
      <c r="C106" s="2">
        <v>-4.9842419999999998E-4</v>
      </c>
      <c r="D106">
        <v>36.945770000000003</v>
      </c>
      <c r="E106">
        <v>29.582180000000001</v>
      </c>
      <c r="F106">
        <v>0</v>
      </c>
      <c r="G106">
        <v>0</v>
      </c>
      <c r="H106">
        <f t="shared" si="5"/>
        <v>-4.7499889100000026E-2</v>
      </c>
      <c r="I106" s="2">
        <f t="shared" si="3"/>
        <v>-4.8709279306811742E-4</v>
      </c>
      <c r="J106" s="2">
        <f t="shared" si="4"/>
        <v>-4.6420004590757909E-2</v>
      </c>
    </row>
    <row r="107" spans="1:10" x14ac:dyDescent="0.3">
      <c r="A107" s="1">
        <v>42587.539409722223</v>
      </c>
      <c r="B107">
        <v>745</v>
      </c>
      <c r="C107" s="2">
        <v>-4.9842419999999998E-4</v>
      </c>
      <c r="D107">
        <v>36.950760000000002</v>
      </c>
      <c r="E107">
        <v>29.570360000000001</v>
      </c>
      <c r="F107">
        <v>0</v>
      </c>
      <c r="G107">
        <v>0</v>
      </c>
      <c r="H107">
        <f t="shared" si="5"/>
        <v>-4.7998313300000026E-2</v>
      </c>
      <c r="I107" s="2">
        <f t="shared" si="3"/>
        <v>-4.8709279306811742E-4</v>
      </c>
      <c r="J107" s="2">
        <f t="shared" si="4"/>
        <v>-4.6907097383826028E-2</v>
      </c>
    </row>
    <row r="108" spans="1:10" x14ac:dyDescent="0.3">
      <c r="A108" s="1">
        <v>42587.539421296293</v>
      </c>
      <c r="B108">
        <v>746</v>
      </c>
      <c r="C108" s="2">
        <v>-4.585503E-4</v>
      </c>
      <c r="D108">
        <v>36.948270000000001</v>
      </c>
      <c r="E108">
        <v>29.582180000000001</v>
      </c>
      <c r="F108">
        <v>0</v>
      </c>
      <c r="G108">
        <v>0</v>
      </c>
      <c r="H108">
        <f t="shared" si="5"/>
        <v>-4.8456863600000025E-2</v>
      </c>
      <c r="I108" s="2">
        <f t="shared" si="3"/>
        <v>-4.4812540480422731E-4</v>
      </c>
      <c r="J108" s="2">
        <f t="shared" si="4"/>
        <v>-4.7355222788630254E-2</v>
      </c>
    </row>
    <row r="109" spans="1:10" x14ac:dyDescent="0.3">
      <c r="A109" s="1">
        <v>42587.53943287037</v>
      </c>
      <c r="B109">
        <v>747</v>
      </c>
      <c r="C109" s="2">
        <v>-4.7848729999999998E-4</v>
      </c>
      <c r="D109">
        <v>36.948270000000001</v>
      </c>
      <c r="E109">
        <v>29.570360000000001</v>
      </c>
      <c r="F109">
        <v>0</v>
      </c>
      <c r="G109">
        <v>0</v>
      </c>
      <c r="H109">
        <f t="shared" si="5"/>
        <v>-4.8935350900000021E-2</v>
      </c>
      <c r="I109" s="2">
        <f t="shared" si="3"/>
        <v>-4.6760914779944918E-4</v>
      </c>
      <c r="J109" s="2">
        <f t="shared" si="4"/>
        <v>-4.7822831936429701E-2</v>
      </c>
    </row>
    <row r="110" spans="1:10" x14ac:dyDescent="0.3">
      <c r="A110" s="1">
        <v>42587.539444444446</v>
      </c>
      <c r="B110">
        <v>748</v>
      </c>
      <c r="C110" s="2">
        <v>-4.7848729999999998E-4</v>
      </c>
      <c r="D110">
        <v>36.948270000000001</v>
      </c>
      <c r="E110">
        <v>29.570360000000001</v>
      </c>
      <c r="F110">
        <v>0</v>
      </c>
      <c r="G110">
        <v>0</v>
      </c>
      <c r="H110">
        <f t="shared" si="5"/>
        <v>-4.9413838200000018E-2</v>
      </c>
      <c r="I110" s="2">
        <f t="shared" si="3"/>
        <v>-4.6760914779944918E-4</v>
      </c>
      <c r="J110" s="2">
        <f t="shared" si="4"/>
        <v>-4.8290441084229148E-2</v>
      </c>
    </row>
    <row r="111" spans="1:10" x14ac:dyDescent="0.3">
      <c r="A111" s="1">
        <v>42587.539456018516</v>
      </c>
      <c r="B111">
        <v>749</v>
      </c>
      <c r="C111" s="2">
        <v>-4.9842419999999998E-4</v>
      </c>
      <c r="D111">
        <v>36.950760000000002</v>
      </c>
      <c r="E111">
        <v>29.570360000000001</v>
      </c>
      <c r="F111">
        <v>0</v>
      </c>
      <c r="G111">
        <v>0</v>
      </c>
      <c r="H111">
        <f t="shared" si="5"/>
        <v>-4.9912262400000018E-2</v>
      </c>
      <c r="I111" s="2">
        <f t="shared" si="3"/>
        <v>-4.8709279306811742E-4</v>
      </c>
      <c r="J111" s="2">
        <f t="shared" si="4"/>
        <v>-4.8777533877297261E-2</v>
      </c>
    </row>
    <row r="112" spans="1:10" x14ac:dyDescent="0.3">
      <c r="A112" s="1">
        <v>42587.539467592593</v>
      </c>
      <c r="B112">
        <v>750</v>
      </c>
      <c r="C112" s="2">
        <v>-4.3861330000000002E-4</v>
      </c>
      <c r="D112">
        <v>36.948270000000001</v>
      </c>
      <c r="E112">
        <v>29.576779999999999</v>
      </c>
      <c r="F112">
        <v>0</v>
      </c>
      <c r="G112">
        <v>0</v>
      </c>
      <c r="H112">
        <f t="shared" si="5"/>
        <v>-5.035087570000002E-2</v>
      </c>
      <c r="I112" s="2">
        <f t="shared" si="3"/>
        <v>-4.286416618090055E-4</v>
      </c>
      <c r="J112" s="2">
        <f t="shared" si="4"/>
        <v>-4.9206175539106271E-2</v>
      </c>
    </row>
    <row r="113" spans="1:10" x14ac:dyDescent="0.3">
      <c r="A113" s="1">
        <v>42587.539479166669</v>
      </c>
      <c r="B113">
        <v>751</v>
      </c>
      <c r="C113" s="2">
        <v>-4.3861330000000002E-4</v>
      </c>
      <c r="D113">
        <v>36.948270000000001</v>
      </c>
      <c r="E113">
        <v>29.582180000000001</v>
      </c>
      <c r="F113">
        <v>0</v>
      </c>
      <c r="G113">
        <v>0</v>
      </c>
      <c r="H113">
        <f t="shared" si="5"/>
        <v>-5.0789489000000021E-2</v>
      </c>
      <c r="I113" s="2">
        <f t="shared" si="3"/>
        <v>-4.286416618090055E-4</v>
      </c>
      <c r="J113" s="2">
        <f t="shared" si="4"/>
        <v>-4.9634817200915275E-2</v>
      </c>
    </row>
    <row r="114" spans="1:10" x14ac:dyDescent="0.3">
      <c r="A114" s="1">
        <v>42587.539490740739</v>
      </c>
      <c r="B114">
        <v>752</v>
      </c>
      <c r="C114" s="2">
        <v>-4.585503E-4</v>
      </c>
      <c r="D114">
        <v>36.950760000000002</v>
      </c>
      <c r="E114">
        <v>29.58117</v>
      </c>
      <c r="F114">
        <v>0</v>
      </c>
      <c r="G114">
        <v>0</v>
      </c>
      <c r="H114">
        <f t="shared" si="5"/>
        <v>-5.124803930000002E-2</v>
      </c>
      <c r="I114" s="2">
        <f t="shared" si="3"/>
        <v>-4.4812540480422731E-4</v>
      </c>
      <c r="J114" s="2">
        <f t="shared" si="4"/>
        <v>-5.0082942605719501E-2</v>
      </c>
    </row>
    <row r="115" spans="1:10" x14ac:dyDescent="0.3">
      <c r="A115" s="1">
        <v>42587.539502314816</v>
      </c>
      <c r="B115">
        <v>753</v>
      </c>
      <c r="C115" s="2">
        <v>-4.7848729999999998E-4</v>
      </c>
      <c r="D115">
        <v>36.948270000000001</v>
      </c>
      <c r="E115">
        <v>29.570360000000001</v>
      </c>
      <c r="F115">
        <v>0</v>
      </c>
      <c r="G115">
        <v>0</v>
      </c>
      <c r="H115">
        <f t="shared" si="5"/>
        <v>-5.1726526600000017E-2</v>
      </c>
      <c r="I115" s="2">
        <f t="shared" ref="I115:I178" si="6">C115*$M$2</f>
        <v>-4.6760914779944918E-4</v>
      </c>
      <c r="J115" s="2">
        <f t="shared" ref="J115:J178" si="7">H115*$M$2</f>
        <v>-5.0550551753518948E-2</v>
      </c>
    </row>
    <row r="116" spans="1:10" x14ac:dyDescent="0.3">
      <c r="A116" s="1">
        <v>42587.539513888885</v>
      </c>
      <c r="B116">
        <v>754</v>
      </c>
      <c r="C116" s="2">
        <v>-4.7848729999999998E-4</v>
      </c>
      <c r="D116">
        <v>36.948270000000001</v>
      </c>
      <c r="E116">
        <v>29.576779999999999</v>
      </c>
      <c r="F116">
        <v>0</v>
      </c>
      <c r="G116">
        <v>0</v>
      </c>
      <c r="H116">
        <f t="shared" ref="H116:H179" si="8">C116+H115</f>
        <v>-5.2205013900000014E-2</v>
      </c>
      <c r="I116" s="2">
        <f t="shared" si="6"/>
        <v>-4.6760914779944918E-4</v>
      </c>
      <c r="J116" s="2">
        <f t="shared" si="7"/>
        <v>-5.1018160901318395E-2</v>
      </c>
    </row>
    <row r="117" spans="1:10" x14ac:dyDescent="0.3">
      <c r="A117" s="1">
        <v>42587.539525462962</v>
      </c>
      <c r="B117">
        <v>755</v>
      </c>
      <c r="C117" s="2">
        <v>-4.585503E-4</v>
      </c>
      <c r="D117">
        <v>36.950760000000002</v>
      </c>
      <c r="E117">
        <v>29.576779999999999</v>
      </c>
      <c r="F117">
        <v>0</v>
      </c>
      <c r="G117">
        <v>0</v>
      </c>
      <c r="H117">
        <f t="shared" si="8"/>
        <v>-5.2663564200000013E-2</v>
      </c>
      <c r="I117" s="2">
        <f t="shared" si="6"/>
        <v>-4.4812540480422731E-4</v>
      </c>
      <c r="J117" s="2">
        <f t="shared" si="7"/>
        <v>-5.146628630612262E-2</v>
      </c>
    </row>
    <row r="118" spans="1:10" x14ac:dyDescent="0.3">
      <c r="A118" s="1">
        <v>42587.539537037039</v>
      </c>
      <c r="B118">
        <v>756</v>
      </c>
      <c r="C118" s="2">
        <v>-4.585503E-4</v>
      </c>
      <c r="D118">
        <v>36.945770000000003</v>
      </c>
      <c r="E118">
        <v>29.582180000000001</v>
      </c>
      <c r="F118">
        <v>0</v>
      </c>
      <c r="G118">
        <v>0</v>
      </c>
      <c r="H118">
        <f t="shared" si="8"/>
        <v>-5.3122114500000012E-2</v>
      </c>
      <c r="I118" s="2">
        <f t="shared" si="6"/>
        <v>-4.4812540480422731E-4</v>
      </c>
      <c r="J118" s="2">
        <f t="shared" si="7"/>
        <v>-5.1914411710926846E-2</v>
      </c>
    </row>
    <row r="119" spans="1:10" x14ac:dyDescent="0.3">
      <c r="A119" s="1">
        <v>42587.539548611108</v>
      </c>
      <c r="B119">
        <v>757</v>
      </c>
      <c r="C119" s="2">
        <v>-4.3861330000000002E-4</v>
      </c>
      <c r="D119">
        <v>36.945770000000003</v>
      </c>
      <c r="E119">
        <v>29.582180000000001</v>
      </c>
      <c r="F119">
        <v>0</v>
      </c>
      <c r="G119">
        <v>0</v>
      </c>
      <c r="H119">
        <f t="shared" si="8"/>
        <v>-5.3560727800000013E-2</v>
      </c>
      <c r="I119" s="2">
        <f t="shared" si="6"/>
        <v>-4.286416618090055E-4</v>
      </c>
      <c r="J119" s="2">
        <f t="shared" si="7"/>
        <v>-5.2343053372735857E-2</v>
      </c>
    </row>
    <row r="120" spans="1:10" x14ac:dyDescent="0.3">
      <c r="A120" s="1">
        <v>42587.539560185185</v>
      </c>
      <c r="B120">
        <v>758</v>
      </c>
      <c r="C120" s="2">
        <v>-4.585503E-4</v>
      </c>
      <c r="D120">
        <v>36.953249999999997</v>
      </c>
      <c r="E120">
        <v>29.570360000000001</v>
      </c>
      <c r="F120">
        <v>0</v>
      </c>
      <c r="G120">
        <v>0</v>
      </c>
      <c r="H120">
        <f t="shared" si="8"/>
        <v>-5.4019278100000012E-2</v>
      </c>
      <c r="I120" s="2">
        <f t="shared" si="6"/>
        <v>-4.4812540480422731E-4</v>
      </c>
      <c r="J120" s="2">
        <f t="shared" si="7"/>
        <v>-5.2791178777540082E-2</v>
      </c>
    </row>
    <row r="121" spans="1:10" x14ac:dyDescent="0.3">
      <c r="A121" s="1">
        <v>42587.539571759262</v>
      </c>
      <c r="B121">
        <v>759</v>
      </c>
      <c r="C121" s="2">
        <v>-4.3861330000000002E-4</v>
      </c>
      <c r="D121">
        <v>36.948270000000001</v>
      </c>
      <c r="E121">
        <v>29.587589999999999</v>
      </c>
      <c r="F121">
        <v>0</v>
      </c>
      <c r="G121">
        <v>0</v>
      </c>
      <c r="H121">
        <f t="shared" si="8"/>
        <v>-5.4457891400000014E-2</v>
      </c>
      <c r="I121" s="2">
        <f t="shared" si="6"/>
        <v>-4.286416618090055E-4</v>
      </c>
      <c r="J121" s="2">
        <f t="shared" si="7"/>
        <v>-5.3219820439349086E-2</v>
      </c>
    </row>
    <row r="122" spans="1:10" x14ac:dyDescent="0.3">
      <c r="A122" s="1">
        <v>42587.539583333331</v>
      </c>
      <c r="B122">
        <v>760</v>
      </c>
      <c r="C122" s="2">
        <v>-4.3861330000000002E-4</v>
      </c>
      <c r="D122">
        <v>36.950760000000002</v>
      </c>
      <c r="E122">
        <v>29.575759999999999</v>
      </c>
      <c r="F122">
        <v>0</v>
      </c>
      <c r="G122">
        <v>0</v>
      </c>
      <c r="H122">
        <f t="shared" si="8"/>
        <v>-5.4896504700000015E-2</v>
      </c>
      <c r="I122" s="2">
        <f t="shared" si="6"/>
        <v>-4.286416618090055E-4</v>
      </c>
      <c r="J122" s="2">
        <f t="shared" si="7"/>
        <v>-5.3648462101158097E-2</v>
      </c>
    </row>
    <row r="123" spans="1:10" x14ac:dyDescent="0.3">
      <c r="A123" s="1">
        <v>42587.539594907408</v>
      </c>
      <c r="B123">
        <v>761</v>
      </c>
      <c r="C123" s="2">
        <v>-4.3861330000000002E-4</v>
      </c>
      <c r="D123">
        <v>36.948270000000001</v>
      </c>
      <c r="E123">
        <v>29.582180000000001</v>
      </c>
      <c r="F123">
        <v>0</v>
      </c>
      <c r="G123">
        <v>0</v>
      </c>
      <c r="H123">
        <f t="shared" si="8"/>
        <v>-5.5335118000000016E-2</v>
      </c>
      <c r="I123" s="2">
        <f t="shared" si="6"/>
        <v>-4.286416618090055E-4</v>
      </c>
      <c r="J123" s="2">
        <f t="shared" si="7"/>
        <v>-5.4077103762967101E-2</v>
      </c>
    </row>
    <row r="124" spans="1:10" x14ac:dyDescent="0.3">
      <c r="A124" s="1">
        <v>42587.539606481485</v>
      </c>
      <c r="B124">
        <v>762</v>
      </c>
      <c r="C124" s="2">
        <v>-4.3861330000000002E-4</v>
      </c>
      <c r="D124">
        <v>36.948270000000001</v>
      </c>
      <c r="E124">
        <v>29.587589999999999</v>
      </c>
      <c r="F124">
        <v>0</v>
      </c>
      <c r="G124">
        <v>0</v>
      </c>
      <c r="H124">
        <f t="shared" si="8"/>
        <v>-5.5773731300000018E-2</v>
      </c>
      <c r="I124" s="2">
        <f t="shared" si="6"/>
        <v>-4.286416618090055E-4</v>
      </c>
      <c r="J124" s="2">
        <f t="shared" si="7"/>
        <v>-5.4505745424776111E-2</v>
      </c>
    </row>
    <row r="125" spans="1:10" x14ac:dyDescent="0.3">
      <c r="A125" s="1">
        <v>42587.539618055554</v>
      </c>
      <c r="B125">
        <v>763</v>
      </c>
      <c r="C125" s="2">
        <v>-4.3861330000000002E-4</v>
      </c>
      <c r="D125">
        <v>36.948270000000001</v>
      </c>
      <c r="E125">
        <v>29.582180000000001</v>
      </c>
      <c r="F125">
        <v>0</v>
      </c>
      <c r="G125">
        <v>0</v>
      </c>
      <c r="H125">
        <f t="shared" si="8"/>
        <v>-5.6212344600000019E-2</v>
      </c>
      <c r="I125" s="2">
        <f t="shared" si="6"/>
        <v>-4.286416618090055E-4</v>
      </c>
      <c r="J125" s="2">
        <f t="shared" si="7"/>
        <v>-5.4934387086585115E-2</v>
      </c>
    </row>
    <row r="126" spans="1:10" x14ac:dyDescent="0.3">
      <c r="A126" s="1">
        <v>42587.539629629631</v>
      </c>
      <c r="B126">
        <v>764</v>
      </c>
      <c r="C126" s="2">
        <v>-4.7848729999999998E-4</v>
      </c>
      <c r="D126">
        <v>36.948270000000001</v>
      </c>
      <c r="E126">
        <v>29.587589999999999</v>
      </c>
      <c r="F126">
        <v>0</v>
      </c>
      <c r="G126">
        <v>0</v>
      </c>
      <c r="H126">
        <f t="shared" si="8"/>
        <v>-5.6690831900000016E-2</v>
      </c>
      <c r="I126" s="2">
        <f t="shared" si="6"/>
        <v>-4.6760914779944918E-4</v>
      </c>
      <c r="J126" s="2">
        <f t="shared" si="7"/>
        <v>-5.5401996234384562E-2</v>
      </c>
    </row>
    <row r="127" spans="1:10" x14ac:dyDescent="0.3">
      <c r="A127" s="1">
        <v>42587.539641203701</v>
      </c>
      <c r="B127">
        <v>765</v>
      </c>
      <c r="C127" s="2">
        <v>-4.585503E-4</v>
      </c>
      <c r="D127">
        <v>36.945770000000003</v>
      </c>
      <c r="E127">
        <v>29.587589999999999</v>
      </c>
      <c r="F127">
        <v>0</v>
      </c>
      <c r="G127">
        <v>0</v>
      </c>
      <c r="H127">
        <f t="shared" si="8"/>
        <v>-5.7149382200000015E-2</v>
      </c>
      <c r="I127" s="2">
        <f t="shared" si="6"/>
        <v>-4.4812540480422731E-4</v>
      </c>
      <c r="J127" s="2">
        <f t="shared" si="7"/>
        <v>-5.5850121639188788E-2</v>
      </c>
    </row>
    <row r="128" spans="1:10" x14ac:dyDescent="0.3">
      <c r="A128" s="1">
        <v>42587.539652777778</v>
      </c>
      <c r="B128">
        <v>766</v>
      </c>
      <c r="C128" s="2">
        <v>-4.585503E-4</v>
      </c>
      <c r="D128">
        <v>36.945770000000003</v>
      </c>
      <c r="E128">
        <v>29.587589999999999</v>
      </c>
      <c r="F128">
        <v>0</v>
      </c>
      <c r="G128">
        <v>0</v>
      </c>
      <c r="H128">
        <f t="shared" si="8"/>
        <v>-5.7607932500000014E-2</v>
      </c>
      <c r="I128" s="2">
        <f t="shared" si="6"/>
        <v>-4.4812540480422731E-4</v>
      </c>
      <c r="J128" s="2">
        <f t="shared" si="7"/>
        <v>-5.6298247043993013E-2</v>
      </c>
    </row>
    <row r="129" spans="1:10" x14ac:dyDescent="0.3">
      <c r="A129" s="1">
        <v>42587.539664351854</v>
      </c>
      <c r="B129">
        <v>767</v>
      </c>
      <c r="C129" s="2">
        <v>-4.7848729999999998E-4</v>
      </c>
      <c r="D129">
        <v>36.943280000000001</v>
      </c>
      <c r="E129">
        <v>29.587589999999999</v>
      </c>
      <c r="F129">
        <v>0</v>
      </c>
      <c r="G129">
        <v>0</v>
      </c>
      <c r="H129">
        <f t="shared" si="8"/>
        <v>-5.8086419800000011E-2</v>
      </c>
      <c r="I129" s="2">
        <f t="shared" si="6"/>
        <v>-4.6760914779944918E-4</v>
      </c>
      <c r="J129" s="2">
        <f t="shared" si="7"/>
        <v>-5.676585619179246E-2</v>
      </c>
    </row>
    <row r="130" spans="1:10" x14ac:dyDescent="0.3">
      <c r="A130" s="1">
        <v>42587.539675925924</v>
      </c>
      <c r="B130">
        <v>768</v>
      </c>
      <c r="C130" s="2">
        <v>-4.7848729999999998E-4</v>
      </c>
      <c r="D130">
        <v>36.945770000000003</v>
      </c>
      <c r="E130">
        <v>29.587589999999999</v>
      </c>
      <c r="F130">
        <v>0</v>
      </c>
      <c r="G130">
        <v>0</v>
      </c>
      <c r="H130">
        <f t="shared" si="8"/>
        <v>-5.8564907100000008E-2</v>
      </c>
      <c r="I130" s="2">
        <f t="shared" si="6"/>
        <v>-4.6760914779944918E-4</v>
      </c>
      <c r="J130" s="2">
        <f t="shared" si="7"/>
        <v>-5.7233465339591907E-2</v>
      </c>
    </row>
    <row r="131" spans="1:10" x14ac:dyDescent="0.3">
      <c r="A131" s="1">
        <v>42587.539687500001</v>
      </c>
      <c r="B131">
        <v>769</v>
      </c>
      <c r="C131" s="2">
        <v>-4.7848729999999998E-4</v>
      </c>
      <c r="D131">
        <v>36.945770000000003</v>
      </c>
      <c r="E131">
        <v>29.587589999999999</v>
      </c>
      <c r="F131">
        <v>0</v>
      </c>
      <c r="G131">
        <v>0</v>
      </c>
      <c r="H131">
        <f t="shared" si="8"/>
        <v>-5.9043394400000004E-2</v>
      </c>
      <c r="I131" s="2">
        <f t="shared" si="6"/>
        <v>-4.6760914779944918E-4</v>
      </c>
      <c r="J131" s="2">
        <f t="shared" si="7"/>
        <v>-5.7701074487391354E-2</v>
      </c>
    </row>
    <row r="132" spans="1:10" x14ac:dyDescent="0.3">
      <c r="A132" s="1">
        <v>42587.539699074077</v>
      </c>
      <c r="B132">
        <v>770</v>
      </c>
      <c r="C132" s="2">
        <v>-4.7848729999999998E-4</v>
      </c>
      <c r="D132">
        <v>36.945770000000003</v>
      </c>
      <c r="E132">
        <v>29.587589999999999</v>
      </c>
      <c r="F132">
        <v>0</v>
      </c>
      <c r="G132">
        <v>0</v>
      </c>
      <c r="H132">
        <f t="shared" si="8"/>
        <v>-5.9521881700000001E-2</v>
      </c>
      <c r="I132" s="2">
        <f t="shared" si="6"/>
        <v>-4.6760914779944918E-4</v>
      </c>
      <c r="J132" s="2">
        <f t="shared" si="7"/>
        <v>-5.8168683635190795E-2</v>
      </c>
    </row>
    <row r="133" spans="1:10" x14ac:dyDescent="0.3">
      <c r="A133" s="1">
        <v>42587.539710648147</v>
      </c>
      <c r="B133">
        <v>771</v>
      </c>
      <c r="C133" s="2">
        <v>-4.7848729999999998E-4</v>
      </c>
      <c r="D133">
        <v>36.945770000000003</v>
      </c>
      <c r="E133">
        <v>29.587589999999999</v>
      </c>
      <c r="F133">
        <v>0</v>
      </c>
      <c r="G133">
        <v>0</v>
      </c>
      <c r="H133">
        <f t="shared" si="8"/>
        <v>-6.0000368999999998E-2</v>
      </c>
      <c r="I133" s="2">
        <f t="shared" si="6"/>
        <v>-4.6760914779944918E-4</v>
      </c>
      <c r="J133" s="2">
        <f t="shared" si="7"/>
        <v>-5.8636292782990242E-2</v>
      </c>
    </row>
    <row r="134" spans="1:10" x14ac:dyDescent="0.3">
      <c r="A134" s="1">
        <v>42587.539722222224</v>
      </c>
      <c r="B134">
        <v>772</v>
      </c>
      <c r="C134" s="2">
        <v>-4.7848729999999998E-4</v>
      </c>
      <c r="D134">
        <v>36.945770000000003</v>
      </c>
      <c r="E134">
        <v>29.58117</v>
      </c>
      <c r="F134">
        <v>0</v>
      </c>
      <c r="G134">
        <v>0</v>
      </c>
      <c r="H134">
        <f t="shared" si="8"/>
        <v>-6.0478856299999995E-2</v>
      </c>
      <c r="I134" s="2">
        <f t="shared" si="6"/>
        <v>-4.6760914779944918E-4</v>
      </c>
      <c r="J134" s="2">
        <f t="shared" si="7"/>
        <v>-5.9103901930789689E-2</v>
      </c>
    </row>
    <row r="135" spans="1:10" x14ac:dyDescent="0.3">
      <c r="A135" s="1">
        <v>42587.539733796293</v>
      </c>
      <c r="B135">
        <v>773</v>
      </c>
      <c r="C135" s="2">
        <v>-4.9842419999999998E-4</v>
      </c>
      <c r="D135">
        <v>36.945770000000003</v>
      </c>
      <c r="E135">
        <v>29.586569999999998</v>
      </c>
      <c r="F135">
        <v>0</v>
      </c>
      <c r="G135">
        <v>0</v>
      </c>
      <c r="H135">
        <f t="shared" si="8"/>
        <v>-6.0977280499999995E-2</v>
      </c>
      <c r="I135" s="2">
        <f t="shared" si="6"/>
        <v>-4.8709279306811742E-4</v>
      </c>
      <c r="J135" s="2">
        <f t="shared" si="7"/>
        <v>-5.9590994723857808E-2</v>
      </c>
    </row>
    <row r="136" spans="1:10" x14ac:dyDescent="0.3">
      <c r="A136" s="1">
        <v>42587.53974537037</v>
      </c>
      <c r="B136">
        <v>774</v>
      </c>
      <c r="C136" s="2">
        <v>-4.9842419999999998E-4</v>
      </c>
      <c r="D136">
        <v>36.945770000000003</v>
      </c>
      <c r="E136">
        <v>29.598389999999998</v>
      </c>
      <c r="F136">
        <v>0</v>
      </c>
      <c r="G136">
        <v>0</v>
      </c>
      <c r="H136">
        <f t="shared" si="8"/>
        <v>-6.1475704699999995E-2</v>
      </c>
      <c r="I136" s="2">
        <f t="shared" si="6"/>
        <v>-4.8709279306811742E-4</v>
      </c>
      <c r="J136" s="2">
        <f t="shared" si="7"/>
        <v>-6.0078087516925921E-2</v>
      </c>
    </row>
    <row r="137" spans="1:10" x14ac:dyDescent="0.3">
      <c r="A137" s="1">
        <v>42587.539756944447</v>
      </c>
      <c r="B137">
        <v>775</v>
      </c>
      <c r="C137" s="2">
        <v>-4.9842419999999998E-4</v>
      </c>
      <c r="D137">
        <v>36.948270000000001</v>
      </c>
      <c r="E137">
        <v>29.598389999999998</v>
      </c>
      <c r="F137">
        <v>0</v>
      </c>
      <c r="G137">
        <v>0</v>
      </c>
      <c r="H137">
        <f t="shared" si="8"/>
        <v>-6.1974128899999995E-2</v>
      </c>
      <c r="I137" s="2">
        <f t="shared" si="6"/>
        <v>-4.8709279306811742E-4</v>
      </c>
      <c r="J137" s="2">
        <f t="shared" si="7"/>
        <v>-6.0565180309994041E-2</v>
      </c>
    </row>
    <row r="138" spans="1:10" x14ac:dyDescent="0.3">
      <c r="A138" s="1">
        <v>42587.539768518516</v>
      </c>
      <c r="B138">
        <v>776</v>
      </c>
      <c r="C138" s="2">
        <v>-4.585503E-4</v>
      </c>
      <c r="D138">
        <v>36.945770000000003</v>
      </c>
      <c r="E138">
        <v>29.598389999999998</v>
      </c>
      <c r="F138">
        <v>0</v>
      </c>
      <c r="G138">
        <v>0</v>
      </c>
      <c r="H138">
        <f t="shared" si="8"/>
        <v>-6.2432679199999994E-2</v>
      </c>
      <c r="I138" s="2">
        <f t="shared" si="6"/>
        <v>-4.4812540480422731E-4</v>
      </c>
      <c r="J138" s="2">
        <f t="shared" si="7"/>
        <v>-6.1013305714798266E-2</v>
      </c>
    </row>
    <row r="139" spans="1:10" x14ac:dyDescent="0.3">
      <c r="A139" s="1">
        <v>42587.539780092593</v>
      </c>
      <c r="B139">
        <v>777</v>
      </c>
      <c r="C139" s="2">
        <v>-4.585503E-4</v>
      </c>
      <c r="D139">
        <v>36.948270000000001</v>
      </c>
      <c r="E139">
        <v>29.598389999999998</v>
      </c>
      <c r="F139">
        <v>0</v>
      </c>
      <c r="G139">
        <v>0</v>
      </c>
      <c r="H139">
        <f t="shared" si="8"/>
        <v>-6.2891229499999993E-2</v>
      </c>
      <c r="I139" s="2">
        <f t="shared" si="6"/>
        <v>-4.4812540480422731E-4</v>
      </c>
      <c r="J139" s="2">
        <f t="shared" si="7"/>
        <v>-6.1461431119602492E-2</v>
      </c>
    </row>
    <row r="140" spans="1:10" x14ac:dyDescent="0.3">
      <c r="A140" s="1">
        <v>42587.53979166667</v>
      </c>
      <c r="B140">
        <v>778</v>
      </c>
      <c r="C140" s="2">
        <v>-4.7848729999999998E-4</v>
      </c>
      <c r="D140">
        <v>36.953249999999997</v>
      </c>
      <c r="E140">
        <v>29.598389999999998</v>
      </c>
      <c r="F140">
        <v>0</v>
      </c>
      <c r="G140">
        <v>0</v>
      </c>
      <c r="H140">
        <f t="shared" si="8"/>
        <v>-6.3369716799999989E-2</v>
      </c>
      <c r="I140" s="2">
        <f t="shared" si="6"/>
        <v>-4.6760914779944918E-4</v>
      </c>
      <c r="J140" s="2">
        <f t="shared" si="7"/>
        <v>-6.1929040267401939E-2</v>
      </c>
    </row>
    <row r="141" spans="1:10" x14ac:dyDescent="0.3">
      <c r="A141" s="1">
        <v>42587.539803240739</v>
      </c>
      <c r="B141">
        <v>779</v>
      </c>
      <c r="C141" s="2">
        <v>-4.7848729999999998E-4</v>
      </c>
      <c r="D141">
        <v>36.945770000000003</v>
      </c>
      <c r="E141">
        <v>29.60379</v>
      </c>
      <c r="F141">
        <v>0</v>
      </c>
      <c r="G141">
        <v>0</v>
      </c>
      <c r="H141">
        <f t="shared" si="8"/>
        <v>-6.3848204099999986E-2</v>
      </c>
      <c r="I141" s="2">
        <f t="shared" si="6"/>
        <v>-4.6760914779944918E-4</v>
      </c>
      <c r="J141" s="2">
        <f t="shared" si="7"/>
        <v>-6.2396649415201386E-2</v>
      </c>
    </row>
    <row r="142" spans="1:10" x14ac:dyDescent="0.3">
      <c r="A142" s="1">
        <v>42587.539814814816</v>
      </c>
      <c r="B142">
        <v>780</v>
      </c>
      <c r="C142" s="2">
        <v>-4.585503E-4</v>
      </c>
      <c r="D142">
        <v>36.950760000000002</v>
      </c>
      <c r="E142">
        <v>29.609200000000001</v>
      </c>
      <c r="F142">
        <v>0</v>
      </c>
      <c r="G142">
        <v>0</v>
      </c>
      <c r="H142">
        <f t="shared" si="8"/>
        <v>-6.4306754399999985E-2</v>
      </c>
      <c r="I142" s="2">
        <f t="shared" si="6"/>
        <v>-4.4812540480422731E-4</v>
      </c>
      <c r="J142" s="2">
        <f t="shared" si="7"/>
        <v>-6.2844774820005611E-2</v>
      </c>
    </row>
    <row r="143" spans="1:10" x14ac:dyDescent="0.3">
      <c r="A143" s="1">
        <v>42587.539826388886</v>
      </c>
      <c r="B143">
        <v>781</v>
      </c>
      <c r="C143" s="2">
        <v>-4.585503E-4</v>
      </c>
      <c r="D143">
        <v>36.943280000000001</v>
      </c>
      <c r="E143">
        <v>29.609200000000001</v>
      </c>
      <c r="F143">
        <v>0</v>
      </c>
      <c r="G143">
        <v>0</v>
      </c>
      <c r="H143">
        <f t="shared" si="8"/>
        <v>-6.4765304699999984E-2</v>
      </c>
      <c r="I143" s="2">
        <f t="shared" si="6"/>
        <v>-4.4812540480422731E-4</v>
      </c>
      <c r="J143" s="2">
        <f t="shared" si="7"/>
        <v>-6.3292900224809837E-2</v>
      </c>
    </row>
    <row r="144" spans="1:10" x14ac:dyDescent="0.3">
      <c r="A144" s="1">
        <v>42587.539837962962</v>
      </c>
      <c r="B144">
        <v>782</v>
      </c>
      <c r="C144" s="2">
        <v>-4.7848729999999998E-4</v>
      </c>
      <c r="D144">
        <v>36.950760000000002</v>
      </c>
      <c r="E144">
        <v>29.609200000000001</v>
      </c>
      <c r="F144">
        <v>0</v>
      </c>
      <c r="G144">
        <v>0</v>
      </c>
      <c r="H144">
        <f t="shared" si="8"/>
        <v>-6.5243791999999981E-2</v>
      </c>
      <c r="I144" s="2">
        <f t="shared" si="6"/>
        <v>-4.6760914779944918E-4</v>
      </c>
      <c r="J144" s="2">
        <f t="shared" si="7"/>
        <v>-6.3760509372609284E-2</v>
      </c>
    </row>
    <row r="145" spans="1:10" x14ac:dyDescent="0.3">
      <c r="A145" s="1">
        <v>42587.539849537039</v>
      </c>
      <c r="B145">
        <v>783</v>
      </c>
      <c r="C145" s="2">
        <v>-4.585503E-4</v>
      </c>
      <c r="D145">
        <v>36.948270000000001</v>
      </c>
      <c r="E145">
        <v>29.609200000000001</v>
      </c>
      <c r="F145">
        <v>0</v>
      </c>
      <c r="G145">
        <v>0</v>
      </c>
      <c r="H145">
        <f t="shared" si="8"/>
        <v>-6.570234229999998E-2</v>
      </c>
      <c r="I145" s="2">
        <f t="shared" si="6"/>
        <v>-4.4812540480422731E-4</v>
      </c>
      <c r="J145" s="2">
        <f t="shared" si="7"/>
        <v>-6.4208634777413509E-2</v>
      </c>
    </row>
    <row r="146" spans="1:10" x14ac:dyDescent="0.3">
      <c r="A146" s="1">
        <v>42587.539861111109</v>
      </c>
      <c r="B146">
        <v>784</v>
      </c>
      <c r="C146" s="2">
        <v>-4.3861330000000002E-4</v>
      </c>
      <c r="D146">
        <v>36.948270000000001</v>
      </c>
      <c r="E146">
        <v>29.60277</v>
      </c>
      <c r="F146">
        <v>0</v>
      </c>
      <c r="G146">
        <v>0</v>
      </c>
      <c r="H146">
        <f t="shared" si="8"/>
        <v>-6.6140955599999982E-2</v>
      </c>
      <c r="I146" s="2">
        <f t="shared" si="6"/>
        <v>-4.286416618090055E-4</v>
      </c>
      <c r="J146" s="2">
        <f t="shared" si="7"/>
        <v>-6.4637276439222513E-2</v>
      </c>
    </row>
    <row r="147" spans="1:10" x14ac:dyDescent="0.3">
      <c r="A147" s="1">
        <v>42587.539872685185</v>
      </c>
      <c r="B147">
        <v>785</v>
      </c>
      <c r="C147" s="2">
        <v>-4.585503E-4</v>
      </c>
      <c r="D147">
        <v>36.950760000000002</v>
      </c>
      <c r="E147">
        <v>29.60277</v>
      </c>
      <c r="F147">
        <v>0</v>
      </c>
      <c r="G147">
        <v>0</v>
      </c>
      <c r="H147">
        <f t="shared" si="8"/>
        <v>-6.6599505899999981E-2</v>
      </c>
      <c r="I147" s="2">
        <f t="shared" si="6"/>
        <v>-4.4812540480422731E-4</v>
      </c>
      <c r="J147" s="2">
        <f t="shared" si="7"/>
        <v>-6.5085401844026738E-2</v>
      </c>
    </row>
    <row r="148" spans="1:10" x14ac:dyDescent="0.3">
      <c r="A148" s="1">
        <v>42587.539884259262</v>
      </c>
      <c r="B148">
        <v>786</v>
      </c>
      <c r="C148" s="2">
        <v>-4.3861330000000002E-4</v>
      </c>
      <c r="D148">
        <v>36.945770000000003</v>
      </c>
      <c r="E148">
        <v>29.609200000000001</v>
      </c>
      <c r="F148">
        <v>0</v>
      </c>
      <c r="G148">
        <v>0</v>
      </c>
      <c r="H148">
        <f t="shared" si="8"/>
        <v>-6.7038119199999982E-2</v>
      </c>
      <c r="I148" s="2">
        <f t="shared" si="6"/>
        <v>-4.286416618090055E-4</v>
      </c>
      <c r="J148" s="2">
        <f t="shared" si="7"/>
        <v>-6.5514043505835756E-2</v>
      </c>
    </row>
    <row r="149" spans="1:10" x14ac:dyDescent="0.3">
      <c r="A149" s="1">
        <v>42587.539895833332</v>
      </c>
      <c r="B149">
        <v>787</v>
      </c>
      <c r="C149" s="2">
        <v>-4.585503E-4</v>
      </c>
      <c r="D149">
        <v>36.950760000000002</v>
      </c>
      <c r="E149">
        <v>29.609200000000001</v>
      </c>
      <c r="F149">
        <v>0</v>
      </c>
      <c r="G149">
        <v>0</v>
      </c>
      <c r="H149">
        <f t="shared" si="8"/>
        <v>-6.7496669499999981E-2</v>
      </c>
      <c r="I149" s="2">
        <f t="shared" si="6"/>
        <v>-4.4812540480422731E-4</v>
      </c>
      <c r="J149" s="2">
        <f t="shared" si="7"/>
        <v>-6.5962168910639982E-2</v>
      </c>
    </row>
    <row r="150" spans="1:10" x14ac:dyDescent="0.3">
      <c r="A150" s="1">
        <v>42587.539907407408</v>
      </c>
      <c r="B150">
        <v>788</v>
      </c>
      <c r="C150" s="2">
        <v>-4.3861330000000002E-4</v>
      </c>
      <c r="D150">
        <v>36.945770000000003</v>
      </c>
      <c r="E150">
        <v>29.609200000000001</v>
      </c>
      <c r="F150">
        <v>0</v>
      </c>
      <c r="G150">
        <v>0</v>
      </c>
      <c r="H150">
        <f t="shared" si="8"/>
        <v>-6.7935282799999983E-2</v>
      </c>
      <c r="I150" s="2">
        <f t="shared" si="6"/>
        <v>-4.286416618090055E-4</v>
      </c>
      <c r="J150" s="2">
        <f t="shared" si="7"/>
        <v>-6.6390810572448986E-2</v>
      </c>
    </row>
    <row r="151" spans="1:10" x14ac:dyDescent="0.3">
      <c r="A151" s="1">
        <v>42587.539918981478</v>
      </c>
      <c r="B151">
        <v>789</v>
      </c>
      <c r="C151" s="2">
        <v>-4.3861330000000002E-4</v>
      </c>
      <c r="D151">
        <v>36.948270000000001</v>
      </c>
      <c r="E151">
        <v>29.609200000000001</v>
      </c>
      <c r="F151">
        <v>0</v>
      </c>
      <c r="G151">
        <v>0</v>
      </c>
      <c r="H151">
        <f t="shared" si="8"/>
        <v>-6.8373896099999984E-2</v>
      </c>
      <c r="I151" s="2">
        <f t="shared" si="6"/>
        <v>-4.286416618090055E-4</v>
      </c>
      <c r="J151" s="2">
        <f t="shared" si="7"/>
        <v>-6.6819452234257989E-2</v>
      </c>
    </row>
    <row r="152" spans="1:10" x14ac:dyDescent="0.3">
      <c r="A152" s="1">
        <v>42587.539930555555</v>
      </c>
      <c r="B152">
        <v>790</v>
      </c>
      <c r="C152" s="2">
        <v>-4.1867590000000001E-4</v>
      </c>
      <c r="D152">
        <v>36.948210000000003</v>
      </c>
      <c r="E152">
        <v>29.614599999999999</v>
      </c>
      <c r="F152">
        <v>0</v>
      </c>
      <c r="G152">
        <v>0</v>
      </c>
      <c r="H152">
        <f t="shared" si="8"/>
        <v>-6.8792571999999982E-2</v>
      </c>
      <c r="I152" s="2">
        <f t="shared" si="6"/>
        <v>-4.0915752790756911E-4</v>
      </c>
      <c r="J152" s="2">
        <f t="shared" si="7"/>
        <v>-6.7228609762165562E-2</v>
      </c>
    </row>
    <row r="153" spans="1:10" x14ac:dyDescent="0.3">
      <c r="A153" s="1">
        <v>42587.539942129632</v>
      </c>
      <c r="B153">
        <v>791</v>
      </c>
      <c r="C153" s="2">
        <v>-4.1867590000000001E-4</v>
      </c>
      <c r="D153">
        <v>36.945709999999998</v>
      </c>
      <c r="E153">
        <v>29.614599999999999</v>
      </c>
      <c r="F153">
        <v>0</v>
      </c>
      <c r="G153">
        <v>0</v>
      </c>
      <c r="H153">
        <f t="shared" si="8"/>
        <v>-6.9211247899999981E-2</v>
      </c>
      <c r="I153" s="2">
        <f t="shared" si="6"/>
        <v>-4.0915752790756911E-4</v>
      </c>
      <c r="J153" s="2">
        <f t="shared" si="7"/>
        <v>-6.7637767290073134E-2</v>
      </c>
    </row>
    <row r="154" spans="1:10" x14ac:dyDescent="0.3">
      <c r="A154" s="1">
        <v>42587.539953703701</v>
      </c>
      <c r="B154">
        <v>792</v>
      </c>
      <c r="C154" s="2">
        <v>-4.1867590000000001E-4</v>
      </c>
      <c r="D154">
        <v>36.950699999999998</v>
      </c>
      <c r="E154">
        <v>29.614599999999999</v>
      </c>
      <c r="F154">
        <v>0</v>
      </c>
      <c r="G154">
        <v>0</v>
      </c>
      <c r="H154">
        <f t="shared" si="8"/>
        <v>-6.9629923799999979E-2</v>
      </c>
      <c r="I154" s="2">
        <f t="shared" si="6"/>
        <v>-4.0915752790756911E-4</v>
      </c>
      <c r="J154" s="2">
        <f t="shared" si="7"/>
        <v>-6.8046924817980692E-2</v>
      </c>
    </row>
    <row r="155" spans="1:10" x14ac:dyDescent="0.3">
      <c r="A155" s="1">
        <v>42587.539965277778</v>
      </c>
      <c r="B155">
        <v>793</v>
      </c>
      <c r="C155" s="2">
        <v>-4.1867590000000001E-4</v>
      </c>
      <c r="D155">
        <v>36.945709999999998</v>
      </c>
      <c r="E155">
        <v>29.614599999999999</v>
      </c>
      <c r="F155">
        <v>0</v>
      </c>
      <c r="G155">
        <v>0</v>
      </c>
      <c r="H155">
        <f t="shared" si="8"/>
        <v>-7.0048599699999978E-2</v>
      </c>
      <c r="I155" s="2">
        <f t="shared" si="6"/>
        <v>-4.0915752790756911E-4</v>
      </c>
      <c r="J155" s="2">
        <f t="shared" si="7"/>
        <v>-6.8456082345888264E-2</v>
      </c>
    </row>
    <row r="156" spans="1:10" x14ac:dyDescent="0.3">
      <c r="A156" s="1">
        <v>42587.539976851855</v>
      </c>
      <c r="B156">
        <v>794</v>
      </c>
      <c r="C156" s="2">
        <v>-4.3861280000000001E-4</v>
      </c>
      <c r="D156">
        <v>36.950699999999998</v>
      </c>
      <c r="E156">
        <v>29.614599999999999</v>
      </c>
      <c r="F156">
        <v>0</v>
      </c>
      <c r="G156">
        <v>0</v>
      </c>
      <c r="H156">
        <f t="shared" si="8"/>
        <v>-7.0487212499999979E-2</v>
      </c>
      <c r="I156" s="2">
        <f t="shared" si="6"/>
        <v>-4.2864117317623735E-4</v>
      </c>
      <c r="J156" s="2">
        <f t="shared" si="7"/>
        <v>-6.8884723519064495E-2</v>
      </c>
    </row>
    <row r="157" spans="1:10" x14ac:dyDescent="0.3">
      <c r="A157" s="1">
        <v>42587.539988425924</v>
      </c>
      <c r="B157">
        <v>795</v>
      </c>
      <c r="C157" s="2">
        <v>-4.3861280000000001E-4</v>
      </c>
      <c r="D157">
        <v>36.945709999999998</v>
      </c>
      <c r="E157">
        <v>29.609200000000001</v>
      </c>
      <c r="F157">
        <v>0</v>
      </c>
      <c r="G157">
        <v>0</v>
      </c>
      <c r="H157">
        <f t="shared" si="8"/>
        <v>-7.0925825299999981E-2</v>
      </c>
      <c r="I157" s="2">
        <f t="shared" si="6"/>
        <v>-4.2864117317623735E-4</v>
      </c>
      <c r="J157" s="2">
        <f t="shared" si="7"/>
        <v>-6.9313364692240739E-2</v>
      </c>
    </row>
    <row r="158" spans="1:10" x14ac:dyDescent="0.3">
      <c r="A158" s="1">
        <v>42587.54</v>
      </c>
      <c r="B158">
        <v>796</v>
      </c>
      <c r="C158" s="2">
        <v>-4.5854979999999999E-4</v>
      </c>
      <c r="D158">
        <v>36.950699999999998</v>
      </c>
      <c r="E158">
        <v>29.608180000000001</v>
      </c>
      <c r="F158">
        <v>0</v>
      </c>
      <c r="G158">
        <v>0</v>
      </c>
      <c r="H158">
        <f t="shared" si="8"/>
        <v>-7.138437509999998E-2</v>
      </c>
      <c r="I158" s="2">
        <f t="shared" si="6"/>
        <v>-4.4812491617145922E-4</v>
      </c>
      <c r="J158" s="2">
        <f t="shared" si="7"/>
        <v>-6.9761489608412205E-2</v>
      </c>
    </row>
    <row r="159" spans="1:10" x14ac:dyDescent="0.3">
      <c r="A159" s="1">
        <v>42587.540011574078</v>
      </c>
      <c r="B159">
        <v>797</v>
      </c>
      <c r="C159" s="2">
        <v>-4.1867590000000001E-4</v>
      </c>
      <c r="D159">
        <v>36.948210000000003</v>
      </c>
      <c r="E159">
        <v>29.614599999999999</v>
      </c>
      <c r="F159">
        <v>0</v>
      </c>
      <c r="G159">
        <v>0</v>
      </c>
      <c r="H159">
        <f t="shared" si="8"/>
        <v>-7.1803050999999979E-2</v>
      </c>
      <c r="I159" s="2">
        <f t="shared" si="6"/>
        <v>-4.0915752790756911E-4</v>
      </c>
      <c r="J159" s="2">
        <f t="shared" si="7"/>
        <v>-7.0170647136319764E-2</v>
      </c>
    </row>
    <row r="160" spans="1:10" x14ac:dyDescent="0.3">
      <c r="A160" s="1">
        <v>42587.540023148147</v>
      </c>
      <c r="B160">
        <v>798</v>
      </c>
      <c r="C160" s="2">
        <v>-4.6851830000000001E-4</v>
      </c>
      <c r="D160">
        <v>36.948210000000003</v>
      </c>
      <c r="E160">
        <v>29.62</v>
      </c>
      <c r="F160">
        <v>0</v>
      </c>
      <c r="G160">
        <v>0</v>
      </c>
      <c r="H160">
        <f t="shared" si="8"/>
        <v>-7.2271569299999977E-2</v>
      </c>
      <c r="I160" s="2">
        <f t="shared" si="6"/>
        <v>-4.5786678766907018E-4</v>
      </c>
      <c r="J160" s="2">
        <f t="shared" si="7"/>
        <v>-7.0628513923988834E-2</v>
      </c>
    </row>
    <row r="161" spans="1:10" x14ac:dyDescent="0.3">
      <c r="A161" s="1">
        <v>42587.540034722224</v>
      </c>
      <c r="B161">
        <v>799</v>
      </c>
      <c r="C161" s="2">
        <v>-4.1867590000000001E-4</v>
      </c>
      <c r="D161">
        <v>36.950699999999998</v>
      </c>
      <c r="E161">
        <v>29.613579999999999</v>
      </c>
      <c r="F161">
        <v>0</v>
      </c>
      <c r="G161">
        <v>0</v>
      </c>
      <c r="H161">
        <f t="shared" si="8"/>
        <v>-7.2690245199999975E-2</v>
      </c>
      <c r="I161" s="2">
        <f t="shared" si="6"/>
        <v>-4.0915752790756911E-4</v>
      </c>
      <c r="J161" s="2">
        <f t="shared" si="7"/>
        <v>-7.1037671451896406E-2</v>
      </c>
    </row>
    <row r="162" spans="1:10" x14ac:dyDescent="0.3">
      <c r="A162" s="1">
        <v>42587.540046296293</v>
      </c>
      <c r="B162">
        <v>800</v>
      </c>
      <c r="C162" s="2">
        <v>-4.3861280000000001E-4</v>
      </c>
      <c r="D162">
        <v>36.948210000000003</v>
      </c>
      <c r="E162">
        <v>29.62</v>
      </c>
      <c r="F162">
        <v>0</v>
      </c>
      <c r="G162">
        <v>0</v>
      </c>
      <c r="H162">
        <f t="shared" si="8"/>
        <v>-7.3128857999999977E-2</v>
      </c>
      <c r="I162" s="2">
        <f t="shared" si="6"/>
        <v>-4.2864117317623735E-4</v>
      </c>
      <c r="J162" s="2">
        <f t="shared" si="7"/>
        <v>-7.1466312625072637E-2</v>
      </c>
    </row>
    <row r="163" spans="1:10" x14ac:dyDescent="0.3">
      <c r="A163" s="1">
        <v>42587.54005787037</v>
      </c>
      <c r="B163">
        <v>801</v>
      </c>
      <c r="C163" s="2">
        <v>-4.3861280000000001E-4</v>
      </c>
      <c r="D163">
        <v>36.945709999999998</v>
      </c>
      <c r="E163">
        <v>29.62</v>
      </c>
      <c r="F163">
        <v>0</v>
      </c>
      <c r="G163">
        <v>0</v>
      </c>
      <c r="H163">
        <f t="shared" si="8"/>
        <v>-7.3567470799999979E-2</v>
      </c>
      <c r="I163" s="2">
        <f t="shared" si="6"/>
        <v>-4.2864117317623735E-4</v>
      </c>
      <c r="J163" s="2">
        <f t="shared" si="7"/>
        <v>-7.1894953798248881E-2</v>
      </c>
    </row>
    <row r="164" spans="1:10" x14ac:dyDescent="0.3">
      <c r="A164" s="1">
        <v>42587.540069444447</v>
      </c>
      <c r="B164">
        <v>802</v>
      </c>
      <c r="C164" s="2">
        <v>-4.5854979999999999E-4</v>
      </c>
      <c r="D164">
        <v>36.945709999999998</v>
      </c>
      <c r="E164">
        <v>29.614599999999999</v>
      </c>
      <c r="F164">
        <v>0</v>
      </c>
      <c r="G164">
        <v>0</v>
      </c>
      <c r="H164">
        <f t="shared" si="8"/>
        <v>-7.4026020599999978E-2</v>
      </c>
      <c r="I164" s="2">
        <f t="shared" si="6"/>
        <v>-4.4812491617145922E-4</v>
      </c>
      <c r="J164" s="2">
        <f t="shared" si="7"/>
        <v>-7.2343078714420334E-2</v>
      </c>
    </row>
    <row r="165" spans="1:10" x14ac:dyDescent="0.3">
      <c r="A165" s="1">
        <v>42587.540081018517</v>
      </c>
      <c r="B165">
        <v>803</v>
      </c>
      <c r="C165" s="2">
        <v>-4.984236E-4</v>
      </c>
      <c r="D165">
        <v>36.948210000000003</v>
      </c>
      <c r="E165">
        <v>29.62</v>
      </c>
      <c r="F165">
        <v>0</v>
      </c>
      <c r="G165">
        <v>0</v>
      </c>
      <c r="H165">
        <f t="shared" si="8"/>
        <v>-7.4524444199999984E-2</v>
      </c>
      <c r="I165" s="2">
        <f t="shared" si="6"/>
        <v>-4.870922067087957E-4</v>
      </c>
      <c r="J165" s="2">
        <f t="shared" si="7"/>
        <v>-7.2830170921129145E-2</v>
      </c>
    </row>
    <row r="166" spans="1:10" x14ac:dyDescent="0.3">
      <c r="A166" s="1">
        <v>42587.540092592593</v>
      </c>
      <c r="B166">
        <v>804</v>
      </c>
      <c r="C166" s="2">
        <v>-4.7848669999999999E-4</v>
      </c>
      <c r="D166">
        <v>36.948210000000003</v>
      </c>
      <c r="E166">
        <v>29.614599999999999</v>
      </c>
      <c r="F166">
        <v>0</v>
      </c>
      <c r="G166">
        <v>0</v>
      </c>
      <c r="H166">
        <f t="shared" si="8"/>
        <v>-7.5002930899999987E-2</v>
      </c>
      <c r="I166" s="2">
        <f t="shared" si="6"/>
        <v>-4.6760856144012746E-4</v>
      </c>
      <c r="J166" s="2">
        <f t="shared" si="7"/>
        <v>-7.329777948256927E-2</v>
      </c>
    </row>
    <row r="167" spans="1:10" x14ac:dyDescent="0.3">
      <c r="A167" s="1">
        <v>42587.54010416667</v>
      </c>
      <c r="B167">
        <v>805</v>
      </c>
      <c r="C167" s="2">
        <v>-4.5854979999999999E-4</v>
      </c>
      <c r="D167">
        <v>36.945709999999998</v>
      </c>
      <c r="E167">
        <v>29.613579999999999</v>
      </c>
      <c r="F167">
        <v>0</v>
      </c>
      <c r="G167">
        <v>0</v>
      </c>
      <c r="H167">
        <f t="shared" si="8"/>
        <v>-7.5461480699999986E-2</v>
      </c>
      <c r="I167" s="2">
        <f t="shared" si="6"/>
        <v>-4.4812491617145922E-4</v>
      </c>
      <c r="J167" s="2">
        <f t="shared" si="7"/>
        <v>-7.3745904398740736E-2</v>
      </c>
    </row>
    <row r="168" spans="1:10" x14ac:dyDescent="0.3">
      <c r="A168" s="1">
        <v>42587.54011574074</v>
      </c>
      <c r="B168">
        <v>806</v>
      </c>
      <c r="C168" s="2">
        <v>-4.5854979999999999E-4</v>
      </c>
      <c r="D168">
        <v>36.948210000000003</v>
      </c>
      <c r="E168">
        <v>29.62</v>
      </c>
      <c r="F168">
        <v>0</v>
      </c>
      <c r="G168">
        <v>0</v>
      </c>
      <c r="H168">
        <f t="shared" si="8"/>
        <v>-7.5920030499999985E-2</v>
      </c>
      <c r="I168" s="2">
        <f t="shared" si="6"/>
        <v>-4.4812491617145922E-4</v>
      </c>
      <c r="J168" s="2">
        <f t="shared" si="7"/>
        <v>-7.4194029314912188E-2</v>
      </c>
    </row>
    <row r="169" spans="1:10" x14ac:dyDescent="0.3">
      <c r="A169" s="1">
        <v>42587.540127314816</v>
      </c>
      <c r="B169">
        <v>807</v>
      </c>
      <c r="C169" s="2">
        <v>-4.3861280000000001E-4</v>
      </c>
      <c r="D169">
        <v>36.948210000000003</v>
      </c>
      <c r="E169">
        <v>29.62</v>
      </c>
      <c r="F169">
        <v>0</v>
      </c>
      <c r="G169">
        <v>0</v>
      </c>
      <c r="H169">
        <f t="shared" si="8"/>
        <v>-7.6358643299999987E-2</v>
      </c>
      <c r="I169" s="2">
        <f t="shared" si="6"/>
        <v>-4.2864117317623735E-4</v>
      </c>
      <c r="J169" s="2">
        <f t="shared" si="7"/>
        <v>-7.4622670488088433E-2</v>
      </c>
    </row>
    <row r="170" spans="1:10" x14ac:dyDescent="0.3">
      <c r="A170" s="1">
        <v>42587.540138888886</v>
      </c>
      <c r="B170">
        <v>808</v>
      </c>
      <c r="C170" s="2">
        <v>-4.5854979999999999E-4</v>
      </c>
      <c r="D170">
        <v>36.950699999999998</v>
      </c>
      <c r="E170">
        <v>29.62</v>
      </c>
      <c r="F170">
        <v>0</v>
      </c>
      <c r="G170">
        <v>0</v>
      </c>
      <c r="H170">
        <f t="shared" si="8"/>
        <v>-7.6817193099999986E-2</v>
      </c>
      <c r="I170" s="2">
        <f t="shared" si="6"/>
        <v>-4.4812491617145922E-4</v>
      </c>
      <c r="J170" s="2">
        <f t="shared" si="7"/>
        <v>-7.5070795404259885E-2</v>
      </c>
    </row>
    <row r="171" spans="1:10" x14ac:dyDescent="0.3">
      <c r="A171" s="1">
        <v>42587.540150462963</v>
      </c>
      <c r="B171">
        <v>809</v>
      </c>
      <c r="C171" s="2">
        <v>-4.7848669999999999E-4</v>
      </c>
      <c r="D171">
        <v>36.948210000000003</v>
      </c>
      <c r="E171">
        <v>29.613579999999999</v>
      </c>
      <c r="F171">
        <v>0</v>
      </c>
      <c r="G171">
        <v>0</v>
      </c>
      <c r="H171">
        <f t="shared" si="8"/>
        <v>-7.7295679799999989E-2</v>
      </c>
      <c r="I171" s="2">
        <f t="shared" si="6"/>
        <v>-4.6760856144012746E-4</v>
      </c>
      <c r="J171" s="2">
        <f t="shared" si="7"/>
        <v>-7.553840396570001E-2</v>
      </c>
    </row>
    <row r="172" spans="1:10" x14ac:dyDescent="0.3">
      <c r="A172" s="1">
        <v>42587.540162037039</v>
      </c>
      <c r="B172">
        <v>810</v>
      </c>
      <c r="C172" s="2">
        <v>-4.7848669999999999E-4</v>
      </c>
      <c r="D172">
        <v>36.950699999999998</v>
      </c>
      <c r="E172">
        <v>29.625409999999999</v>
      </c>
      <c r="F172">
        <v>0</v>
      </c>
      <c r="G172">
        <v>0</v>
      </c>
      <c r="H172">
        <f t="shared" si="8"/>
        <v>-7.7774166499999992E-2</v>
      </c>
      <c r="I172" s="2">
        <f t="shared" si="6"/>
        <v>-4.6760856144012746E-4</v>
      </c>
      <c r="J172" s="2">
        <f t="shared" si="7"/>
        <v>-7.6006012527140149E-2</v>
      </c>
    </row>
    <row r="173" spans="1:10" x14ac:dyDescent="0.3">
      <c r="A173" s="1">
        <v>42587.540173611109</v>
      </c>
      <c r="B173">
        <v>811</v>
      </c>
      <c r="C173" s="2">
        <v>-4.7848669999999999E-4</v>
      </c>
      <c r="D173">
        <v>36.948210000000003</v>
      </c>
      <c r="E173">
        <v>29.625409999999999</v>
      </c>
      <c r="F173">
        <v>0</v>
      </c>
      <c r="G173">
        <v>0</v>
      </c>
      <c r="H173">
        <f t="shared" si="8"/>
        <v>-7.8252653199999994E-2</v>
      </c>
      <c r="I173" s="2">
        <f t="shared" si="6"/>
        <v>-4.6760856144012746E-4</v>
      </c>
      <c r="J173" s="2">
        <f t="shared" si="7"/>
        <v>-7.6473621088580274E-2</v>
      </c>
    </row>
    <row r="174" spans="1:10" x14ac:dyDescent="0.3">
      <c r="A174" s="1">
        <v>42587.540185185186</v>
      </c>
      <c r="B174">
        <v>812</v>
      </c>
      <c r="C174" s="2">
        <v>-4.7848669999999999E-4</v>
      </c>
      <c r="D174">
        <v>36.948210000000003</v>
      </c>
      <c r="E174">
        <v>29.625409999999999</v>
      </c>
      <c r="F174">
        <v>0</v>
      </c>
      <c r="G174">
        <v>0</v>
      </c>
      <c r="H174">
        <f t="shared" si="8"/>
        <v>-7.8731139899999997E-2</v>
      </c>
      <c r="I174" s="2">
        <f t="shared" si="6"/>
        <v>-4.6760856144012746E-4</v>
      </c>
      <c r="J174" s="2">
        <f t="shared" si="7"/>
        <v>-7.6941229650020398E-2</v>
      </c>
    </row>
    <row r="175" spans="1:10" x14ac:dyDescent="0.3">
      <c r="A175" s="1">
        <v>42587.540196759262</v>
      </c>
      <c r="B175">
        <v>813</v>
      </c>
      <c r="C175" s="2">
        <v>-4.7848669999999999E-4</v>
      </c>
      <c r="D175">
        <v>36.945709999999998</v>
      </c>
      <c r="E175">
        <v>29.625409999999999</v>
      </c>
      <c r="F175">
        <v>0</v>
      </c>
      <c r="G175">
        <v>0</v>
      </c>
      <c r="H175">
        <f t="shared" si="8"/>
        <v>-7.9209626599999999E-2</v>
      </c>
      <c r="I175" s="2">
        <f t="shared" si="6"/>
        <v>-4.6760856144012746E-4</v>
      </c>
      <c r="J175" s="2">
        <f t="shared" si="7"/>
        <v>-7.7408838211460537E-2</v>
      </c>
    </row>
    <row r="176" spans="1:10" x14ac:dyDescent="0.3">
      <c r="A176" s="1">
        <v>42587.540208333332</v>
      </c>
      <c r="B176">
        <v>814</v>
      </c>
      <c r="C176" s="2">
        <v>-4.7848669999999999E-4</v>
      </c>
      <c r="D176">
        <v>36.943219999999997</v>
      </c>
      <c r="E176">
        <v>29.625409999999999</v>
      </c>
      <c r="F176">
        <v>0</v>
      </c>
      <c r="G176">
        <v>0</v>
      </c>
      <c r="H176">
        <f t="shared" si="8"/>
        <v>-7.9688113300000002E-2</v>
      </c>
      <c r="I176" s="2">
        <f t="shared" si="6"/>
        <v>-4.6760856144012746E-4</v>
      </c>
      <c r="J176" s="2">
        <f t="shared" si="7"/>
        <v>-7.7876446772900662E-2</v>
      </c>
    </row>
    <row r="177" spans="1:10" x14ac:dyDescent="0.3">
      <c r="A177" s="1">
        <v>42587.540219907409</v>
      </c>
      <c r="B177">
        <v>815</v>
      </c>
      <c r="C177" s="2">
        <v>-4.3861280000000001E-4</v>
      </c>
      <c r="D177">
        <v>36.948210000000003</v>
      </c>
      <c r="E177">
        <v>29.63081</v>
      </c>
      <c r="F177">
        <v>0</v>
      </c>
      <c r="G177">
        <v>0</v>
      </c>
      <c r="H177">
        <f t="shared" si="8"/>
        <v>-8.0126726100000004E-2</v>
      </c>
      <c r="I177" s="2">
        <f t="shared" si="6"/>
        <v>-4.2864117317623735E-4</v>
      </c>
      <c r="J177" s="2">
        <f t="shared" si="7"/>
        <v>-7.8305087946076907E-2</v>
      </c>
    </row>
    <row r="178" spans="1:10" x14ac:dyDescent="0.3">
      <c r="A178" s="1">
        <v>42587.540231481478</v>
      </c>
      <c r="B178">
        <v>816</v>
      </c>
      <c r="C178" s="2">
        <v>-4.5854979999999999E-4</v>
      </c>
      <c r="D178">
        <v>36.950699999999998</v>
      </c>
      <c r="E178">
        <v>29.63081</v>
      </c>
      <c r="F178">
        <v>0</v>
      </c>
      <c r="G178">
        <v>0</v>
      </c>
      <c r="H178">
        <f t="shared" si="8"/>
        <v>-8.0585275900000003E-2</v>
      </c>
      <c r="I178" s="2">
        <f t="shared" si="6"/>
        <v>-4.4812491617145922E-4</v>
      </c>
      <c r="J178" s="2">
        <f t="shared" si="7"/>
        <v>-7.8753212862248359E-2</v>
      </c>
    </row>
    <row r="179" spans="1:10" x14ac:dyDescent="0.3">
      <c r="A179" s="1">
        <v>42587.540243055555</v>
      </c>
      <c r="B179">
        <v>817</v>
      </c>
      <c r="C179" s="2">
        <v>-4.5854979999999999E-4</v>
      </c>
      <c r="D179">
        <v>36.950699999999998</v>
      </c>
      <c r="E179">
        <v>29.63081</v>
      </c>
      <c r="F179">
        <v>0</v>
      </c>
      <c r="G179">
        <v>0</v>
      </c>
      <c r="H179">
        <f t="shared" si="8"/>
        <v>-8.1043825700000002E-2</v>
      </c>
      <c r="I179" s="2">
        <f t="shared" ref="I179:I242" si="9">C179*$M$2</f>
        <v>-4.4812491617145922E-4</v>
      </c>
      <c r="J179" s="2">
        <f t="shared" ref="J179:J242" si="10">H179*$M$2</f>
        <v>-7.9201337778419825E-2</v>
      </c>
    </row>
    <row r="180" spans="1:10" x14ac:dyDescent="0.3">
      <c r="A180" s="1">
        <v>42587.540254629632</v>
      </c>
      <c r="B180">
        <v>818</v>
      </c>
      <c r="C180" s="2">
        <v>-4.5854979999999999E-4</v>
      </c>
      <c r="D180">
        <v>36.948210000000003</v>
      </c>
      <c r="E180">
        <v>29.624389999999998</v>
      </c>
      <c r="F180">
        <v>0</v>
      </c>
      <c r="G180">
        <v>0</v>
      </c>
      <c r="H180">
        <f t="shared" ref="H180:H243" si="11">C180+H179</f>
        <v>-8.1502375500000002E-2</v>
      </c>
      <c r="I180" s="2">
        <f t="shared" si="9"/>
        <v>-4.4812491617145922E-4</v>
      </c>
      <c r="J180" s="2">
        <f t="shared" si="10"/>
        <v>-7.9649462694591278E-2</v>
      </c>
    </row>
    <row r="181" spans="1:10" x14ac:dyDescent="0.3">
      <c r="A181" s="1">
        <v>42587.540266203701</v>
      </c>
      <c r="B181">
        <v>819</v>
      </c>
      <c r="C181" s="2">
        <v>-4.3861280000000001E-4</v>
      </c>
      <c r="D181">
        <v>36.950699999999998</v>
      </c>
      <c r="E181">
        <v>29.63081</v>
      </c>
      <c r="F181">
        <v>0</v>
      </c>
      <c r="G181">
        <v>0</v>
      </c>
      <c r="H181">
        <f t="shared" si="11"/>
        <v>-8.1940988300000003E-2</v>
      </c>
      <c r="I181" s="2">
        <f t="shared" si="9"/>
        <v>-4.2864117317623735E-4</v>
      </c>
      <c r="J181" s="2">
        <f t="shared" si="10"/>
        <v>-8.0078103867767522E-2</v>
      </c>
    </row>
    <row r="182" spans="1:10" x14ac:dyDescent="0.3">
      <c r="A182" s="1">
        <v>42587.540277777778</v>
      </c>
      <c r="B182">
        <v>820</v>
      </c>
      <c r="C182" s="2">
        <v>-4.7848669999999999E-4</v>
      </c>
      <c r="D182">
        <v>36.953189999999999</v>
      </c>
      <c r="E182">
        <v>29.636220000000002</v>
      </c>
      <c r="F182">
        <v>0</v>
      </c>
      <c r="G182">
        <v>0</v>
      </c>
      <c r="H182">
        <f t="shared" si="11"/>
        <v>-8.2419475000000006E-2</v>
      </c>
      <c r="I182" s="2">
        <f t="shared" si="9"/>
        <v>-4.6760856144012746E-4</v>
      </c>
      <c r="J182" s="2">
        <f t="shared" si="10"/>
        <v>-8.0545712429207647E-2</v>
      </c>
    </row>
    <row r="183" spans="1:10" x14ac:dyDescent="0.3">
      <c r="A183" s="1">
        <v>42587.540289351855</v>
      </c>
      <c r="B183">
        <v>821</v>
      </c>
      <c r="C183" s="2">
        <v>-4.5854979999999999E-4</v>
      </c>
      <c r="D183">
        <v>36.950699999999998</v>
      </c>
      <c r="E183">
        <v>29.63081</v>
      </c>
      <c r="F183">
        <v>0</v>
      </c>
      <c r="G183">
        <v>0</v>
      </c>
      <c r="H183">
        <f t="shared" si="11"/>
        <v>-8.2878024800000005E-2</v>
      </c>
      <c r="I183" s="2">
        <f t="shared" si="9"/>
        <v>-4.4812491617145922E-4</v>
      </c>
      <c r="J183" s="2">
        <f t="shared" si="10"/>
        <v>-8.0993837345379113E-2</v>
      </c>
    </row>
    <row r="184" spans="1:10" x14ac:dyDescent="0.3">
      <c r="A184" s="1">
        <v>42587.540300925924</v>
      </c>
      <c r="B184">
        <v>822</v>
      </c>
      <c r="C184" s="2">
        <v>-4.5854979999999999E-4</v>
      </c>
      <c r="D184">
        <v>36.945709999999998</v>
      </c>
      <c r="E184">
        <v>29.629799999999999</v>
      </c>
      <c r="F184">
        <v>0</v>
      </c>
      <c r="G184">
        <v>0</v>
      </c>
      <c r="H184">
        <f t="shared" si="11"/>
        <v>-8.3336574600000005E-2</v>
      </c>
      <c r="I184" s="2">
        <f t="shared" si="9"/>
        <v>-4.4812491617145922E-4</v>
      </c>
      <c r="J184" s="2">
        <f t="shared" si="10"/>
        <v>-8.1441962261550566E-2</v>
      </c>
    </row>
    <row r="185" spans="1:10" x14ac:dyDescent="0.3">
      <c r="A185" s="1">
        <v>42587.540312500001</v>
      </c>
      <c r="B185">
        <v>823</v>
      </c>
      <c r="C185" s="2">
        <v>-4.3861280000000001E-4</v>
      </c>
      <c r="D185">
        <v>36.950699999999998</v>
      </c>
      <c r="E185">
        <v>29.64162</v>
      </c>
      <c r="F185">
        <v>0</v>
      </c>
      <c r="G185">
        <v>0</v>
      </c>
      <c r="H185">
        <f t="shared" si="11"/>
        <v>-8.3775187400000006E-2</v>
      </c>
      <c r="I185" s="2">
        <f t="shared" si="9"/>
        <v>-4.2864117317623735E-4</v>
      </c>
      <c r="J185" s="2">
        <f t="shared" si="10"/>
        <v>-8.187060343472681E-2</v>
      </c>
    </row>
    <row r="186" spans="1:10" x14ac:dyDescent="0.3">
      <c r="A186" s="1">
        <v>42587.540324074071</v>
      </c>
      <c r="B186">
        <v>824</v>
      </c>
      <c r="C186" s="2">
        <v>-4.5854979999999999E-4</v>
      </c>
      <c r="D186">
        <v>36.948210000000003</v>
      </c>
      <c r="E186">
        <v>29.629799999999999</v>
      </c>
      <c r="F186">
        <v>0</v>
      </c>
      <c r="G186">
        <v>0</v>
      </c>
      <c r="H186">
        <f t="shared" si="11"/>
        <v>-8.4233737200000006E-2</v>
      </c>
      <c r="I186" s="2">
        <f t="shared" si="9"/>
        <v>-4.4812491617145922E-4</v>
      </c>
      <c r="J186" s="2">
        <f t="shared" si="10"/>
        <v>-8.2318728350898263E-2</v>
      </c>
    </row>
    <row r="187" spans="1:10" x14ac:dyDescent="0.3">
      <c r="A187" s="1">
        <v>42587.540335648147</v>
      </c>
      <c r="B187">
        <v>825</v>
      </c>
      <c r="C187" s="2">
        <v>-3.9873900000000001E-4</v>
      </c>
      <c r="D187">
        <v>36.950699999999998</v>
      </c>
      <c r="E187">
        <v>29.635200000000001</v>
      </c>
      <c r="F187">
        <v>0</v>
      </c>
      <c r="G187">
        <v>0</v>
      </c>
      <c r="H187">
        <f t="shared" si="11"/>
        <v>-8.4632476200000001E-2</v>
      </c>
      <c r="I187" s="2">
        <f t="shared" si="9"/>
        <v>-3.8967388263890093E-4</v>
      </c>
      <c r="J187" s="2">
        <f t="shared" si="10"/>
        <v>-8.2708402233537162E-2</v>
      </c>
    </row>
    <row r="188" spans="1:10" x14ac:dyDescent="0.3">
      <c r="A188" s="1">
        <v>42587.540347222224</v>
      </c>
      <c r="B188">
        <v>826</v>
      </c>
      <c r="C188" s="2">
        <v>-3.9873900000000001E-4</v>
      </c>
      <c r="D188">
        <v>36.945709999999998</v>
      </c>
      <c r="E188">
        <v>29.636220000000002</v>
      </c>
      <c r="F188">
        <v>0</v>
      </c>
      <c r="G188">
        <v>0</v>
      </c>
      <c r="H188">
        <f t="shared" si="11"/>
        <v>-8.5031215199999996E-2</v>
      </c>
      <c r="I188" s="2">
        <f t="shared" si="9"/>
        <v>-3.8967388263890093E-4</v>
      </c>
      <c r="J188" s="2">
        <f t="shared" si="10"/>
        <v>-8.3098076116176062E-2</v>
      </c>
    </row>
    <row r="189" spans="1:10" x14ac:dyDescent="0.3">
      <c r="A189" s="1">
        <v>42587.540358796294</v>
      </c>
      <c r="B189">
        <v>827</v>
      </c>
      <c r="C189" s="2">
        <v>-3.9873900000000001E-4</v>
      </c>
      <c r="D189">
        <v>36.948210000000003</v>
      </c>
      <c r="E189">
        <v>29.64162</v>
      </c>
      <c r="F189">
        <v>0</v>
      </c>
      <c r="G189">
        <v>0</v>
      </c>
      <c r="H189">
        <f t="shared" si="11"/>
        <v>-8.5429954199999991E-2</v>
      </c>
      <c r="I189" s="2">
        <f t="shared" si="9"/>
        <v>-3.8967388263890093E-4</v>
      </c>
      <c r="J189" s="2">
        <f t="shared" si="10"/>
        <v>-8.3487749998814947E-2</v>
      </c>
    </row>
    <row r="190" spans="1:10" x14ac:dyDescent="0.3">
      <c r="A190" s="1">
        <v>42587.540370370371</v>
      </c>
      <c r="B190">
        <v>828</v>
      </c>
      <c r="C190" s="2">
        <v>-3.9873900000000001E-4</v>
      </c>
      <c r="D190">
        <v>36.948210000000003</v>
      </c>
      <c r="E190">
        <v>29.64162</v>
      </c>
      <c r="F190">
        <v>0</v>
      </c>
      <c r="G190">
        <v>0</v>
      </c>
      <c r="H190">
        <f t="shared" si="11"/>
        <v>-8.5828693199999986E-2</v>
      </c>
      <c r="I190" s="2">
        <f t="shared" si="9"/>
        <v>-3.8967388263890093E-4</v>
      </c>
      <c r="J190" s="2">
        <f t="shared" si="10"/>
        <v>-8.3877423881453847E-2</v>
      </c>
    </row>
    <row r="191" spans="1:10" x14ac:dyDescent="0.3">
      <c r="A191" s="1">
        <v>42587.540381944447</v>
      </c>
      <c r="B191">
        <v>829</v>
      </c>
      <c r="C191" s="2">
        <v>-4.1867590000000001E-4</v>
      </c>
      <c r="D191">
        <v>36.950699999999998</v>
      </c>
      <c r="E191">
        <v>29.64162</v>
      </c>
      <c r="F191">
        <v>0</v>
      </c>
      <c r="G191">
        <v>0</v>
      </c>
      <c r="H191">
        <f t="shared" si="11"/>
        <v>-8.6247369099999985E-2</v>
      </c>
      <c r="I191" s="2">
        <f t="shared" si="9"/>
        <v>-4.0915752790756911E-4</v>
      </c>
      <c r="J191" s="2">
        <f t="shared" si="10"/>
        <v>-8.4286581409361419E-2</v>
      </c>
    </row>
    <row r="192" spans="1:10" x14ac:dyDescent="0.3">
      <c r="A192" s="1">
        <v>42587.540393518517</v>
      </c>
      <c r="B192">
        <v>830</v>
      </c>
      <c r="C192" s="2">
        <v>-3.9873900000000001E-4</v>
      </c>
      <c r="D192">
        <v>36.948210000000003</v>
      </c>
      <c r="E192">
        <v>29.64162</v>
      </c>
      <c r="F192">
        <v>0</v>
      </c>
      <c r="G192">
        <v>0</v>
      </c>
      <c r="H192">
        <f t="shared" si="11"/>
        <v>-8.664610809999998E-2</v>
      </c>
      <c r="I192" s="2">
        <f t="shared" si="9"/>
        <v>-3.8967388263890093E-4</v>
      </c>
      <c r="J192" s="2">
        <f t="shared" si="10"/>
        <v>-8.4676255292000319E-2</v>
      </c>
    </row>
    <row r="193" spans="1:10" x14ac:dyDescent="0.3">
      <c r="A193" s="1">
        <v>42587.540405092594</v>
      </c>
      <c r="B193">
        <v>831</v>
      </c>
      <c r="C193" s="2">
        <v>-3.9873900000000001E-4</v>
      </c>
      <c r="D193">
        <v>36.945709999999998</v>
      </c>
      <c r="E193">
        <v>29.64162</v>
      </c>
      <c r="F193">
        <v>0</v>
      </c>
      <c r="G193">
        <v>0</v>
      </c>
      <c r="H193">
        <f t="shared" si="11"/>
        <v>-8.7044847099999975E-2</v>
      </c>
      <c r="I193" s="2">
        <f t="shared" si="9"/>
        <v>-3.8967388263890093E-4</v>
      </c>
      <c r="J193" s="2">
        <f t="shared" si="10"/>
        <v>-8.5065929174639204E-2</v>
      </c>
    </row>
    <row r="194" spans="1:10" x14ac:dyDescent="0.3">
      <c r="A194" s="1">
        <v>42587.540416666663</v>
      </c>
      <c r="B194">
        <v>832</v>
      </c>
      <c r="C194" s="2">
        <v>-3.7880200000000002E-4</v>
      </c>
      <c r="D194">
        <v>36.948210000000003</v>
      </c>
      <c r="E194">
        <v>29.635200000000001</v>
      </c>
      <c r="F194">
        <v>0</v>
      </c>
      <c r="G194">
        <v>0</v>
      </c>
      <c r="H194">
        <f t="shared" si="11"/>
        <v>-8.7423649099999973E-2</v>
      </c>
      <c r="I194" s="2">
        <f t="shared" si="9"/>
        <v>-3.7019013964367906E-4</v>
      </c>
      <c r="J194" s="2">
        <f t="shared" si="10"/>
        <v>-8.5436119314282882E-2</v>
      </c>
    </row>
    <row r="195" spans="1:10" x14ac:dyDescent="0.3">
      <c r="A195" s="1">
        <v>42587.54042824074</v>
      </c>
      <c r="B195">
        <v>833</v>
      </c>
      <c r="C195" s="2">
        <v>-3.7880200000000002E-4</v>
      </c>
      <c r="D195">
        <v>36.950699999999998</v>
      </c>
      <c r="E195">
        <v>29.64162</v>
      </c>
      <c r="F195">
        <v>0</v>
      </c>
      <c r="G195">
        <v>0</v>
      </c>
      <c r="H195">
        <f t="shared" si="11"/>
        <v>-8.780245109999997E-2</v>
      </c>
      <c r="I195" s="2">
        <f t="shared" si="9"/>
        <v>-3.7019013964367906E-4</v>
      </c>
      <c r="J195" s="2">
        <f t="shared" si="10"/>
        <v>-8.580630945392656E-2</v>
      </c>
    </row>
    <row r="196" spans="1:10" x14ac:dyDescent="0.3">
      <c r="A196" s="1">
        <v>42587.540439814817</v>
      </c>
      <c r="B196">
        <v>834</v>
      </c>
      <c r="C196" s="2">
        <v>-3.9873900000000001E-4</v>
      </c>
      <c r="D196">
        <v>36.948210000000003</v>
      </c>
      <c r="E196">
        <v>29.64162</v>
      </c>
      <c r="F196">
        <v>0</v>
      </c>
      <c r="G196">
        <v>0</v>
      </c>
      <c r="H196">
        <f t="shared" si="11"/>
        <v>-8.8201190099999965E-2</v>
      </c>
      <c r="I196" s="2">
        <f t="shared" si="9"/>
        <v>-3.8967388263890093E-4</v>
      </c>
      <c r="J196" s="2">
        <f t="shared" si="10"/>
        <v>-8.619598333656546E-2</v>
      </c>
    </row>
    <row r="197" spans="1:10" x14ac:dyDescent="0.3">
      <c r="A197" s="1">
        <v>42587.540451388886</v>
      </c>
      <c r="B197">
        <v>835</v>
      </c>
      <c r="C197" s="2">
        <v>-4.5854979999999999E-4</v>
      </c>
      <c r="D197">
        <v>36.950699999999998</v>
      </c>
      <c r="E197">
        <v>29.635200000000001</v>
      </c>
      <c r="F197">
        <v>0</v>
      </c>
      <c r="G197">
        <v>0</v>
      </c>
      <c r="H197">
        <f t="shared" si="11"/>
        <v>-8.8659739899999965E-2</v>
      </c>
      <c r="I197" s="2">
        <f t="shared" si="9"/>
        <v>-4.4812491617145922E-4</v>
      </c>
      <c r="J197" s="2">
        <f t="shared" si="10"/>
        <v>-8.6644108252736912E-2</v>
      </c>
    </row>
    <row r="198" spans="1:10" x14ac:dyDescent="0.3">
      <c r="A198" s="1">
        <v>42587.540462962963</v>
      </c>
      <c r="B198">
        <v>836</v>
      </c>
      <c r="C198" s="2">
        <v>-4.5854979999999999E-4</v>
      </c>
      <c r="D198">
        <v>36.950699999999998</v>
      </c>
      <c r="E198">
        <v>29.64162</v>
      </c>
      <c r="F198">
        <v>0</v>
      </c>
      <c r="G198">
        <v>0</v>
      </c>
      <c r="H198">
        <f t="shared" si="11"/>
        <v>-8.9118289699999964E-2</v>
      </c>
      <c r="I198" s="2">
        <f t="shared" si="9"/>
        <v>-4.4812491617145922E-4</v>
      </c>
      <c r="J198" s="2">
        <f t="shared" si="10"/>
        <v>-8.7092233168908378E-2</v>
      </c>
    </row>
    <row r="199" spans="1:10" x14ac:dyDescent="0.3">
      <c r="A199" s="1">
        <v>42587.54047453704</v>
      </c>
      <c r="B199">
        <v>837</v>
      </c>
      <c r="C199" s="2">
        <v>-4.7848669999999999E-4</v>
      </c>
      <c r="D199">
        <v>36.945709999999998</v>
      </c>
      <c r="E199">
        <v>29.635200000000001</v>
      </c>
      <c r="F199">
        <v>0</v>
      </c>
      <c r="G199">
        <v>0</v>
      </c>
      <c r="H199">
        <f t="shared" si="11"/>
        <v>-8.9596776399999967E-2</v>
      </c>
      <c r="I199" s="2">
        <f t="shared" si="9"/>
        <v>-4.6760856144012746E-4</v>
      </c>
      <c r="J199" s="2">
        <f t="shared" si="10"/>
        <v>-8.7559841730348503E-2</v>
      </c>
    </row>
    <row r="200" spans="1:10" x14ac:dyDescent="0.3">
      <c r="A200" s="1">
        <v>42587.540486111109</v>
      </c>
      <c r="B200">
        <v>838</v>
      </c>
      <c r="C200" s="2">
        <v>-4.7848669999999999E-4</v>
      </c>
      <c r="D200">
        <v>36.945709999999998</v>
      </c>
      <c r="E200">
        <v>29.64162</v>
      </c>
      <c r="F200">
        <v>0</v>
      </c>
      <c r="G200">
        <v>0</v>
      </c>
      <c r="H200">
        <f t="shared" si="11"/>
        <v>-9.0075263099999969E-2</v>
      </c>
      <c r="I200" s="2">
        <f t="shared" si="9"/>
        <v>-4.6760856144012746E-4</v>
      </c>
      <c r="J200" s="2">
        <f t="shared" si="10"/>
        <v>-8.8027450291788642E-2</v>
      </c>
    </row>
    <row r="201" spans="1:10" x14ac:dyDescent="0.3">
      <c r="A201" s="1">
        <v>42587.540497685186</v>
      </c>
      <c r="B201">
        <v>839</v>
      </c>
      <c r="C201" s="2">
        <v>-4.984236E-4</v>
      </c>
      <c r="D201">
        <v>36.948210000000003</v>
      </c>
      <c r="E201">
        <v>29.64162</v>
      </c>
      <c r="F201">
        <v>0</v>
      </c>
      <c r="G201">
        <v>0</v>
      </c>
      <c r="H201">
        <f t="shared" si="11"/>
        <v>-9.0573686699999975E-2</v>
      </c>
      <c r="I201" s="2">
        <f t="shared" si="9"/>
        <v>-4.870922067087957E-4</v>
      </c>
      <c r="J201" s="2">
        <f t="shared" si="10"/>
        <v>-8.8514542498497439E-2</v>
      </c>
    </row>
    <row r="202" spans="1:10" x14ac:dyDescent="0.3">
      <c r="A202" s="1">
        <v>42587.540509259263</v>
      </c>
      <c r="B202">
        <v>840</v>
      </c>
      <c r="C202" s="2">
        <v>-5.0839210000000001E-4</v>
      </c>
      <c r="D202">
        <v>36.953189999999999</v>
      </c>
      <c r="E202">
        <v>29.64162</v>
      </c>
      <c r="F202">
        <v>0</v>
      </c>
      <c r="G202">
        <v>0</v>
      </c>
      <c r="H202">
        <f t="shared" si="11"/>
        <v>-9.108207879999998E-2</v>
      </c>
      <c r="I202" s="2">
        <f t="shared" si="9"/>
        <v>-4.9683407820640666E-4</v>
      </c>
      <c r="J202" s="2">
        <f t="shared" si="10"/>
        <v>-8.9011376576703855E-2</v>
      </c>
    </row>
    <row r="203" spans="1:10" x14ac:dyDescent="0.3">
      <c r="A203" s="1">
        <v>42587.540520833332</v>
      </c>
      <c r="B203">
        <v>841</v>
      </c>
      <c r="C203" s="2">
        <v>-4.7848669999999999E-4</v>
      </c>
      <c r="D203">
        <v>36.953189999999999</v>
      </c>
      <c r="E203">
        <v>29.64162</v>
      </c>
      <c r="F203">
        <v>0</v>
      </c>
      <c r="G203">
        <v>0</v>
      </c>
      <c r="H203">
        <f t="shared" si="11"/>
        <v>-9.1560565499999982E-2</v>
      </c>
      <c r="I203" s="2">
        <f t="shared" si="9"/>
        <v>-4.6760856144012746E-4</v>
      </c>
      <c r="J203" s="2">
        <f t="shared" si="10"/>
        <v>-8.9478985138143979E-2</v>
      </c>
    </row>
    <row r="204" spans="1:10" x14ac:dyDescent="0.3">
      <c r="A204" s="1">
        <v>42587.540532407409</v>
      </c>
      <c r="B204">
        <v>842</v>
      </c>
      <c r="C204" s="2">
        <v>-4.5854979999999999E-4</v>
      </c>
      <c r="D204">
        <v>36.948210000000003</v>
      </c>
      <c r="E204">
        <v>29.641639999999999</v>
      </c>
      <c r="F204">
        <v>0</v>
      </c>
      <c r="G204">
        <v>0</v>
      </c>
      <c r="H204">
        <f t="shared" si="11"/>
        <v>-9.2019115299999982E-2</v>
      </c>
      <c r="I204" s="2">
        <f t="shared" si="9"/>
        <v>-4.4812491617145922E-4</v>
      </c>
      <c r="J204" s="2">
        <f t="shared" si="10"/>
        <v>-8.9927110054315432E-2</v>
      </c>
    </row>
    <row r="205" spans="1:10" x14ac:dyDescent="0.3">
      <c r="A205" s="1">
        <v>42587.540543981479</v>
      </c>
      <c r="B205">
        <v>843</v>
      </c>
      <c r="C205" s="2">
        <v>-4.7848669999999999E-4</v>
      </c>
      <c r="D205">
        <v>36.948210000000003</v>
      </c>
      <c r="E205">
        <v>29.641639999999999</v>
      </c>
      <c r="F205">
        <v>0</v>
      </c>
      <c r="G205">
        <v>0</v>
      </c>
      <c r="H205">
        <f t="shared" si="11"/>
        <v>-9.2497601999999984E-2</v>
      </c>
      <c r="I205" s="2">
        <f t="shared" si="9"/>
        <v>-4.6760856144012746E-4</v>
      </c>
      <c r="J205" s="2">
        <f t="shared" si="10"/>
        <v>-9.039471861575557E-2</v>
      </c>
    </row>
    <row r="206" spans="1:10" x14ac:dyDescent="0.3">
      <c r="A206" s="1">
        <v>42587.540555555555</v>
      </c>
      <c r="B206">
        <v>844</v>
      </c>
      <c r="C206" s="2">
        <v>-4.3861280000000001E-4</v>
      </c>
      <c r="D206">
        <v>36.950699999999998</v>
      </c>
      <c r="E206">
        <v>29.636230000000001</v>
      </c>
      <c r="F206">
        <v>0</v>
      </c>
      <c r="G206">
        <v>0</v>
      </c>
      <c r="H206">
        <f t="shared" si="11"/>
        <v>-9.2936214799999986E-2</v>
      </c>
      <c r="I206" s="2">
        <f t="shared" si="9"/>
        <v>-4.2864117317623735E-4</v>
      </c>
      <c r="J206" s="2">
        <f t="shared" si="10"/>
        <v>-9.0823359788931801E-2</v>
      </c>
    </row>
    <row r="207" spans="1:10" x14ac:dyDescent="0.3">
      <c r="A207" s="1">
        <v>42587.540567129632</v>
      </c>
      <c r="B207">
        <v>845</v>
      </c>
      <c r="C207" s="2">
        <v>-4.7848669999999999E-4</v>
      </c>
      <c r="D207">
        <v>36.945709999999998</v>
      </c>
      <c r="E207">
        <v>29.641639999999999</v>
      </c>
      <c r="F207">
        <v>0</v>
      </c>
      <c r="G207">
        <v>0</v>
      </c>
      <c r="H207">
        <f t="shared" si="11"/>
        <v>-9.3414701499999989E-2</v>
      </c>
      <c r="I207" s="2">
        <f t="shared" si="9"/>
        <v>-4.6760856144012746E-4</v>
      </c>
      <c r="J207" s="2">
        <f t="shared" si="10"/>
        <v>-9.129096835037194E-2</v>
      </c>
    </row>
    <row r="208" spans="1:10" x14ac:dyDescent="0.3">
      <c r="A208" s="1">
        <v>42587.540578703702</v>
      </c>
      <c r="B208">
        <v>846</v>
      </c>
      <c r="C208" s="2">
        <v>-4.7848669999999999E-4</v>
      </c>
      <c r="D208">
        <v>36.948210000000003</v>
      </c>
      <c r="E208">
        <v>29.641639999999999</v>
      </c>
      <c r="F208">
        <v>0</v>
      </c>
      <c r="G208">
        <v>0</v>
      </c>
      <c r="H208">
        <f t="shared" si="11"/>
        <v>-9.3893188199999991E-2</v>
      </c>
      <c r="I208" s="2">
        <f t="shared" si="9"/>
        <v>-4.6760856144012746E-4</v>
      </c>
      <c r="J208" s="2">
        <f t="shared" si="10"/>
        <v>-9.1758576911812065E-2</v>
      </c>
    </row>
    <row r="209" spans="1:10" x14ac:dyDescent="0.3">
      <c r="A209" s="1">
        <v>42587.540590277778</v>
      </c>
      <c r="B209">
        <v>847</v>
      </c>
      <c r="C209" s="2">
        <v>-4.7848669999999999E-4</v>
      </c>
      <c r="D209">
        <v>36.948210000000003</v>
      </c>
      <c r="E209">
        <v>29.635210000000001</v>
      </c>
      <c r="F209">
        <v>0</v>
      </c>
      <c r="G209">
        <v>0</v>
      </c>
      <c r="H209">
        <f t="shared" si="11"/>
        <v>-9.4371674899999994E-2</v>
      </c>
      <c r="I209" s="2">
        <f t="shared" si="9"/>
        <v>-4.6760856144012746E-4</v>
      </c>
      <c r="J209" s="2">
        <f t="shared" si="10"/>
        <v>-9.222618547325219E-2</v>
      </c>
    </row>
    <row r="210" spans="1:10" x14ac:dyDescent="0.3">
      <c r="A210" s="1">
        <v>42587.540601851855</v>
      </c>
      <c r="B210">
        <v>848</v>
      </c>
      <c r="C210" s="2">
        <v>-5.1836060000000003E-4</v>
      </c>
      <c r="D210">
        <v>36.948210000000003</v>
      </c>
      <c r="E210">
        <v>29.641639999999999</v>
      </c>
      <c r="F210">
        <v>0</v>
      </c>
      <c r="G210">
        <v>0</v>
      </c>
      <c r="H210">
        <f t="shared" si="11"/>
        <v>-9.4890035499999997E-2</v>
      </c>
      <c r="I210" s="2">
        <f t="shared" si="9"/>
        <v>-5.0657594970401757E-4</v>
      </c>
      <c r="J210" s="2">
        <f t="shared" si="10"/>
        <v>-9.2732761422956222E-2</v>
      </c>
    </row>
    <row r="211" spans="1:10" x14ac:dyDescent="0.3">
      <c r="A211" s="1">
        <v>42587.540613425925</v>
      </c>
      <c r="B211">
        <v>849</v>
      </c>
      <c r="C211" s="2">
        <v>-4.984236E-4</v>
      </c>
      <c r="D211">
        <v>36.945709999999998</v>
      </c>
      <c r="E211">
        <v>29.641639999999999</v>
      </c>
      <c r="F211">
        <v>0</v>
      </c>
      <c r="G211">
        <v>0</v>
      </c>
      <c r="H211">
        <f t="shared" si="11"/>
        <v>-9.5388459100000003E-2</v>
      </c>
      <c r="I211" s="2">
        <f t="shared" si="9"/>
        <v>-4.870922067087957E-4</v>
      </c>
      <c r="J211" s="2">
        <f t="shared" si="10"/>
        <v>-9.321985362966502E-2</v>
      </c>
    </row>
    <row r="212" spans="1:10" x14ac:dyDescent="0.3">
      <c r="A212" s="1">
        <v>42587.540625000001</v>
      </c>
      <c r="B212">
        <v>850</v>
      </c>
      <c r="C212" s="2">
        <v>-4.984236E-4</v>
      </c>
      <c r="D212">
        <v>36.953189999999999</v>
      </c>
      <c r="E212">
        <v>29.641639999999999</v>
      </c>
      <c r="F212">
        <v>0</v>
      </c>
      <c r="G212">
        <v>0</v>
      </c>
      <c r="H212">
        <f t="shared" si="11"/>
        <v>-9.5886882700000009E-2</v>
      </c>
      <c r="I212" s="2">
        <f t="shared" si="9"/>
        <v>-4.870922067087957E-4</v>
      </c>
      <c r="J212" s="2">
        <f t="shared" si="10"/>
        <v>-9.3706945836373817E-2</v>
      </c>
    </row>
    <row r="213" spans="1:10" x14ac:dyDescent="0.3">
      <c r="A213" s="1">
        <v>42587.540636574071</v>
      </c>
      <c r="B213">
        <v>851</v>
      </c>
      <c r="C213" s="2">
        <v>-4.7848669999999999E-4</v>
      </c>
      <c r="D213">
        <v>36.945709999999998</v>
      </c>
      <c r="E213">
        <v>29.635210000000001</v>
      </c>
      <c r="F213">
        <v>0</v>
      </c>
      <c r="G213">
        <v>0</v>
      </c>
      <c r="H213">
        <f t="shared" si="11"/>
        <v>-9.6365369400000012E-2</v>
      </c>
      <c r="I213" s="2">
        <f t="shared" si="9"/>
        <v>-4.6760856144012746E-4</v>
      </c>
      <c r="J213" s="2">
        <f t="shared" si="10"/>
        <v>-9.4174554397813956E-2</v>
      </c>
    </row>
    <row r="214" spans="1:10" x14ac:dyDescent="0.3">
      <c r="A214" s="1">
        <v>42587.540648148148</v>
      </c>
      <c r="B214">
        <v>852</v>
      </c>
      <c r="C214" s="2">
        <v>-4.984236E-4</v>
      </c>
      <c r="D214">
        <v>36.948210000000003</v>
      </c>
      <c r="E214">
        <v>29.636230000000001</v>
      </c>
      <c r="F214">
        <v>0</v>
      </c>
      <c r="G214">
        <v>0</v>
      </c>
      <c r="H214">
        <f t="shared" si="11"/>
        <v>-9.6863793000000017E-2</v>
      </c>
      <c r="I214" s="2">
        <f t="shared" si="9"/>
        <v>-4.870922067087957E-4</v>
      </c>
      <c r="J214" s="2">
        <f t="shared" si="10"/>
        <v>-9.4661646604522753E-2</v>
      </c>
    </row>
    <row r="215" spans="1:10" x14ac:dyDescent="0.3">
      <c r="A215" s="1">
        <v>42587.540659722225</v>
      </c>
      <c r="B215">
        <v>853</v>
      </c>
      <c r="C215" s="2">
        <v>-5.1836060000000003E-4</v>
      </c>
      <c r="D215">
        <v>36.950699999999998</v>
      </c>
      <c r="E215">
        <v>29.629809999999999</v>
      </c>
      <c r="F215">
        <v>0</v>
      </c>
      <c r="G215">
        <v>0</v>
      </c>
      <c r="H215">
        <f t="shared" si="11"/>
        <v>-9.7382153600000021E-2</v>
      </c>
      <c r="I215" s="2">
        <f t="shared" si="9"/>
        <v>-5.0657594970401757E-4</v>
      </c>
      <c r="J215" s="2">
        <f t="shared" si="10"/>
        <v>-9.5168222554226772E-2</v>
      </c>
    </row>
    <row r="216" spans="1:10" x14ac:dyDescent="0.3">
      <c r="A216" s="1">
        <v>42587.540671296294</v>
      </c>
      <c r="B216">
        <v>854</v>
      </c>
      <c r="C216" s="2">
        <v>-5.1836060000000003E-4</v>
      </c>
      <c r="D216">
        <v>36.948210000000003</v>
      </c>
      <c r="E216">
        <v>29.629809999999999</v>
      </c>
      <c r="F216">
        <v>0</v>
      </c>
      <c r="G216">
        <v>0</v>
      </c>
      <c r="H216">
        <f t="shared" si="11"/>
        <v>-9.7900514200000024E-2</v>
      </c>
      <c r="I216" s="2">
        <f t="shared" si="9"/>
        <v>-5.0657594970401757E-4</v>
      </c>
      <c r="J216" s="2">
        <f t="shared" si="10"/>
        <v>-9.5674798503930791E-2</v>
      </c>
    </row>
    <row r="217" spans="1:10" x14ac:dyDescent="0.3">
      <c r="A217" s="1">
        <v>42587.540682870371</v>
      </c>
      <c r="B217">
        <v>855</v>
      </c>
      <c r="C217" s="2">
        <v>-4.984236E-4</v>
      </c>
      <c r="D217">
        <v>36.945709999999998</v>
      </c>
      <c r="E217">
        <v>29.64479</v>
      </c>
      <c r="F217">
        <v>0</v>
      </c>
      <c r="G217">
        <v>0</v>
      </c>
      <c r="H217">
        <f t="shared" si="11"/>
        <v>-9.839893780000003E-2</v>
      </c>
      <c r="I217" s="2">
        <f t="shared" si="9"/>
        <v>-4.870922067087957E-4</v>
      </c>
      <c r="J217" s="2">
        <f t="shared" si="10"/>
        <v>-9.6161890710639589E-2</v>
      </c>
    </row>
    <row r="218" spans="1:10" x14ac:dyDescent="0.3">
      <c r="A218" s="1">
        <v>42587.540694444448</v>
      </c>
      <c r="B218">
        <v>856</v>
      </c>
      <c r="C218" s="2">
        <v>-5.1836060000000003E-4</v>
      </c>
      <c r="D218">
        <v>36.945709999999998</v>
      </c>
      <c r="E218">
        <v>29.636230000000001</v>
      </c>
      <c r="F218">
        <v>0</v>
      </c>
      <c r="G218">
        <v>0</v>
      </c>
      <c r="H218">
        <f t="shared" si="11"/>
        <v>-9.8917298400000034E-2</v>
      </c>
      <c r="I218" s="2">
        <f t="shared" si="9"/>
        <v>-5.0657594970401757E-4</v>
      </c>
      <c r="J218" s="2">
        <f t="shared" si="10"/>
        <v>-9.6668466660343622E-2</v>
      </c>
    </row>
    <row r="219" spans="1:10" x14ac:dyDescent="0.3">
      <c r="A219" s="1">
        <v>42587.540706018517</v>
      </c>
      <c r="B219">
        <v>857</v>
      </c>
      <c r="C219" s="2">
        <v>-4.7848669999999999E-4</v>
      </c>
      <c r="D219">
        <v>36.948210000000003</v>
      </c>
      <c r="E219">
        <v>29.64479</v>
      </c>
      <c r="F219">
        <v>0</v>
      </c>
      <c r="G219">
        <v>0</v>
      </c>
      <c r="H219">
        <f t="shared" si="11"/>
        <v>-9.9395785100000036E-2</v>
      </c>
      <c r="I219" s="2">
        <f t="shared" si="9"/>
        <v>-4.6760856144012746E-4</v>
      </c>
      <c r="J219" s="2">
        <f t="shared" si="10"/>
        <v>-9.7136075221783746E-2</v>
      </c>
    </row>
    <row r="220" spans="1:10" x14ac:dyDescent="0.3">
      <c r="A220" s="1">
        <v>42587.540717592594</v>
      </c>
      <c r="B220">
        <v>858</v>
      </c>
      <c r="C220" s="2">
        <v>-4.9842319999999997E-4</v>
      </c>
      <c r="D220">
        <v>36.950650000000003</v>
      </c>
      <c r="E220">
        <v>29.636230000000001</v>
      </c>
      <c r="F220">
        <v>0</v>
      </c>
      <c r="G220">
        <v>0</v>
      </c>
      <c r="H220">
        <f t="shared" si="11"/>
        <v>-9.9894208300000037E-2</v>
      </c>
      <c r="I220" s="2">
        <f t="shared" si="9"/>
        <v>-4.8709181580258119E-4</v>
      </c>
      <c r="J220" s="2">
        <f t="shared" si="10"/>
        <v>-9.762316703758632E-2</v>
      </c>
    </row>
    <row r="221" spans="1:10" x14ac:dyDescent="0.3">
      <c r="A221" s="1">
        <v>42587.540729166663</v>
      </c>
      <c r="B221">
        <v>859</v>
      </c>
      <c r="C221" s="2">
        <v>-4.7848630000000002E-4</v>
      </c>
      <c r="D221">
        <v>36.950650000000003</v>
      </c>
      <c r="E221">
        <v>29.639389999999999</v>
      </c>
      <c r="F221">
        <v>0</v>
      </c>
      <c r="G221">
        <v>0</v>
      </c>
      <c r="H221">
        <f t="shared" si="11"/>
        <v>-0.10037269460000003</v>
      </c>
      <c r="I221" s="2">
        <f t="shared" si="9"/>
        <v>-4.67608170533913E-4</v>
      </c>
      <c r="J221" s="2">
        <f t="shared" si="10"/>
        <v>-9.8090775208120234E-2</v>
      </c>
    </row>
    <row r="222" spans="1:10" x14ac:dyDescent="0.3">
      <c r="A222" s="1">
        <v>42587.54074074074</v>
      </c>
      <c r="B222">
        <v>860</v>
      </c>
      <c r="C222" s="2">
        <v>-4.7848630000000002E-4</v>
      </c>
      <c r="D222">
        <v>36.948160000000001</v>
      </c>
      <c r="E222">
        <v>29.64479</v>
      </c>
      <c r="F222">
        <v>0</v>
      </c>
      <c r="G222">
        <v>0</v>
      </c>
      <c r="H222">
        <f t="shared" si="11"/>
        <v>-0.10085118090000003</v>
      </c>
      <c r="I222" s="2">
        <f t="shared" si="9"/>
        <v>-4.67608170533913E-4</v>
      </c>
      <c r="J222" s="2">
        <f t="shared" si="10"/>
        <v>-9.8558383378654149E-2</v>
      </c>
    </row>
    <row r="223" spans="1:10" x14ac:dyDescent="0.3">
      <c r="A223" s="1">
        <v>42587.540752314817</v>
      </c>
      <c r="B223">
        <v>861</v>
      </c>
      <c r="C223" s="2">
        <v>-5.1836009999999997E-4</v>
      </c>
      <c r="D223">
        <v>36.948160000000001</v>
      </c>
      <c r="E223">
        <v>29.636230000000001</v>
      </c>
      <c r="F223">
        <v>0</v>
      </c>
      <c r="G223">
        <v>0</v>
      </c>
      <c r="H223">
        <f t="shared" si="11"/>
        <v>-0.10136954100000004</v>
      </c>
      <c r="I223" s="2">
        <f t="shared" si="9"/>
        <v>-5.0657546107124943E-4</v>
      </c>
      <c r="J223" s="2">
        <f t="shared" si="10"/>
        <v>-9.9064958839725395E-2</v>
      </c>
    </row>
    <row r="224" spans="1:10" x14ac:dyDescent="0.3">
      <c r="A224" s="1">
        <v>42587.540763888886</v>
      </c>
      <c r="B224">
        <v>862</v>
      </c>
      <c r="C224" s="2">
        <v>-5.3829710000000001E-4</v>
      </c>
      <c r="D224">
        <v>36.953150000000001</v>
      </c>
      <c r="E224">
        <v>29.64479</v>
      </c>
      <c r="F224">
        <v>0</v>
      </c>
      <c r="G224">
        <v>0</v>
      </c>
      <c r="H224">
        <f t="shared" si="11"/>
        <v>-0.10190783810000004</v>
      </c>
      <c r="I224" s="2">
        <f t="shared" si="9"/>
        <v>-5.2605920406647135E-4</v>
      </c>
      <c r="J224" s="2">
        <f t="shared" si="10"/>
        <v>-9.9591018043791876E-2</v>
      </c>
    </row>
    <row r="225" spans="1:10" x14ac:dyDescent="0.3">
      <c r="A225" s="1">
        <v>42587.540775462963</v>
      </c>
      <c r="B225">
        <v>863</v>
      </c>
      <c r="C225" s="2">
        <v>-4.7848630000000002E-4</v>
      </c>
      <c r="D225">
        <v>36.950650000000003</v>
      </c>
      <c r="E225">
        <v>29.63083</v>
      </c>
      <c r="F225">
        <v>0</v>
      </c>
      <c r="G225">
        <v>0</v>
      </c>
      <c r="H225">
        <f t="shared" si="11"/>
        <v>-0.10238632440000003</v>
      </c>
      <c r="I225" s="2">
        <f t="shared" si="9"/>
        <v>-4.67608170533913E-4</v>
      </c>
      <c r="J225" s="2">
        <f t="shared" si="10"/>
        <v>-0.10005862621432578</v>
      </c>
    </row>
    <row r="226" spans="1:10" x14ac:dyDescent="0.3">
      <c r="A226" s="1">
        <v>42587.54078703704</v>
      </c>
      <c r="B226">
        <v>864</v>
      </c>
      <c r="C226" s="2">
        <v>-4.5854940000000002E-4</v>
      </c>
      <c r="D226">
        <v>36.950650000000003</v>
      </c>
      <c r="E226">
        <v>29.636230000000001</v>
      </c>
      <c r="F226">
        <v>0</v>
      </c>
      <c r="G226">
        <v>0</v>
      </c>
      <c r="H226">
        <f t="shared" si="11"/>
        <v>-0.10284487380000003</v>
      </c>
      <c r="I226" s="2">
        <f t="shared" si="9"/>
        <v>-4.4812452526524476E-4</v>
      </c>
      <c r="J226" s="2">
        <f t="shared" si="10"/>
        <v>-0.10050675073959102</v>
      </c>
    </row>
    <row r="227" spans="1:10" x14ac:dyDescent="0.3">
      <c r="A227" s="1">
        <v>42587.540798611109</v>
      </c>
      <c r="B227">
        <v>865</v>
      </c>
      <c r="C227" s="2">
        <v>-4.5854940000000002E-4</v>
      </c>
      <c r="D227">
        <v>36.950650000000003</v>
      </c>
      <c r="E227">
        <v>29.63083</v>
      </c>
      <c r="F227">
        <v>0</v>
      </c>
      <c r="G227">
        <v>0</v>
      </c>
      <c r="H227">
        <f t="shared" si="11"/>
        <v>-0.10330342320000002</v>
      </c>
      <c r="I227" s="2">
        <f t="shared" si="9"/>
        <v>-4.4812452526524476E-4</v>
      </c>
      <c r="J227" s="2">
        <f t="shared" si="10"/>
        <v>-0.10095487526485626</v>
      </c>
    </row>
    <row r="228" spans="1:10" x14ac:dyDescent="0.3">
      <c r="A228" s="1">
        <v>42587.540810185186</v>
      </c>
      <c r="B228">
        <v>866</v>
      </c>
      <c r="C228" s="2">
        <v>-4.7848630000000002E-4</v>
      </c>
      <c r="D228">
        <v>36.950650000000003</v>
      </c>
      <c r="E228">
        <v>29.63083</v>
      </c>
      <c r="F228">
        <v>0</v>
      </c>
      <c r="G228">
        <v>0</v>
      </c>
      <c r="H228">
        <f t="shared" si="11"/>
        <v>-0.10378190950000002</v>
      </c>
      <c r="I228" s="2">
        <f t="shared" si="9"/>
        <v>-4.67608170533913E-4</v>
      </c>
      <c r="J228" s="2">
        <f t="shared" si="10"/>
        <v>-0.10142248343539018</v>
      </c>
    </row>
    <row r="229" spans="1:10" x14ac:dyDescent="0.3">
      <c r="A229" s="1">
        <v>42587.540821759256</v>
      </c>
      <c r="B229">
        <v>867</v>
      </c>
      <c r="C229" s="2">
        <v>-4.3861239999999998E-4</v>
      </c>
      <c r="D229">
        <v>36.950650000000003</v>
      </c>
      <c r="E229">
        <v>29.636230000000001</v>
      </c>
      <c r="F229">
        <v>0</v>
      </c>
      <c r="G229">
        <v>0</v>
      </c>
      <c r="H229">
        <f t="shared" si="11"/>
        <v>-0.10422052190000002</v>
      </c>
      <c r="I229" s="2">
        <f t="shared" si="9"/>
        <v>-4.2864078227002289E-4</v>
      </c>
      <c r="J229" s="2">
        <f t="shared" si="10"/>
        <v>-0.1018511242176602</v>
      </c>
    </row>
    <row r="230" spans="1:10" x14ac:dyDescent="0.3">
      <c r="A230" s="1">
        <v>42587.540833333333</v>
      </c>
      <c r="B230">
        <v>868</v>
      </c>
      <c r="C230" s="2">
        <v>-4.485809E-4</v>
      </c>
      <c r="D230">
        <v>36.94567</v>
      </c>
      <c r="E230">
        <v>29.636230000000001</v>
      </c>
      <c r="F230">
        <v>0</v>
      </c>
      <c r="G230">
        <v>0</v>
      </c>
      <c r="H230">
        <f t="shared" si="11"/>
        <v>-0.10466910280000001</v>
      </c>
      <c r="I230" s="2">
        <f t="shared" si="9"/>
        <v>-4.383826537676338E-4</v>
      </c>
      <c r="J230" s="2">
        <f t="shared" si="10"/>
        <v>-0.10228950687142782</v>
      </c>
    </row>
    <row r="231" spans="1:10" x14ac:dyDescent="0.3">
      <c r="A231" s="1">
        <v>42587.540844907409</v>
      </c>
      <c r="B231">
        <v>869</v>
      </c>
      <c r="C231" s="2">
        <v>-4.5854940000000002E-4</v>
      </c>
      <c r="D231">
        <v>36.94567</v>
      </c>
      <c r="E231">
        <v>29.63083</v>
      </c>
      <c r="F231">
        <v>0</v>
      </c>
      <c r="G231">
        <v>0</v>
      </c>
      <c r="H231">
        <f t="shared" si="11"/>
        <v>-0.1051276522</v>
      </c>
      <c r="I231" s="2">
        <f t="shared" si="9"/>
        <v>-4.4812452526524476E-4</v>
      </c>
      <c r="J231" s="2">
        <f t="shared" si="10"/>
        <v>-0.10273763139669306</v>
      </c>
    </row>
    <row r="232" spans="1:10" x14ac:dyDescent="0.3">
      <c r="A232" s="1">
        <v>42587.540856481479</v>
      </c>
      <c r="B232">
        <v>870</v>
      </c>
      <c r="C232" s="2">
        <v>-4.5854940000000002E-4</v>
      </c>
      <c r="D232">
        <v>36.948160000000001</v>
      </c>
      <c r="E232">
        <v>29.63083</v>
      </c>
      <c r="F232">
        <v>0</v>
      </c>
      <c r="G232">
        <v>0</v>
      </c>
      <c r="H232">
        <f t="shared" si="11"/>
        <v>-0.1055862016</v>
      </c>
      <c r="I232" s="2">
        <f t="shared" si="9"/>
        <v>-4.4812452526524476E-4</v>
      </c>
      <c r="J232" s="2">
        <f t="shared" si="10"/>
        <v>-0.10318575592195829</v>
      </c>
    </row>
    <row r="233" spans="1:10" x14ac:dyDescent="0.3">
      <c r="A233" s="1">
        <v>42587.540868055556</v>
      </c>
      <c r="B233">
        <v>871</v>
      </c>
      <c r="C233" s="2">
        <v>-4.685178E-4</v>
      </c>
      <c r="D233">
        <v>36.94567</v>
      </c>
      <c r="E233">
        <v>29.63083</v>
      </c>
      <c r="F233">
        <v>0</v>
      </c>
      <c r="G233">
        <v>0</v>
      </c>
      <c r="H233">
        <f t="shared" si="11"/>
        <v>-0.1060547194</v>
      </c>
      <c r="I233" s="2">
        <f t="shared" si="9"/>
        <v>-4.5786629903630204E-4</v>
      </c>
      <c r="J233" s="2">
        <f t="shared" si="10"/>
        <v>-0.1036436222209946</v>
      </c>
    </row>
    <row r="234" spans="1:10" x14ac:dyDescent="0.3">
      <c r="A234" s="1">
        <v>42587.540879629632</v>
      </c>
      <c r="B234">
        <v>872</v>
      </c>
      <c r="C234" s="2">
        <v>-4.7848630000000002E-4</v>
      </c>
      <c r="D234">
        <v>36.948160000000001</v>
      </c>
      <c r="E234">
        <v>29.63083</v>
      </c>
      <c r="F234">
        <v>0</v>
      </c>
      <c r="G234">
        <v>0</v>
      </c>
      <c r="H234">
        <f t="shared" si="11"/>
        <v>-0.10653320569999999</v>
      </c>
      <c r="I234" s="2">
        <f t="shared" si="9"/>
        <v>-4.67608170533913E-4</v>
      </c>
      <c r="J234" s="2">
        <f t="shared" si="10"/>
        <v>-0.1041112303915285</v>
      </c>
    </row>
    <row r="235" spans="1:10" x14ac:dyDescent="0.3">
      <c r="A235" s="1">
        <v>42587.540891203702</v>
      </c>
      <c r="B235">
        <v>873</v>
      </c>
      <c r="C235" s="2">
        <v>-4.7848630000000002E-4</v>
      </c>
      <c r="D235">
        <v>36.948160000000001</v>
      </c>
      <c r="E235">
        <v>29.63083</v>
      </c>
      <c r="F235">
        <v>0</v>
      </c>
      <c r="G235">
        <v>0</v>
      </c>
      <c r="H235">
        <f t="shared" si="11"/>
        <v>-0.10701169199999999</v>
      </c>
      <c r="I235" s="2">
        <f t="shared" si="9"/>
        <v>-4.67608170533913E-4</v>
      </c>
      <c r="J235" s="2">
        <f t="shared" si="10"/>
        <v>-0.10457883856206242</v>
      </c>
    </row>
    <row r="236" spans="1:10" x14ac:dyDescent="0.3">
      <c r="A236" s="1">
        <v>42587.540902777779</v>
      </c>
      <c r="B236">
        <v>874</v>
      </c>
      <c r="C236" s="2">
        <v>-4.7848630000000002E-4</v>
      </c>
      <c r="D236">
        <v>36.950650000000003</v>
      </c>
      <c r="E236">
        <v>29.63083</v>
      </c>
      <c r="F236">
        <v>0</v>
      </c>
      <c r="G236">
        <v>0</v>
      </c>
      <c r="H236">
        <f t="shared" si="11"/>
        <v>-0.10749017829999999</v>
      </c>
      <c r="I236" s="2">
        <f t="shared" si="9"/>
        <v>-4.67608170533913E-4</v>
      </c>
      <c r="J236" s="2">
        <f t="shared" si="10"/>
        <v>-0.10504644673259633</v>
      </c>
    </row>
    <row r="237" spans="1:10" x14ac:dyDescent="0.3">
      <c r="A237" s="1">
        <v>42587.540914351855</v>
      </c>
      <c r="B237">
        <v>875</v>
      </c>
      <c r="C237" s="2">
        <v>-4.7848630000000002E-4</v>
      </c>
      <c r="D237">
        <v>36.948160000000001</v>
      </c>
      <c r="E237">
        <v>29.63083</v>
      </c>
      <c r="F237">
        <v>0</v>
      </c>
      <c r="G237">
        <v>0</v>
      </c>
      <c r="H237">
        <f t="shared" si="11"/>
        <v>-0.10796866459999999</v>
      </c>
      <c r="I237" s="2">
        <f t="shared" si="9"/>
        <v>-4.67608170533913E-4</v>
      </c>
      <c r="J237" s="2">
        <f t="shared" si="10"/>
        <v>-0.10551405490313023</v>
      </c>
    </row>
    <row r="238" spans="1:10" x14ac:dyDescent="0.3">
      <c r="A238" s="1">
        <v>42587.540925925925</v>
      </c>
      <c r="B238">
        <v>876</v>
      </c>
      <c r="C238" s="2">
        <v>-4.9842319999999997E-4</v>
      </c>
      <c r="D238">
        <v>36.94567</v>
      </c>
      <c r="E238">
        <v>29.63083</v>
      </c>
      <c r="F238">
        <v>0</v>
      </c>
      <c r="G238">
        <v>0</v>
      </c>
      <c r="H238">
        <f t="shared" si="11"/>
        <v>-0.10846708779999999</v>
      </c>
      <c r="I238" s="2">
        <f t="shared" si="9"/>
        <v>-4.8709181580258119E-4</v>
      </c>
      <c r="J238" s="2">
        <f t="shared" si="10"/>
        <v>-0.10600114671893282</v>
      </c>
    </row>
    <row r="239" spans="1:10" x14ac:dyDescent="0.3">
      <c r="A239" s="1">
        <v>42587.540937500002</v>
      </c>
      <c r="B239">
        <v>877</v>
      </c>
      <c r="C239" s="2">
        <v>-4.9842319999999997E-4</v>
      </c>
      <c r="D239">
        <v>36.950650000000003</v>
      </c>
      <c r="E239">
        <v>29.63083</v>
      </c>
      <c r="F239">
        <v>0</v>
      </c>
      <c r="G239">
        <v>0</v>
      </c>
      <c r="H239">
        <f t="shared" si="11"/>
        <v>-0.10896551099999999</v>
      </c>
      <c r="I239" s="2">
        <f t="shared" si="9"/>
        <v>-4.8709181580258119E-4</v>
      </c>
      <c r="J239" s="2">
        <f t="shared" si="10"/>
        <v>-0.10648823853473541</v>
      </c>
    </row>
    <row r="240" spans="1:10" x14ac:dyDescent="0.3">
      <c r="A240" s="1">
        <v>42587.540949074071</v>
      </c>
      <c r="B240">
        <v>878</v>
      </c>
      <c r="C240" s="2">
        <v>-4.5854940000000002E-4</v>
      </c>
      <c r="D240">
        <v>36.948160000000001</v>
      </c>
      <c r="E240">
        <v>29.63083</v>
      </c>
      <c r="F240">
        <v>0</v>
      </c>
      <c r="G240">
        <v>0</v>
      </c>
      <c r="H240">
        <f t="shared" si="11"/>
        <v>-0.10942406039999998</v>
      </c>
      <c r="I240" s="2">
        <f t="shared" si="9"/>
        <v>-4.4812452526524476E-4</v>
      </c>
      <c r="J240" s="2">
        <f t="shared" si="10"/>
        <v>-0.10693636306000064</v>
      </c>
    </row>
    <row r="241" spans="1:10" x14ac:dyDescent="0.3">
      <c r="A241" s="1">
        <v>42587.540960648148</v>
      </c>
      <c r="B241">
        <v>879</v>
      </c>
      <c r="C241" s="2">
        <v>-5.1836009999999997E-4</v>
      </c>
      <c r="D241">
        <v>36.94567</v>
      </c>
      <c r="E241">
        <v>29.639389999999999</v>
      </c>
      <c r="F241">
        <v>0</v>
      </c>
      <c r="G241">
        <v>0</v>
      </c>
      <c r="H241">
        <f t="shared" si="11"/>
        <v>-0.10994242049999998</v>
      </c>
      <c r="I241" s="2">
        <f t="shared" si="9"/>
        <v>-5.0657546107124943E-4</v>
      </c>
      <c r="J241" s="2">
        <f t="shared" si="10"/>
        <v>-0.1074429385210719</v>
      </c>
    </row>
    <row r="242" spans="1:10" x14ac:dyDescent="0.3">
      <c r="A242" s="1">
        <v>42587.540972222225</v>
      </c>
      <c r="B242">
        <v>880</v>
      </c>
      <c r="C242" s="2">
        <v>-4.7848630000000002E-4</v>
      </c>
      <c r="D242">
        <v>36.948160000000001</v>
      </c>
      <c r="E242">
        <v>29.63083</v>
      </c>
      <c r="F242">
        <v>0</v>
      </c>
      <c r="G242">
        <v>0</v>
      </c>
      <c r="H242">
        <f t="shared" si="11"/>
        <v>-0.11042090679999998</v>
      </c>
      <c r="I242" s="2">
        <f t="shared" si="9"/>
        <v>-4.67608170533913E-4</v>
      </c>
      <c r="J242" s="2">
        <f t="shared" si="10"/>
        <v>-0.10791054669160581</v>
      </c>
    </row>
    <row r="243" spans="1:10" x14ac:dyDescent="0.3">
      <c r="A243" s="1">
        <v>42587.540983796294</v>
      </c>
      <c r="B243">
        <v>881</v>
      </c>
      <c r="C243" s="2">
        <v>-4.7848630000000002E-4</v>
      </c>
      <c r="D243">
        <v>36.94567</v>
      </c>
      <c r="E243">
        <v>29.63083</v>
      </c>
      <c r="F243">
        <v>0</v>
      </c>
      <c r="G243">
        <v>0</v>
      </c>
      <c r="H243">
        <f t="shared" si="11"/>
        <v>-0.11089939309999998</v>
      </c>
      <c r="I243" s="2">
        <f t="shared" ref="I243:I306" si="12">C243*$M$2</f>
        <v>-4.67608170533913E-4</v>
      </c>
      <c r="J243" s="2">
        <f t="shared" ref="J243:J306" si="13">H243*$M$2</f>
        <v>-0.10837815486213971</v>
      </c>
    </row>
    <row r="244" spans="1:10" x14ac:dyDescent="0.3">
      <c r="A244" s="1">
        <v>42587.540995370371</v>
      </c>
      <c r="B244">
        <v>882</v>
      </c>
      <c r="C244" s="2">
        <v>-4.7848630000000002E-4</v>
      </c>
      <c r="D244">
        <v>36.948160000000001</v>
      </c>
      <c r="E244">
        <v>29.625419999999998</v>
      </c>
      <c r="F244">
        <v>0</v>
      </c>
      <c r="G244">
        <v>0</v>
      </c>
      <c r="H244">
        <f t="shared" ref="H244:H307" si="14">C244+H243</f>
        <v>-0.11137787939999998</v>
      </c>
      <c r="I244" s="2">
        <f t="shared" si="12"/>
        <v>-4.67608170533913E-4</v>
      </c>
      <c r="J244" s="2">
        <f t="shared" si="13"/>
        <v>-0.10884576303267363</v>
      </c>
    </row>
    <row r="245" spans="1:10" x14ac:dyDescent="0.3">
      <c r="A245" s="1">
        <v>42587.541006944448</v>
      </c>
      <c r="B245">
        <v>883</v>
      </c>
      <c r="C245" s="2">
        <v>-4.7848630000000002E-4</v>
      </c>
      <c r="D245">
        <v>36.943179999999998</v>
      </c>
      <c r="E245">
        <v>29.625419999999998</v>
      </c>
      <c r="F245">
        <v>0</v>
      </c>
      <c r="G245">
        <v>0</v>
      </c>
      <c r="H245">
        <f t="shared" si="14"/>
        <v>-0.11185636569999997</v>
      </c>
      <c r="I245" s="2">
        <f t="shared" si="12"/>
        <v>-4.67608170533913E-4</v>
      </c>
      <c r="J245" s="2">
        <f t="shared" si="13"/>
        <v>-0.10931337120320754</v>
      </c>
    </row>
    <row r="246" spans="1:10" x14ac:dyDescent="0.3">
      <c r="A246" s="1">
        <v>42587.541018518517</v>
      </c>
      <c r="B246">
        <v>884</v>
      </c>
      <c r="C246" s="2">
        <v>-4.3861239999999998E-4</v>
      </c>
      <c r="D246">
        <v>36.94567</v>
      </c>
      <c r="E246">
        <v>29.63083</v>
      </c>
      <c r="F246">
        <v>0</v>
      </c>
      <c r="G246">
        <v>0</v>
      </c>
      <c r="H246">
        <f t="shared" si="14"/>
        <v>-0.11229497809999997</v>
      </c>
      <c r="I246" s="2">
        <f t="shared" si="12"/>
        <v>-4.2864078227002289E-4</v>
      </c>
      <c r="J246" s="2">
        <f t="shared" si="13"/>
        <v>-0.10974201198547756</v>
      </c>
    </row>
    <row r="247" spans="1:10" x14ac:dyDescent="0.3">
      <c r="A247" s="1">
        <v>42587.541030092594</v>
      </c>
      <c r="B247">
        <v>885</v>
      </c>
      <c r="C247" s="2">
        <v>-4.3861239999999998E-4</v>
      </c>
      <c r="D247">
        <v>36.94567</v>
      </c>
      <c r="E247">
        <v>29.63083</v>
      </c>
      <c r="F247">
        <v>0</v>
      </c>
      <c r="G247">
        <v>0</v>
      </c>
      <c r="H247">
        <f t="shared" si="14"/>
        <v>-0.11273359049999997</v>
      </c>
      <c r="I247" s="2">
        <f t="shared" si="12"/>
        <v>-4.2864078227002289E-4</v>
      </c>
      <c r="J247" s="2">
        <f t="shared" si="13"/>
        <v>-0.11017065276774757</v>
      </c>
    </row>
    <row r="248" spans="1:10" x14ac:dyDescent="0.3">
      <c r="A248" s="1">
        <v>42587.541041666664</v>
      </c>
      <c r="B248">
        <v>886</v>
      </c>
      <c r="C248" s="2">
        <v>-4.3861239999999998E-4</v>
      </c>
      <c r="D248">
        <v>36.94567</v>
      </c>
      <c r="E248">
        <v>29.63083</v>
      </c>
      <c r="F248">
        <v>0</v>
      </c>
      <c r="G248">
        <v>0</v>
      </c>
      <c r="H248">
        <f t="shared" si="14"/>
        <v>-0.11317220289999996</v>
      </c>
      <c r="I248" s="2">
        <f t="shared" si="12"/>
        <v>-4.2864078227002289E-4</v>
      </c>
      <c r="J248" s="2">
        <f t="shared" si="13"/>
        <v>-0.11059929355001759</v>
      </c>
    </row>
    <row r="249" spans="1:10" x14ac:dyDescent="0.3">
      <c r="A249" s="1">
        <v>42587.54105324074</v>
      </c>
      <c r="B249">
        <v>887</v>
      </c>
      <c r="C249" s="2">
        <v>-4.3861239999999998E-4</v>
      </c>
      <c r="D249">
        <v>36.948160000000001</v>
      </c>
      <c r="E249">
        <v>29.633980000000001</v>
      </c>
      <c r="F249">
        <v>0</v>
      </c>
      <c r="G249">
        <v>0</v>
      </c>
      <c r="H249">
        <f t="shared" si="14"/>
        <v>-0.11361081529999996</v>
      </c>
      <c r="I249" s="2">
        <f t="shared" si="12"/>
        <v>-4.2864078227002289E-4</v>
      </c>
      <c r="J249" s="2">
        <f t="shared" si="13"/>
        <v>-0.11102793433228761</v>
      </c>
    </row>
    <row r="250" spans="1:10" x14ac:dyDescent="0.3">
      <c r="A250" s="1">
        <v>42587.541064814817</v>
      </c>
      <c r="B250">
        <v>888</v>
      </c>
      <c r="C250" s="2">
        <v>-4.7848630000000002E-4</v>
      </c>
      <c r="D250">
        <v>36.94567</v>
      </c>
      <c r="E250">
        <v>29.625419999999998</v>
      </c>
      <c r="F250">
        <v>0</v>
      </c>
      <c r="G250">
        <v>0</v>
      </c>
      <c r="H250">
        <f t="shared" si="14"/>
        <v>-0.11408930159999996</v>
      </c>
      <c r="I250" s="2">
        <f t="shared" si="12"/>
        <v>-4.67608170533913E-4</v>
      </c>
      <c r="J250" s="2">
        <f t="shared" si="13"/>
        <v>-0.11149554250282152</v>
      </c>
    </row>
    <row r="251" spans="1:10" x14ac:dyDescent="0.3">
      <c r="A251" s="1">
        <v>42587.541076388887</v>
      </c>
      <c r="B251">
        <v>889</v>
      </c>
      <c r="C251" s="2">
        <v>-4.7848630000000002E-4</v>
      </c>
      <c r="D251">
        <v>36.950650000000003</v>
      </c>
      <c r="E251">
        <v>29.633980000000001</v>
      </c>
      <c r="F251">
        <v>0</v>
      </c>
      <c r="G251">
        <v>0</v>
      </c>
      <c r="H251">
        <f t="shared" si="14"/>
        <v>-0.11456778789999995</v>
      </c>
      <c r="I251" s="2">
        <f t="shared" si="12"/>
        <v>-4.67608170533913E-4</v>
      </c>
      <c r="J251" s="2">
        <f t="shared" si="13"/>
        <v>-0.11196315067335544</v>
      </c>
    </row>
    <row r="252" spans="1:10" x14ac:dyDescent="0.3">
      <c r="A252" s="1">
        <v>42587.541087962964</v>
      </c>
      <c r="B252">
        <v>890</v>
      </c>
      <c r="C252" s="2">
        <v>-4.5854940000000002E-4</v>
      </c>
      <c r="D252">
        <v>36.948160000000001</v>
      </c>
      <c r="E252">
        <v>29.64255</v>
      </c>
      <c r="F252">
        <v>0</v>
      </c>
      <c r="G252">
        <v>0</v>
      </c>
      <c r="H252">
        <f t="shared" si="14"/>
        <v>-0.11502633729999995</v>
      </c>
      <c r="I252" s="2">
        <f t="shared" si="12"/>
        <v>-4.4812452526524476E-4</v>
      </c>
      <c r="J252" s="2">
        <f t="shared" si="13"/>
        <v>-0.11241127519862067</v>
      </c>
    </row>
    <row r="253" spans="1:10" x14ac:dyDescent="0.3">
      <c r="A253" s="1">
        <v>42587.54109953704</v>
      </c>
      <c r="B253">
        <v>891</v>
      </c>
      <c r="C253" s="2">
        <v>-4.9842319999999997E-4</v>
      </c>
      <c r="D253">
        <v>36.94567</v>
      </c>
      <c r="E253">
        <v>29.64255</v>
      </c>
      <c r="F253">
        <v>0</v>
      </c>
      <c r="G253">
        <v>0</v>
      </c>
      <c r="H253">
        <f t="shared" si="14"/>
        <v>-0.11552476049999995</v>
      </c>
      <c r="I253" s="2">
        <f t="shared" si="12"/>
        <v>-4.8709181580258119E-4</v>
      </c>
      <c r="J253" s="2">
        <f t="shared" si="13"/>
        <v>-0.11289836701442325</v>
      </c>
    </row>
    <row r="254" spans="1:10" x14ac:dyDescent="0.3">
      <c r="A254" s="1">
        <v>42587.54111111111</v>
      </c>
      <c r="B254">
        <v>892</v>
      </c>
      <c r="C254" s="2">
        <v>-4.7848630000000002E-4</v>
      </c>
      <c r="D254">
        <v>36.94567</v>
      </c>
      <c r="E254">
        <v>29.633980000000001</v>
      </c>
      <c r="F254">
        <v>0</v>
      </c>
      <c r="G254">
        <v>0</v>
      </c>
      <c r="H254">
        <f t="shared" si="14"/>
        <v>-0.11600324679999995</v>
      </c>
      <c r="I254" s="2">
        <f t="shared" si="12"/>
        <v>-4.67608170533913E-4</v>
      </c>
      <c r="J254" s="2">
        <f t="shared" si="13"/>
        <v>-0.11336597518495717</v>
      </c>
    </row>
    <row r="255" spans="1:10" x14ac:dyDescent="0.3">
      <c r="A255" s="1">
        <v>42587.541122685187</v>
      </c>
      <c r="B255">
        <v>893</v>
      </c>
      <c r="C255" s="2">
        <v>-4.9842319999999997E-4</v>
      </c>
      <c r="D255">
        <v>36.94567</v>
      </c>
      <c r="E255">
        <v>29.64255</v>
      </c>
      <c r="F255">
        <v>0</v>
      </c>
      <c r="G255">
        <v>0</v>
      </c>
      <c r="H255">
        <f t="shared" si="14"/>
        <v>-0.11650166999999995</v>
      </c>
      <c r="I255" s="2">
        <f t="shared" si="12"/>
        <v>-4.8709181580258119E-4</v>
      </c>
      <c r="J255" s="2">
        <f t="shared" si="13"/>
        <v>-0.11385306700075974</v>
      </c>
    </row>
    <row r="256" spans="1:10" x14ac:dyDescent="0.3">
      <c r="A256" s="1">
        <v>42587.541134259256</v>
      </c>
      <c r="B256">
        <v>894</v>
      </c>
      <c r="C256" s="2">
        <v>-4.7848630000000002E-4</v>
      </c>
      <c r="D256">
        <v>36.948160000000001</v>
      </c>
      <c r="E256">
        <v>29.64255</v>
      </c>
      <c r="F256">
        <v>0</v>
      </c>
      <c r="G256">
        <v>0</v>
      </c>
      <c r="H256">
        <f t="shared" si="14"/>
        <v>-0.11698015629999994</v>
      </c>
      <c r="I256" s="2">
        <f t="shared" si="12"/>
        <v>-4.67608170533913E-4</v>
      </c>
      <c r="J256" s="2">
        <f t="shared" si="13"/>
        <v>-0.11432067517129366</v>
      </c>
    </row>
    <row r="257" spans="1:10" x14ac:dyDescent="0.3">
      <c r="A257" s="1">
        <v>42587.541145833333</v>
      </c>
      <c r="B257">
        <v>895</v>
      </c>
      <c r="C257" s="2">
        <v>-4.7848630000000002E-4</v>
      </c>
      <c r="D257">
        <v>36.94567</v>
      </c>
      <c r="E257">
        <v>29.633980000000001</v>
      </c>
      <c r="F257">
        <v>0</v>
      </c>
      <c r="G257">
        <v>0</v>
      </c>
      <c r="H257">
        <f t="shared" si="14"/>
        <v>-0.11745864259999994</v>
      </c>
      <c r="I257" s="2">
        <f t="shared" si="12"/>
        <v>-4.67608170533913E-4</v>
      </c>
      <c r="J257" s="2">
        <f t="shared" si="13"/>
        <v>-0.11478828334182757</v>
      </c>
    </row>
    <row r="258" spans="1:10" x14ac:dyDescent="0.3">
      <c r="A258" s="1">
        <v>42587.54115740741</v>
      </c>
      <c r="B258">
        <v>896</v>
      </c>
      <c r="C258" s="2">
        <v>-4.5854940000000002E-4</v>
      </c>
      <c r="D258">
        <v>36.94567</v>
      </c>
      <c r="E258">
        <v>29.625419999999998</v>
      </c>
      <c r="F258">
        <v>0</v>
      </c>
      <c r="G258">
        <v>0</v>
      </c>
      <c r="H258">
        <f t="shared" si="14"/>
        <v>-0.11791719199999993</v>
      </c>
      <c r="I258" s="2">
        <f t="shared" si="12"/>
        <v>-4.4812452526524476E-4</v>
      </c>
      <c r="J258" s="2">
        <f t="shared" si="13"/>
        <v>-0.1152364078670928</v>
      </c>
    </row>
    <row r="259" spans="1:10" x14ac:dyDescent="0.3">
      <c r="A259" s="1">
        <v>42587.541168981479</v>
      </c>
      <c r="B259">
        <v>897</v>
      </c>
      <c r="C259" s="2">
        <v>-4.7848630000000002E-4</v>
      </c>
      <c r="D259">
        <v>36.948160000000001</v>
      </c>
      <c r="E259">
        <v>29.62002</v>
      </c>
      <c r="F259">
        <v>0</v>
      </c>
      <c r="G259">
        <v>0</v>
      </c>
      <c r="H259">
        <f t="shared" si="14"/>
        <v>-0.11839567829999993</v>
      </c>
      <c r="I259" s="2">
        <f t="shared" si="12"/>
        <v>-4.67608170533913E-4</v>
      </c>
      <c r="J259" s="2">
        <f t="shared" si="13"/>
        <v>-0.11570401603762671</v>
      </c>
    </row>
    <row r="260" spans="1:10" x14ac:dyDescent="0.3">
      <c r="A260" s="1">
        <v>42587.541180555556</v>
      </c>
      <c r="B260">
        <v>898</v>
      </c>
      <c r="C260" s="2">
        <v>-4.5854940000000002E-4</v>
      </c>
      <c r="D260">
        <v>36.94567</v>
      </c>
      <c r="E260">
        <v>29.628579999999999</v>
      </c>
      <c r="F260">
        <v>0</v>
      </c>
      <c r="G260">
        <v>0</v>
      </c>
      <c r="H260">
        <f t="shared" si="14"/>
        <v>-0.11885422769999993</v>
      </c>
      <c r="I260" s="2">
        <f t="shared" si="12"/>
        <v>-4.4812452526524476E-4</v>
      </c>
      <c r="J260" s="2">
        <f t="shared" si="13"/>
        <v>-0.11615214056289196</v>
      </c>
    </row>
    <row r="261" spans="1:10" x14ac:dyDescent="0.3">
      <c r="A261" s="1">
        <v>42587.541192129633</v>
      </c>
      <c r="B261">
        <v>899</v>
      </c>
      <c r="C261" s="2">
        <v>-4.7848630000000002E-4</v>
      </c>
      <c r="D261">
        <v>36.94567</v>
      </c>
      <c r="E261">
        <v>29.64255</v>
      </c>
      <c r="F261">
        <v>0</v>
      </c>
      <c r="G261">
        <v>0</v>
      </c>
      <c r="H261">
        <f t="shared" si="14"/>
        <v>-0.11933271399999992</v>
      </c>
      <c r="I261" s="2">
        <f t="shared" si="12"/>
        <v>-4.67608170533913E-4</v>
      </c>
      <c r="J261" s="2">
        <f t="shared" si="13"/>
        <v>-0.11661974873342587</v>
      </c>
    </row>
    <row r="262" spans="1:10" x14ac:dyDescent="0.3">
      <c r="A262" s="1">
        <v>42587.541203703702</v>
      </c>
      <c r="B262">
        <v>900</v>
      </c>
      <c r="C262" s="2">
        <v>-4.7848630000000002E-4</v>
      </c>
      <c r="D262">
        <v>36.94567</v>
      </c>
      <c r="E262">
        <v>29.633980000000001</v>
      </c>
      <c r="F262">
        <v>0</v>
      </c>
      <c r="G262">
        <v>0</v>
      </c>
      <c r="H262">
        <f t="shared" si="14"/>
        <v>-0.11981120029999992</v>
      </c>
      <c r="I262" s="2">
        <f t="shared" si="12"/>
        <v>-4.67608170533913E-4</v>
      </c>
      <c r="J262" s="2">
        <f t="shared" si="13"/>
        <v>-0.11708735690395977</v>
      </c>
    </row>
    <row r="263" spans="1:10" x14ac:dyDescent="0.3">
      <c r="A263" s="1">
        <v>42587.541215277779</v>
      </c>
      <c r="B263">
        <v>901</v>
      </c>
      <c r="C263" s="2">
        <v>-4.9842319999999997E-4</v>
      </c>
      <c r="D263">
        <v>36.948160000000001</v>
      </c>
      <c r="E263">
        <v>29.628579999999999</v>
      </c>
      <c r="F263">
        <v>0</v>
      </c>
      <c r="G263">
        <v>0</v>
      </c>
      <c r="H263">
        <f t="shared" si="14"/>
        <v>-0.12030962349999992</v>
      </c>
      <c r="I263" s="2">
        <f t="shared" si="12"/>
        <v>-4.8709181580258119E-4</v>
      </c>
      <c r="J263" s="2">
        <f t="shared" si="13"/>
        <v>-0.11757444871976236</v>
      </c>
    </row>
    <row r="264" spans="1:10" x14ac:dyDescent="0.3">
      <c r="A264" s="1">
        <v>42587.541226851848</v>
      </c>
      <c r="B264">
        <v>902</v>
      </c>
      <c r="C264" s="2">
        <v>-4.7848630000000002E-4</v>
      </c>
      <c r="D264">
        <v>36.948160000000001</v>
      </c>
      <c r="E264">
        <v>29.637139999999999</v>
      </c>
      <c r="F264">
        <v>0</v>
      </c>
      <c r="G264">
        <v>0</v>
      </c>
      <c r="H264">
        <f t="shared" si="14"/>
        <v>-0.12078810979999992</v>
      </c>
      <c r="I264" s="2">
        <f t="shared" si="12"/>
        <v>-4.67608170533913E-4</v>
      </c>
      <c r="J264" s="2">
        <f t="shared" si="13"/>
        <v>-0.11804205689029627</v>
      </c>
    </row>
    <row r="265" spans="1:10" x14ac:dyDescent="0.3">
      <c r="A265" s="1">
        <v>42587.541238425925</v>
      </c>
      <c r="B265">
        <v>903</v>
      </c>
      <c r="C265" s="2">
        <v>-4.5854940000000002E-4</v>
      </c>
      <c r="D265">
        <v>36.94567</v>
      </c>
      <c r="E265">
        <v>29.637139999999999</v>
      </c>
      <c r="F265">
        <v>0</v>
      </c>
      <c r="G265">
        <v>0</v>
      </c>
      <c r="H265">
        <f t="shared" si="14"/>
        <v>-0.12124665919999991</v>
      </c>
      <c r="I265" s="2">
        <f t="shared" si="12"/>
        <v>-4.4812452526524476E-4</v>
      </c>
      <c r="J265" s="2">
        <f t="shared" si="13"/>
        <v>-0.1184901814155615</v>
      </c>
    </row>
    <row r="266" spans="1:10" x14ac:dyDescent="0.3">
      <c r="A266" s="1">
        <v>42587.541250000002</v>
      </c>
      <c r="B266">
        <v>904</v>
      </c>
      <c r="C266" s="2">
        <v>-4.685178E-4</v>
      </c>
      <c r="D266">
        <v>36.94567</v>
      </c>
      <c r="E266">
        <v>29.637139999999999</v>
      </c>
      <c r="F266">
        <v>0</v>
      </c>
      <c r="G266">
        <v>0</v>
      </c>
      <c r="H266">
        <f t="shared" si="14"/>
        <v>-0.12171517699999991</v>
      </c>
      <c r="I266" s="2">
        <f t="shared" si="12"/>
        <v>-4.5786629903630204E-4</v>
      </c>
      <c r="J266" s="2">
        <f t="shared" si="13"/>
        <v>-0.11894804771459781</v>
      </c>
    </row>
    <row r="267" spans="1:10" x14ac:dyDescent="0.3">
      <c r="A267" s="1">
        <v>42587.541261574072</v>
      </c>
      <c r="B267">
        <v>905</v>
      </c>
      <c r="C267" s="2">
        <v>-4.5854940000000002E-4</v>
      </c>
      <c r="D267">
        <v>36.950650000000003</v>
      </c>
      <c r="E267">
        <v>29.637139999999999</v>
      </c>
      <c r="F267">
        <v>0</v>
      </c>
      <c r="G267">
        <v>0</v>
      </c>
      <c r="H267">
        <f t="shared" si="14"/>
        <v>-0.1221737263999999</v>
      </c>
      <c r="I267" s="2">
        <f t="shared" si="12"/>
        <v>-4.4812452526524476E-4</v>
      </c>
      <c r="J267" s="2">
        <f t="shared" si="13"/>
        <v>-0.11939617223986304</v>
      </c>
    </row>
    <row r="268" spans="1:10" x14ac:dyDescent="0.3">
      <c r="A268" s="1">
        <v>42587.541273148148</v>
      </c>
      <c r="B268">
        <v>906</v>
      </c>
      <c r="C268" s="2">
        <v>-4.5854940000000002E-4</v>
      </c>
      <c r="D268">
        <v>36.950650000000003</v>
      </c>
      <c r="E268">
        <v>29.64255</v>
      </c>
      <c r="F268">
        <v>0</v>
      </c>
      <c r="G268">
        <v>0</v>
      </c>
      <c r="H268">
        <f t="shared" si="14"/>
        <v>-0.1226322757999999</v>
      </c>
      <c r="I268" s="2">
        <f t="shared" si="12"/>
        <v>-4.4812452526524476E-4</v>
      </c>
      <c r="J268" s="2">
        <f t="shared" si="13"/>
        <v>-0.11984429676512828</v>
      </c>
    </row>
    <row r="269" spans="1:10" x14ac:dyDescent="0.3">
      <c r="A269" s="1">
        <v>42587.541284722225</v>
      </c>
      <c r="B269">
        <v>907</v>
      </c>
      <c r="C269" s="2">
        <v>-4.7848630000000002E-4</v>
      </c>
      <c r="D269">
        <v>36.948160000000001</v>
      </c>
      <c r="E269">
        <v>29.633980000000001</v>
      </c>
      <c r="F269">
        <v>0</v>
      </c>
      <c r="G269">
        <v>0</v>
      </c>
      <c r="H269">
        <f t="shared" si="14"/>
        <v>-0.1231107620999999</v>
      </c>
      <c r="I269" s="2">
        <f t="shared" si="12"/>
        <v>-4.67608170533913E-4</v>
      </c>
      <c r="J269" s="2">
        <f t="shared" si="13"/>
        <v>-0.1203119049356622</v>
      </c>
    </row>
    <row r="270" spans="1:10" x14ac:dyDescent="0.3">
      <c r="A270" s="1">
        <v>42587.541296296295</v>
      </c>
      <c r="B270">
        <v>908</v>
      </c>
      <c r="C270" s="2">
        <v>-4.7848630000000002E-4</v>
      </c>
      <c r="D270">
        <v>36.950650000000003</v>
      </c>
      <c r="E270">
        <v>29.64255</v>
      </c>
      <c r="F270">
        <v>0</v>
      </c>
      <c r="G270">
        <v>0</v>
      </c>
      <c r="H270">
        <f t="shared" si="14"/>
        <v>-0.12358924839999989</v>
      </c>
      <c r="I270" s="2">
        <f t="shared" si="12"/>
        <v>-4.67608170533913E-4</v>
      </c>
      <c r="J270" s="2">
        <f t="shared" si="13"/>
        <v>-0.1207795131061961</v>
      </c>
    </row>
    <row r="271" spans="1:10" x14ac:dyDescent="0.3">
      <c r="A271" s="1">
        <v>42587.541307870371</v>
      </c>
      <c r="B271">
        <v>909</v>
      </c>
      <c r="C271" s="2">
        <v>-4.7848630000000002E-4</v>
      </c>
      <c r="D271">
        <v>36.950650000000003</v>
      </c>
      <c r="E271">
        <v>29.64255</v>
      </c>
      <c r="F271">
        <v>0</v>
      </c>
      <c r="G271">
        <v>0</v>
      </c>
      <c r="H271">
        <f t="shared" si="14"/>
        <v>-0.12406773469999989</v>
      </c>
      <c r="I271" s="2">
        <f t="shared" si="12"/>
        <v>-4.67608170533913E-4</v>
      </c>
      <c r="J271" s="2">
        <f t="shared" si="13"/>
        <v>-0.12124712127673001</v>
      </c>
    </row>
    <row r="272" spans="1:10" x14ac:dyDescent="0.3">
      <c r="A272" s="1">
        <v>42587.541319444441</v>
      </c>
      <c r="B272">
        <v>910</v>
      </c>
      <c r="C272" s="2">
        <v>-4.7848630000000002E-4</v>
      </c>
      <c r="D272">
        <v>36.94567</v>
      </c>
      <c r="E272">
        <v>29.634</v>
      </c>
      <c r="F272">
        <v>0</v>
      </c>
      <c r="G272">
        <v>0</v>
      </c>
      <c r="H272">
        <f t="shared" si="14"/>
        <v>-0.12454622099999989</v>
      </c>
      <c r="I272" s="2">
        <f t="shared" si="12"/>
        <v>-4.67608170533913E-4</v>
      </c>
      <c r="J272" s="2">
        <f t="shared" si="13"/>
        <v>-0.12171472944726393</v>
      </c>
    </row>
    <row r="273" spans="1:10" x14ac:dyDescent="0.3">
      <c r="A273" s="1">
        <v>42587.541331018518</v>
      </c>
      <c r="B273">
        <v>911</v>
      </c>
      <c r="C273" s="2">
        <v>-4.7848630000000002E-4</v>
      </c>
      <c r="D273">
        <v>36.950650000000003</v>
      </c>
      <c r="E273">
        <v>29.647960000000001</v>
      </c>
      <c r="F273">
        <v>0</v>
      </c>
      <c r="G273">
        <v>0</v>
      </c>
      <c r="H273">
        <f t="shared" si="14"/>
        <v>-0.1250247072999999</v>
      </c>
      <c r="I273" s="2">
        <f t="shared" si="12"/>
        <v>-4.67608170533913E-4</v>
      </c>
      <c r="J273" s="2">
        <f t="shared" si="13"/>
        <v>-0.12218233761779786</v>
      </c>
    </row>
    <row r="274" spans="1:10" x14ac:dyDescent="0.3">
      <c r="A274" s="1">
        <v>42587.541342592594</v>
      </c>
      <c r="B274">
        <v>912</v>
      </c>
      <c r="C274" s="2">
        <v>-4.5854940000000002E-4</v>
      </c>
      <c r="D274">
        <v>36.943179999999998</v>
      </c>
      <c r="E274">
        <v>29.64256</v>
      </c>
      <c r="F274">
        <v>0</v>
      </c>
      <c r="G274">
        <v>0</v>
      </c>
      <c r="H274">
        <f t="shared" si="14"/>
        <v>-0.12548325669999991</v>
      </c>
      <c r="I274" s="2">
        <f t="shared" si="12"/>
        <v>-4.4812452526524476E-4</v>
      </c>
      <c r="J274" s="2">
        <f t="shared" si="13"/>
        <v>-0.1226304621430631</v>
      </c>
    </row>
    <row r="275" spans="1:10" x14ac:dyDescent="0.3">
      <c r="A275" s="1">
        <v>42587.541354166664</v>
      </c>
      <c r="B275">
        <v>913</v>
      </c>
      <c r="C275" s="2">
        <v>-4.5854940000000002E-4</v>
      </c>
      <c r="D275">
        <v>36.94567</v>
      </c>
      <c r="E275">
        <v>29.639399999999998</v>
      </c>
      <c r="F275">
        <v>0</v>
      </c>
      <c r="G275">
        <v>0</v>
      </c>
      <c r="H275">
        <f t="shared" si="14"/>
        <v>-0.12594180609999991</v>
      </c>
      <c r="I275" s="2">
        <f t="shared" si="12"/>
        <v>-4.4812452526524476E-4</v>
      </c>
      <c r="J275" s="2">
        <f t="shared" si="13"/>
        <v>-0.12307858666832835</v>
      </c>
    </row>
    <row r="276" spans="1:10" x14ac:dyDescent="0.3">
      <c r="A276" s="1">
        <v>42587.541365740741</v>
      </c>
      <c r="B276">
        <v>914</v>
      </c>
      <c r="C276" s="2">
        <v>-4.7848630000000002E-4</v>
      </c>
      <c r="D276">
        <v>36.950650000000003</v>
      </c>
      <c r="E276">
        <v>29.639399999999998</v>
      </c>
      <c r="F276">
        <v>0</v>
      </c>
      <c r="G276">
        <v>0</v>
      </c>
      <c r="H276">
        <f t="shared" si="14"/>
        <v>-0.12642029239999991</v>
      </c>
      <c r="I276" s="2">
        <f t="shared" si="12"/>
        <v>-4.67608170533913E-4</v>
      </c>
      <c r="J276" s="2">
        <f t="shared" si="13"/>
        <v>-0.12354619483886227</v>
      </c>
    </row>
    <row r="277" spans="1:10" x14ac:dyDescent="0.3">
      <c r="A277" s="1">
        <v>42587.541377314818</v>
      </c>
      <c r="B277">
        <v>915</v>
      </c>
      <c r="C277" s="2">
        <v>-4.7848630000000002E-4</v>
      </c>
      <c r="D277">
        <v>36.950650000000003</v>
      </c>
      <c r="E277">
        <v>29.6448</v>
      </c>
      <c r="F277">
        <v>0</v>
      </c>
      <c r="G277">
        <v>0</v>
      </c>
      <c r="H277">
        <f t="shared" si="14"/>
        <v>-0.12689877869999991</v>
      </c>
      <c r="I277" s="2">
        <f t="shared" si="12"/>
        <v>-4.67608170533913E-4</v>
      </c>
      <c r="J277" s="2">
        <f t="shared" si="13"/>
        <v>-0.12401380300939617</v>
      </c>
    </row>
    <row r="278" spans="1:10" x14ac:dyDescent="0.3">
      <c r="A278" s="1">
        <v>42587.541388888887</v>
      </c>
      <c r="B278">
        <v>916</v>
      </c>
      <c r="C278" s="2">
        <v>-4.7848630000000002E-4</v>
      </c>
      <c r="D278">
        <v>36.950650000000003</v>
      </c>
      <c r="E278">
        <v>29.6448</v>
      </c>
      <c r="F278">
        <v>0</v>
      </c>
      <c r="G278">
        <v>0</v>
      </c>
      <c r="H278">
        <f t="shared" si="14"/>
        <v>-0.12737726499999991</v>
      </c>
      <c r="I278" s="2">
        <f t="shared" si="12"/>
        <v>-4.67608170533913E-4</v>
      </c>
      <c r="J278" s="2">
        <f t="shared" si="13"/>
        <v>-0.12448141117993008</v>
      </c>
    </row>
    <row r="279" spans="1:10" x14ac:dyDescent="0.3">
      <c r="A279" s="1">
        <v>42587.541400462964</v>
      </c>
      <c r="B279">
        <v>917</v>
      </c>
      <c r="C279" s="2">
        <v>-4.5854940000000002E-4</v>
      </c>
      <c r="D279">
        <v>36.948160000000001</v>
      </c>
      <c r="E279">
        <v>29.653359999999999</v>
      </c>
      <c r="F279">
        <v>0</v>
      </c>
      <c r="G279">
        <v>0</v>
      </c>
      <c r="H279">
        <f t="shared" si="14"/>
        <v>-0.12783581439999991</v>
      </c>
      <c r="I279" s="2">
        <f t="shared" si="12"/>
        <v>-4.4812452526524476E-4</v>
      </c>
      <c r="J279" s="2">
        <f t="shared" si="13"/>
        <v>-0.12492953570519534</v>
      </c>
    </row>
    <row r="280" spans="1:10" x14ac:dyDescent="0.3">
      <c r="A280" s="1">
        <v>42587.541412037041</v>
      </c>
      <c r="B280">
        <v>918</v>
      </c>
      <c r="C280" s="2">
        <v>-4.5854940000000002E-4</v>
      </c>
      <c r="D280">
        <v>36.94567</v>
      </c>
      <c r="E280">
        <v>29.6448</v>
      </c>
      <c r="F280">
        <v>0</v>
      </c>
      <c r="G280">
        <v>0</v>
      </c>
      <c r="H280">
        <f t="shared" si="14"/>
        <v>-0.12829436379999992</v>
      </c>
      <c r="I280" s="2">
        <f t="shared" si="12"/>
        <v>-4.4812452526524476E-4</v>
      </c>
      <c r="J280" s="2">
        <f t="shared" si="13"/>
        <v>-0.1253776602304606</v>
      </c>
    </row>
    <row r="281" spans="1:10" x14ac:dyDescent="0.3">
      <c r="A281" s="1">
        <v>42587.54142361111</v>
      </c>
      <c r="B281">
        <v>919</v>
      </c>
      <c r="C281" s="2">
        <v>-4.7848630000000002E-4</v>
      </c>
      <c r="D281">
        <v>36.950650000000003</v>
      </c>
      <c r="E281">
        <v>29.653359999999999</v>
      </c>
      <c r="F281">
        <v>0</v>
      </c>
      <c r="G281">
        <v>0</v>
      </c>
      <c r="H281">
        <f t="shared" si="14"/>
        <v>-0.12877285009999992</v>
      </c>
      <c r="I281" s="2">
        <f t="shared" si="12"/>
        <v>-4.67608170533913E-4</v>
      </c>
      <c r="J281" s="2">
        <f t="shared" si="13"/>
        <v>-0.1258452684009945</v>
      </c>
    </row>
    <row r="282" spans="1:10" x14ac:dyDescent="0.3">
      <c r="A282" s="1">
        <v>42587.541435185187</v>
      </c>
      <c r="B282">
        <v>920</v>
      </c>
      <c r="C282" s="2">
        <v>-4.7848630000000002E-4</v>
      </c>
      <c r="D282">
        <v>36.950650000000003</v>
      </c>
      <c r="E282">
        <v>29.6448</v>
      </c>
      <c r="F282">
        <v>0</v>
      </c>
      <c r="G282">
        <v>0</v>
      </c>
      <c r="H282">
        <f t="shared" si="14"/>
        <v>-0.12925133639999992</v>
      </c>
      <c r="I282" s="2">
        <f t="shared" si="12"/>
        <v>-4.67608170533913E-4</v>
      </c>
      <c r="J282" s="2">
        <f t="shared" si="13"/>
        <v>-0.1263128765715284</v>
      </c>
    </row>
    <row r="283" spans="1:10" x14ac:dyDescent="0.3">
      <c r="A283" s="1">
        <v>42587.541446759256</v>
      </c>
      <c r="B283">
        <v>921</v>
      </c>
      <c r="C283" s="2">
        <v>-4.5854940000000002E-4</v>
      </c>
      <c r="D283">
        <v>36.950650000000003</v>
      </c>
      <c r="E283">
        <v>29.6448</v>
      </c>
      <c r="F283">
        <v>0</v>
      </c>
      <c r="G283">
        <v>0</v>
      </c>
      <c r="H283">
        <f t="shared" si="14"/>
        <v>-0.12970988579999992</v>
      </c>
      <c r="I283" s="2">
        <f t="shared" si="12"/>
        <v>-4.4812452526524476E-4</v>
      </c>
      <c r="J283" s="2">
        <f t="shared" si="13"/>
        <v>-0.12676100109679367</v>
      </c>
    </row>
    <row r="284" spans="1:10" x14ac:dyDescent="0.3">
      <c r="A284" s="1">
        <v>42587.541458333333</v>
      </c>
      <c r="B284">
        <v>922</v>
      </c>
      <c r="C284" s="2">
        <v>-4.7848630000000002E-4</v>
      </c>
      <c r="D284">
        <v>36.948160000000001</v>
      </c>
      <c r="E284">
        <v>29.653359999999999</v>
      </c>
      <c r="F284">
        <v>0</v>
      </c>
      <c r="G284">
        <v>0</v>
      </c>
      <c r="H284">
        <f t="shared" si="14"/>
        <v>-0.13018837209999992</v>
      </c>
      <c r="I284" s="2">
        <f t="shared" si="12"/>
        <v>-4.67608170533913E-4</v>
      </c>
      <c r="J284" s="2">
        <f t="shared" si="13"/>
        <v>-0.12722860926732757</v>
      </c>
    </row>
    <row r="285" spans="1:10" x14ac:dyDescent="0.3">
      <c r="A285" s="1">
        <v>42587.54146990741</v>
      </c>
      <c r="B285">
        <v>923</v>
      </c>
      <c r="C285" s="2">
        <v>-4.5854940000000002E-4</v>
      </c>
      <c r="D285">
        <v>36.948160000000001</v>
      </c>
      <c r="E285">
        <v>29.653359999999999</v>
      </c>
      <c r="F285">
        <v>0</v>
      </c>
      <c r="G285">
        <v>0</v>
      </c>
      <c r="H285">
        <f t="shared" si="14"/>
        <v>-0.13064692149999993</v>
      </c>
      <c r="I285" s="2">
        <f t="shared" si="12"/>
        <v>-4.4812452526524476E-4</v>
      </c>
      <c r="J285" s="2">
        <f t="shared" si="13"/>
        <v>-0.12767673379259284</v>
      </c>
    </row>
    <row r="286" spans="1:10" x14ac:dyDescent="0.3">
      <c r="A286" s="1">
        <v>42587.541481481479</v>
      </c>
      <c r="B286">
        <v>924</v>
      </c>
      <c r="C286" s="2">
        <v>-4.3861239999999998E-4</v>
      </c>
      <c r="D286">
        <v>36.948160000000001</v>
      </c>
      <c r="E286">
        <v>29.6448</v>
      </c>
      <c r="F286">
        <v>0</v>
      </c>
      <c r="G286">
        <v>0</v>
      </c>
      <c r="H286">
        <f t="shared" si="14"/>
        <v>-0.13108553389999994</v>
      </c>
      <c r="I286" s="2">
        <f t="shared" si="12"/>
        <v>-4.2864078227002289E-4</v>
      </c>
      <c r="J286" s="2">
        <f t="shared" si="13"/>
        <v>-0.12810537457486285</v>
      </c>
    </row>
    <row r="287" spans="1:10" x14ac:dyDescent="0.3">
      <c r="A287" s="1">
        <v>42587.541493055556</v>
      </c>
      <c r="B287">
        <v>925</v>
      </c>
      <c r="C287" s="2">
        <v>-4.3861239999999998E-4</v>
      </c>
      <c r="D287">
        <v>36.948160000000001</v>
      </c>
      <c r="E287">
        <v>29.653359999999999</v>
      </c>
      <c r="F287">
        <v>0</v>
      </c>
      <c r="G287">
        <v>0</v>
      </c>
      <c r="H287">
        <f t="shared" si="14"/>
        <v>-0.13152414629999995</v>
      </c>
      <c r="I287" s="2">
        <f t="shared" si="12"/>
        <v>-4.2864078227002289E-4</v>
      </c>
      <c r="J287" s="2">
        <f t="shared" si="13"/>
        <v>-0.12853401535713288</v>
      </c>
    </row>
    <row r="288" spans="1:10" x14ac:dyDescent="0.3">
      <c r="A288" s="1">
        <v>42587.541504629633</v>
      </c>
      <c r="B288">
        <v>926</v>
      </c>
      <c r="C288" s="2">
        <v>-4.1867519999999999E-4</v>
      </c>
      <c r="D288">
        <v>36.945630000000001</v>
      </c>
      <c r="E288">
        <v>29.6448</v>
      </c>
      <c r="F288">
        <v>0</v>
      </c>
      <c r="G288">
        <v>0</v>
      </c>
      <c r="H288">
        <f t="shared" si="14"/>
        <v>-0.13194282149999995</v>
      </c>
      <c r="I288" s="2">
        <f t="shared" si="12"/>
        <v>-4.0915684382169376E-4</v>
      </c>
      <c r="J288" s="2">
        <f t="shared" si="13"/>
        <v>-0.12894317220095458</v>
      </c>
    </row>
    <row r="289" spans="1:10" x14ac:dyDescent="0.3">
      <c r="A289" s="1">
        <v>42587.541516203702</v>
      </c>
      <c r="B289">
        <v>927</v>
      </c>
      <c r="C289" s="2">
        <v>-4.1867519999999999E-4</v>
      </c>
      <c r="D289">
        <v>36.950609999999998</v>
      </c>
      <c r="E289">
        <v>29.6448</v>
      </c>
      <c r="F289">
        <v>0</v>
      </c>
      <c r="G289">
        <v>0</v>
      </c>
      <c r="H289">
        <f t="shared" si="14"/>
        <v>-0.13236149669999994</v>
      </c>
      <c r="I289" s="2">
        <f t="shared" si="12"/>
        <v>-4.0915684382169376E-4</v>
      </c>
      <c r="J289" s="2">
        <f t="shared" si="13"/>
        <v>-0.12935232904477628</v>
      </c>
    </row>
    <row r="290" spans="1:10" x14ac:dyDescent="0.3">
      <c r="A290" s="1">
        <v>42587.541527777779</v>
      </c>
      <c r="B290">
        <v>928</v>
      </c>
      <c r="C290" s="2">
        <v>-4.1867519999999999E-4</v>
      </c>
      <c r="D290">
        <v>36.94314</v>
      </c>
      <c r="E290">
        <v>29.6448</v>
      </c>
      <c r="F290">
        <v>0</v>
      </c>
      <c r="G290">
        <v>0</v>
      </c>
      <c r="H290">
        <f t="shared" si="14"/>
        <v>-0.13278017189999994</v>
      </c>
      <c r="I290" s="2">
        <f t="shared" si="12"/>
        <v>-4.0915684382169376E-4</v>
      </c>
      <c r="J290" s="2">
        <f t="shared" si="13"/>
        <v>-0.12976148588859795</v>
      </c>
    </row>
    <row r="291" spans="1:10" x14ac:dyDescent="0.3">
      <c r="A291" s="1">
        <v>42587.541539351849</v>
      </c>
      <c r="B291">
        <v>929</v>
      </c>
      <c r="C291" s="2">
        <v>-4.3861209999999999E-4</v>
      </c>
      <c r="D291">
        <v>36.948120000000003</v>
      </c>
      <c r="E291">
        <v>29.6448</v>
      </c>
      <c r="F291">
        <v>0</v>
      </c>
      <c r="G291">
        <v>0</v>
      </c>
      <c r="H291">
        <f t="shared" si="14"/>
        <v>-0.13321878399999995</v>
      </c>
      <c r="I291" s="2">
        <f t="shared" si="12"/>
        <v>-4.28640489090362E-4</v>
      </c>
      <c r="J291" s="2">
        <f t="shared" si="13"/>
        <v>-0.13019012637768834</v>
      </c>
    </row>
    <row r="292" spans="1:10" x14ac:dyDescent="0.3">
      <c r="A292" s="1">
        <v>42587.541550925926</v>
      </c>
      <c r="B292">
        <v>930</v>
      </c>
      <c r="C292" s="2">
        <v>-4.3861209999999999E-4</v>
      </c>
      <c r="D292">
        <v>36.945630000000001</v>
      </c>
      <c r="E292">
        <v>29.6448</v>
      </c>
      <c r="F292">
        <v>0</v>
      </c>
      <c r="G292">
        <v>0</v>
      </c>
      <c r="H292">
        <f t="shared" si="14"/>
        <v>-0.13365739609999996</v>
      </c>
      <c r="I292" s="2">
        <f t="shared" si="12"/>
        <v>-4.28640489090362E-4</v>
      </c>
      <c r="J292" s="2">
        <f t="shared" si="13"/>
        <v>-0.1306187668667787</v>
      </c>
    </row>
    <row r="293" spans="1:10" x14ac:dyDescent="0.3">
      <c r="A293" s="1">
        <v>42587.541562500002</v>
      </c>
      <c r="B293">
        <v>931</v>
      </c>
      <c r="C293" s="2">
        <v>-4.3861209999999999E-4</v>
      </c>
      <c r="D293">
        <v>36.950609999999998</v>
      </c>
      <c r="E293">
        <v>29.6448</v>
      </c>
      <c r="F293">
        <v>0</v>
      </c>
      <c r="G293">
        <v>0</v>
      </c>
      <c r="H293">
        <f t="shared" si="14"/>
        <v>-0.13409600819999998</v>
      </c>
      <c r="I293" s="2">
        <f t="shared" si="12"/>
        <v>-4.28640489090362E-4</v>
      </c>
      <c r="J293" s="2">
        <f t="shared" si="13"/>
        <v>-0.13104740735586909</v>
      </c>
    </row>
    <row r="294" spans="1:10" x14ac:dyDescent="0.3">
      <c r="A294" s="1">
        <v>42587.541574074072</v>
      </c>
      <c r="B294">
        <v>932</v>
      </c>
      <c r="C294" s="2">
        <v>-4.3861209999999999E-4</v>
      </c>
      <c r="D294">
        <v>36.94314</v>
      </c>
      <c r="E294">
        <v>29.653359999999999</v>
      </c>
      <c r="F294">
        <v>0</v>
      </c>
      <c r="G294">
        <v>0</v>
      </c>
      <c r="H294">
        <f t="shared" si="14"/>
        <v>-0.13453462029999999</v>
      </c>
      <c r="I294" s="2">
        <f t="shared" si="12"/>
        <v>-4.28640489090362E-4</v>
      </c>
      <c r="J294" s="2">
        <f t="shared" si="13"/>
        <v>-0.13147604784495945</v>
      </c>
    </row>
    <row r="295" spans="1:10" x14ac:dyDescent="0.3">
      <c r="A295" s="1">
        <v>42587.541585648149</v>
      </c>
      <c r="B295">
        <v>933</v>
      </c>
      <c r="C295" s="2">
        <v>-4.3861209999999999E-4</v>
      </c>
      <c r="D295">
        <v>36.948120000000003</v>
      </c>
      <c r="E295">
        <v>29.6448</v>
      </c>
      <c r="F295">
        <v>0</v>
      </c>
      <c r="G295">
        <v>0</v>
      </c>
      <c r="H295">
        <f t="shared" si="14"/>
        <v>-0.1349732324</v>
      </c>
      <c r="I295" s="2">
        <f t="shared" si="12"/>
        <v>-4.28640489090362E-4</v>
      </c>
      <c r="J295" s="2">
        <f t="shared" si="13"/>
        <v>-0.13190468833404984</v>
      </c>
    </row>
    <row r="296" spans="1:10" x14ac:dyDescent="0.3">
      <c r="A296" s="1">
        <v>42587.541597222225</v>
      </c>
      <c r="B296">
        <v>934</v>
      </c>
      <c r="C296" s="2">
        <v>-4.1867519999999999E-4</v>
      </c>
      <c r="D296">
        <v>36.945630000000001</v>
      </c>
      <c r="E296">
        <v>29.6448</v>
      </c>
      <c r="F296">
        <v>0</v>
      </c>
      <c r="G296">
        <v>0</v>
      </c>
      <c r="H296">
        <f t="shared" si="14"/>
        <v>-0.1353919076</v>
      </c>
      <c r="I296" s="2">
        <f t="shared" si="12"/>
        <v>-4.0915684382169376E-4</v>
      </c>
      <c r="J296" s="2">
        <f t="shared" si="13"/>
        <v>-0.13231384517787154</v>
      </c>
    </row>
    <row r="297" spans="1:10" x14ac:dyDescent="0.3">
      <c r="A297" s="1">
        <v>42587.541608796295</v>
      </c>
      <c r="B297">
        <v>935</v>
      </c>
      <c r="C297" s="2">
        <v>-4.5854899999999999E-4</v>
      </c>
      <c r="D297">
        <v>36.945630000000001</v>
      </c>
      <c r="E297">
        <v>29.6448</v>
      </c>
      <c r="F297">
        <v>0</v>
      </c>
      <c r="G297">
        <v>0</v>
      </c>
      <c r="H297">
        <f t="shared" si="14"/>
        <v>-0.1358504566</v>
      </c>
      <c r="I297" s="2">
        <f t="shared" si="12"/>
        <v>-4.4812413435903024E-4</v>
      </c>
      <c r="J297" s="2">
        <f t="shared" si="13"/>
        <v>-0.13276196931223055</v>
      </c>
    </row>
    <row r="298" spans="1:10" x14ac:dyDescent="0.3">
      <c r="A298" s="1">
        <v>42587.541620370372</v>
      </c>
      <c r="B298">
        <v>936</v>
      </c>
      <c r="C298" s="2">
        <v>-4.3861209999999999E-4</v>
      </c>
      <c r="D298">
        <v>36.945630000000001</v>
      </c>
      <c r="E298">
        <v>29.6448</v>
      </c>
      <c r="F298">
        <v>0</v>
      </c>
      <c r="G298">
        <v>0</v>
      </c>
      <c r="H298">
        <f t="shared" si="14"/>
        <v>-0.13628906870000002</v>
      </c>
      <c r="I298" s="2">
        <f t="shared" si="12"/>
        <v>-4.28640489090362E-4</v>
      </c>
      <c r="J298" s="2">
        <f t="shared" si="13"/>
        <v>-0.13319060980132094</v>
      </c>
    </row>
    <row r="299" spans="1:10" x14ac:dyDescent="0.3">
      <c r="A299" s="1">
        <v>42587.541631944441</v>
      </c>
      <c r="B299">
        <v>937</v>
      </c>
      <c r="C299" s="2">
        <v>-4.5854899999999999E-4</v>
      </c>
      <c r="D299">
        <v>36.948120000000003</v>
      </c>
      <c r="E299">
        <v>29.639399999999998</v>
      </c>
      <c r="F299">
        <v>0</v>
      </c>
      <c r="G299">
        <v>0</v>
      </c>
      <c r="H299">
        <f t="shared" si="14"/>
        <v>-0.13674761770000002</v>
      </c>
      <c r="I299" s="2">
        <f t="shared" si="12"/>
        <v>-4.4812413435903024E-4</v>
      </c>
      <c r="J299" s="2">
        <f t="shared" si="13"/>
        <v>-0.13363873393567996</v>
      </c>
    </row>
    <row r="300" spans="1:10" x14ac:dyDescent="0.3">
      <c r="A300" s="1">
        <v>42587.541643518518</v>
      </c>
      <c r="B300">
        <v>938</v>
      </c>
      <c r="C300" s="2">
        <v>-4.3861209999999999E-4</v>
      </c>
      <c r="D300">
        <v>36.833480000000002</v>
      </c>
      <c r="E300">
        <v>29.639399999999998</v>
      </c>
      <c r="F300">
        <v>0.15</v>
      </c>
      <c r="G300">
        <v>2500.17</v>
      </c>
      <c r="H300">
        <f t="shared" si="14"/>
        <v>-0.13718622980000003</v>
      </c>
      <c r="I300" s="2">
        <f t="shared" si="12"/>
        <v>-4.28640489090362E-4</v>
      </c>
      <c r="J300" s="2">
        <f t="shared" si="13"/>
        <v>-0.13406737442477035</v>
      </c>
    </row>
    <row r="301" spans="1:10" x14ac:dyDescent="0.3">
      <c r="A301" s="1">
        <v>42587.541655092595</v>
      </c>
      <c r="B301">
        <v>939</v>
      </c>
      <c r="C301" s="2">
        <v>1.7145750000000001E-3</v>
      </c>
      <c r="D301">
        <v>36.576799999999999</v>
      </c>
      <c r="E301">
        <v>29.639399999999998</v>
      </c>
      <c r="F301">
        <v>0.15</v>
      </c>
      <c r="G301">
        <v>2500.17</v>
      </c>
      <c r="H301">
        <f t="shared" si="14"/>
        <v>-0.13547165480000004</v>
      </c>
      <c r="I301" s="2">
        <f t="shared" si="12"/>
        <v>1.6755950567303262E-3</v>
      </c>
      <c r="J301" s="2">
        <f t="shared" si="13"/>
        <v>-0.13239177936804003</v>
      </c>
    </row>
    <row r="302" spans="1:10" x14ac:dyDescent="0.3">
      <c r="A302" s="1">
        <v>42587.541666666664</v>
      </c>
      <c r="B302">
        <v>940</v>
      </c>
      <c r="C302" s="2">
        <v>0.1218544</v>
      </c>
      <c r="D302">
        <v>29.90541</v>
      </c>
      <c r="E302">
        <v>29.639399999999998</v>
      </c>
      <c r="F302">
        <v>0.15</v>
      </c>
      <c r="G302">
        <v>2500.17</v>
      </c>
      <c r="H302">
        <f t="shared" si="14"/>
        <v>-1.3617254800000034E-2</v>
      </c>
      <c r="I302" s="2">
        <f t="shared" si="12"/>
        <v>0.11908410555434429</v>
      </c>
      <c r="J302" s="2">
        <f t="shared" si="13"/>
        <v>-1.3307673813695733E-2</v>
      </c>
    </row>
    <row r="303" spans="1:10" x14ac:dyDescent="0.3">
      <c r="A303" s="1">
        <v>42587.541678240741</v>
      </c>
      <c r="B303">
        <v>941</v>
      </c>
      <c r="C303" s="2">
        <v>0.1690152</v>
      </c>
      <c r="D303">
        <v>30.695409999999999</v>
      </c>
      <c r="E303">
        <v>29.64256</v>
      </c>
      <c r="F303">
        <v>0.15</v>
      </c>
      <c r="G303">
        <v>2500.17</v>
      </c>
      <c r="H303">
        <f t="shared" si="14"/>
        <v>0.15539794519999997</v>
      </c>
      <c r="I303" s="2">
        <f t="shared" si="12"/>
        <v>0.16517273005397107</v>
      </c>
      <c r="J303" s="2">
        <f t="shared" si="13"/>
        <v>0.15186505624027533</v>
      </c>
    </row>
    <row r="304" spans="1:10" x14ac:dyDescent="0.3">
      <c r="A304" s="1">
        <v>42587.541689814818</v>
      </c>
      <c r="B304">
        <v>942</v>
      </c>
      <c r="C304" s="2">
        <v>0.1095633</v>
      </c>
      <c r="D304">
        <v>29.601369999999999</v>
      </c>
      <c r="E304">
        <v>29.634</v>
      </c>
      <c r="F304">
        <v>0.15</v>
      </c>
      <c r="G304">
        <v>2500.17</v>
      </c>
      <c r="H304">
        <f t="shared" si="14"/>
        <v>0.26496124519999997</v>
      </c>
      <c r="I304" s="2">
        <f t="shared" si="12"/>
        <v>0.10707243712235495</v>
      </c>
      <c r="J304" s="2">
        <f t="shared" si="13"/>
        <v>0.25893749336263028</v>
      </c>
    </row>
    <row r="305" spans="1:10" x14ac:dyDescent="0.3">
      <c r="A305" s="1">
        <v>42587.541701388887</v>
      </c>
      <c r="B305">
        <v>943</v>
      </c>
      <c r="C305" s="2">
        <v>0.15166009999999999</v>
      </c>
      <c r="D305">
        <v>29.621310000000001</v>
      </c>
      <c r="E305">
        <v>29.634</v>
      </c>
      <c r="F305">
        <v>0.15</v>
      </c>
      <c r="G305">
        <v>2500.17</v>
      </c>
      <c r="H305">
        <f t="shared" si="14"/>
        <v>0.41662134519999994</v>
      </c>
      <c r="I305" s="2">
        <f t="shared" si="12"/>
        <v>0.1482121889466643</v>
      </c>
      <c r="J305" s="2">
        <f t="shared" si="13"/>
        <v>0.40714968230929455</v>
      </c>
    </row>
    <row r="306" spans="1:10" x14ac:dyDescent="0.3">
      <c r="A306" s="1">
        <v>42587.541712962964</v>
      </c>
      <c r="B306">
        <v>944</v>
      </c>
      <c r="C306" s="2">
        <v>0.15247749999999999</v>
      </c>
      <c r="D306">
        <v>29.576450000000001</v>
      </c>
      <c r="E306">
        <v>29.628589999999999</v>
      </c>
      <c r="F306">
        <v>0.15</v>
      </c>
      <c r="G306">
        <v>2500.17</v>
      </c>
      <c r="H306">
        <f t="shared" si="14"/>
        <v>0.56909884519999987</v>
      </c>
      <c r="I306" s="2">
        <f t="shared" si="12"/>
        <v>0.14901100579595428</v>
      </c>
      <c r="J306" s="2">
        <f t="shared" si="13"/>
        <v>0.55616068810524877</v>
      </c>
    </row>
    <row r="307" spans="1:10" x14ac:dyDescent="0.3">
      <c r="A307" s="1">
        <v>42587.541724537034</v>
      </c>
      <c r="B307">
        <v>945</v>
      </c>
      <c r="C307" s="2">
        <v>0.14976610000000001</v>
      </c>
      <c r="D307">
        <v>29.531590000000001</v>
      </c>
      <c r="E307">
        <v>29.628589999999999</v>
      </c>
      <c r="F307">
        <v>0.15</v>
      </c>
      <c r="G307">
        <v>2500.17</v>
      </c>
      <c r="H307">
        <f t="shared" si="14"/>
        <v>0.71886494519999988</v>
      </c>
      <c r="I307" s="2">
        <f t="shared" ref="I307:I370" si="15">C307*$M$2</f>
        <v>0.14636124802110129</v>
      </c>
      <c r="J307" s="2">
        <f t="shared" ref="J307:J370" si="16">H307*$M$2</f>
        <v>0.70252193612635006</v>
      </c>
    </row>
    <row r="308" spans="1:10" x14ac:dyDescent="0.3">
      <c r="A308" s="1">
        <v>42587.54173611111</v>
      </c>
      <c r="B308">
        <v>946</v>
      </c>
      <c r="C308" s="2">
        <v>0.1497262</v>
      </c>
      <c r="D308">
        <v>29.509160000000001</v>
      </c>
      <c r="E308">
        <v>29.628589999999999</v>
      </c>
      <c r="F308">
        <v>0.15</v>
      </c>
      <c r="G308">
        <v>2500.17</v>
      </c>
      <c r="H308">
        <f t="shared" ref="H308:H371" si="17">C308+H307</f>
        <v>0.86859114519999991</v>
      </c>
      <c r="I308" s="2">
        <f t="shared" si="15"/>
        <v>0.14632225512620689</v>
      </c>
      <c r="J308" s="2">
        <f t="shared" si="16"/>
        <v>0.84884419125255695</v>
      </c>
    </row>
    <row r="309" spans="1:10" x14ac:dyDescent="0.3">
      <c r="A309" s="1">
        <v>42587.541747685187</v>
      </c>
      <c r="B309">
        <v>947</v>
      </c>
      <c r="C309" s="2">
        <v>0.1498459</v>
      </c>
      <c r="D309">
        <v>29.491720000000001</v>
      </c>
      <c r="E309">
        <v>29.628589999999999</v>
      </c>
      <c r="F309">
        <v>0.15</v>
      </c>
      <c r="G309">
        <v>2500.17</v>
      </c>
      <c r="H309">
        <f t="shared" si="17"/>
        <v>1.0184370452</v>
      </c>
      <c r="I309" s="2">
        <f t="shared" si="15"/>
        <v>0.14643923381089002</v>
      </c>
      <c r="J309" s="2">
        <f t="shared" si="16"/>
        <v>0.99528342506344702</v>
      </c>
    </row>
    <row r="310" spans="1:10" x14ac:dyDescent="0.3">
      <c r="A310" s="1">
        <v>42587.541759259257</v>
      </c>
      <c r="B310">
        <v>948</v>
      </c>
      <c r="C310" s="2">
        <v>0.14982590000000001</v>
      </c>
      <c r="D310">
        <v>29.47926</v>
      </c>
      <c r="E310">
        <v>29.628589999999999</v>
      </c>
      <c r="F310">
        <v>0.15</v>
      </c>
      <c r="G310">
        <v>2500.17</v>
      </c>
      <c r="H310">
        <f t="shared" si="17"/>
        <v>1.1682629452</v>
      </c>
      <c r="I310" s="2">
        <f t="shared" si="15"/>
        <v>0.14641968850016604</v>
      </c>
      <c r="J310" s="2">
        <f t="shared" si="16"/>
        <v>1.1417031135636131</v>
      </c>
    </row>
    <row r="311" spans="1:10" x14ac:dyDescent="0.3">
      <c r="A311" s="1">
        <v>42587.541770833333</v>
      </c>
      <c r="B311">
        <v>949</v>
      </c>
      <c r="C311" s="2">
        <v>0.149786</v>
      </c>
      <c r="D311">
        <v>29.46181</v>
      </c>
      <c r="E311">
        <v>29.628589999999999</v>
      </c>
      <c r="F311">
        <v>0.15</v>
      </c>
      <c r="G311">
        <v>2500.17</v>
      </c>
      <c r="H311">
        <f t="shared" si="17"/>
        <v>1.3180489451999999</v>
      </c>
      <c r="I311" s="2">
        <f t="shared" si="15"/>
        <v>0.14638069560527164</v>
      </c>
      <c r="J311" s="2">
        <f t="shared" si="16"/>
        <v>1.2880838091688847</v>
      </c>
    </row>
    <row r="312" spans="1:10" x14ac:dyDescent="0.3">
      <c r="A312" s="1">
        <v>42587.54178240741</v>
      </c>
      <c r="B312">
        <v>950</v>
      </c>
      <c r="C312" s="2">
        <v>0.1498159</v>
      </c>
      <c r="D312">
        <v>29.446860000000001</v>
      </c>
      <c r="E312">
        <v>29.634</v>
      </c>
      <c r="F312">
        <v>0.15</v>
      </c>
      <c r="G312">
        <v>2500.17</v>
      </c>
      <c r="H312">
        <f t="shared" si="17"/>
        <v>1.4678648451999998</v>
      </c>
      <c r="I312" s="2">
        <f t="shared" si="15"/>
        <v>0.14640991584480403</v>
      </c>
      <c r="J312" s="2">
        <f t="shared" si="16"/>
        <v>1.4344937250136887</v>
      </c>
    </row>
    <row r="313" spans="1:10" x14ac:dyDescent="0.3">
      <c r="A313" s="1">
        <v>42587.54179398148</v>
      </c>
      <c r="B313">
        <v>951</v>
      </c>
      <c r="C313" s="2">
        <v>0.14980599999999999</v>
      </c>
      <c r="D313">
        <v>29.436889999999998</v>
      </c>
      <c r="E313">
        <v>29.634</v>
      </c>
      <c r="F313">
        <v>0.15</v>
      </c>
      <c r="G313">
        <v>2500.17</v>
      </c>
      <c r="H313">
        <f t="shared" si="17"/>
        <v>1.6176708451999997</v>
      </c>
      <c r="I313" s="2">
        <f t="shared" si="15"/>
        <v>0.14640024091599563</v>
      </c>
      <c r="J313" s="2">
        <f t="shared" si="16"/>
        <v>1.5808939659296841</v>
      </c>
    </row>
    <row r="314" spans="1:10" x14ac:dyDescent="0.3">
      <c r="A314" s="1">
        <v>42587.541805555556</v>
      </c>
      <c r="B314">
        <v>952</v>
      </c>
      <c r="C314" s="2">
        <v>0.149786</v>
      </c>
      <c r="D314">
        <v>29.426919999999999</v>
      </c>
      <c r="E314">
        <v>29.628589999999999</v>
      </c>
      <c r="F314">
        <v>0.15</v>
      </c>
      <c r="G314">
        <v>2500.17</v>
      </c>
      <c r="H314">
        <f t="shared" si="17"/>
        <v>1.7674568451999997</v>
      </c>
      <c r="I314" s="2">
        <f t="shared" si="15"/>
        <v>0.14638069560527164</v>
      </c>
      <c r="J314" s="2">
        <f t="shared" si="16"/>
        <v>1.7272746615349557</v>
      </c>
    </row>
    <row r="315" spans="1:10" x14ac:dyDescent="0.3">
      <c r="A315" s="1">
        <v>42587.541817129626</v>
      </c>
      <c r="B315">
        <v>953</v>
      </c>
      <c r="C315" s="2">
        <v>0.149786</v>
      </c>
      <c r="D315">
        <v>29.41197</v>
      </c>
      <c r="E315">
        <v>29.637149999999998</v>
      </c>
      <c r="F315">
        <v>0.15</v>
      </c>
      <c r="G315">
        <v>2500.17</v>
      </c>
      <c r="H315">
        <f t="shared" si="17"/>
        <v>1.9172428451999997</v>
      </c>
      <c r="I315" s="2">
        <f t="shared" si="15"/>
        <v>0.14638069560527164</v>
      </c>
      <c r="J315" s="2">
        <f t="shared" si="16"/>
        <v>1.8736553571402272</v>
      </c>
    </row>
    <row r="316" spans="1:10" x14ac:dyDescent="0.3">
      <c r="A316" s="1">
        <v>42587.541828703703</v>
      </c>
      <c r="B316">
        <v>954</v>
      </c>
      <c r="C316" s="2">
        <v>0.14980599999999999</v>
      </c>
      <c r="D316">
        <v>29.40699</v>
      </c>
      <c r="E316">
        <v>29.637149999999998</v>
      </c>
      <c r="F316">
        <v>0.15</v>
      </c>
      <c r="G316">
        <v>2500.17</v>
      </c>
      <c r="H316">
        <f t="shared" si="17"/>
        <v>2.0670488451999995</v>
      </c>
      <c r="I316" s="2">
        <f t="shared" si="15"/>
        <v>0.14640024091599563</v>
      </c>
      <c r="J316" s="2">
        <f t="shared" si="16"/>
        <v>2.0200555980562229</v>
      </c>
    </row>
    <row r="317" spans="1:10" x14ac:dyDescent="0.3">
      <c r="A317" s="1">
        <v>42587.54184027778</v>
      </c>
      <c r="B317">
        <v>955</v>
      </c>
      <c r="C317" s="2">
        <v>0.14980599999999999</v>
      </c>
      <c r="D317">
        <v>29.392029999999998</v>
      </c>
      <c r="E317">
        <v>29.64256</v>
      </c>
      <c r="F317">
        <v>0.15</v>
      </c>
      <c r="G317">
        <v>2500.17</v>
      </c>
      <c r="H317">
        <f t="shared" si="17"/>
        <v>2.2168548451999994</v>
      </c>
      <c r="I317" s="2">
        <f t="shared" si="15"/>
        <v>0.14640024091599563</v>
      </c>
      <c r="J317" s="2">
        <f t="shared" si="16"/>
        <v>2.1664558389722184</v>
      </c>
    </row>
    <row r="318" spans="1:10" x14ac:dyDescent="0.3">
      <c r="A318" s="1">
        <v>42587.541851851849</v>
      </c>
      <c r="B318">
        <v>956</v>
      </c>
      <c r="C318" s="2">
        <v>0.14982590000000001</v>
      </c>
      <c r="D318">
        <v>29.38456</v>
      </c>
      <c r="E318">
        <v>29.64256</v>
      </c>
      <c r="F318">
        <v>0.15</v>
      </c>
      <c r="G318">
        <v>2500.17</v>
      </c>
      <c r="H318">
        <f t="shared" si="17"/>
        <v>2.3666807451999996</v>
      </c>
      <c r="I318" s="2">
        <f t="shared" si="15"/>
        <v>0.14641968850016604</v>
      </c>
      <c r="J318" s="2">
        <f t="shared" si="16"/>
        <v>2.3128755274723845</v>
      </c>
    </row>
    <row r="319" spans="1:10" x14ac:dyDescent="0.3">
      <c r="A319" s="1">
        <v>42587.541863425926</v>
      </c>
      <c r="B319">
        <v>957</v>
      </c>
      <c r="C319" s="2">
        <v>0.14982590000000001</v>
      </c>
      <c r="D319">
        <v>29.374590000000001</v>
      </c>
      <c r="E319">
        <v>29.64256</v>
      </c>
      <c r="F319">
        <v>0.15</v>
      </c>
      <c r="G319">
        <v>2500.17</v>
      </c>
      <c r="H319">
        <f t="shared" si="17"/>
        <v>2.5165066451999998</v>
      </c>
      <c r="I319" s="2">
        <f t="shared" si="15"/>
        <v>0.14641968850016604</v>
      </c>
      <c r="J319" s="2">
        <f t="shared" si="16"/>
        <v>2.459295215972551</v>
      </c>
    </row>
    <row r="320" spans="1:10" x14ac:dyDescent="0.3">
      <c r="A320" s="1">
        <v>42587.541875000003</v>
      </c>
      <c r="B320">
        <v>958</v>
      </c>
      <c r="C320" s="2">
        <v>0.1498459</v>
      </c>
      <c r="D320">
        <v>29.364619999999999</v>
      </c>
      <c r="E320">
        <v>29.64256</v>
      </c>
      <c r="F320">
        <v>0.15</v>
      </c>
      <c r="G320">
        <v>2500.17</v>
      </c>
      <c r="H320">
        <f t="shared" si="17"/>
        <v>2.6663525451999996</v>
      </c>
      <c r="I320" s="2">
        <f t="shared" si="15"/>
        <v>0.14643923381089002</v>
      </c>
      <c r="J320" s="2">
        <f t="shared" si="16"/>
        <v>2.6057344497834407</v>
      </c>
    </row>
    <row r="321" spans="1:10" x14ac:dyDescent="0.3">
      <c r="A321" s="1">
        <v>42587.541886574072</v>
      </c>
      <c r="B321">
        <v>959</v>
      </c>
      <c r="C321" s="2">
        <v>0.1498459</v>
      </c>
      <c r="D321">
        <v>29.362130000000001</v>
      </c>
      <c r="E321">
        <v>29.64256</v>
      </c>
      <c r="F321">
        <v>0.15</v>
      </c>
      <c r="G321">
        <v>2500.17</v>
      </c>
      <c r="H321">
        <f t="shared" si="17"/>
        <v>2.8161984451999995</v>
      </c>
      <c r="I321" s="2">
        <f t="shared" si="15"/>
        <v>0.14643923381089002</v>
      </c>
      <c r="J321" s="2">
        <f t="shared" si="16"/>
        <v>2.7521736835943305</v>
      </c>
    </row>
    <row r="322" spans="1:10" x14ac:dyDescent="0.3">
      <c r="A322" s="1">
        <v>42587.541898148149</v>
      </c>
      <c r="B322">
        <v>960</v>
      </c>
      <c r="C322" s="2">
        <v>0.1498459</v>
      </c>
      <c r="D322">
        <v>29.354649999999999</v>
      </c>
      <c r="E322">
        <v>29.64256</v>
      </c>
      <c r="F322">
        <v>0.15</v>
      </c>
      <c r="G322">
        <v>2500.17</v>
      </c>
      <c r="H322">
        <f t="shared" si="17"/>
        <v>2.9660443451999994</v>
      </c>
      <c r="I322" s="2">
        <f t="shared" si="15"/>
        <v>0.14643923381089002</v>
      </c>
      <c r="J322" s="2">
        <f t="shared" si="16"/>
        <v>2.8986129174052206</v>
      </c>
    </row>
    <row r="323" spans="1:10" x14ac:dyDescent="0.3">
      <c r="A323" s="1">
        <v>42587.541909722226</v>
      </c>
      <c r="B323">
        <v>961</v>
      </c>
      <c r="C323" s="2">
        <v>0.1498459</v>
      </c>
      <c r="D323">
        <v>29.342189999999999</v>
      </c>
      <c r="E323">
        <v>29.64256</v>
      </c>
      <c r="F323">
        <v>0.15</v>
      </c>
      <c r="G323">
        <v>2500.17</v>
      </c>
      <c r="H323">
        <f t="shared" si="17"/>
        <v>3.1158902451999992</v>
      </c>
      <c r="I323" s="2">
        <f t="shared" si="15"/>
        <v>0.14643923381089002</v>
      </c>
      <c r="J323" s="2">
        <f t="shared" si="16"/>
        <v>3.0450521512161104</v>
      </c>
    </row>
    <row r="324" spans="1:10" x14ac:dyDescent="0.3">
      <c r="A324" s="1">
        <v>42587.541921296295</v>
      </c>
      <c r="B324">
        <v>962</v>
      </c>
      <c r="C324" s="2">
        <v>0.1498459</v>
      </c>
      <c r="D324">
        <v>29.337209999999999</v>
      </c>
      <c r="E324">
        <v>29.647960000000001</v>
      </c>
      <c r="F324">
        <v>0.15</v>
      </c>
      <c r="G324">
        <v>2500.17</v>
      </c>
      <c r="H324">
        <f t="shared" si="17"/>
        <v>3.2657361451999991</v>
      </c>
      <c r="I324" s="2">
        <f t="shared" si="15"/>
        <v>0.14643923381089002</v>
      </c>
      <c r="J324" s="2">
        <f t="shared" si="16"/>
        <v>3.1914913850270001</v>
      </c>
    </row>
    <row r="325" spans="1:10" x14ac:dyDescent="0.3">
      <c r="A325" s="1">
        <v>42587.541932870372</v>
      </c>
      <c r="B325">
        <v>963</v>
      </c>
      <c r="C325" s="2">
        <v>0.14986579999999999</v>
      </c>
      <c r="D325">
        <v>29.329730000000001</v>
      </c>
      <c r="E325">
        <v>29.65652</v>
      </c>
      <c r="F325">
        <v>0.15</v>
      </c>
      <c r="G325">
        <v>2500.17</v>
      </c>
      <c r="H325">
        <f t="shared" si="17"/>
        <v>3.4156019451999993</v>
      </c>
      <c r="I325" s="2">
        <f t="shared" si="15"/>
        <v>0.14645868139506041</v>
      </c>
      <c r="J325" s="2">
        <f t="shared" si="16"/>
        <v>3.3379500664220609</v>
      </c>
    </row>
    <row r="326" spans="1:10" x14ac:dyDescent="0.3">
      <c r="A326" s="1">
        <v>42587.541944444441</v>
      </c>
      <c r="B326">
        <v>964</v>
      </c>
      <c r="C326" s="2">
        <v>0.14985580000000001</v>
      </c>
      <c r="D326">
        <v>29.32225</v>
      </c>
      <c r="E326">
        <v>29.65652</v>
      </c>
      <c r="F326">
        <v>0.15</v>
      </c>
      <c r="G326">
        <v>2500.17</v>
      </c>
      <c r="H326">
        <f t="shared" si="17"/>
        <v>3.5654577451999994</v>
      </c>
      <c r="I326" s="2">
        <f t="shared" si="15"/>
        <v>0.14644890873969843</v>
      </c>
      <c r="J326" s="2">
        <f t="shared" si="16"/>
        <v>3.4843989751617594</v>
      </c>
    </row>
    <row r="327" spans="1:10" x14ac:dyDescent="0.3">
      <c r="A327" s="1">
        <v>42587.541956018518</v>
      </c>
      <c r="B327">
        <v>965</v>
      </c>
      <c r="C327" s="2">
        <v>0.1498459</v>
      </c>
      <c r="D327">
        <v>29.317270000000001</v>
      </c>
      <c r="E327">
        <v>29.653359999999999</v>
      </c>
      <c r="F327">
        <v>0.15</v>
      </c>
      <c r="G327">
        <v>2500.17</v>
      </c>
      <c r="H327">
        <f t="shared" si="17"/>
        <v>3.7153036451999992</v>
      </c>
      <c r="I327" s="2">
        <f t="shared" si="15"/>
        <v>0.14643923381089002</v>
      </c>
      <c r="J327" s="2">
        <f t="shared" si="16"/>
        <v>3.6308382089726492</v>
      </c>
    </row>
    <row r="328" spans="1:10" x14ac:dyDescent="0.3">
      <c r="A328" s="1">
        <v>42587.541967592595</v>
      </c>
      <c r="B328">
        <v>966</v>
      </c>
      <c r="C328" s="2">
        <v>0.14988570000000001</v>
      </c>
      <c r="D328">
        <v>29.30979</v>
      </c>
      <c r="E328">
        <v>29.653359999999999</v>
      </c>
      <c r="F328">
        <v>0.15</v>
      </c>
      <c r="G328">
        <v>2500.17</v>
      </c>
      <c r="H328">
        <f t="shared" si="17"/>
        <v>3.8651893451999992</v>
      </c>
      <c r="I328" s="2">
        <f t="shared" si="15"/>
        <v>0.14647812897923079</v>
      </c>
      <c r="J328" s="2">
        <f t="shared" si="16"/>
        <v>3.7773163379518802</v>
      </c>
    </row>
    <row r="329" spans="1:10" x14ac:dyDescent="0.3">
      <c r="A329" s="1">
        <v>42587.541979166665</v>
      </c>
      <c r="B329">
        <v>967</v>
      </c>
      <c r="C329" s="2">
        <v>0.14988570000000001</v>
      </c>
      <c r="D329">
        <v>29.302309999999999</v>
      </c>
      <c r="E329">
        <v>29.66733</v>
      </c>
      <c r="F329">
        <v>0.15</v>
      </c>
      <c r="G329">
        <v>2500.17</v>
      </c>
      <c r="H329">
        <f t="shared" si="17"/>
        <v>4.0150750451999997</v>
      </c>
      <c r="I329" s="2">
        <f t="shared" si="15"/>
        <v>0.14647812897923079</v>
      </c>
      <c r="J329" s="2">
        <f t="shared" si="16"/>
        <v>3.9237944669311111</v>
      </c>
    </row>
    <row r="330" spans="1:10" x14ac:dyDescent="0.3">
      <c r="A330" s="1">
        <v>42587.541990740741</v>
      </c>
      <c r="B330">
        <v>968</v>
      </c>
      <c r="C330" s="2">
        <v>0.1498757</v>
      </c>
      <c r="D330">
        <v>29.302309999999999</v>
      </c>
      <c r="E330">
        <v>29.658770000000001</v>
      </c>
      <c r="F330">
        <v>0.15</v>
      </c>
      <c r="G330">
        <v>2500.17</v>
      </c>
      <c r="H330">
        <f t="shared" si="17"/>
        <v>4.1649507451999996</v>
      </c>
      <c r="I330" s="2">
        <f t="shared" si="15"/>
        <v>0.14646835632386879</v>
      </c>
      <c r="J330" s="2">
        <f t="shared" si="16"/>
        <v>4.0702628232549802</v>
      </c>
    </row>
    <row r="331" spans="1:10" x14ac:dyDescent="0.3">
      <c r="A331" s="1">
        <v>42587.542002314818</v>
      </c>
      <c r="B331">
        <v>969</v>
      </c>
      <c r="C331" s="2">
        <v>0.1499057</v>
      </c>
      <c r="D331">
        <v>29.294840000000001</v>
      </c>
      <c r="E331">
        <v>29.658770000000001</v>
      </c>
      <c r="F331">
        <v>0.15</v>
      </c>
      <c r="G331">
        <v>2500.17</v>
      </c>
      <c r="H331">
        <f t="shared" si="17"/>
        <v>4.3148564451999993</v>
      </c>
      <c r="I331" s="2">
        <f t="shared" si="15"/>
        <v>0.1464976742899548</v>
      </c>
      <c r="J331" s="2">
        <f t="shared" si="16"/>
        <v>4.2167604975449349</v>
      </c>
    </row>
    <row r="332" spans="1:10" x14ac:dyDescent="0.3">
      <c r="A332" s="1">
        <v>42587.542013888888</v>
      </c>
      <c r="B332">
        <v>970</v>
      </c>
      <c r="C332" s="2">
        <v>0.14988570000000001</v>
      </c>
      <c r="D332">
        <v>29.284870000000002</v>
      </c>
      <c r="E332">
        <v>29.672730000000001</v>
      </c>
      <c r="F332">
        <v>0.15</v>
      </c>
      <c r="G332">
        <v>2500.17</v>
      </c>
      <c r="H332">
        <f t="shared" si="17"/>
        <v>4.4647421451999989</v>
      </c>
      <c r="I332" s="2">
        <f t="shared" si="15"/>
        <v>0.14647812897923079</v>
      </c>
      <c r="J332" s="2">
        <f t="shared" si="16"/>
        <v>4.3632386265241649</v>
      </c>
    </row>
    <row r="333" spans="1:10" x14ac:dyDescent="0.3">
      <c r="A333" s="1">
        <v>42587.542025462964</v>
      </c>
      <c r="B333">
        <v>971</v>
      </c>
      <c r="C333" s="2">
        <v>0.14992559999999999</v>
      </c>
      <c r="D333">
        <v>29.279890000000002</v>
      </c>
      <c r="E333">
        <v>29.678129999999999</v>
      </c>
      <c r="F333">
        <v>0.15</v>
      </c>
      <c r="G333">
        <v>2500.17</v>
      </c>
      <c r="H333">
        <f t="shared" si="17"/>
        <v>4.6146677451999984</v>
      </c>
      <c r="I333" s="2">
        <f t="shared" si="15"/>
        <v>0.14651712187412516</v>
      </c>
      <c r="J333" s="2">
        <f t="shared" si="16"/>
        <v>4.5097557483982893</v>
      </c>
    </row>
    <row r="334" spans="1:10" x14ac:dyDescent="0.3">
      <c r="A334" s="1">
        <v>42587.542037037034</v>
      </c>
      <c r="B334">
        <v>972</v>
      </c>
      <c r="C334" s="2">
        <v>0.14989569999999999</v>
      </c>
      <c r="D334">
        <v>29.279890000000002</v>
      </c>
      <c r="E334">
        <v>29.678129999999999</v>
      </c>
      <c r="F334">
        <v>0.15</v>
      </c>
      <c r="G334">
        <v>2500.17</v>
      </c>
      <c r="H334">
        <f t="shared" si="17"/>
        <v>4.7645634451999985</v>
      </c>
      <c r="I334" s="2">
        <f t="shared" si="15"/>
        <v>0.1464879016345928</v>
      </c>
      <c r="J334" s="2">
        <f t="shared" si="16"/>
        <v>4.6562436500328825</v>
      </c>
    </row>
    <row r="335" spans="1:10" x14ac:dyDescent="0.3">
      <c r="A335" s="1">
        <v>42587.542048611111</v>
      </c>
      <c r="B335">
        <v>973</v>
      </c>
      <c r="C335" s="2">
        <v>0.14989569999999999</v>
      </c>
      <c r="D335">
        <v>29.274899999999999</v>
      </c>
      <c r="E335">
        <v>29.683540000000001</v>
      </c>
      <c r="F335">
        <v>0.15</v>
      </c>
      <c r="G335">
        <v>2500.17</v>
      </c>
      <c r="H335">
        <f t="shared" si="17"/>
        <v>4.9144591451999986</v>
      </c>
      <c r="I335" s="2">
        <f t="shared" si="15"/>
        <v>0.1464879016345928</v>
      </c>
      <c r="J335" s="2">
        <f t="shared" si="16"/>
        <v>4.8027315516674758</v>
      </c>
    </row>
    <row r="336" spans="1:10" x14ac:dyDescent="0.3">
      <c r="A336" s="1">
        <v>42587.542060185187</v>
      </c>
      <c r="B336">
        <v>974</v>
      </c>
      <c r="C336" s="2">
        <v>0.1499057</v>
      </c>
      <c r="D336">
        <v>29.26493</v>
      </c>
      <c r="E336">
        <v>29.683540000000001</v>
      </c>
      <c r="F336">
        <v>0.15</v>
      </c>
      <c r="G336">
        <v>2500.17</v>
      </c>
      <c r="H336">
        <f t="shared" si="17"/>
        <v>5.0643648451999983</v>
      </c>
      <c r="I336" s="2">
        <f t="shared" si="15"/>
        <v>0.1464976742899548</v>
      </c>
      <c r="J336" s="2">
        <f t="shared" si="16"/>
        <v>4.9492292259574295</v>
      </c>
    </row>
    <row r="337" spans="1:10" x14ac:dyDescent="0.3">
      <c r="A337" s="1">
        <v>42587.542071759257</v>
      </c>
      <c r="B337">
        <v>975</v>
      </c>
      <c r="C337" s="2">
        <v>0.1499057</v>
      </c>
      <c r="D337">
        <v>29.262440000000002</v>
      </c>
      <c r="E337">
        <v>29.69434</v>
      </c>
      <c r="F337">
        <v>0.15</v>
      </c>
      <c r="G337">
        <v>2500.17</v>
      </c>
      <c r="H337">
        <f t="shared" si="17"/>
        <v>5.214270545199998</v>
      </c>
      <c r="I337" s="2">
        <f t="shared" si="15"/>
        <v>0.1464976742899548</v>
      </c>
      <c r="J337" s="2">
        <f t="shared" si="16"/>
        <v>5.0957269002473842</v>
      </c>
    </row>
    <row r="338" spans="1:10" x14ac:dyDescent="0.3">
      <c r="A338" s="1">
        <v>42587.542083333334</v>
      </c>
      <c r="B338">
        <v>976</v>
      </c>
      <c r="C338" s="2">
        <v>0.14992559999999999</v>
      </c>
      <c r="D338">
        <v>29.262440000000002</v>
      </c>
      <c r="E338">
        <v>29.69434</v>
      </c>
      <c r="F338">
        <v>0.15</v>
      </c>
      <c r="G338">
        <v>2500.17</v>
      </c>
      <c r="H338">
        <f t="shared" si="17"/>
        <v>5.3641961451999975</v>
      </c>
      <c r="I338" s="2">
        <f t="shared" si="15"/>
        <v>0.14651712187412516</v>
      </c>
      <c r="J338" s="2">
        <f t="shared" si="16"/>
        <v>5.2422440221215094</v>
      </c>
    </row>
    <row r="339" spans="1:10" x14ac:dyDescent="0.3">
      <c r="A339" s="1">
        <v>42587.542094907411</v>
      </c>
      <c r="B339">
        <v>977</v>
      </c>
      <c r="C339" s="2">
        <v>0.14994550000000001</v>
      </c>
      <c r="D339">
        <v>29.25497</v>
      </c>
      <c r="E339">
        <v>29.699750000000002</v>
      </c>
      <c r="F339">
        <v>0.15</v>
      </c>
      <c r="G339">
        <v>2500.17</v>
      </c>
      <c r="H339">
        <f t="shared" si="17"/>
        <v>5.5141416451999978</v>
      </c>
      <c r="I339" s="2">
        <f t="shared" si="15"/>
        <v>0.14653656945829557</v>
      </c>
      <c r="J339" s="2">
        <f t="shared" si="16"/>
        <v>5.3887805915798053</v>
      </c>
    </row>
    <row r="340" spans="1:10" x14ac:dyDescent="0.3">
      <c r="A340" s="1">
        <v>42587.54210648148</v>
      </c>
      <c r="B340">
        <v>978</v>
      </c>
      <c r="C340" s="2">
        <v>0.14991560000000001</v>
      </c>
      <c r="D340">
        <v>29.25497</v>
      </c>
      <c r="E340">
        <v>29.708320000000001</v>
      </c>
      <c r="F340">
        <v>0.15</v>
      </c>
      <c r="G340">
        <v>2500.17</v>
      </c>
      <c r="H340">
        <f t="shared" si="17"/>
        <v>5.6640572451999978</v>
      </c>
      <c r="I340" s="2">
        <f t="shared" si="15"/>
        <v>0.14650734921876318</v>
      </c>
      <c r="J340" s="2">
        <f t="shared" si="16"/>
        <v>5.5352879407985682</v>
      </c>
    </row>
    <row r="341" spans="1:10" x14ac:dyDescent="0.3">
      <c r="A341" s="1">
        <v>42587.542118055557</v>
      </c>
      <c r="B341">
        <v>979</v>
      </c>
      <c r="C341" s="2">
        <v>0.14992559999999999</v>
      </c>
      <c r="D341">
        <v>29.245000000000001</v>
      </c>
      <c r="E341">
        <v>29.705159999999999</v>
      </c>
      <c r="F341">
        <v>0.15</v>
      </c>
      <c r="G341">
        <v>2500.17</v>
      </c>
      <c r="H341">
        <f t="shared" si="17"/>
        <v>5.8139828451999982</v>
      </c>
      <c r="I341" s="2">
        <f t="shared" si="15"/>
        <v>0.14651712187412516</v>
      </c>
      <c r="J341" s="2">
        <f t="shared" si="16"/>
        <v>5.6818050626726935</v>
      </c>
    </row>
    <row r="342" spans="1:10" x14ac:dyDescent="0.3">
      <c r="A342" s="1">
        <v>42587.542129629626</v>
      </c>
      <c r="B342">
        <v>980</v>
      </c>
      <c r="C342" s="2">
        <v>0.14992559999999999</v>
      </c>
      <c r="D342">
        <v>29.245000000000001</v>
      </c>
      <c r="E342">
        <v>29.705159999999999</v>
      </c>
      <c r="F342">
        <v>0.15</v>
      </c>
      <c r="G342">
        <v>2500.17</v>
      </c>
      <c r="H342">
        <f t="shared" si="17"/>
        <v>5.9639084451999977</v>
      </c>
      <c r="I342" s="2">
        <f t="shared" si="15"/>
        <v>0.14651712187412516</v>
      </c>
      <c r="J342" s="2">
        <f t="shared" si="16"/>
        <v>5.8283221845468187</v>
      </c>
    </row>
    <row r="343" spans="1:10" x14ac:dyDescent="0.3">
      <c r="A343" s="1">
        <v>42587.542141203703</v>
      </c>
      <c r="B343">
        <v>981</v>
      </c>
      <c r="C343" s="2">
        <v>0.14991560000000001</v>
      </c>
      <c r="D343">
        <v>29.2425</v>
      </c>
      <c r="E343">
        <v>29.710560000000001</v>
      </c>
      <c r="F343">
        <v>0.15</v>
      </c>
      <c r="G343">
        <v>2500.17</v>
      </c>
      <c r="H343">
        <f t="shared" si="17"/>
        <v>6.1138240451999977</v>
      </c>
      <c r="I343" s="2">
        <f t="shared" si="15"/>
        <v>0.14650734921876318</v>
      </c>
      <c r="J343" s="2">
        <f t="shared" si="16"/>
        <v>5.9748295337655817</v>
      </c>
    </row>
    <row r="344" spans="1:10" x14ac:dyDescent="0.3">
      <c r="A344" s="1">
        <v>42587.54215277778</v>
      </c>
      <c r="B344">
        <v>982</v>
      </c>
      <c r="C344" s="2">
        <v>0.1499057</v>
      </c>
      <c r="D344">
        <v>29.23752</v>
      </c>
      <c r="E344">
        <v>29.715969999999999</v>
      </c>
      <c r="F344">
        <v>0.15</v>
      </c>
      <c r="G344">
        <v>2500.17</v>
      </c>
      <c r="H344">
        <f t="shared" si="17"/>
        <v>6.2637297451999974</v>
      </c>
      <c r="I344" s="2">
        <f t="shared" si="15"/>
        <v>0.1464976742899548</v>
      </c>
      <c r="J344" s="2">
        <f t="shared" si="16"/>
        <v>6.1213272080555363</v>
      </c>
    </row>
    <row r="345" spans="1:10" x14ac:dyDescent="0.3">
      <c r="A345" s="1">
        <v>42587.542164351849</v>
      </c>
      <c r="B345">
        <v>983</v>
      </c>
      <c r="C345" s="2">
        <v>0.1499655</v>
      </c>
      <c r="D345">
        <v>29.235029999999998</v>
      </c>
      <c r="E345">
        <v>29.72137</v>
      </c>
      <c r="F345">
        <v>0.15</v>
      </c>
      <c r="G345">
        <v>2500.17</v>
      </c>
      <c r="H345">
        <f t="shared" si="17"/>
        <v>6.4136952451999978</v>
      </c>
      <c r="I345" s="2">
        <f t="shared" si="15"/>
        <v>0.14655611476901956</v>
      </c>
      <c r="J345" s="2">
        <f t="shared" si="16"/>
        <v>6.2678833228245558</v>
      </c>
    </row>
    <row r="346" spans="1:10" x14ac:dyDescent="0.3">
      <c r="A346" s="1">
        <v>42587.542175925926</v>
      </c>
      <c r="B346">
        <v>984</v>
      </c>
      <c r="C346" s="2">
        <v>0.14992559999999999</v>
      </c>
      <c r="D346">
        <v>29.225059999999999</v>
      </c>
      <c r="E346">
        <v>29.72993</v>
      </c>
      <c r="F346">
        <v>0.15</v>
      </c>
      <c r="G346">
        <v>2500.17</v>
      </c>
      <c r="H346">
        <f t="shared" si="17"/>
        <v>6.5636208451999973</v>
      </c>
      <c r="I346" s="2">
        <f t="shared" si="15"/>
        <v>0.14651712187412516</v>
      </c>
      <c r="J346" s="2">
        <f t="shared" si="16"/>
        <v>6.4144004446986811</v>
      </c>
    </row>
    <row r="347" spans="1:10" x14ac:dyDescent="0.3">
      <c r="A347" s="1">
        <v>42587.542187500003</v>
      </c>
      <c r="B347">
        <v>985</v>
      </c>
      <c r="C347" s="2">
        <v>0.14994550000000001</v>
      </c>
      <c r="D347">
        <v>29.230049999999999</v>
      </c>
      <c r="E347">
        <v>29.735340000000001</v>
      </c>
      <c r="F347">
        <v>0.15</v>
      </c>
      <c r="G347">
        <v>2500.17</v>
      </c>
      <c r="H347">
        <f t="shared" si="17"/>
        <v>6.7135663451999976</v>
      </c>
      <c r="I347" s="2">
        <f t="shared" si="15"/>
        <v>0.14653656945829557</v>
      </c>
      <c r="J347" s="2">
        <f t="shared" si="16"/>
        <v>6.5609370141569769</v>
      </c>
    </row>
    <row r="348" spans="1:10" x14ac:dyDescent="0.3">
      <c r="A348" s="1">
        <v>42587.542199074072</v>
      </c>
      <c r="B348">
        <v>986</v>
      </c>
      <c r="C348" s="2">
        <v>0.14994550000000001</v>
      </c>
      <c r="D348">
        <v>29.220079999999999</v>
      </c>
      <c r="E348">
        <v>29.735340000000001</v>
      </c>
      <c r="F348">
        <v>0.15</v>
      </c>
      <c r="G348">
        <v>2500.17</v>
      </c>
      <c r="H348">
        <f t="shared" si="17"/>
        <v>6.8635118451999979</v>
      </c>
      <c r="I348" s="2">
        <f t="shared" si="15"/>
        <v>0.14653656945829557</v>
      </c>
      <c r="J348" s="2">
        <f t="shared" si="16"/>
        <v>6.7074735836152728</v>
      </c>
    </row>
    <row r="349" spans="1:10" x14ac:dyDescent="0.3">
      <c r="A349" s="1">
        <v>42587.542210648149</v>
      </c>
      <c r="B349">
        <v>987</v>
      </c>
      <c r="C349" s="2">
        <v>0.14992559999999999</v>
      </c>
      <c r="D349">
        <v>29.222570000000001</v>
      </c>
      <c r="E349">
        <v>29.737580000000001</v>
      </c>
      <c r="F349">
        <v>0.15</v>
      </c>
      <c r="G349">
        <v>2500.17</v>
      </c>
      <c r="H349">
        <f t="shared" si="17"/>
        <v>7.0134374451999975</v>
      </c>
      <c r="I349" s="2">
        <f t="shared" si="15"/>
        <v>0.14651712187412516</v>
      </c>
      <c r="J349" s="2">
        <f t="shared" si="16"/>
        <v>6.8539907054893972</v>
      </c>
    </row>
    <row r="350" spans="1:10" x14ac:dyDescent="0.3">
      <c r="A350" s="1">
        <v>42587.542222222219</v>
      </c>
      <c r="B350">
        <v>988</v>
      </c>
      <c r="C350" s="2">
        <v>0.1499356</v>
      </c>
      <c r="D350">
        <v>29.217580000000002</v>
      </c>
      <c r="E350">
        <v>29.74615</v>
      </c>
      <c r="F350">
        <v>0.15</v>
      </c>
      <c r="G350">
        <v>2500.17</v>
      </c>
      <c r="H350">
        <f t="shared" si="17"/>
        <v>7.1633730451999975</v>
      </c>
      <c r="I350" s="2">
        <f t="shared" si="15"/>
        <v>0.14652689452948719</v>
      </c>
      <c r="J350" s="2">
        <f t="shared" si="16"/>
        <v>7.0005176000188847</v>
      </c>
    </row>
    <row r="351" spans="1:10" x14ac:dyDescent="0.3">
      <c r="A351" s="1">
        <v>42587.542233796295</v>
      </c>
      <c r="B351">
        <v>989</v>
      </c>
      <c r="C351" s="2">
        <v>0.14994550000000001</v>
      </c>
      <c r="D351">
        <v>29.21011</v>
      </c>
      <c r="E351">
        <v>29.751550000000002</v>
      </c>
      <c r="F351">
        <v>0.15</v>
      </c>
      <c r="G351">
        <v>2500.17</v>
      </c>
      <c r="H351">
        <f t="shared" si="17"/>
        <v>7.3133185451999978</v>
      </c>
      <c r="I351" s="2">
        <f t="shared" si="15"/>
        <v>0.14653656945829557</v>
      </c>
      <c r="J351" s="2">
        <f t="shared" si="16"/>
        <v>7.1470541694771805</v>
      </c>
    </row>
    <row r="352" spans="1:10" x14ac:dyDescent="0.3">
      <c r="A352" s="1">
        <v>42587.542245370372</v>
      </c>
      <c r="B352">
        <v>990</v>
      </c>
      <c r="C352" s="2">
        <v>0.14994550000000001</v>
      </c>
      <c r="D352">
        <v>29.21011</v>
      </c>
      <c r="E352">
        <v>29.75695</v>
      </c>
      <c r="F352">
        <v>0.15</v>
      </c>
      <c r="G352">
        <v>2500.17</v>
      </c>
      <c r="H352">
        <f t="shared" si="17"/>
        <v>7.4632640451999981</v>
      </c>
      <c r="I352" s="2">
        <f t="shared" si="15"/>
        <v>0.14653656945829557</v>
      </c>
      <c r="J352" s="2">
        <f t="shared" si="16"/>
        <v>7.2935907389354764</v>
      </c>
    </row>
    <row r="353" spans="1:10" x14ac:dyDescent="0.3">
      <c r="A353" s="1">
        <v>42587.542256944442</v>
      </c>
      <c r="B353">
        <v>991</v>
      </c>
      <c r="C353" s="2">
        <v>0.14994550000000001</v>
      </c>
      <c r="D353">
        <v>29.205120000000001</v>
      </c>
      <c r="E353">
        <v>29.75695</v>
      </c>
      <c r="F353">
        <v>0.15</v>
      </c>
      <c r="G353">
        <v>2500.17</v>
      </c>
      <c r="H353">
        <f t="shared" si="17"/>
        <v>7.6132095451999984</v>
      </c>
      <c r="I353" s="2">
        <f t="shared" si="15"/>
        <v>0.14653656945829557</v>
      </c>
      <c r="J353" s="2">
        <f t="shared" si="16"/>
        <v>7.4401273083937722</v>
      </c>
    </row>
    <row r="354" spans="1:10" x14ac:dyDescent="0.3">
      <c r="A354" s="1">
        <v>42587.542268518519</v>
      </c>
      <c r="B354">
        <v>992</v>
      </c>
      <c r="C354" s="2">
        <v>0.14994550000000001</v>
      </c>
      <c r="D354">
        <v>29.207609999999999</v>
      </c>
      <c r="E354">
        <v>29.762350000000001</v>
      </c>
      <c r="F354">
        <v>0.15</v>
      </c>
      <c r="G354">
        <v>2500.17</v>
      </c>
      <c r="H354">
        <f t="shared" si="17"/>
        <v>7.7631550451999987</v>
      </c>
      <c r="I354" s="2">
        <f t="shared" si="15"/>
        <v>0.14653656945829557</v>
      </c>
      <c r="J354" s="2">
        <f t="shared" si="16"/>
        <v>7.5866638778520681</v>
      </c>
    </row>
    <row r="355" spans="1:10" x14ac:dyDescent="0.3">
      <c r="A355" s="1">
        <v>42587.542280092595</v>
      </c>
      <c r="B355">
        <v>993</v>
      </c>
      <c r="C355" s="2">
        <v>0.14997540000000001</v>
      </c>
      <c r="D355">
        <v>29.200140000000001</v>
      </c>
      <c r="E355">
        <v>29.767749999999999</v>
      </c>
      <c r="F355">
        <v>0.15</v>
      </c>
      <c r="G355">
        <v>2500.17</v>
      </c>
      <c r="H355">
        <f t="shared" si="17"/>
        <v>7.9131304451999984</v>
      </c>
      <c r="I355" s="2">
        <f t="shared" si="15"/>
        <v>0.14656578969782796</v>
      </c>
      <c r="J355" s="2">
        <f t="shared" si="16"/>
        <v>7.7332296675498959</v>
      </c>
    </row>
    <row r="356" spans="1:10" x14ac:dyDescent="0.3">
      <c r="A356" s="1">
        <v>42587.542291666665</v>
      </c>
      <c r="B356">
        <v>994</v>
      </c>
      <c r="C356" s="2">
        <v>0.14995539999999999</v>
      </c>
      <c r="D356">
        <v>29.195129999999999</v>
      </c>
      <c r="E356">
        <v>29.764600000000002</v>
      </c>
      <c r="F356">
        <v>0.15</v>
      </c>
      <c r="G356">
        <v>2500.17</v>
      </c>
      <c r="H356">
        <f t="shared" si="17"/>
        <v>8.063085845199998</v>
      </c>
      <c r="I356" s="2">
        <f t="shared" si="15"/>
        <v>0.14654624438710392</v>
      </c>
      <c r="J356" s="2">
        <f t="shared" si="16"/>
        <v>7.8797759119369992</v>
      </c>
    </row>
    <row r="357" spans="1:10" x14ac:dyDescent="0.3">
      <c r="A357" s="1">
        <v>42587.542303240742</v>
      </c>
      <c r="B357">
        <v>995</v>
      </c>
      <c r="C357" s="2">
        <v>0.1499654</v>
      </c>
      <c r="D357">
        <v>29.192640000000001</v>
      </c>
      <c r="E357">
        <v>29.778559999999999</v>
      </c>
      <c r="F357">
        <v>0.15</v>
      </c>
      <c r="G357">
        <v>2500.17</v>
      </c>
      <c r="H357">
        <f t="shared" si="17"/>
        <v>8.2130512451999973</v>
      </c>
      <c r="I357" s="2">
        <f t="shared" si="15"/>
        <v>0.14655601704246593</v>
      </c>
      <c r="J357" s="2">
        <f t="shared" si="16"/>
        <v>8.0263319289794648</v>
      </c>
    </row>
    <row r="358" spans="1:10" x14ac:dyDescent="0.3">
      <c r="A358" s="1">
        <v>42587.542314814818</v>
      </c>
      <c r="B358">
        <v>996</v>
      </c>
      <c r="C358" s="2">
        <v>0.14994550000000001</v>
      </c>
      <c r="D358">
        <v>29.190149999999999</v>
      </c>
      <c r="E358">
        <v>29.778559999999999</v>
      </c>
      <c r="F358">
        <v>0.15</v>
      </c>
      <c r="G358">
        <v>2500.17</v>
      </c>
      <c r="H358">
        <f t="shared" si="17"/>
        <v>8.3629967451999967</v>
      </c>
      <c r="I358" s="2">
        <f t="shared" si="15"/>
        <v>0.14653656945829557</v>
      </c>
      <c r="J358" s="2">
        <f t="shared" si="16"/>
        <v>8.1728684984377598</v>
      </c>
    </row>
    <row r="359" spans="1:10" x14ac:dyDescent="0.3">
      <c r="A359" s="1">
        <v>42587.542326388888</v>
      </c>
      <c r="B359">
        <v>997</v>
      </c>
      <c r="C359" s="2">
        <v>0.1499654</v>
      </c>
      <c r="D359">
        <v>29.187650000000001</v>
      </c>
      <c r="E359">
        <v>29.78396</v>
      </c>
      <c r="F359">
        <v>0.15</v>
      </c>
      <c r="G359">
        <v>2500.17</v>
      </c>
      <c r="H359">
        <f t="shared" si="17"/>
        <v>8.5129621451999959</v>
      </c>
      <c r="I359" s="2">
        <f t="shared" si="15"/>
        <v>0.14655601704246593</v>
      </c>
      <c r="J359" s="2">
        <f t="shared" si="16"/>
        <v>8.3194245154802253</v>
      </c>
    </row>
    <row r="360" spans="1:10" x14ac:dyDescent="0.3">
      <c r="A360" s="1">
        <v>42587.542337962965</v>
      </c>
      <c r="B360">
        <v>998</v>
      </c>
      <c r="C360" s="2">
        <v>0.14998529999999999</v>
      </c>
      <c r="D360">
        <v>29.187650000000001</v>
      </c>
      <c r="E360">
        <v>29.789359999999999</v>
      </c>
      <c r="F360">
        <v>0.15</v>
      </c>
      <c r="G360">
        <v>2500.17</v>
      </c>
      <c r="H360">
        <f t="shared" si="17"/>
        <v>8.6629474451999968</v>
      </c>
      <c r="I360" s="2">
        <f t="shared" si="15"/>
        <v>0.14657546462663631</v>
      </c>
      <c r="J360" s="2">
        <f t="shared" si="16"/>
        <v>8.4659999801068615</v>
      </c>
    </row>
    <row r="361" spans="1:10" x14ac:dyDescent="0.3">
      <c r="A361" s="1">
        <v>42587.542349537034</v>
      </c>
      <c r="B361">
        <v>999</v>
      </c>
      <c r="C361" s="2">
        <v>0.14994550000000001</v>
      </c>
      <c r="D361">
        <v>29.182670000000002</v>
      </c>
      <c r="E361">
        <v>29.780799999999999</v>
      </c>
      <c r="F361">
        <v>0.15</v>
      </c>
      <c r="G361">
        <v>2500.17</v>
      </c>
      <c r="H361">
        <f t="shared" si="17"/>
        <v>8.8128929451999962</v>
      </c>
      <c r="I361" s="2">
        <f t="shared" si="15"/>
        <v>0.14653656945829557</v>
      </c>
      <c r="J361" s="2">
        <f t="shared" si="16"/>
        <v>8.6125365495651565</v>
      </c>
    </row>
    <row r="362" spans="1:10" x14ac:dyDescent="0.3">
      <c r="A362" s="1">
        <v>42587.542361111111</v>
      </c>
      <c r="B362">
        <v>1000</v>
      </c>
      <c r="C362" s="2">
        <v>0.14995539999999999</v>
      </c>
      <c r="D362">
        <v>29.18018</v>
      </c>
      <c r="E362">
        <v>29.79477</v>
      </c>
      <c r="F362">
        <v>0.15</v>
      </c>
      <c r="G362">
        <v>2500.17</v>
      </c>
      <c r="H362">
        <f t="shared" si="17"/>
        <v>8.9628483451999958</v>
      </c>
      <c r="I362" s="2">
        <f t="shared" si="15"/>
        <v>0.14654624438710392</v>
      </c>
      <c r="J362" s="2">
        <f t="shared" si="16"/>
        <v>8.7590827939522597</v>
      </c>
    </row>
    <row r="363" spans="1:10" x14ac:dyDescent="0.3">
      <c r="A363" s="1">
        <v>42587.542372685188</v>
      </c>
      <c r="B363">
        <v>1001</v>
      </c>
      <c r="C363" s="2">
        <v>0.1499654</v>
      </c>
      <c r="D363">
        <v>29.177679999999999</v>
      </c>
      <c r="E363">
        <v>29.800170000000001</v>
      </c>
      <c r="F363">
        <v>0.15</v>
      </c>
      <c r="G363">
        <v>2500.17</v>
      </c>
      <c r="H363">
        <f t="shared" si="17"/>
        <v>9.1128137451999951</v>
      </c>
      <c r="I363" s="2">
        <f t="shared" si="15"/>
        <v>0.14655601704246593</v>
      </c>
      <c r="J363" s="2">
        <f t="shared" si="16"/>
        <v>8.9056388109947253</v>
      </c>
    </row>
    <row r="364" spans="1:10" x14ac:dyDescent="0.3">
      <c r="A364" s="1">
        <v>42587.542384259257</v>
      </c>
      <c r="B364">
        <v>1002</v>
      </c>
      <c r="C364" s="2">
        <v>0.14998529999999999</v>
      </c>
      <c r="D364">
        <v>29.172699999999999</v>
      </c>
      <c r="E364">
        <v>29.810980000000001</v>
      </c>
      <c r="F364">
        <v>0.15</v>
      </c>
      <c r="G364">
        <v>2500.17</v>
      </c>
      <c r="H364">
        <f t="shared" si="17"/>
        <v>9.2627990451999942</v>
      </c>
      <c r="I364" s="2">
        <f t="shared" si="15"/>
        <v>0.14657546462663631</v>
      </c>
      <c r="J364" s="2">
        <f t="shared" si="16"/>
        <v>9.0522142756213615</v>
      </c>
    </row>
    <row r="365" spans="1:10" x14ac:dyDescent="0.3">
      <c r="A365" s="1">
        <v>42587.542395833334</v>
      </c>
      <c r="B365">
        <v>1003</v>
      </c>
      <c r="C365" s="2">
        <v>0.14998529999999999</v>
      </c>
      <c r="D365">
        <v>29.165230000000001</v>
      </c>
      <c r="E365">
        <v>29.810980000000001</v>
      </c>
      <c r="F365">
        <v>0.15</v>
      </c>
      <c r="G365">
        <v>2500.17</v>
      </c>
      <c r="H365">
        <f t="shared" si="17"/>
        <v>9.4127843451999951</v>
      </c>
      <c r="I365" s="2">
        <f t="shared" si="15"/>
        <v>0.14657546462663631</v>
      </c>
      <c r="J365" s="2">
        <f t="shared" si="16"/>
        <v>9.1987897402479977</v>
      </c>
    </row>
    <row r="366" spans="1:10" x14ac:dyDescent="0.3">
      <c r="A366" s="1">
        <v>42587.542407407411</v>
      </c>
      <c r="B366">
        <v>1004</v>
      </c>
      <c r="C366" s="2">
        <v>0.1499654</v>
      </c>
      <c r="D366">
        <v>29.172699999999999</v>
      </c>
      <c r="E366">
        <v>29.816379999999999</v>
      </c>
      <c r="F366">
        <v>0.15</v>
      </c>
      <c r="G366">
        <v>2500.17</v>
      </c>
      <c r="H366">
        <f t="shared" si="17"/>
        <v>9.5627497451999943</v>
      </c>
      <c r="I366" s="2">
        <f t="shared" si="15"/>
        <v>0.14655601704246593</v>
      </c>
      <c r="J366" s="2">
        <f t="shared" si="16"/>
        <v>9.3453457572904632</v>
      </c>
    </row>
    <row r="367" spans="1:10" x14ac:dyDescent="0.3">
      <c r="A367" s="1">
        <v>42587.54241898148</v>
      </c>
      <c r="B367">
        <v>1005</v>
      </c>
      <c r="C367" s="2">
        <v>0.1499654</v>
      </c>
      <c r="D367">
        <v>29.16273</v>
      </c>
      <c r="E367">
        <v>29.816379999999999</v>
      </c>
      <c r="F367">
        <v>0.15</v>
      </c>
      <c r="G367">
        <v>2500.17</v>
      </c>
      <c r="H367">
        <f t="shared" si="17"/>
        <v>9.7127151451999936</v>
      </c>
      <c r="I367" s="2">
        <f t="shared" si="15"/>
        <v>0.14655601704246593</v>
      </c>
      <c r="J367" s="2">
        <f t="shared" si="16"/>
        <v>9.4919017743329288</v>
      </c>
    </row>
    <row r="368" spans="1:10" x14ac:dyDescent="0.3">
      <c r="A368" s="1">
        <v>42587.542430555557</v>
      </c>
      <c r="B368">
        <v>1006</v>
      </c>
      <c r="C368" s="2">
        <v>0.1499654</v>
      </c>
      <c r="D368">
        <v>29.165230000000001</v>
      </c>
      <c r="E368">
        <v>29.83034</v>
      </c>
      <c r="F368">
        <v>0.15</v>
      </c>
      <c r="G368">
        <v>2500.17</v>
      </c>
      <c r="H368">
        <f t="shared" si="17"/>
        <v>9.8626805451999928</v>
      </c>
      <c r="I368" s="2">
        <f t="shared" si="15"/>
        <v>0.14655601704246593</v>
      </c>
      <c r="J368" s="2">
        <f t="shared" si="16"/>
        <v>9.6384577913753944</v>
      </c>
    </row>
    <row r="369" spans="1:10" x14ac:dyDescent="0.3">
      <c r="A369" s="1">
        <v>42587.542442129627</v>
      </c>
      <c r="B369">
        <v>1007</v>
      </c>
      <c r="C369" s="2">
        <v>0.14997540000000001</v>
      </c>
      <c r="D369">
        <v>29.160240000000002</v>
      </c>
      <c r="E369">
        <v>29.827179999999998</v>
      </c>
      <c r="F369">
        <v>0.15</v>
      </c>
      <c r="G369">
        <v>2500.17</v>
      </c>
      <c r="H369">
        <f t="shared" si="17"/>
        <v>10.012655945199993</v>
      </c>
      <c r="I369" s="2">
        <f t="shared" si="15"/>
        <v>0.14656578969782796</v>
      </c>
      <c r="J369" s="2">
        <f t="shared" si="16"/>
        <v>9.7850235810732222</v>
      </c>
    </row>
    <row r="370" spans="1:10" x14ac:dyDescent="0.3">
      <c r="A370" s="1">
        <v>42587.542453703703</v>
      </c>
      <c r="B370">
        <v>1008</v>
      </c>
      <c r="C370" s="2">
        <v>0.14995539999999999</v>
      </c>
      <c r="D370">
        <v>29.160240000000002</v>
      </c>
      <c r="E370">
        <v>29.835740000000001</v>
      </c>
      <c r="F370">
        <v>0.15</v>
      </c>
      <c r="G370">
        <v>2500.17</v>
      </c>
      <c r="H370">
        <f t="shared" si="17"/>
        <v>10.162611345199993</v>
      </c>
      <c r="I370" s="2">
        <f t="shared" si="15"/>
        <v>0.14654624438710392</v>
      </c>
      <c r="J370" s="2">
        <f t="shared" si="16"/>
        <v>9.9315698254603255</v>
      </c>
    </row>
    <row r="371" spans="1:10" x14ac:dyDescent="0.3">
      <c r="A371" s="1">
        <v>42587.54246527778</v>
      </c>
      <c r="B371">
        <v>1009</v>
      </c>
      <c r="C371" s="2">
        <v>0.1500551</v>
      </c>
      <c r="D371">
        <v>29.416930000000001</v>
      </c>
      <c r="E371">
        <v>29.83258</v>
      </c>
      <c r="F371">
        <v>0.15</v>
      </c>
      <c r="G371">
        <v>2500.17</v>
      </c>
      <c r="H371">
        <f t="shared" si="17"/>
        <v>10.312666445199993</v>
      </c>
      <c r="I371" s="2">
        <f t="shared" ref="I371:I434" si="18">C371*$M$2</f>
        <v>0.1466436777610631</v>
      </c>
      <c r="J371" s="2">
        <f t="shared" ref="J371:J434" si="19">H371*$M$2</f>
        <v>10.078213503221388</v>
      </c>
    </row>
    <row r="372" spans="1:10" x14ac:dyDescent="0.3">
      <c r="A372" s="1">
        <v>42587.54247685185</v>
      </c>
      <c r="B372">
        <v>1010</v>
      </c>
      <c r="C372" s="2">
        <v>0.1506333</v>
      </c>
      <c r="D372">
        <v>30.38636</v>
      </c>
      <c r="E372">
        <v>29.837990000000001</v>
      </c>
      <c r="F372">
        <v>0.15</v>
      </c>
      <c r="G372">
        <v>2500.17</v>
      </c>
      <c r="H372">
        <f t="shared" ref="H372:H435" si="20">C372+H371</f>
        <v>10.463299745199993</v>
      </c>
      <c r="I372" s="2">
        <f t="shared" si="18"/>
        <v>0.14720873269409401</v>
      </c>
      <c r="J372" s="2">
        <f t="shared" si="19"/>
        <v>10.225422235915483</v>
      </c>
    </row>
    <row r="373" spans="1:10" x14ac:dyDescent="0.3">
      <c r="A373" s="1">
        <v>42587.542488425926</v>
      </c>
      <c r="B373">
        <v>1011</v>
      </c>
      <c r="C373" s="2">
        <v>0.15006510000000001</v>
      </c>
      <c r="D373">
        <v>31.218730000000001</v>
      </c>
      <c r="E373">
        <v>29.846550000000001</v>
      </c>
      <c r="F373">
        <v>0.15</v>
      </c>
      <c r="G373">
        <v>2500.17</v>
      </c>
      <c r="H373">
        <f t="shared" si="20"/>
        <v>10.613364845199994</v>
      </c>
      <c r="I373" s="2">
        <f t="shared" si="18"/>
        <v>0.14665345041642511</v>
      </c>
      <c r="J373" s="2">
        <f t="shared" si="19"/>
        <v>10.372075686331909</v>
      </c>
    </row>
    <row r="374" spans="1:10" x14ac:dyDescent="0.3">
      <c r="A374" s="1">
        <v>42587.542500000003</v>
      </c>
      <c r="B374">
        <v>1012</v>
      </c>
      <c r="C374" s="2">
        <v>0.1495068</v>
      </c>
      <c r="D374">
        <v>31.34084</v>
      </c>
      <c r="E374">
        <v>29.851949999999999</v>
      </c>
      <c r="F374">
        <v>0.15</v>
      </c>
      <c r="G374">
        <v>2500.17</v>
      </c>
      <c r="H374">
        <f t="shared" si="20"/>
        <v>10.762871645199994</v>
      </c>
      <c r="I374" s="2">
        <f t="shared" si="18"/>
        <v>0.14610784306756455</v>
      </c>
      <c r="J374" s="2">
        <f t="shared" si="19"/>
        <v>10.518183529399472</v>
      </c>
    </row>
    <row r="375" spans="1:10" x14ac:dyDescent="0.3">
      <c r="A375" s="1">
        <v>42587.542511574073</v>
      </c>
      <c r="B375">
        <v>1013</v>
      </c>
      <c r="C375" s="2">
        <v>0.149786</v>
      </c>
      <c r="D375">
        <v>31.33586</v>
      </c>
      <c r="E375">
        <v>29.851949999999999</v>
      </c>
      <c r="F375">
        <v>0.15</v>
      </c>
      <c r="G375">
        <v>2500.17</v>
      </c>
      <c r="H375">
        <f t="shared" si="20"/>
        <v>10.912657645199994</v>
      </c>
      <c r="I375" s="2">
        <f t="shared" si="18"/>
        <v>0.14638069560527164</v>
      </c>
      <c r="J375" s="2">
        <f t="shared" si="19"/>
        <v>10.664564225004746</v>
      </c>
    </row>
    <row r="376" spans="1:10" x14ac:dyDescent="0.3">
      <c r="A376" s="1">
        <v>42587.542523148149</v>
      </c>
      <c r="B376">
        <v>1014</v>
      </c>
      <c r="C376" s="2">
        <v>0.14998529999999999</v>
      </c>
      <c r="D376">
        <v>31.328379999999999</v>
      </c>
      <c r="E376">
        <v>29.85735</v>
      </c>
      <c r="F376">
        <v>0.15</v>
      </c>
      <c r="G376">
        <v>2500.17</v>
      </c>
      <c r="H376">
        <f t="shared" si="20"/>
        <v>11.062642945199993</v>
      </c>
      <c r="I376" s="2">
        <f t="shared" si="18"/>
        <v>0.14657546462663631</v>
      </c>
      <c r="J376" s="2">
        <f t="shared" si="19"/>
        <v>10.81113968963138</v>
      </c>
    </row>
    <row r="377" spans="1:10" x14ac:dyDescent="0.3">
      <c r="A377" s="1">
        <v>42587.542534722219</v>
      </c>
      <c r="B377">
        <v>1015</v>
      </c>
      <c r="C377" s="2">
        <v>0.15000530000000001</v>
      </c>
      <c r="D377">
        <v>31.328379999999999</v>
      </c>
      <c r="E377">
        <v>29.862760000000002</v>
      </c>
      <c r="F377">
        <v>0.15</v>
      </c>
      <c r="G377">
        <v>2500.17</v>
      </c>
      <c r="H377">
        <f t="shared" si="20"/>
        <v>11.212648245199993</v>
      </c>
      <c r="I377" s="2">
        <f t="shared" si="18"/>
        <v>0.14659500993736033</v>
      </c>
      <c r="J377" s="2">
        <f t="shared" si="19"/>
        <v>10.957734699568741</v>
      </c>
    </row>
    <row r="378" spans="1:10" x14ac:dyDescent="0.3">
      <c r="A378" s="1">
        <v>42587.542546296296</v>
      </c>
      <c r="B378">
        <v>1016</v>
      </c>
      <c r="C378" s="2">
        <v>0.14998529999999999</v>
      </c>
      <c r="D378">
        <v>31.31841</v>
      </c>
      <c r="E378">
        <v>29.862760000000002</v>
      </c>
      <c r="F378">
        <v>0.15</v>
      </c>
      <c r="G378">
        <v>2500.17</v>
      </c>
      <c r="H378">
        <f t="shared" si="20"/>
        <v>11.362633545199994</v>
      </c>
      <c r="I378" s="2">
        <f t="shared" si="18"/>
        <v>0.14657546462663631</v>
      </c>
      <c r="J378" s="2">
        <f t="shared" si="19"/>
        <v>11.104310164195379</v>
      </c>
    </row>
    <row r="379" spans="1:10" x14ac:dyDescent="0.3">
      <c r="A379" s="1">
        <v>42587.542557870373</v>
      </c>
      <c r="B379">
        <v>1017</v>
      </c>
      <c r="C379" s="2">
        <v>0.14998529999999999</v>
      </c>
      <c r="D379">
        <v>31.31841</v>
      </c>
      <c r="E379">
        <v>29.873560000000001</v>
      </c>
      <c r="F379">
        <v>0.15</v>
      </c>
      <c r="G379">
        <v>2500.17</v>
      </c>
      <c r="H379">
        <f t="shared" si="20"/>
        <v>11.512618845199995</v>
      </c>
      <c r="I379" s="2">
        <f t="shared" si="18"/>
        <v>0.14657546462663631</v>
      </c>
      <c r="J379" s="2">
        <f t="shared" si="19"/>
        <v>11.250885628822015</v>
      </c>
    </row>
    <row r="380" spans="1:10" x14ac:dyDescent="0.3">
      <c r="A380" s="1">
        <v>42587.542569444442</v>
      </c>
      <c r="B380">
        <v>1018</v>
      </c>
      <c r="C380" s="2">
        <v>0.14998529999999999</v>
      </c>
      <c r="D380">
        <v>31.31841</v>
      </c>
      <c r="E380">
        <v>29.873560000000001</v>
      </c>
      <c r="F380">
        <v>0.15</v>
      </c>
      <c r="G380">
        <v>2500.17</v>
      </c>
      <c r="H380">
        <f t="shared" si="20"/>
        <v>11.662604145199996</v>
      </c>
      <c r="I380" s="2">
        <f t="shared" si="18"/>
        <v>0.14657546462663631</v>
      </c>
      <c r="J380" s="2">
        <f t="shared" si="19"/>
        <v>11.397461093448653</v>
      </c>
    </row>
    <row r="381" spans="1:10" x14ac:dyDescent="0.3">
      <c r="A381" s="1">
        <v>42587.542581018519</v>
      </c>
      <c r="B381">
        <v>1019</v>
      </c>
      <c r="C381" s="2">
        <v>0.14998529999999999</v>
      </c>
      <c r="D381">
        <v>31.31343</v>
      </c>
      <c r="E381">
        <v>29.873560000000001</v>
      </c>
      <c r="F381">
        <v>0.15</v>
      </c>
      <c r="G381">
        <v>2500.17</v>
      </c>
      <c r="H381">
        <f t="shared" si="20"/>
        <v>11.812589445199997</v>
      </c>
      <c r="I381" s="2">
        <f t="shared" si="18"/>
        <v>0.14657546462663631</v>
      </c>
      <c r="J381" s="2">
        <f t="shared" si="19"/>
        <v>11.544036558075289</v>
      </c>
    </row>
    <row r="382" spans="1:10" x14ac:dyDescent="0.3">
      <c r="A382" s="1">
        <v>42587.542592592596</v>
      </c>
      <c r="B382">
        <v>1020</v>
      </c>
      <c r="C382" s="2">
        <v>0.14998529999999999</v>
      </c>
      <c r="D382">
        <v>31.305949999999999</v>
      </c>
      <c r="E382">
        <v>29.878959999999999</v>
      </c>
      <c r="F382">
        <v>0.15</v>
      </c>
      <c r="G382">
        <v>2500.17</v>
      </c>
      <c r="H382">
        <f t="shared" si="20"/>
        <v>11.962574745199998</v>
      </c>
      <c r="I382" s="2">
        <f t="shared" si="18"/>
        <v>0.14657546462663631</v>
      </c>
      <c r="J382" s="2">
        <f t="shared" si="19"/>
        <v>11.690612022701927</v>
      </c>
    </row>
    <row r="383" spans="1:10" x14ac:dyDescent="0.3">
      <c r="A383" s="1">
        <v>42587.542604166665</v>
      </c>
      <c r="B383">
        <v>1021</v>
      </c>
      <c r="C383" s="2">
        <v>0.1499654</v>
      </c>
      <c r="D383">
        <v>31.308440000000001</v>
      </c>
      <c r="E383">
        <v>29.884360000000001</v>
      </c>
      <c r="F383">
        <v>0.15</v>
      </c>
      <c r="G383">
        <v>2500.17</v>
      </c>
      <c r="H383">
        <f t="shared" si="20"/>
        <v>12.112540145199997</v>
      </c>
      <c r="I383" s="2">
        <f t="shared" si="18"/>
        <v>0.14655601704246593</v>
      </c>
      <c r="J383" s="2">
        <f t="shared" si="19"/>
        <v>11.837168039744393</v>
      </c>
    </row>
    <row r="384" spans="1:10" x14ac:dyDescent="0.3">
      <c r="A384" s="1">
        <v>42587.542615740742</v>
      </c>
      <c r="B384">
        <v>1022</v>
      </c>
      <c r="C384" s="2">
        <v>0.15000530000000001</v>
      </c>
      <c r="D384">
        <v>31.31343</v>
      </c>
      <c r="E384">
        <v>29.884360000000001</v>
      </c>
      <c r="F384">
        <v>0.15</v>
      </c>
      <c r="G384">
        <v>2500.17</v>
      </c>
      <c r="H384">
        <f t="shared" si="20"/>
        <v>12.262545445199997</v>
      </c>
      <c r="I384" s="2">
        <f t="shared" si="18"/>
        <v>0.14659500993736033</v>
      </c>
      <c r="J384" s="2">
        <f t="shared" si="19"/>
        <v>11.983763049681754</v>
      </c>
    </row>
    <row r="385" spans="1:10" x14ac:dyDescent="0.3">
      <c r="A385" s="1">
        <v>42587.542627314811</v>
      </c>
      <c r="B385">
        <v>1023</v>
      </c>
      <c r="C385" s="2">
        <v>0.1499654</v>
      </c>
      <c r="D385">
        <v>31.30096</v>
      </c>
      <c r="E385">
        <v>29.889759999999999</v>
      </c>
      <c r="F385">
        <v>0.15</v>
      </c>
      <c r="G385">
        <v>2500.17</v>
      </c>
      <c r="H385">
        <f t="shared" si="20"/>
        <v>12.412510845199996</v>
      </c>
      <c r="I385" s="2">
        <f t="shared" si="18"/>
        <v>0.14655601704246593</v>
      </c>
      <c r="J385" s="2">
        <f t="shared" si="19"/>
        <v>12.130319066724217</v>
      </c>
    </row>
    <row r="386" spans="1:10" x14ac:dyDescent="0.3">
      <c r="A386" s="1">
        <v>42587.542638888888</v>
      </c>
      <c r="B386">
        <v>1024</v>
      </c>
      <c r="C386" s="2">
        <v>0.14998529999999999</v>
      </c>
      <c r="D386">
        <v>31.29598</v>
      </c>
      <c r="E386">
        <v>29.889759999999999</v>
      </c>
      <c r="F386">
        <v>0.15</v>
      </c>
      <c r="G386">
        <v>2500.17</v>
      </c>
      <c r="H386">
        <f t="shared" si="20"/>
        <v>12.562496145199997</v>
      </c>
      <c r="I386" s="2">
        <f t="shared" si="18"/>
        <v>0.14657546462663631</v>
      </c>
      <c r="J386" s="2">
        <f t="shared" si="19"/>
        <v>12.276894531350855</v>
      </c>
    </row>
    <row r="387" spans="1:10" x14ac:dyDescent="0.3">
      <c r="A387" s="1">
        <v>42587.542650462965</v>
      </c>
      <c r="B387">
        <v>1025</v>
      </c>
      <c r="C387" s="2">
        <v>0.15000530000000001</v>
      </c>
      <c r="D387">
        <v>31.29598</v>
      </c>
      <c r="E387">
        <v>29.90372</v>
      </c>
      <c r="F387">
        <v>0.15</v>
      </c>
      <c r="G387">
        <v>2500.17</v>
      </c>
      <c r="H387">
        <f t="shared" si="20"/>
        <v>12.712501445199997</v>
      </c>
      <c r="I387" s="2">
        <f t="shared" si="18"/>
        <v>0.14659500993736033</v>
      </c>
      <c r="J387" s="2">
        <f t="shared" si="19"/>
        <v>12.423489541288216</v>
      </c>
    </row>
    <row r="388" spans="1:10" x14ac:dyDescent="0.3">
      <c r="A388" s="1">
        <v>42587.542662037034</v>
      </c>
      <c r="B388">
        <v>1026</v>
      </c>
      <c r="C388" s="2">
        <v>0.1499654</v>
      </c>
      <c r="D388">
        <v>31.291</v>
      </c>
      <c r="E388">
        <v>29.909120000000001</v>
      </c>
      <c r="F388">
        <v>0.15</v>
      </c>
      <c r="G388">
        <v>2500.17</v>
      </c>
      <c r="H388">
        <f t="shared" si="20"/>
        <v>12.862466845199997</v>
      </c>
      <c r="I388" s="2">
        <f t="shared" si="18"/>
        <v>0.14655601704246593</v>
      </c>
      <c r="J388" s="2">
        <f t="shared" si="19"/>
        <v>12.570045558330682</v>
      </c>
    </row>
    <row r="389" spans="1:10" x14ac:dyDescent="0.3">
      <c r="A389" s="1">
        <v>42587.542673611111</v>
      </c>
      <c r="B389">
        <v>1027</v>
      </c>
      <c r="C389" s="2">
        <v>0.14998529999999999</v>
      </c>
      <c r="D389">
        <v>31.29598</v>
      </c>
      <c r="E389">
        <v>29.909120000000001</v>
      </c>
      <c r="F389">
        <v>0.15</v>
      </c>
      <c r="G389">
        <v>2500.17</v>
      </c>
      <c r="H389">
        <f t="shared" si="20"/>
        <v>13.012452145199997</v>
      </c>
      <c r="I389" s="2">
        <f t="shared" si="18"/>
        <v>0.14657546462663631</v>
      </c>
      <c r="J389" s="2">
        <f t="shared" si="19"/>
        <v>12.716621022957318</v>
      </c>
    </row>
    <row r="390" spans="1:10" x14ac:dyDescent="0.3">
      <c r="A390" s="1">
        <v>42587.542685185188</v>
      </c>
      <c r="B390">
        <v>1028</v>
      </c>
      <c r="C390" s="2">
        <v>0.1499654</v>
      </c>
      <c r="D390">
        <v>31.288509999999999</v>
      </c>
      <c r="E390">
        <v>29.914529999999999</v>
      </c>
      <c r="F390">
        <v>0.15</v>
      </c>
      <c r="G390">
        <v>2500.17</v>
      </c>
      <c r="H390">
        <f t="shared" si="20"/>
        <v>13.162417545199997</v>
      </c>
      <c r="I390" s="2">
        <f t="shared" si="18"/>
        <v>0.14655601704246593</v>
      </c>
      <c r="J390" s="2">
        <f t="shared" si="19"/>
        <v>12.863177039999783</v>
      </c>
    </row>
    <row r="391" spans="1:10" x14ac:dyDescent="0.3">
      <c r="A391" s="1">
        <v>42587.542696759258</v>
      </c>
      <c r="B391">
        <v>1029</v>
      </c>
      <c r="C391" s="2">
        <v>0.15000530000000001</v>
      </c>
      <c r="D391">
        <v>31.288509999999999</v>
      </c>
      <c r="E391">
        <v>29.90597</v>
      </c>
      <c r="F391">
        <v>0.15</v>
      </c>
      <c r="G391">
        <v>2500.17</v>
      </c>
      <c r="H391">
        <f t="shared" si="20"/>
        <v>13.312422845199997</v>
      </c>
      <c r="I391" s="2">
        <f t="shared" si="18"/>
        <v>0.14659500993736033</v>
      </c>
      <c r="J391" s="2">
        <f t="shared" si="19"/>
        <v>13.009772049937144</v>
      </c>
    </row>
    <row r="392" spans="1:10" x14ac:dyDescent="0.3">
      <c r="A392" s="1">
        <v>42587.542708333334</v>
      </c>
      <c r="B392">
        <v>1030</v>
      </c>
      <c r="C392" s="2">
        <v>0.14998529999999999</v>
      </c>
      <c r="D392">
        <v>31.27854</v>
      </c>
      <c r="E392">
        <v>29.911370000000002</v>
      </c>
      <c r="F392">
        <v>0.15</v>
      </c>
      <c r="G392">
        <v>2500.17</v>
      </c>
      <c r="H392">
        <f t="shared" si="20"/>
        <v>13.462408145199998</v>
      </c>
      <c r="I392" s="2">
        <f t="shared" si="18"/>
        <v>0.14657546462663631</v>
      </c>
      <c r="J392" s="2">
        <f t="shared" si="19"/>
        <v>13.15634751456378</v>
      </c>
    </row>
    <row r="393" spans="1:10" x14ac:dyDescent="0.3">
      <c r="A393" s="1">
        <v>42587.542719907404</v>
      </c>
      <c r="B393">
        <v>1031</v>
      </c>
      <c r="C393" s="2">
        <v>0.14997540000000001</v>
      </c>
      <c r="D393">
        <v>31.281030000000001</v>
      </c>
      <c r="E393">
        <v>29.91677</v>
      </c>
      <c r="F393">
        <v>0.15</v>
      </c>
      <c r="G393">
        <v>2500.17</v>
      </c>
      <c r="H393">
        <f t="shared" si="20"/>
        <v>13.612383545199998</v>
      </c>
      <c r="I393" s="2">
        <f t="shared" si="18"/>
        <v>0.14656578969782796</v>
      </c>
      <c r="J393" s="2">
        <f t="shared" si="19"/>
        <v>13.30291330426161</v>
      </c>
    </row>
    <row r="394" spans="1:10" x14ac:dyDescent="0.3">
      <c r="A394" s="1">
        <v>42587.542731481481</v>
      </c>
      <c r="B394">
        <v>1032</v>
      </c>
      <c r="C394" s="2">
        <v>0.15000530000000001</v>
      </c>
      <c r="D394">
        <v>31.283519999999999</v>
      </c>
      <c r="E394">
        <v>29.91677</v>
      </c>
      <c r="F394">
        <v>0.15</v>
      </c>
      <c r="G394">
        <v>2500.17</v>
      </c>
      <c r="H394">
        <f t="shared" si="20"/>
        <v>13.762388845199998</v>
      </c>
      <c r="I394" s="2">
        <f t="shared" si="18"/>
        <v>0.14659500993736033</v>
      </c>
      <c r="J394" s="2">
        <f t="shared" si="19"/>
        <v>13.449508314198971</v>
      </c>
    </row>
    <row r="395" spans="1:10" x14ac:dyDescent="0.3">
      <c r="A395" s="1">
        <v>42587.542743055557</v>
      </c>
      <c r="B395">
        <v>1033</v>
      </c>
      <c r="C395" s="2">
        <v>0.14998529999999999</v>
      </c>
      <c r="D395">
        <v>31.27854</v>
      </c>
      <c r="E395">
        <v>29.91677</v>
      </c>
      <c r="F395">
        <v>0.15</v>
      </c>
      <c r="G395">
        <v>2500.17</v>
      </c>
      <c r="H395">
        <f t="shared" si="20"/>
        <v>13.912374145199998</v>
      </c>
      <c r="I395" s="2">
        <f t="shared" si="18"/>
        <v>0.14657546462663631</v>
      </c>
      <c r="J395" s="2">
        <f t="shared" si="19"/>
        <v>13.596083778825605</v>
      </c>
    </row>
    <row r="396" spans="1:10" x14ac:dyDescent="0.3">
      <c r="A396" s="1">
        <v>42587.542754629627</v>
      </c>
      <c r="B396">
        <v>1034</v>
      </c>
      <c r="C396" s="2">
        <v>0.1499654</v>
      </c>
      <c r="D396">
        <v>31.276050000000001</v>
      </c>
      <c r="E396">
        <v>29.922180000000001</v>
      </c>
      <c r="F396">
        <v>0.15</v>
      </c>
      <c r="G396">
        <v>2500.17</v>
      </c>
      <c r="H396">
        <f t="shared" si="20"/>
        <v>14.062339545199997</v>
      </c>
      <c r="I396" s="2">
        <f t="shared" si="18"/>
        <v>0.14655601704246593</v>
      </c>
      <c r="J396" s="2">
        <f t="shared" si="19"/>
        <v>13.742639795868071</v>
      </c>
    </row>
    <row r="397" spans="1:10" x14ac:dyDescent="0.3">
      <c r="A397" s="1">
        <v>42587.542766203704</v>
      </c>
      <c r="B397">
        <v>1035</v>
      </c>
      <c r="C397" s="2">
        <v>0.1499654</v>
      </c>
      <c r="D397">
        <v>31.27355</v>
      </c>
      <c r="E397">
        <v>29.930730000000001</v>
      </c>
      <c r="F397">
        <v>0.15</v>
      </c>
      <c r="G397">
        <v>2500.17</v>
      </c>
      <c r="H397">
        <f t="shared" si="20"/>
        <v>14.212304945199996</v>
      </c>
      <c r="I397" s="2">
        <f t="shared" si="18"/>
        <v>0.14655601704246593</v>
      </c>
      <c r="J397" s="2">
        <f t="shared" si="19"/>
        <v>13.889195812910536</v>
      </c>
    </row>
    <row r="398" spans="1:10" x14ac:dyDescent="0.3">
      <c r="A398" s="1">
        <v>42587.54277777778</v>
      </c>
      <c r="B398">
        <v>1036</v>
      </c>
      <c r="C398" s="2">
        <v>0.15000530000000001</v>
      </c>
      <c r="D398">
        <v>31.27355</v>
      </c>
      <c r="E398">
        <v>29.922180000000001</v>
      </c>
      <c r="F398">
        <v>0.15</v>
      </c>
      <c r="G398">
        <v>2500.17</v>
      </c>
      <c r="H398">
        <f t="shared" si="20"/>
        <v>14.362310245199996</v>
      </c>
      <c r="I398" s="2">
        <f t="shared" si="18"/>
        <v>0.14659500993736033</v>
      </c>
      <c r="J398" s="2">
        <f t="shared" si="19"/>
        <v>14.035790822847897</v>
      </c>
    </row>
    <row r="399" spans="1:10" x14ac:dyDescent="0.3">
      <c r="A399" s="1">
        <v>42587.54278935185</v>
      </c>
      <c r="B399">
        <v>1037</v>
      </c>
      <c r="C399" s="2">
        <v>0.1499654</v>
      </c>
      <c r="D399">
        <v>31.266079999999999</v>
      </c>
      <c r="E399">
        <v>29.936129999999999</v>
      </c>
      <c r="F399">
        <v>0.15</v>
      </c>
      <c r="G399">
        <v>2500.17</v>
      </c>
      <c r="H399">
        <f t="shared" si="20"/>
        <v>14.512275645199995</v>
      </c>
      <c r="I399" s="2">
        <f t="shared" si="18"/>
        <v>0.14655601704246593</v>
      </c>
      <c r="J399" s="2">
        <f t="shared" si="19"/>
        <v>14.182346839890361</v>
      </c>
    </row>
    <row r="400" spans="1:10" x14ac:dyDescent="0.3">
      <c r="A400" s="1">
        <v>42587.542800925927</v>
      </c>
      <c r="B400">
        <v>1038</v>
      </c>
      <c r="C400" s="2">
        <v>0.14998529999999999</v>
      </c>
      <c r="D400">
        <v>31.26857</v>
      </c>
      <c r="E400">
        <v>29.94153</v>
      </c>
      <c r="F400">
        <v>0.15</v>
      </c>
      <c r="G400">
        <v>2500.17</v>
      </c>
      <c r="H400">
        <f t="shared" si="20"/>
        <v>14.662260945199996</v>
      </c>
      <c r="I400" s="2">
        <f t="shared" si="18"/>
        <v>0.14657546462663631</v>
      </c>
      <c r="J400" s="2">
        <f t="shared" si="19"/>
        <v>14.328922304516999</v>
      </c>
    </row>
    <row r="401" spans="1:10" x14ac:dyDescent="0.3">
      <c r="A401" s="1">
        <v>42587.542812500003</v>
      </c>
      <c r="B401">
        <v>1039</v>
      </c>
      <c r="C401" s="2">
        <v>0.15000530000000001</v>
      </c>
      <c r="D401">
        <v>31.266079999999999</v>
      </c>
      <c r="E401">
        <v>29.946929999999998</v>
      </c>
      <c r="F401">
        <v>0.15</v>
      </c>
      <c r="G401">
        <v>2500.17</v>
      </c>
      <c r="H401">
        <f t="shared" si="20"/>
        <v>14.812266245199996</v>
      </c>
      <c r="I401" s="2">
        <f t="shared" si="18"/>
        <v>0.14659500993736033</v>
      </c>
      <c r="J401" s="2">
        <f t="shared" si="19"/>
        <v>14.475517314454359</v>
      </c>
    </row>
    <row r="402" spans="1:10" x14ac:dyDescent="0.3">
      <c r="A402" s="1">
        <v>42587.542824074073</v>
      </c>
      <c r="B402">
        <v>1040</v>
      </c>
      <c r="C402" s="2">
        <v>0.15000530000000001</v>
      </c>
      <c r="D402">
        <v>31.27854</v>
      </c>
      <c r="E402">
        <v>29.946929999999998</v>
      </c>
      <c r="F402">
        <v>0.15</v>
      </c>
      <c r="G402">
        <v>2500.17</v>
      </c>
      <c r="H402">
        <f t="shared" si="20"/>
        <v>14.962271545199997</v>
      </c>
      <c r="I402" s="2">
        <f t="shared" si="18"/>
        <v>0.14659500993736033</v>
      </c>
      <c r="J402" s="2">
        <f t="shared" si="19"/>
        <v>14.62211232439172</v>
      </c>
    </row>
    <row r="403" spans="1:10" x14ac:dyDescent="0.3">
      <c r="A403" s="1">
        <v>42587.54283564815</v>
      </c>
      <c r="B403">
        <v>1041</v>
      </c>
      <c r="C403" s="2">
        <v>0.14997540000000001</v>
      </c>
      <c r="D403">
        <v>31.26857</v>
      </c>
      <c r="E403">
        <v>29.946929999999998</v>
      </c>
      <c r="F403">
        <v>0.15</v>
      </c>
      <c r="G403">
        <v>2500.17</v>
      </c>
      <c r="H403">
        <f t="shared" si="20"/>
        <v>15.112246945199997</v>
      </c>
      <c r="I403" s="2">
        <f t="shared" si="18"/>
        <v>0.14656578969782796</v>
      </c>
      <c r="J403" s="2">
        <f t="shared" si="19"/>
        <v>14.768678114089548</v>
      </c>
    </row>
    <row r="404" spans="1:10" x14ac:dyDescent="0.3">
      <c r="A404" s="1">
        <v>42587.542847222219</v>
      </c>
      <c r="B404">
        <v>1042</v>
      </c>
      <c r="C404" s="2">
        <v>0.1500252</v>
      </c>
      <c r="D404">
        <v>31.27355</v>
      </c>
      <c r="E404">
        <v>29.946929999999998</v>
      </c>
      <c r="F404">
        <v>0.15</v>
      </c>
      <c r="G404">
        <v>2500.17</v>
      </c>
      <c r="H404">
        <f t="shared" si="20"/>
        <v>15.262272145199997</v>
      </c>
      <c r="I404" s="2">
        <f t="shared" si="18"/>
        <v>0.14661445752153071</v>
      </c>
      <c r="J404" s="2">
        <f t="shared" si="19"/>
        <v>14.915292571611079</v>
      </c>
    </row>
    <row r="405" spans="1:10" x14ac:dyDescent="0.3">
      <c r="A405" s="1">
        <v>42587.542858796296</v>
      </c>
      <c r="B405">
        <v>1043</v>
      </c>
      <c r="C405" s="2">
        <v>0.14998529999999999</v>
      </c>
      <c r="D405">
        <v>31.25611</v>
      </c>
      <c r="E405">
        <v>29.95234</v>
      </c>
      <c r="F405">
        <v>0.15</v>
      </c>
      <c r="G405">
        <v>2500.17</v>
      </c>
      <c r="H405">
        <f t="shared" si="20"/>
        <v>15.412257445199998</v>
      </c>
      <c r="I405" s="2">
        <f t="shared" si="18"/>
        <v>0.14657546462663631</v>
      </c>
      <c r="J405" s="2">
        <f t="shared" si="19"/>
        <v>15.061868036237716</v>
      </c>
    </row>
    <row r="406" spans="1:10" x14ac:dyDescent="0.3">
      <c r="A406" s="1">
        <v>42587.542870370373</v>
      </c>
      <c r="B406">
        <v>1044</v>
      </c>
      <c r="C406" s="2">
        <v>0.15000530000000001</v>
      </c>
      <c r="D406">
        <v>31.276050000000001</v>
      </c>
      <c r="E406">
        <v>29.957740000000001</v>
      </c>
      <c r="F406">
        <v>0.15</v>
      </c>
      <c r="G406">
        <v>2500.17</v>
      </c>
      <c r="H406">
        <f t="shared" si="20"/>
        <v>15.562262745199998</v>
      </c>
      <c r="I406" s="2">
        <f t="shared" si="18"/>
        <v>0.14659500993736033</v>
      </c>
      <c r="J406" s="2">
        <f t="shared" si="19"/>
        <v>15.208463046175076</v>
      </c>
    </row>
    <row r="407" spans="1:10" x14ac:dyDescent="0.3">
      <c r="A407" s="1">
        <v>42587.542881944442</v>
      </c>
      <c r="B407">
        <v>1045</v>
      </c>
      <c r="C407" s="2">
        <v>0.15000530000000001</v>
      </c>
      <c r="D407">
        <v>31.288509999999999</v>
      </c>
      <c r="E407">
        <v>29.957740000000001</v>
      </c>
      <c r="F407">
        <v>0.15</v>
      </c>
      <c r="G407">
        <v>2500.17</v>
      </c>
      <c r="H407">
        <f t="shared" si="20"/>
        <v>15.712268045199998</v>
      </c>
      <c r="I407" s="2">
        <f t="shared" si="18"/>
        <v>0.14659500993736033</v>
      </c>
      <c r="J407" s="2">
        <f t="shared" si="19"/>
        <v>15.355058056112437</v>
      </c>
    </row>
    <row r="408" spans="1:10" x14ac:dyDescent="0.3">
      <c r="A408" s="1">
        <v>42587.542893518519</v>
      </c>
      <c r="B408">
        <v>1046</v>
      </c>
      <c r="C408" s="2">
        <v>0.14998529999999999</v>
      </c>
      <c r="D408">
        <v>31.25611</v>
      </c>
      <c r="E408">
        <v>29.957740000000001</v>
      </c>
      <c r="F408">
        <v>0.15</v>
      </c>
      <c r="G408">
        <v>2500.17</v>
      </c>
      <c r="H408">
        <f t="shared" si="20"/>
        <v>15.862253345199999</v>
      </c>
      <c r="I408" s="2">
        <f t="shared" si="18"/>
        <v>0.14657546462663631</v>
      </c>
      <c r="J408" s="2">
        <f t="shared" si="19"/>
        <v>15.501633520739073</v>
      </c>
    </row>
    <row r="409" spans="1:10" x14ac:dyDescent="0.3">
      <c r="A409" s="1">
        <v>42587.542905092596</v>
      </c>
      <c r="B409">
        <v>1047</v>
      </c>
      <c r="C409" s="2">
        <v>0.1499654</v>
      </c>
      <c r="D409">
        <v>31.27854</v>
      </c>
      <c r="E409">
        <v>29.963139999999999</v>
      </c>
      <c r="F409">
        <v>0.15</v>
      </c>
      <c r="G409">
        <v>2500.17</v>
      </c>
      <c r="H409">
        <f t="shared" si="20"/>
        <v>16.012218745199998</v>
      </c>
      <c r="I409" s="2">
        <f t="shared" si="18"/>
        <v>0.14655601704246593</v>
      </c>
      <c r="J409" s="2">
        <f t="shared" si="19"/>
        <v>15.648189537781539</v>
      </c>
    </row>
    <row r="410" spans="1:10" x14ac:dyDescent="0.3">
      <c r="A410" s="1">
        <v>42587.542916666665</v>
      </c>
      <c r="B410">
        <v>1048</v>
      </c>
      <c r="C410" s="2">
        <v>0.15000530000000001</v>
      </c>
      <c r="D410">
        <v>31.253620000000002</v>
      </c>
      <c r="E410">
        <v>29.968540000000001</v>
      </c>
      <c r="F410">
        <v>0.15</v>
      </c>
      <c r="G410">
        <v>2500.17</v>
      </c>
      <c r="H410">
        <f t="shared" si="20"/>
        <v>16.162224045199999</v>
      </c>
      <c r="I410" s="2">
        <f t="shared" si="18"/>
        <v>0.14659500993736033</v>
      </c>
      <c r="J410" s="2">
        <f t="shared" si="19"/>
        <v>15.7947845477189</v>
      </c>
    </row>
    <row r="411" spans="1:10" x14ac:dyDescent="0.3">
      <c r="A411" s="1">
        <v>42587.542928240742</v>
      </c>
      <c r="B411">
        <v>1049</v>
      </c>
      <c r="C411" s="2">
        <v>0.1499654</v>
      </c>
      <c r="D411">
        <v>31.253620000000002</v>
      </c>
      <c r="E411">
        <v>29.968540000000001</v>
      </c>
      <c r="F411">
        <v>0.15</v>
      </c>
      <c r="G411">
        <v>2500.17</v>
      </c>
      <c r="H411">
        <f t="shared" si="20"/>
        <v>16.312189445199998</v>
      </c>
      <c r="I411" s="2">
        <f t="shared" si="18"/>
        <v>0.14655601704246593</v>
      </c>
      <c r="J411" s="2">
        <f t="shared" si="19"/>
        <v>15.941340564761365</v>
      </c>
    </row>
    <row r="412" spans="1:10" x14ac:dyDescent="0.3">
      <c r="A412" s="1">
        <v>42587.542939814812</v>
      </c>
      <c r="B412">
        <v>1050</v>
      </c>
      <c r="C412" s="2">
        <v>0.14998529999999999</v>
      </c>
      <c r="D412">
        <v>31.248629999999999</v>
      </c>
      <c r="E412">
        <v>29.968540000000001</v>
      </c>
      <c r="F412">
        <v>0.15</v>
      </c>
      <c r="G412">
        <v>2500.17</v>
      </c>
      <c r="H412">
        <f t="shared" si="20"/>
        <v>16.462174745199999</v>
      </c>
      <c r="I412" s="2">
        <f t="shared" si="18"/>
        <v>0.14657546462663631</v>
      </c>
      <c r="J412" s="2">
        <f t="shared" si="19"/>
        <v>16.087916029388001</v>
      </c>
    </row>
    <row r="413" spans="1:10" x14ac:dyDescent="0.3">
      <c r="A413" s="1">
        <v>42587.542951388888</v>
      </c>
      <c r="B413">
        <v>1051</v>
      </c>
      <c r="C413" s="2">
        <v>0.15000530000000001</v>
      </c>
      <c r="D413">
        <v>31.27854</v>
      </c>
      <c r="E413">
        <v>29.980360000000001</v>
      </c>
      <c r="F413">
        <v>0.15</v>
      </c>
      <c r="G413">
        <v>2500.17</v>
      </c>
      <c r="H413">
        <f t="shared" si="20"/>
        <v>16.612180045199999</v>
      </c>
      <c r="I413" s="2">
        <f t="shared" si="18"/>
        <v>0.14659500993736033</v>
      </c>
      <c r="J413" s="2">
        <f t="shared" si="19"/>
        <v>16.234511039325362</v>
      </c>
    </row>
    <row r="414" spans="1:10" x14ac:dyDescent="0.3">
      <c r="A414" s="1">
        <v>42587.542962962965</v>
      </c>
      <c r="B414">
        <v>1052</v>
      </c>
      <c r="C414" s="2">
        <v>0.14994550000000001</v>
      </c>
      <c r="D414">
        <v>31.25113</v>
      </c>
      <c r="E414">
        <v>29.980360000000001</v>
      </c>
      <c r="F414">
        <v>0.15</v>
      </c>
      <c r="G414">
        <v>2500.17</v>
      </c>
      <c r="H414">
        <f t="shared" si="20"/>
        <v>16.7621255452</v>
      </c>
      <c r="I414" s="2">
        <f t="shared" si="18"/>
        <v>0.14653656945829557</v>
      </c>
      <c r="J414" s="2">
        <f t="shared" si="19"/>
        <v>16.381047608783661</v>
      </c>
    </row>
    <row r="415" spans="1:10" x14ac:dyDescent="0.3">
      <c r="A415" s="1">
        <v>42587.542974537035</v>
      </c>
      <c r="B415">
        <v>1053</v>
      </c>
      <c r="C415" s="2">
        <v>0.1500252</v>
      </c>
      <c r="D415">
        <v>31.24614</v>
      </c>
      <c r="E415">
        <v>29.980360000000001</v>
      </c>
      <c r="F415">
        <v>0.15</v>
      </c>
      <c r="G415">
        <v>2500.17</v>
      </c>
      <c r="H415">
        <f t="shared" si="20"/>
        <v>16.912150745200002</v>
      </c>
      <c r="I415" s="2">
        <f t="shared" si="18"/>
        <v>0.14661445752153071</v>
      </c>
      <c r="J415" s="2">
        <f t="shared" si="19"/>
        <v>16.52766206630519</v>
      </c>
    </row>
    <row r="416" spans="1:10" x14ac:dyDescent="0.3">
      <c r="A416" s="1">
        <v>42587.542986111112</v>
      </c>
      <c r="B416">
        <v>1054</v>
      </c>
      <c r="C416" s="2">
        <v>0.15001519999999999</v>
      </c>
      <c r="D416">
        <v>31.258600000000001</v>
      </c>
      <c r="E416">
        <v>29.994330000000001</v>
      </c>
      <c r="F416">
        <v>0.15</v>
      </c>
      <c r="G416">
        <v>2500.17</v>
      </c>
      <c r="H416">
        <f t="shared" si="20"/>
        <v>17.0621659452</v>
      </c>
      <c r="I416" s="2">
        <f t="shared" si="18"/>
        <v>0.14660468486616871</v>
      </c>
      <c r="J416" s="2">
        <f t="shared" si="19"/>
        <v>16.674266751171359</v>
      </c>
    </row>
    <row r="417" spans="1:10" x14ac:dyDescent="0.3">
      <c r="A417" s="1">
        <v>42587.542997685188</v>
      </c>
      <c r="B417">
        <v>1055</v>
      </c>
      <c r="C417" s="2">
        <v>0.1499654</v>
      </c>
      <c r="D417">
        <v>31.241150000000001</v>
      </c>
      <c r="E417">
        <v>29.99973</v>
      </c>
      <c r="F417">
        <v>0.15</v>
      </c>
      <c r="G417">
        <v>2500.17</v>
      </c>
      <c r="H417">
        <f t="shared" si="20"/>
        <v>17.2121313452</v>
      </c>
      <c r="I417" s="2">
        <f t="shared" si="18"/>
        <v>0.14655601704246593</v>
      </c>
      <c r="J417" s="2">
        <f t="shared" si="19"/>
        <v>16.820822768213823</v>
      </c>
    </row>
    <row r="418" spans="1:10" x14ac:dyDescent="0.3">
      <c r="A418" s="1">
        <v>42587.543009259258</v>
      </c>
      <c r="B418">
        <v>1056</v>
      </c>
      <c r="C418" s="2">
        <v>0.1500252</v>
      </c>
      <c r="D418">
        <v>31.243649999999999</v>
      </c>
      <c r="E418">
        <v>29.985769999999999</v>
      </c>
      <c r="F418">
        <v>0.15</v>
      </c>
      <c r="G418">
        <v>2500.17</v>
      </c>
      <c r="H418">
        <f t="shared" si="20"/>
        <v>17.362156545200001</v>
      </c>
      <c r="I418" s="2">
        <f t="shared" si="18"/>
        <v>0.14661445752153071</v>
      </c>
      <c r="J418" s="2">
        <f t="shared" si="19"/>
        <v>16.967437225735356</v>
      </c>
    </row>
    <row r="419" spans="1:10" x14ac:dyDescent="0.3">
      <c r="A419" s="1">
        <v>42587.543020833335</v>
      </c>
      <c r="B419">
        <v>1057</v>
      </c>
      <c r="C419" s="2">
        <v>0.14998529999999999</v>
      </c>
      <c r="D419">
        <v>31.261089999999999</v>
      </c>
      <c r="E419">
        <v>29.99117</v>
      </c>
      <c r="F419">
        <v>0.15</v>
      </c>
      <c r="G419">
        <v>2500.17</v>
      </c>
      <c r="H419">
        <f t="shared" si="20"/>
        <v>17.512141845200002</v>
      </c>
      <c r="I419" s="2">
        <f t="shared" si="18"/>
        <v>0.14657546462663631</v>
      </c>
      <c r="J419" s="2">
        <f t="shared" si="19"/>
        <v>17.114012690361992</v>
      </c>
    </row>
    <row r="420" spans="1:10" x14ac:dyDescent="0.3">
      <c r="A420" s="1">
        <v>42587.543032407404</v>
      </c>
      <c r="B420">
        <v>1058</v>
      </c>
      <c r="C420" s="2">
        <v>0.1500252</v>
      </c>
      <c r="D420">
        <v>31.243649999999999</v>
      </c>
      <c r="E420">
        <v>30.005130000000001</v>
      </c>
      <c r="F420">
        <v>0.15</v>
      </c>
      <c r="G420">
        <v>2500.17</v>
      </c>
      <c r="H420">
        <f t="shared" si="20"/>
        <v>17.662167045200004</v>
      </c>
      <c r="I420" s="2">
        <f t="shared" si="18"/>
        <v>0.14661445752153071</v>
      </c>
      <c r="J420" s="2">
        <f t="shared" si="19"/>
        <v>17.260627147883525</v>
      </c>
    </row>
    <row r="421" spans="1:10" x14ac:dyDescent="0.3">
      <c r="A421" s="1">
        <v>42587.543043981481</v>
      </c>
      <c r="B421">
        <v>1059</v>
      </c>
      <c r="C421" s="2">
        <v>0.15000530000000001</v>
      </c>
      <c r="D421">
        <v>31.241150000000001</v>
      </c>
      <c r="E421">
        <v>30.005130000000001</v>
      </c>
      <c r="F421">
        <v>0.15</v>
      </c>
      <c r="G421">
        <v>2500.17</v>
      </c>
      <c r="H421">
        <f t="shared" si="20"/>
        <v>17.812172345200004</v>
      </c>
      <c r="I421" s="2">
        <f t="shared" si="18"/>
        <v>0.14659500993736033</v>
      </c>
      <c r="J421" s="2">
        <f t="shared" si="19"/>
        <v>17.407222157820886</v>
      </c>
    </row>
    <row r="422" spans="1:10" x14ac:dyDescent="0.3">
      <c r="A422" s="1">
        <v>42587.543055555558</v>
      </c>
      <c r="B422">
        <v>1060</v>
      </c>
      <c r="C422" s="2">
        <v>0.14998529999999999</v>
      </c>
      <c r="D422">
        <v>31.236170000000001</v>
      </c>
      <c r="E422">
        <v>30.005130000000001</v>
      </c>
      <c r="F422">
        <v>0.15</v>
      </c>
      <c r="G422">
        <v>2500.17</v>
      </c>
      <c r="H422">
        <f t="shared" si="20"/>
        <v>17.962157645200005</v>
      </c>
      <c r="I422" s="2">
        <f t="shared" si="18"/>
        <v>0.14657546462663631</v>
      </c>
      <c r="J422" s="2">
        <f t="shared" si="19"/>
        <v>17.553797622447522</v>
      </c>
    </row>
    <row r="423" spans="1:10" x14ac:dyDescent="0.3">
      <c r="A423" s="1">
        <v>42587.543067129627</v>
      </c>
      <c r="B423">
        <v>1061</v>
      </c>
      <c r="C423" s="2">
        <v>0.15000530000000001</v>
      </c>
      <c r="D423">
        <v>31.241150000000001</v>
      </c>
      <c r="E423">
        <v>30.005130000000001</v>
      </c>
      <c r="F423">
        <v>0.15</v>
      </c>
      <c r="G423">
        <v>2500.17</v>
      </c>
      <c r="H423">
        <f t="shared" si="20"/>
        <v>18.112162945200005</v>
      </c>
      <c r="I423" s="2">
        <f t="shared" si="18"/>
        <v>0.14659500993736033</v>
      </c>
      <c r="J423" s="2">
        <f t="shared" si="19"/>
        <v>17.700392632384883</v>
      </c>
    </row>
    <row r="424" spans="1:10" x14ac:dyDescent="0.3">
      <c r="A424" s="1">
        <v>42587.543078703704</v>
      </c>
      <c r="B424">
        <v>1062</v>
      </c>
      <c r="C424" s="2">
        <v>0.15000769999999999</v>
      </c>
      <c r="D424">
        <v>31.23443</v>
      </c>
      <c r="E424">
        <v>30.010529999999999</v>
      </c>
      <c r="F424">
        <v>0.15</v>
      </c>
      <c r="G424">
        <v>2500.17</v>
      </c>
      <c r="H424">
        <f t="shared" si="20"/>
        <v>18.262170645200005</v>
      </c>
      <c r="I424" s="2">
        <f t="shared" si="18"/>
        <v>0.14659735537464721</v>
      </c>
      <c r="J424" s="2">
        <f t="shared" si="19"/>
        <v>17.846989987759532</v>
      </c>
    </row>
    <row r="425" spans="1:10" x14ac:dyDescent="0.3">
      <c r="A425" s="1">
        <v>42587.543090277781</v>
      </c>
      <c r="B425">
        <v>1063</v>
      </c>
      <c r="C425" s="2">
        <v>0.15000769999999999</v>
      </c>
      <c r="D425">
        <v>31.24689</v>
      </c>
      <c r="E425">
        <v>30.010529999999999</v>
      </c>
      <c r="F425">
        <v>0.15</v>
      </c>
      <c r="G425">
        <v>2500.17</v>
      </c>
      <c r="H425">
        <f t="shared" si="20"/>
        <v>18.412178345200005</v>
      </c>
      <c r="I425" s="2">
        <f t="shared" si="18"/>
        <v>0.14659735537464721</v>
      </c>
      <c r="J425" s="2">
        <f t="shared" si="19"/>
        <v>17.993587343134177</v>
      </c>
    </row>
    <row r="426" spans="1:10" x14ac:dyDescent="0.3">
      <c r="A426" s="1">
        <v>42587.54310185185</v>
      </c>
      <c r="B426">
        <v>1064</v>
      </c>
      <c r="C426" s="2">
        <v>0.15000769999999999</v>
      </c>
      <c r="D426">
        <v>31.244399999999999</v>
      </c>
      <c r="E426">
        <v>30.015930000000001</v>
      </c>
      <c r="F426">
        <v>0.15</v>
      </c>
      <c r="G426">
        <v>2500.17</v>
      </c>
      <c r="H426">
        <f t="shared" si="20"/>
        <v>18.562186045200004</v>
      </c>
      <c r="I426" s="2">
        <f t="shared" si="18"/>
        <v>0.14659735537464721</v>
      </c>
      <c r="J426" s="2">
        <f t="shared" si="19"/>
        <v>18.140184698508826</v>
      </c>
    </row>
    <row r="427" spans="1:10" x14ac:dyDescent="0.3">
      <c r="A427" s="1">
        <v>42587.543113425927</v>
      </c>
      <c r="B427">
        <v>1065</v>
      </c>
      <c r="C427" s="2">
        <v>0.1499878</v>
      </c>
      <c r="D427">
        <v>31.254370000000002</v>
      </c>
      <c r="E427">
        <v>30.015930000000001</v>
      </c>
      <c r="F427">
        <v>0.15</v>
      </c>
      <c r="G427">
        <v>2500.17</v>
      </c>
      <c r="H427">
        <f t="shared" si="20"/>
        <v>18.712173845200006</v>
      </c>
      <c r="I427" s="2">
        <f t="shared" si="18"/>
        <v>0.14657790779047683</v>
      </c>
      <c r="J427" s="2">
        <f t="shared" si="19"/>
        <v>18.286762606299305</v>
      </c>
    </row>
    <row r="428" spans="1:10" x14ac:dyDescent="0.3">
      <c r="A428" s="1">
        <v>42587.543124999997</v>
      </c>
      <c r="B428">
        <v>1066</v>
      </c>
      <c r="C428" s="2">
        <v>0.1499878</v>
      </c>
      <c r="D428">
        <v>31.254370000000002</v>
      </c>
      <c r="E428">
        <v>30.015930000000001</v>
      </c>
      <c r="F428">
        <v>0.15</v>
      </c>
      <c r="G428">
        <v>2500.17</v>
      </c>
      <c r="H428">
        <f t="shared" si="20"/>
        <v>18.862161645200008</v>
      </c>
      <c r="I428" s="2">
        <f t="shared" si="18"/>
        <v>0.14657790779047683</v>
      </c>
      <c r="J428" s="2">
        <f t="shared" si="19"/>
        <v>18.433340514089782</v>
      </c>
    </row>
    <row r="429" spans="1:10" x14ac:dyDescent="0.3">
      <c r="A429" s="1">
        <v>42587.543136574073</v>
      </c>
      <c r="B429">
        <v>1067</v>
      </c>
      <c r="C429" s="2">
        <v>0.14997779999999999</v>
      </c>
      <c r="D429">
        <v>31.24689</v>
      </c>
      <c r="E429">
        <v>30.024480000000001</v>
      </c>
      <c r="F429">
        <v>0.15</v>
      </c>
      <c r="G429">
        <v>2500.17</v>
      </c>
      <c r="H429">
        <f t="shared" si="20"/>
        <v>19.012139445200006</v>
      </c>
      <c r="I429" s="2">
        <f t="shared" si="18"/>
        <v>0.14656813513511482</v>
      </c>
      <c r="J429" s="2">
        <f t="shared" si="19"/>
        <v>18.579908649224894</v>
      </c>
    </row>
    <row r="430" spans="1:10" x14ac:dyDescent="0.3">
      <c r="A430" s="1">
        <v>42587.54314814815</v>
      </c>
      <c r="B430">
        <v>1068</v>
      </c>
      <c r="C430" s="2">
        <v>0.14999770000000001</v>
      </c>
      <c r="D430">
        <v>31.221969999999999</v>
      </c>
      <c r="E430">
        <v>30.029879999999999</v>
      </c>
      <c r="F430">
        <v>0.15</v>
      </c>
      <c r="G430">
        <v>2500.17</v>
      </c>
      <c r="H430">
        <f t="shared" si="20"/>
        <v>19.162137145200006</v>
      </c>
      <c r="I430" s="2">
        <f t="shared" si="18"/>
        <v>0.14658758271928521</v>
      </c>
      <c r="J430" s="2">
        <f t="shared" si="19"/>
        <v>18.726496231944182</v>
      </c>
    </row>
    <row r="431" spans="1:10" x14ac:dyDescent="0.3">
      <c r="A431" s="1">
        <v>42587.54315972222</v>
      </c>
      <c r="B431">
        <v>1069</v>
      </c>
      <c r="C431" s="2">
        <v>0.15003759999999999</v>
      </c>
      <c r="D431">
        <v>31.259350000000001</v>
      </c>
      <c r="E431">
        <v>30.015930000000001</v>
      </c>
      <c r="F431">
        <v>0.15</v>
      </c>
      <c r="G431">
        <v>2500.17</v>
      </c>
      <c r="H431">
        <f t="shared" si="20"/>
        <v>19.312174745200007</v>
      </c>
      <c r="I431" s="2">
        <f t="shared" si="18"/>
        <v>0.14662657561417958</v>
      </c>
      <c r="J431" s="2">
        <f t="shared" si="19"/>
        <v>18.87312280755836</v>
      </c>
    </row>
    <row r="432" spans="1:10" x14ac:dyDescent="0.3">
      <c r="A432" s="1">
        <v>42587.543171296296</v>
      </c>
      <c r="B432">
        <v>1070</v>
      </c>
      <c r="C432" s="2">
        <v>0.15000769999999999</v>
      </c>
      <c r="D432">
        <v>31.226959999999998</v>
      </c>
      <c r="E432">
        <v>30.021329999999999</v>
      </c>
      <c r="F432">
        <v>0.15</v>
      </c>
      <c r="G432">
        <v>2500.17</v>
      </c>
      <c r="H432">
        <f t="shared" si="20"/>
        <v>19.462182445200007</v>
      </c>
      <c r="I432" s="2">
        <f t="shared" si="18"/>
        <v>0.14659735537464721</v>
      </c>
      <c r="J432" s="2">
        <f t="shared" si="19"/>
        <v>19.019720162933009</v>
      </c>
    </row>
    <row r="433" spans="1:10" x14ac:dyDescent="0.3">
      <c r="A433" s="1">
        <v>42587.543182870373</v>
      </c>
      <c r="B433">
        <v>1071</v>
      </c>
      <c r="C433" s="2">
        <v>0.14997779999999999</v>
      </c>
      <c r="D433">
        <v>31.224460000000001</v>
      </c>
      <c r="E433">
        <v>30.021329999999999</v>
      </c>
      <c r="F433">
        <v>0.15</v>
      </c>
      <c r="G433">
        <v>2500.17</v>
      </c>
      <c r="H433">
        <f t="shared" si="20"/>
        <v>19.612160245200005</v>
      </c>
      <c r="I433" s="2">
        <f t="shared" si="18"/>
        <v>0.14656813513511482</v>
      </c>
      <c r="J433" s="2">
        <f t="shared" si="19"/>
        <v>19.166288298068121</v>
      </c>
    </row>
    <row r="434" spans="1:10" x14ac:dyDescent="0.3">
      <c r="A434" s="1">
        <v>42587.543194444443</v>
      </c>
      <c r="B434">
        <v>1072</v>
      </c>
      <c r="C434" s="2">
        <v>0.14999770000000001</v>
      </c>
      <c r="D434">
        <v>31.249379999999999</v>
      </c>
      <c r="E434">
        <v>30.03529</v>
      </c>
      <c r="F434">
        <v>0.15</v>
      </c>
      <c r="G434">
        <v>2500.17</v>
      </c>
      <c r="H434">
        <f t="shared" si="20"/>
        <v>19.762157945200006</v>
      </c>
      <c r="I434" s="2">
        <f t="shared" si="18"/>
        <v>0.14658758271928521</v>
      </c>
      <c r="J434" s="2">
        <f t="shared" si="19"/>
        <v>19.312875880787406</v>
      </c>
    </row>
    <row r="435" spans="1:10" x14ac:dyDescent="0.3">
      <c r="A435" s="1">
        <v>42587.543206018519</v>
      </c>
      <c r="B435">
        <v>1073</v>
      </c>
      <c r="C435" s="2">
        <v>0.15000769999999999</v>
      </c>
      <c r="D435">
        <v>31.25188</v>
      </c>
      <c r="E435">
        <v>30.03529</v>
      </c>
      <c r="F435">
        <v>0.15</v>
      </c>
      <c r="G435">
        <v>2500.17</v>
      </c>
      <c r="H435">
        <f t="shared" si="20"/>
        <v>19.912165645200005</v>
      </c>
      <c r="I435" s="2">
        <f t="shared" ref="I435:I498" si="21">C435*$M$2</f>
        <v>0.14659735537464721</v>
      </c>
      <c r="J435" s="2">
        <f t="shared" ref="J435:J498" si="22">H435*$M$2</f>
        <v>19.459473236162054</v>
      </c>
    </row>
    <row r="436" spans="1:10" x14ac:dyDescent="0.3">
      <c r="A436" s="1">
        <v>42587.543217592596</v>
      </c>
      <c r="B436">
        <v>1074</v>
      </c>
      <c r="C436" s="2">
        <v>0.15000769999999999</v>
      </c>
      <c r="D436">
        <v>31.236920000000001</v>
      </c>
      <c r="E436">
        <v>30.03529</v>
      </c>
      <c r="F436">
        <v>0.15</v>
      </c>
      <c r="G436">
        <v>2500.17</v>
      </c>
      <c r="H436">
        <f t="shared" ref="H436:H499" si="23">C436+H435</f>
        <v>20.062173345200005</v>
      </c>
      <c r="I436" s="2">
        <f t="shared" si="21"/>
        <v>0.14659735537464721</v>
      </c>
      <c r="J436" s="2">
        <f t="shared" si="22"/>
        <v>19.6060705915367</v>
      </c>
    </row>
    <row r="437" spans="1:10" x14ac:dyDescent="0.3">
      <c r="A437" s="1">
        <v>42587.543229166666</v>
      </c>
      <c r="B437">
        <v>1075</v>
      </c>
      <c r="C437" s="2">
        <v>0.14997779999999999</v>
      </c>
      <c r="D437">
        <v>31.221969999999999</v>
      </c>
      <c r="E437">
        <v>30.026730000000001</v>
      </c>
      <c r="F437">
        <v>0.15</v>
      </c>
      <c r="G437">
        <v>2500.17</v>
      </c>
      <c r="H437">
        <f t="shared" si="23"/>
        <v>20.212151145200004</v>
      </c>
      <c r="I437" s="2">
        <f t="shared" si="21"/>
        <v>0.14656813513511482</v>
      </c>
      <c r="J437" s="2">
        <f t="shared" si="22"/>
        <v>19.752638726671815</v>
      </c>
    </row>
    <row r="438" spans="1:10" x14ac:dyDescent="0.3">
      <c r="A438" s="1">
        <v>42587.543240740742</v>
      </c>
      <c r="B438">
        <v>1076</v>
      </c>
      <c r="C438" s="2">
        <v>0.1499878</v>
      </c>
      <c r="D438">
        <v>31.22945</v>
      </c>
      <c r="E438">
        <v>30.040690000000001</v>
      </c>
      <c r="F438">
        <v>0.15</v>
      </c>
      <c r="G438">
        <v>2500.17</v>
      </c>
      <c r="H438">
        <f t="shared" si="23"/>
        <v>20.362138945200005</v>
      </c>
      <c r="I438" s="2">
        <f t="shared" si="21"/>
        <v>0.14657790779047683</v>
      </c>
      <c r="J438" s="2">
        <f t="shared" si="22"/>
        <v>19.899216634462292</v>
      </c>
    </row>
    <row r="439" spans="1:10" x14ac:dyDescent="0.3">
      <c r="A439" s="1">
        <v>42587.543252314812</v>
      </c>
      <c r="B439">
        <v>1077</v>
      </c>
      <c r="C439" s="2">
        <v>0.1499878</v>
      </c>
      <c r="D439">
        <v>31.239409999999999</v>
      </c>
      <c r="E439">
        <v>30.026730000000001</v>
      </c>
      <c r="F439">
        <v>0.15</v>
      </c>
      <c r="G439">
        <v>2500.17</v>
      </c>
      <c r="H439">
        <f t="shared" si="23"/>
        <v>20.512126745200007</v>
      </c>
      <c r="I439" s="2">
        <f t="shared" si="21"/>
        <v>0.14657790779047683</v>
      </c>
      <c r="J439" s="2">
        <f t="shared" si="22"/>
        <v>20.045794542252771</v>
      </c>
    </row>
    <row r="440" spans="1:10" x14ac:dyDescent="0.3">
      <c r="A440" s="1">
        <v>42587.543263888889</v>
      </c>
      <c r="B440">
        <v>1078</v>
      </c>
      <c r="C440" s="2">
        <v>0.1500476</v>
      </c>
      <c r="D440">
        <v>31.226959999999998</v>
      </c>
      <c r="E440">
        <v>30.032129999999999</v>
      </c>
      <c r="F440">
        <v>0.15</v>
      </c>
      <c r="G440">
        <v>2500.17</v>
      </c>
      <c r="H440">
        <f t="shared" si="23"/>
        <v>20.662174345200008</v>
      </c>
      <c r="I440" s="2">
        <f t="shared" si="21"/>
        <v>0.14663634826954161</v>
      </c>
      <c r="J440" s="2">
        <f t="shared" si="22"/>
        <v>20.192430890522314</v>
      </c>
    </row>
    <row r="441" spans="1:10" x14ac:dyDescent="0.3">
      <c r="A441" s="1">
        <v>42587.543275462966</v>
      </c>
      <c r="B441">
        <v>1079</v>
      </c>
      <c r="C441" s="2">
        <v>0.14999770000000001</v>
      </c>
      <c r="D441">
        <v>31.219480000000001</v>
      </c>
      <c r="E441">
        <v>30.032129999999999</v>
      </c>
      <c r="F441">
        <v>0.15</v>
      </c>
      <c r="G441">
        <v>2500.17</v>
      </c>
      <c r="H441">
        <f t="shared" si="23"/>
        <v>20.812172045200008</v>
      </c>
      <c r="I441" s="2">
        <f t="shared" si="21"/>
        <v>0.14658758271928521</v>
      </c>
      <c r="J441" s="2">
        <f t="shared" si="22"/>
        <v>20.339018473241598</v>
      </c>
    </row>
    <row r="442" spans="1:10" x14ac:dyDescent="0.3">
      <c r="A442" s="1">
        <v>42587.543287037035</v>
      </c>
      <c r="B442">
        <v>1080</v>
      </c>
      <c r="C442" s="2">
        <v>0.14999770000000001</v>
      </c>
      <c r="D442">
        <v>31.23443</v>
      </c>
      <c r="E442">
        <v>30.03753</v>
      </c>
      <c r="F442">
        <v>0.15</v>
      </c>
      <c r="G442">
        <v>2500.17</v>
      </c>
      <c r="H442">
        <f t="shared" si="23"/>
        <v>20.962169745200008</v>
      </c>
      <c r="I442" s="2">
        <f t="shared" si="21"/>
        <v>0.14658758271928521</v>
      </c>
      <c r="J442" s="2">
        <f t="shared" si="22"/>
        <v>20.485606055960883</v>
      </c>
    </row>
    <row r="443" spans="1:10" x14ac:dyDescent="0.3">
      <c r="A443" s="1">
        <v>42587.543298611112</v>
      </c>
      <c r="B443">
        <v>1081</v>
      </c>
      <c r="C443" s="2">
        <v>0.15000769999999999</v>
      </c>
      <c r="D443">
        <v>31.249379999999999</v>
      </c>
      <c r="E443">
        <v>30.03753</v>
      </c>
      <c r="F443">
        <v>0.15</v>
      </c>
      <c r="G443">
        <v>2500.17</v>
      </c>
      <c r="H443">
        <f t="shared" si="23"/>
        <v>21.112177445200007</v>
      </c>
      <c r="I443" s="2">
        <f t="shared" si="21"/>
        <v>0.14659735537464721</v>
      </c>
      <c r="J443" s="2">
        <f t="shared" si="22"/>
        <v>20.632203411335531</v>
      </c>
    </row>
    <row r="444" spans="1:10" x14ac:dyDescent="0.3">
      <c r="A444" s="1">
        <v>42587.543310185189</v>
      </c>
      <c r="B444">
        <v>1082</v>
      </c>
      <c r="C444" s="2">
        <v>0.15000769999999999</v>
      </c>
      <c r="D444">
        <v>31.224460000000001</v>
      </c>
      <c r="E444">
        <v>30.03753</v>
      </c>
      <c r="F444">
        <v>0.15</v>
      </c>
      <c r="G444">
        <v>2500.17</v>
      </c>
      <c r="H444">
        <f t="shared" si="23"/>
        <v>21.262185145200007</v>
      </c>
      <c r="I444" s="2">
        <f t="shared" si="21"/>
        <v>0.14659735537464721</v>
      </c>
      <c r="J444" s="2">
        <f t="shared" si="22"/>
        <v>20.778800766710177</v>
      </c>
    </row>
    <row r="445" spans="1:10" x14ac:dyDescent="0.3">
      <c r="A445" s="1">
        <v>42587.543321759258</v>
      </c>
      <c r="B445">
        <v>1083</v>
      </c>
      <c r="C445" s="2">
        <v>0.1499878</v>
      </c>
      <c r="D445">
        <v>31.221969999999999</v>
      </c>
      <c r="E445">
        <v>30.054639999999999</v>
      </c>
      <c r="F445">
        <v>0.15</v>
      </c>
      <c r="G445">
        <v>2500.17</v>
      </c>
      <c r="H445">
        <f t="shared" si="23"/>
        <v>21.412172945200009</v>
      </c>
      <c r="I445" s="2">
        <f t="shared" si="21"/>
        <v>0.14657790779047683</v>
      </c>
      <c r="J445" s="2">
        <f t="shared" si="22"/>
        <v>20.925378674500656</v>
      </c>
    </row>
    <row r="446" spans="1:10" x14ac:dyDescent="0.3">
      <c r="A446" s="1">
        <v>42587.543333333335</v>
      </c>
      <c r="B446">
        <v>1084</v>
      </c>
      <c r="C446" s="2">
        <v>0.15002760000000001</v>
      </c>
      <c r="D446">
        <v>31.244399999999999</v>
      </c>
      <c r="E446">
        <v>30.054639999999999</v>
      </c>
      <c r="F446">
        <v>0.15</v>
      </c>
      <c r="G446">
        <v>2500.17</v>
      </c>
      <c r="H446">
        <f t="shared" si="23"/>
        <v>21.56220054520001</v>
      </c>
      <c r="I446" s="2">
        <f t="shared" si="21"/>
        <v>0.1466168029588176</v>
      </c>
      <c r="J446" s="2">
        <f t="shared" si="22"/>
        <v>21.071995477459474</v>
      </c>
    </row>
    <row r="447" spans="1:10" x14ac:dyDescent="0.3">
      <c r="A447" s="1">
        <v>42587.543344907404</v>
      </c>
      <c r="B447">
        <v>1085</v>
      </c>
      <c r="C447" s="2">
        <v>0.15000769999999999</v>
      </c>
      <c r="D447">
        <v>31.231940000000002</v>
      </c>
      <c r="E447">
        <v>30.06005</v>
      </c>
      <c r="F447">
        <v>0.15</v>
      </c>
      <c r="G447">
        <v>2500.17</v>
      </c>
      <c r="H447">
        <f t="shared" si="23"/>
        <v>21.71220824520001</v>
      </c>
      <c r="I447" s="2">
        <f t="shared" si="21"/>
        <v>0.14659735537464721</v>
      </c>
      <c r="J447" s="2">
        <f t="shared" si="22"/>
        <v>21.218592832834123</v>
      </c>
    </row>
    <row r="448" spans="1:10" x14ac:dyDescent="0.3">
      <c r="A448" s="1">
        <v>42587.543356481481</v>
      </c>
      <c r="B448">
        <v>1086</v>
      </c>
      <c r="C448" s="2">
        <v>0.1499878</v>
      </c>
      <c r="D448">
        <v>31.224460000000001</v>
      </c>
      <c r="E448">
        <v>30.042929999999998</v>
      </c>
      <c r="F448">
        <v>0.15</v>
      </c>
      <c r="G448">
        <v>2500.17</v>
      </c>
      <c r="H448">
        <f t="shared" si="23"/>
        <v>21.862196045200012</v>
      </c>
      <c r="I448" s="2">
        <f t="shared" si="21"/>
        <v>0.14657790779047683</v>
      </c>
      <c r="J448" s="2">
        <f t="shared" si="22"/>
        <v>21.365170740624603</v>
      </c>
    </row>
    <row r="449" spans="1:10" x14ac:dyDescent="0.3">
      <c r="A449" s="1">
        <v>42587.543368055558</v>
      </c>
      <c r="B449">
        <v>1087</v>
      </c>
      <c r="C449" s="2">
        <v>0.1500177</v>
      </c>
      <c r="D449">
        <v>31.22945</v>
      </c>
      <c r="E449">
        <v>30.06005</v>
      </c>
      <c r="F449">
        <v>0.15</v>
      </c>
      <c r="G449">
        <v>2500.17</v>
      </c>
      <c r="H449">
        <f t="shared" si="23"/>
        <v>22.012213745200011</v>
      </c>
      <c r="I449" s="2">
        <f t="shared" si="21"/>
        <v>0.14660712803000922</v>
      </c>
      <c r="J449" s="2">
        <f t="shared" si="22"/>
        <v>21.511777868654608</v>
      </c>
    </row>
    <row r="450" spans="1:10" x14ac:dyDescent="0.3">
      <c r="A450" s="1">
        <v>42587.543379629627</v>
      </c>
      <c r="B450">
        <v>1088</v>
      </c>
      <c r="C450" s="2">
        <v>0.14999770000000001</v>
      </c>
      <c r="D450">
        <v>31.231940000000002</v>
      </c>
      <c r="E450">
        <v>30.065449999999998</v>
      </c>
      <c r="F450">
        <v>0.15</v>
      </c>
      <c r="G450">
        <v>2500.17</v>
      </c>
      <c r="H450">
        <f t="shared" si="23"/>
        <v>22.162211445200011</v>
      </c>
      <c r="I450" s="2">
        <f t="shared" si="21"/>
        <v>0.14658758271928521</v>
      </c>
      <c r="J450" s="2">
        <f t="shared" si="22"/>
        <v>21.658365451373896</v>
      </c>
    </row>
    <row r="451" spans="1:10" x14ac:dyDescent="0.3">
      <c r="A451" s="1">
        <v>42587.543391203704</v>
      </c>
      <c r="B451">
        <v>1089</v>
      </c>
      <c r="C451" s="2">
        <v>0.15000769999999999</v>
      </c>
      <c r="D451">
        <v>31.214490000000001</v>
      </c>
      <c r="E451">
        <v>30.065449999999998</v>
      </c>
      <c r="F451">
        <v>0.15</v>
      </c>
      <c r="G451">
        <v>2500.17</v>
      </c>
      <c r="H451">
        <f t="shared" si="23"/>
        <v>22.312219145200011</v>
      </c>
      <c r="I451" s="2">
        <f t="shared" si="21"/>
        <v>0.14659735537464721</v>
      </c>
      <c r="J451" s="2">
        <f t="shared" si="22"/>
        <v>21.804962806748541</v>
      </c>
    </row>
    <row r="452" spans="1:10" x14ac:dyDescent="0.3">
      <c r="A452" s="1">
        <v>42587.543402777781</v>
      </c>
      <c r="B452">
        <v>1090</v>
      </c>
      <c r="C452" s="2">
        <v>0.15000769999999999</v>
      </c>
      <c r="D452">
        <v>31.202030000000001</v>
      </c>
      <c r="E452">
        <v>30.065449999999998</v>
      </c>
      <c r="F452">
        <v>0.15</v>
      </c>
      <c r="G452">
        <v>2500.17</v>
      </c>
      <c r="H452">
        <f t="shared" si="23"/>
        <v>22.462226845200011</v>
      </c>
      <c r="I452" s="2">
        <f t="shared" si="21"/>
        <v>0.14659735537464721</v>
      </c>
      <c r="J452" s="2">
        <f t="shared" si="22"/>
        <v>21.95156016212319</v>
      </c>
    </row>
    <row r="453" spans="1:10" x14ac:dyDescent="0.3">
      <c r="A453" s="1">
        <v>42587.543414351851</v>
      </c>
      <c r="B453">
        <v>1091</v>
      </c>
      <c r="C453" s="2">
        <v>0.1499878</v>
      </c>
      <c r="D453">
        <v>31.209510000000002</v>
      </c>
      <c r="E453">
        <v>30.056889999999999</v>
      </c>
      <c r="F453">
        <v>0.15</v>
      </c>
      <c r="G453">
        <v>2500.17</v>
      </c>
      <c r="H453">
        <f t="shared" si="23"/>
        <v>22.612214645200012</v>
      </c>
      <c r="I453" s="2">
        <f t="shared" si="21"/>
        <v>0.14657790779047683</v>
      </c>
      <c r="J453" s="2">
        <f t="shared" si="22"/>
        <v>22.098138069913666</v>
      </c>
    </row>
    <row r="454" spans="1:10" x14ac:dyDescent="0.3">
      <c r="A454" s="1">
        <v>42587.543425925927</v>
      </c>
      <c r="B454">
        <v>1092</v>
      </c>
      <c r="C454" s="2">
        <v>0.15000769999999999</v>
      </c>
      <c r="D454">
        <v>31.204519999999999</v>
      </c>
      <c r="E454">
        <v>30.065449999999998</v>
      </c>
      <c r="F454">
        <v>0.15</v>
      </c>
      <c r="G454">
        <v>2500.17</v>
      </c>
      <c r="H454">
        <f t="shared" si="23"/>
        <v>22.762222345200012</v>
      </c>
      <c r="I454" s="2">
        <f t="shared" si="21"/>
        <v>0.14659735537464721</v>
      </c>
      <c r="J454" s="2">
        <f t="shared" si="22"/>
        <v>22.244735425288315</v>
      </c>
    </row>
    <row r="455" spans="1:10" x14ac:dyDescent="0.3">
      <c r="A455" s="1">
        <v>42587.543437499997</v>
      </c>
      <c r="B455">
        <v>1093</v>
      </c>
      <c r="C455" s="2">
        <v>0.1499878</v>
      </c>
      <c r="D455">
        <v>31.212</v>
      </c>
      <c r="E455">
        <v>30.056889999999999</v>
      </c>
      <c r="F455">
        <v>0.15</v>
      </c>
      <c r="G455">
        <v>2500.17</v>
      </c>
      <c r="H455">
        <f t="shared" si="23"/>
        <v>22.912210145200014</v>
      </c>
      <c r="I455" s="2">
        <f t="shared" si="21"/>
        <v>0.14657790779047683</v>
      </c>
      <c r="J455" s="2">
        <f t="shared" si="22"/>
        <v>22.391313333078791</v>
      </c>
    </row>
    <row r="456" spans="1:10" x14ac:dyDescent="0.3">
      <c r="A456" s="1">
        <v>42587.543449074074</v>
      </c>
      <c r="B456">
        <v>1094</v>
      </c>
      <c r="C456" s="2">
        <v>0.15000769999999999</v>
      </c>
      <c r="D456">
        <v>31.236920000000001</v>
      </c>
      <c r="E456">
        <v>30.062290000000001</v>
      </c>
      <c r="F456">
        <v>0.15</v>
      </c>
      <c r="G456">
        <v>2500.17</v>
      </c>
      <c r="H456">
        <f t="shared" si="23"/>
        <v>23.062217845200013</v>
      </c>
      <c r="I456" s="2">
        <f t="shared" si="21"/>
        <v>0.14659735537464721</v>
      </c>
      <c r="J456" s="2">
        <f t="shared" si="22"/>
        <v>22.53791068845344</v>
      </c>
    </row>
    <row r="457" spans="1:10" x14ac:dyDescent="0.3">
      <c r="A457" s="1">
        <v>42587.54346064815</v>
      </c>
      <c r="B457">
        <v>1095</v>
      </c>
      <c r="C457" s="2">
        <v>0.15000769999999999</v>
      </c>
      <c r="D457">
        <v>31.212</v>
      </c>
      <c r="E457">
        <v>30.07084</v>
      </c>
      <c r="F457">
        <v>0.15</v>
      </c>
      <c r="G457">
        <v>2500.17</v>
      </c>
      <c r="H457">
        <f t="shared" si="23"/>
        <v>23.212225545200013</v>
      </c>
      <c r="I457" s="2">
        <f t="shared" si="21"/>
        <v>0.14659735537464721</v>
      </c>
      <c r="J457" s="2">
        <f t="shared" si="22"/>
        <v>22.684508043828085</v>
      </c>
    </row>
    <row r="458" spans="1:10" x14ac:dyDescent="0.3">
      <c r="A458" s="1">
        <v>42587.54347222222</v>
      </c>
      <c r="B458">
        <v>1096</v>
      </c>
      <c r="C458" s="2">
        <v>0.15000769999999999</v>
      </c>
      <c r="D458">
        <v>31.214490000000001</v>
      </c>
      <c r="E458">
        <v>30.07084</v>
      </c>
      <c r="F458">
        <v>0.15</v>
      </c>
      <c r="G458">
        <v>2500.17</v>
      </c>
      <c r="H458">
        <f t="shared" si="23"/>
        <v>23.362233245200013</v>
      </c>
      <c r="I458" s="2">
        <f t="shared" si="21"/>
        <v>0.14659735537464721</v>
      </c>
      <c r="J458" s="2">
        <f t="shared" si="22"/>
        <v>22.831105399202734</v>
      </c>
    </row>
    <row r="459" spans="1:10" x14ac:dyDescent="0.3">
      <c r="A459" s="1">
        <v>42587.543483796297</v>
      </c>
      <c r="B459">
        <v>1097</v>
      </c>
      <c r="C459" s="2">
        <v>0.15002760000000001</v>
      </c>
      <c r="D459">
        <v>31.20702</v>
      </c>
      <c r="E459">
        <v>30.07084</v>
      </c>
      <c r="F459">
        <v>0.15</v>
      </c>
      <c r="G459">
        <v>2500.17</v>
      </c>
      <c r="H459">
        <f t="shared" si="23"/>
        <v>23.512260845200014</v>
      </c>
      <c r="I459" s="2">
        <f t="shared" si="21"/>
        <v>0.1466168029588176</v>
      </c>
      <c r="J459" s="2">
        <f t="shared" si="22"/>
        <v>22.977722202161551</v>
      </c>
    </row>
    <row r="460" spans="1:10" x14ac:dyDescent="0.3">
      <c r="A460" s="1">
        <v>42587.543495370373</v>
      </c>
      <c r="B460">
        <v>1098</v>
      </c>
      <c r="C460" s="2">
        <v>0.15000769999999999</v>
      </c>
      <c r="D460">
        <v>31.219480000000001</v>
      </c>
      <c r="E460">
        <v>30.07084</v>
      </c>
      <c r="F460">
        <v>0.15</v>
      </c>
      <c r="G460">
        <v>2500.17</v>
      </c>
      <c r="H460">
        <f t="shared" si="23"/>
        <v>23.662268545200014</v>
      </c>
      <c r="I460" s="2">
        <f t="shared" si="21"/>
        <v>0.14659735537464721</v>
      </c>
      <c r="J460" s="2">
        <f t="shared" si="22"/>
        <v>23.1243195575362</v>
      </c>
    </row>
    <row r="461" spans="1:10" x14ac:dyDescent="0.3">
      <c r="A461" s="1">
        <v>42587.543506944443</v>
      </c>
      <c r="B461">
        <v>1099</v>
      </c>
      <c r="C461" s="2">
        <v>0.15000769999999999</v>
      </c>
      <c r="D461">
        <v>31.221969999999999</v>
      </c>
      <c r="E461">
        <v>30.067689999999999</v>
      </c>
      <c r="F461">
        <v>0.15</v>
      </c>
      <c r="G461">
        <v>2500.17</v>
      </c>
      <c r="H461">
        <f t="shared" si="23"/>
        <v>23.812276245200014</v>
      </c>
      <c r="I461" s="2">
        <f t="shared" si="21"/>
        <v>0.14659735537464721</v>
      </c>
      <c r="J461" s="2">
        <f t="shared" si="22"/>
        <v>23.270916912910845</v>
      </c>
    </row>
    <row r="462" spans="1:10" x14ac:dyDescent="0.3">
      <c r="A462" s="1">
        <v>42587.54351851852</v>
      </c>
      <c r="B462">
        <v>1100</v>
      </c>
      <c r="C462" s="2">
        <v>0.1499878</v>
      </c>
      <c r="D462">
        <v>31.199539999999999</v>
      </c>
      <c r="E462">
        <v>30.076250000000002</v>
      </c>
      <c r="F462">
        <v>0.15</v>
      </c>
      <c r="G462">
        <v>2500.17</v>
      </c>
      <c r="H462">
        <f t="shared" si="23"/>
        <v>23.962264045200016</v>
      </c>
      <c r="I462" s="2">
        <f t="shared" si="21"/>
        <v>0.14657790779047683</v>
      </c>
      <c r="J462" s="2">
        <f t="shared" si="22"/>
        <v>23.417494820701325</v>
      </c>
    </row>
    <row r="463" spans="1:10" x14ac:dyDescent="0.3">
      <c r="A463" s="1">
        <v>42587.543530092589</v>
      </c>
      <c r="B463">
        <v>1101</v>
      </c>
      <c r="C463" s="2">
        <v>0.15000769999999999</v>
      </c>
      <c r="D463">
        <v>31.209510000000002</v>
      </c>
      <c r="E463">
        <v>30.08165</v>
      </c>
      <c r="F463">
        <v>0.15</v>
      </c>
      <c r="G463">
        <v>2500.17</v>
      </c>
      <c r="H463">
        <f t="shared" si="23"/>
        <v>24.112271745200015</v>
      </c>
      <c r="I463" s="2">
        <f t="shared" si="21"/>
        <v>0.14659735537464721</v>
      </c>
      <c r="J463" s="2">
        <f t="shared" si="22"/>
        <v>23.56409217607597</v>
      </c>
    </row>
    <row r="464" spans="1:10" x14ac:dyDescent="0.3">
      <c r="A464" s="1">
        <v>42587.543541666666</v>
      </c>
      <c r="B464">
        <v>1102</v>
      </c>
      <c r="C464" s="2">
        <v>0.1500476</v>
      </c>
      <c r="D464">
        <v>31.22945</v>
      </c>
      <c r="E464">
        <v>30.076250000000002</v>
      </c>
      <c r="F464">
        <v>0.15</v>
      </c>
      <c r="G464">
        <v>2500.17</v>
      </c>
      <c r="H464">
        <f t="shared" si="23"/>
        <v>24.262319345200016</v>
      </c>
      <c r="I464" s="2">
        <f t="shared" si="21"/>
        <v>0.14663634826954161</v>
      </c>
      <c r="J464" s="2">
        <f t="shared" si="22"/>
        <v>23.710728524345512</v>
      </c>
    </row>
    <row r="465" spans="1:10" x14ac:dyDescent="0.3">
      <c r="A465" s="1">
        <v>42587.543553240743</v>
      </c>
      <c r="B465">
        <v>1103</v>
      </c>
      <c r="C465" s="2">
        <v>0.15000769999999999</v>
      </c>
      <c r="D465">
        <v>31.194559999999999</v>
      </c>
      <c r="E465">
        <v>30.076250000000002</v>
      </c>
      <c r="F465">
        <v>0.15</v>
      </c>
      <c r="G465">
        <v>2500.17</v>
      </c>
      <c r="H465">
        <f t="shared" si="23"/>
        <v>24.412327045200016</v>
      </c>
      <c r="I465" s="2">
        <f t="shared" si="21"/>
        <v>0.14659735537464721</v>
      </c>
      <c r="J465" s="2">
        <f t="shared" si="22"/>
        <v>23.857325879720161</v>
      </c>
    </row>
    <row r="466" spans="1:10" x14ac:dyDescent="0.3">
      <c r="A466" s="1">
        <v>42587.543564814812</v>
      </c>
      <c r="B466">
        <v>1104</v>
      </c>
      <c r="C466" s="2">
        <v>0.15003759999999999</v>
      </c>
      <c r="D466">
        <v>31.221969999999999</v>
      </c>
      <c r="E466">
        <v>30.076250000000002</v>
      </c>
      <c r="F466">
        <v>0.15</v>
      </c>
      <c r="G466">
        <v>2500.17</v>
      </c>
      <c r="H466">
        <f t="shared" si="23"/>
        <v>24.562364645200017</v>
      </c>
      <c r="I466" s="2">
        <f t="shared" si="21"/>
        <v>0.14662657561417958</v>
      </c>
      <c r="J466" s="2">
        <f t="shared" si="22"/>
        <v>24.003952455334343</v>
      </c>
    </row>
    <row r="467" spans="1:10" x14ac:dyDescent="0.3">
      <c r="A467" s="1">
        <v>42587.543576388889</v>
      </c>
      <c r="B467">
        <v>1105</v>
      </c>
      <c r="C467" s="2">
        <v>0.14996780000000001</v>
      </c>
      <c r="D467">
        <v>31.20702</v>
      </c>
      <c r="E467">
        <v>30.08165</v>
      </c>
      <c r="F467">
        <v>0.15</v>
      </c>
      <c r="G467">
        <v>2500.17</v>
      </c>
      <c r="H467">
        <f t="shared" si="23"/>
        <v>24.712332445200015</v>
      </c>
      <c r="I467" s="2">
        <f t="shared" si="21"/>
        <v>0.14655836247975285</v>
      </c>
      <c r="J467" s="2">
        <f t="shared" si="22"/>
        <v>24.150510817814094</v>
      </c>
    </row>
    <row r="468" spans="1:10" x14ac:dyDescent="0.3">
      <c r="A468" s="1">
        <v>42587.543587962966</v>
      </c>
      <c r="B468">
        <v>1106</v>
      </c>
      <c r="C468" s="2">
        <v>0.15002760000000001</v>
      </c>
      <c r="D468">
        <v>31.20702</v>
      </c>
      <c r="E468">
        <v>30.08165</v>
      </c>
      <c r="F468">
        <v>0.15</v>
      </c>
      <c r="G468">
        <v>2500.17</v>
      </c>
      <c r="H468">
        <f t="shared" si="23"/>
        <v>24.862360045200017</v>
      </c>
      <c r="I468" s="2">
        <f t="shared" si="21"/>
        <v>0.1466168029588176</v>
      </c>
      <c r="J468" s="2">
        <f t="shared" si="22"/>
        <v>24.297127620772912</v>
      </c>
    </row>
    <row r="469" spans="1:10" x14ac:dyDescent="0.3">
      <c r="A469" s="1">
        <v>42587.543599537035</v>
      </c>
      <c r="B469">
        <v>1107</v>
      </c>
      <c r="C469" s="2">
        <v>0.15002760000000001</v>
      </c>
      <c r="D469">
        <v>31.199539999999999</v>
      </c>
      <c r="E469">
        <v>30.08165</v>
      </c>
      <c r="F469">
        <v>0.15</v>
      </c>
      <c r="G469">
        <v>2500.17</v>
      </c>
      <c r="H469">
        <f t="shared" si="23"/>
        <v>25.012387645200018</v>
      </c>
      <c r="I469" s="2">
        <f t="shared" si="21"/>
        <v>0.1466168029588176</v>
      </c>
      <c r="J469" s="2">
        <f t="shared" si="22"/>
        <v>24.443744423731729</v>
      </c>
    </row>
    <row r="470" spans="1:10" x14ac:dyDescent="0.3">
      <c r="A470" s="1">
        <v>42587.543611111112</v>
      </c>
      <c r="B470">
        <v>1108</v>
      </c>
      <c r="C470" s="2">
        <v>0.15000769999999999</v>
      </c>
      <c r="D470">
        <v>31.214490000000001</v>
      </c>
      <c r="E470">
        <v>30.08165</v>
      </c>
      <c r="F470">
        <v>0.15</v>
      </c>
      <c r="G470">
        <v>2500.17</v>
      </c>
      <c r="H470">
        <f t="shared" si="23"/>
        <v>25.162395345200018</v>
      </c>
      <c r="I470" s="2">
        <f t="shared" si="21"/>
        <v>0.14659735537464721</v>
      </c>
      <c r="J470" s="2">
        <f t="shared" si="22"/>
        <v>24.590341779106378</v>
      </c>
    </row>
    <row r="471" spans="1:10" x14ac:dyDescent="0.3">
      <c r="A471" s="1">
        <v>42587.543622685182</v>
      </c>
      <c r="B471">
        <v>1109</v>
      </c>
      <c r="C471" s="2">
        <v>0.15000769999999999</v>
      </c>
      <c r="D471">
        <v>31.20702</v>
      </c>
      <c r="E471">
        <v>30.087050000000001</v>
      </c>
      <c r="F471">
        <v>0.15</v>
      </c>
      <c r="G471">
        <v>2500.17</v>
      </c>
      <c r="H471">
        <f t="shared" si="23"/>
        <v>25.312403045200018</v>
      </c>
      <c r="I471" s="2">
        <f t="shared" si="21"/>
        <v>0.14659735537464721</v>
      </c>
      <c r="J471" s="2">
        <f t="shared" si="22"/>
        <v>24.736939134481023</v>
      </c>
    </row>
    <row r="472" spans="1:10" x14ac:dyDescent="0.3">
      <c r="A472" s="1">
        <v>42587.543634259258</v>
      </c>
      <c r="B472">
        <v>1110</v>
      </c>
      <c r="C472" s="2">
        <v>0.1500476</v>
      </c>
      <c r="D472">
        <v>31.214490000000001</v>
      </c>
      <c r="E472">
        <v>30.087050000000001</v>
      </c>
      <c r="F472">
        <v>0.15</v>
      </c>
      <c r="G472">
        <v>2500.17</v>
      </c>
      <c r="H472">
        <f t="shared" si="23"/>
        <v>25.462450645200018</v>
      </c>
      <c r="I472" s="2">
        <f t="shared" si="21"/>
        <v>0.14663634826954161</v>
      </c>
      <c r="J472" s="2">
        <f t="shared" si="22"/>
        <v>24.883575482750565</v>
      </c>
    </row>
    <row r="473" spans="1:10" x14ac:dyDescent="0.3">
      <c r="A473" s="1">
        <v>42587.543645833335</v>
      </c>
      <c r="B473">
        <v>1111</v>
      </c>
      <c r="C473" s="2">
        <v>0.1499878</v>
      </c>
      <c r="D473">
        <v>31.214490000000001</v>
      </c>
      <c r="E473">
        <v>30.087050000000001</v>
      </c>
      <c r="F473">
        <v>0.15</v>
      </c>
      <c r="G473">
        <v>2500.17</v>
      </c>
      <c r="H473">
        <f t="shared" si="23"/>
        <v>25.61243844520002</v>
      </c>
      <c r="I473" s="2">
        <f t="shared" si="21"/>
        <v>0.14657790779047683</v>
      </c>
      <c r="J473" s="2">
        <f t="shared" si="22"/>
        <v>25.030153390541045</v>
      </c>
    </row>
    <row r="474" spans="1:10" x14ac:dyDescent="0.3">
      <c r="A474" s="1">
        <v>42587.543657407405</v>
      </c>
      <c r="B474">
        <v>1112</v>
      </c>
      <c r="C474" s="2">
        <v>0.1499878</v>
      </c>
      <c r="D474">
        <v>31.187080000000002</v>
      </c>
      <c r="E474">
        <v>30.087050000000001</v>
      </c>
      <c r="F474">
        <v>0.15</v>
      </c>
      <c r="G474">
        <v>2500.17</v>
      </c>
      <c r="H474">
        <f t="shared" si="23"/>
        <v>25.762426245200022</v>
      </c>
      <c r="I474" s="2">
        <f t="shared" si="21"/>
        <v>0.14657790779047683</v>
      </c>
      <c r="J474" s="2">
        <f t="shared" si="22"/>
        <v>25.176731298331525</v>
      </c>
    </row>
    <row r="475" spans="1:10" x14ac:dyDescent="0.3">
      <c r="A475" s="1">
        <v>42587.543668981481</v>
      </c>
      <c r="B475">
        <v>1113</v>
      </c>
      <c r="C475" s="2">
        <v>0.14999770000000001</v>
      </c>
      <c r="D475">
        <v>31.192060000000001</v>
      </c>
      <c r="E475">
        <v>30.095610000000001</v>
      </c>
      <c r="F475">
        <v>0.15</v>
      </c>
      <c r="G475">
        <v>2500.17</v>
      </c>
      <c r="H475">
        <f t="shared" si="23"/>
        <v>25.912423945200022</v>
      </c>
      <c r="I475" s="2">
        <f t="shared" si="21"/>
        <v>0.14658758271928521</v>
      </c>
      <c r="J475" s="2">
        <f t="shared" si="22"/>
        <v>25.32331888105081</v>
      </c>
    </row>
    <row r="476" spans="1:10" x14ac:dyDescent="0.3">
      <c r="A476" s="1">
        <v>42587.543680555558</v>
      </c>
      <c r="B476">
        <v>1114</v>
      </c>
      <c r="C476" s="2">
        <v>0.1500476</v>
      </c>
      <c r="D476">
        <v>31.194559999999999</v>
      </c>
      <c r="E476">
        <v>30.095610000000001</v>
      </c>
      <c r="F476">
        <v>0.15</v>
      </c>
      <c r="G476">
        <v>2500.17</v>
      </c>
      <c r="H476">
        <f t="shared" si="23"/>
        <v>26.062471545200022</v>
      </c>
      <c r="I476" s="2">
        <f t="shared" si="21"/>
        <v>0.14663634826954161</v>
      </c>
      <c r="J476" s="2">
        <f t="shared" si="22"/>
        <v>25.469955229320352</v>
      </c>
    </row>
    <row r="477" spans="1:10" x14ac:dyDescent="0.3">
      <c r="A477" s="1">
        <v>42587.543692129628</v>
      </c>
      <c r="B477">
        <v>1115</v>
      </c>
      <c r="C477" s="2">
        <v>0.15000769999999999</v>
      </c>
      <c r="D477">
        <v>31.18957</v>
      </c>
      <c r="E477">
        <v>30.095610000000001</v>
      </c>
      <c r="F477">
        <v>0.15</v>
      </c>
      <c r="G477">
        <v>2500.17</v>
      </c>
      <c r="H477">
        <f t="shared" si="23"/>
        <v>26.212479245200022</v>
      </c>
      <c r="I477" s="2">
        <f t="shared" si="21"/>
        <v>0.14659735537464721</v>
      </c>
      <c r="J477" s="2">
        <f t="shared" si="22"/>
        <v>25.616552584694997</v>
      </c>
    </row>
    <row r="478" spans="1:10" x14ac:dyDescent="0.3">
      <c r="A478" s="1">
        <v>42587.543703703705</v>
      </c>
      <c r="B478">
        <v>1116</v>
      </c>
      <c r="C478" s="2">
        <v>0.15002760000000001</v>
      </c>
      <c r="D478">
        <v>31.194559999999999</v>
      </c>
      <c r="E478">
        <v>30.101009999999999</v>
      </c>
      <c r="F478">
        <v>0.15</v>
      </c>
      <c r="G478">
        <v>2500.17</v>
      </c>
      <c r="H478">
        <f t="shared" si="23"/>
        <v>26.362506845200024</v>
      </c>
      <c r="I478" s="2">
        <f t="shared" si="21"/>
        <v>0.1466168029588176</v>
      </c>
      <c r="J478" s="2">
        <f t="shared" si="22"/>
        <v>25.763169387653818</v>
      </c>
    </row>
    <row r="479" spans="1:10" x14ac:dyDescent="0.3">
      <c r="A479" s="1">
        <v>42587.543715277781</v>
      </c>
      <c r="B479">
        <v>1117</v>
      </c>
      <c r="C479" s="2">
        <v>0.15002760000000001</v>
      </c>
      <c r="D479">
        <v>31.192060000000001</v>
      </c>
      <c r="E479">
        <v>30.101009999999999</v>
      </c>
      <c r="F479">
        <v>0.15</v>
      </c>
      <c r="G479">
        <v>2500.17</v>
      </c>
      <c r="H479">
        <f t="shared" si="23"/>
        <v>26.512534445200025</v>
      </c>
      <c r="I479" s="2">
        <f t="shared" si="21"/>
        <v>0.1466168029588176</v>
      </c>
      <c r="J479" s="2">
        <f t="shared" si="22"/>
        <v>25.909786190612635</v>
      </c>
    </row>
    <row r="480" spans="1:10" x14ac:dyDescent="0.3">
      <c r="A480" s="1">
        <v>42587.543726851851</v>
      </c>
      <c r="B480">
        <v>1118</v>
      </c>
      <c r="C480" s="2">
        <v>0.1499878</v>
      </c>
      <c r="D480">
        <v>31.18957</v>
      </c>
      <c r="E480">
        <v>30.101009999999999</v>
      </c>
      <c r="F480">
        <v>0.15</v>
      </c>
      <c r="G480">
        <v>2500.17</v>
      </c>
      <c r="H480">
        <f t="shared" si="23"/>
        <v>26.662522245200027</v>
      </c>
      <c r="I480" s="2">
        <f t="shared" si="21"/>
        <v>0.14657790779047683</v>
      </c>
      <c r="J480" s="2">
        <f t="shared" si="22"/>
        <v>26.056364098403115</v>
      </c>
    </row>
    <row r="481" spans="1:10" x14ac:dyDescent="0.3">
      <c r="A481" s="1">
        <v>42587.543738425928</v>
      </c>
      <c r="B481">
        <v>1119</v>
      </c>
      <c r="C481" s="2">
        <v>0.15002760000000001</v>
      </c>
      <c r="D481">
        <v>31.197050000000001</v>
      </c>
      <c r="E481">
        <v>30.10641</v>
      </c>
      <c r="F481">
        <v>0.15</v>
      </c>
      <c r="G481">
        <v>2500.17</v>
      </c>
      <c r="H481">
        <f t="shared" si="23"/>
        <v>26.812549845200028</v>
      </c>
      <c r="I481" s="2">
        <f t="shared" si="21"/>
        <v>0.1466168029588176</v>
      </c>
      <c r="J481" s="2">
        <f t="shared" si="22"/>
        <v>26.202980901361933</v>
      </c>
    </row>
    <row r="482" spans="1:10" x14ac:dyDescent="0.3">
      <c r="A482" s="1">
        <v>42587.543749999997</v>
      </c>
      <c r="B482">
        <v>1120</v>
      </c>
      <c r="C482" s="2">
        <v>0.15000769999999999</v>
      </c>
      <c r="D482">
        <v>31.194559999999999</v>
      </c>
      <c r="E482">
        <v>30.101009999999999</v>
      </c>
      <c r="F482">
        <v>0.15</v>
      </c>
      <c r="G482">
        <v>2500.17</v>
      </c>
      <c r="H482">
        <f t="shared" si="23"/>
        <v>26.962557545200028</v>
      </c>
      <c r="I482" s="2">
        <f t="shared" si="21"/>
        <v>0.14659735537464721</v>
      </c>
      <c r="J482" s="2">
        <f t="shared" si="22"/>
        <v>26.349578256736581</v>
      </c>
    </row>
    <row r="483" spans="1:10" x14ac:dyDescent="0.3">
      <c r="A483" s="1">
        <v>42587.543761574074</v>
      </c>
      <c r="B483">
        <v>1121</v>
      </c>
      <c r="C483" s="2">
        <v>0.1500177</v>
      </c>
      <c r="D483">
        <v>31.192060000000001</v>
      </c>
      <c r="E483">
        <v>30.11497</v>
      </c>
      <c r="F483">
        <v>0.15</v>
      </c>
      <c r="G483">
        <v>2500.17</v>
      </c>
      <c r="H483">
        <f t="shared" si="23"/>
        <v>27.112575245200027</v>
      </c>
      <c r="I483" s="2">
        <f t="shared" si="21"/>
        <v>0.14660712803000922</v>
      </c>
      <c r="J483" s="2">
        <f t="shared" si="22"/>
        <v>26.496185384766591</v>
      </c>
    </row>
    <row r="484" spans="1:10" x14ac:dyDescent="0.3">
      <c r="A484" s="1">
        <v>42587.543773148151</v>
      </c>
      <c r="B484">
        <v>1122</v>
      </c>
      <c r="C484" s="2">
        <v>0.1500177</v>
      </c>
      <c r="D484">
        <v>31.199539999999999</v>
      </c>
      <c r="E484">
        <v>30.10641</v>
      </c>
      <c r="F484">
        <v>0.15</v>
      </c>
      <c r="G484">
        <v>2500.17</v>
      </c>
      <c r="H484">
        <f t="shared" si="23"/>
        <v>27.262592945200026</v>
      </c>
      <c r="I484" s="2">
        <f t="shared" si="21"/>
        <v>0.14660712803000922</v>
      </c>
      <c r="J484" s="2">
        <f t="shared" si="22"/>
        <v>26.642792512796596</v>
      </c>
    </row>
    <row r="485" spans="1:10" x14ac:dyDescent="0.3">
      <c r="A485" s="1">
        <v>42587.54378472222</v>
      </c>
      <c r="B485">
        <v>1123</v>
      </c>
      <c r="C485" s="2">
        <v>0.1499878</v>
      </c>
      <c r="D485">
        <v>31.209510000000002</v>
      </c>
      <c r="E485">
        <v>30.11497</v>
      </c>
      <c r="F485">
        <v>0.15</v>
      </c>
      <c r="G485">
        <v>2500.17</v>
      </c>
      <c r="H485">
        <f t="shared" si="23"/>
        <v>27.412580745200028</v>
      </c>
      <c r="I485" s="2">
        <f t="shared" si="21"/>
        <v>0.14657790779047683</v>
      </c>
      <c r="J485" s="2">
        <f t="shared" si="22"/>
        <v>26.789370420587076</v>
      </c>
    </row>
    <row r="486" spans="1:10" x14ac:dyDescent="0.3">
      <c r="A486" s="1">
        <v>42587.543796296297</v>
      </c>
      <c r="B486">
        <v>1124</v>
      </c>
      <c r="C486" s="2">
        <v>0.15002760000000001</v>
      </c>
      <c r="D486">
        <v>31.192060000000001</v>
      </c>
      <c r="E486">
        <v>30.109570000000001</v>
      </c>
      <c r="F486">
        <v>0.15</v>
      </c>
      <c r="G486">
        <v>2500.17</v>
      </c>
      <c r="H486">
        <f t="shared" si="23"/>
        <v>27.562608345200029</v>
      </c>
      <c r="I486" s="2">
        <f t="shared" si="21"/>
        <v>0.1466168029588176</v>
      </c>
      <c r="J486" s="2">
        <f t="shared" si="22"/>
        <v>26.935987223545894</v>
      </c>
    </row>
    <row r="487" spans="1:10" x14ac:dyDescent="0.3">
      <c r="A487" s="1">
        <v>42587.543807870374</v>
      </c>
      <c r="B487">
        <v>1125</v>
      </c>
      <c r="C487" s="2">
        <v>0.15002760000000001</v>
      </c>
      <c r="D487">
        <v>31.197050000000001</v>
      </c>
      <c r="E487">
        <v>30.11497</v>
      </c>
      <c r="F487">
        <v>0.15</v>
      </c>
      <c r="G487">
        <v>2500.17</v>
      </c>
      <c r="H487">
        <f t="shared" si="23"/>
        <v>27.712635945200031</v>
      </c>
      <c r="I487" s="2">
        <f t="shared" si="21"/>
        <v>0.1466168029588176</v>
      </c>
      <c r="J487" s="2">
        <f t="shared" si="22"/>
        <v>27.082604026504715</v>
      </c>
    </row>
    <row r="488" spans="1:10" x14ac:dyDescent="0.3">
      <c r="A488" s="1">
        <v>42587.543819444443</v>
      </c>
      <c r="B488">
        <v>1126</v>
      </c>
      <c r="C488" s="2">
        <v>0.15000769999999999</v>
      </c>
      <c r="D488">
        <v>31.187080000000002</v>
      </c>
      <c r="E488">
        <v>30.11497</v>
      </c>
      <c r="F488">
        <v>0.15</v>
      </c>
      <c r="G488">
        <v>2500.17</v>
      </c>
      <c r="H488">
        <f t="shared" si="23"/>
        <v>27.862643645200031</v>
      </c>
      <c r="I488" s="2">
        <f t="shared" si="21"/>
        <v>0.14659735537464721</v>
      </c>
      <c r="J488" s="2">
        <f t="shared" si="22"/>
        <v>27.22920138187936</v>
      </c>
    </row>
    <row r="489" spans="1:10" x14ac:dyDescent="0.3">
      <c r="A489" s="1">
        <v>42587.54383101852</v>
      </c>
      <c r="B489">
        <v>1127</v>
      </c>
      <c r="C489" s="2">
        <v>0.1500177</v>
      </c>
      <c r="D489">
        <v>31.197050000000001</v>
      </c>
      <c r="E489">
        <v>30.10641</v>
      </c>
      <c r="F489">
        <v>0.15</v>
      </c>
      <c r="G489">
        <v>2500.17</v>
      </c>
      <c r="H489">
        <f t="shared" si="23"/>
        <v>28.01266134520003</v>
      </c>
      <c r="I489" s="2">
        <f t="shared" si="21"/>
        <v>0.14660712803000922</v>
      </c>
      <c r="J489" s="2">
        <f t="shared" si="22"/>
        <v>27.375808509909369</v>
      </c>
    </row>
    <row r="490" spans="1:10" x14ac:dyDescent="0.3">
      <c r="A490" s="1">
        <v>42587.543842592589</v>
      </c>
      <c r="B490">
        <v>1128</v>
      </c>
      <c r="C490" s="2">
        <v>0.15000769999999999</v>
      </c>
      <c r="D490">
        <v>31.197050000000001</v>
      </c>
      <c r="E490">
        <v>30.11497</v>
      </c>
      <c r="F490">
        <v>0.15</v>
      </c>
      <c r="G490">
        <v>2500.17</v>
      </c>
      <c r="H490">
        <f t="shared" si="23"/>
        <v>28.16266904520003</v>
      </c>
      <c r="I490" s="2">
        <f t="shared" si="21"/>
        <v>0.14659735537464721</v>
      </c>
      <c r="J490" s="2">
        <f t="shared" si="22"/>
        <v>27.522405865284018</v>
      </c>
    </row>
    <row r="491" spans="1:10" x14ac:dyDescent="0.3">
      <c r="A491" s="1">
        <v>42587.543854166666</v>
      </c>
      <c r="B491">
        <v>1129</v>
      </c>
      <c r="C491" s="2">
        <v>0.15000769999999999</v>
      </c>
      <c r="D491">
        <v>31.194559999999999</v>
      </c>
      <c r="E491">
        <v>30.11497</v>
      </c>
      <c r="F491">
        <v>0.15</v>
      </c>
      <c r="G491">
        <v>2500.17</v>
      </c>
      <c r="H491">
        <f t="shared" si="23"/>
        <v>28.312676745200029</v>
      </c>
      <c r="I491" s="2">
        <f t="shared" si="21"/>
        <v>0.14659735537464721</v>
      </c>
      <c r="J491" s="2">
        <f t="shared" si="22"/>
        <v>27.669003220658663</v>
      </c>
    </row>
    <row r="492" spans="1:10" x14ac:dyDescent="0.3">
      <c r="A492" s="1">
        <v>42587.543865740743</v>
      </c>
      <c r="B492">
        <v>1130</v>
      </c>
      <c r="C492" s="2">
        <v>0.1500071</v>
      </c>
      <c r="D492">
        <v>31.191890000000001</v>
      </c>
      <c r="E492">
        <v>30.11497</v>
      </c>
      <c r="F492">
        <v>0.15</v>
      </c>
      <c r="G492">
        <v>2500.17</v>
      </c>
      <c r="H492">
        <f t="shared" si="23"/>
        <v>28.462683845200029</v>
      </c>
      <c r="I492" s="2">
        <f t="shared" si="21"/>
        <v>0.14659676901532551</v>
      </c>
      <c r="J492" s="2">
        <f t="shared" si="22"/>
        <v>27.815599989673988</v>
      </c>
    </row>
    <row r="493" spans="1:10" x14ac:dyDescent="0.3">
      <c r="A493" s="1">
        <v>42587.543877314813</v>
      </c>
      <c r="B493">
        <v>1131</v>
      </c>
      <c r="C493" s="2">
        <v>0.1500271</v>
      </c>
      <c r="D493">
        <v>31.181930000000001</v>
      </c>
      <c r="E493">
        <v>30.11497</v>
      </c>
      <c r="F493">
        <v>0.15</v>
      </c>
      <c r="G493">
        <v>2500.17</v>
      </c>
      <c r="H493">
        <f t="shared" si="23"/>
        <v>28.612710945200028</v>
      </c>
      <c r="I493" s="2">
        <f t="shared" si="21"/>
        <v>0.14661631432604949</v>
      </c>
      <c r="J493" s="2">
        <f t="shared" si="22"/>
        <v>27.962216304000037</v>
      </c>
    </row>
    <row r="494" spans="1:10" x14ac:dyDescent="0.3">
      <c r="A494" s="1">
        <v>42587.543888888889</v>
      </c>
      <c r="B494">
        <v>1132</v>
      </c>
      <c r="C494" s="2">
        <v>0.1500071</v>
      </c>
      <c r="D494">
        <v>31.181930000000001</v>
      </c>
      <c r="E494">
        <v>30.11497</v>
      </c>
      <c r="F494">
        <v>0.15</v>
      </c>
      <c r="G494">
        <v>2500.17</v>
      </c>
      <c r="H494">
        <f t="shared" si="23"/>
        <v>28.762718045200028</v>
      </c>
      <c r="I494" s="2">
        <f t="shared" si="21"/>
        <v>0.14659676901532551</v>
      </c>
      <c r="J494" s="2">
        <f t="shared" si="22"/>
        <v>28.108813073015362</v>
      </c>
    </row>
    <row r="495" spans="1:10" x14ac:dyDescent="0.3">
      <c r="A495" s="1">
        <v>42587.543900462966</v>
      </c>
      <c r="B495">
        <v>1133</v>
      </c>
      <c r="C495" s="2">
        <v>0.1500071</v>
      </c>
      <c r="D495">
        <v>31.194389999999999</v>
      </c>
      <c r="E495">
        <v>30.11497</v>
      </c>
      <c r="F495">
        <v>0.15</v>
      </c>
      <c r="G495">
        <v>2500.17</v>
      </c>
      <c r="H495">
        <f t="shared" si="23"/>
        <v>28.912725145200028</v>
      </c>
      <c r="I495" s="2">
        <f t="shared" si="21"/>
        <v>0.14659676901532551</v>
      </c>
      <c r="J495" s="2">
        <f t="shared" si="22"/>
        <v>28.255409842030687</v>
      </c>
    </row>
    <row r="496" spans="1:10" x14ac:dyDescent="0.3">
      <c r="A496" s="1">
        <v>42587.543912037036</v>
      </c>
      <c r="B496">
        <v>1134</v>
      </c>
      <c r="C496" s="2">
        <v>0.1499972</v>
      </c>
      <c r="D496">
        <v>31.181930000000001</v>
      </c>
      <c r="E496">
        <v>30.11497</v>
      </c>
      <c r="F496">
        <v>0.15</v>
      </c>
      <c r="G496">
        <v>2500.17</v>
      </c>
      <c r="H496">
        <f t="shared" si="23"/>
        <v>29.062722345200029</v>
      </c>
      <c r="I496" s="2">
        <f t="shared" si="21"/>
        <v>0.1465870940865171</v>
      </c>
      <c r="J496" s="2">
        <f t="shared" si="22"/>
        <v>28.401996936117207</v>
      </c>
    </row>
    <row r="497" spans="1:10" x14ac:dyDescent="0.3">
      <c r="A497" s="1">
        <v>42587.543923611112</v>
      </c>
      <c r="B497">
        <v>1135</v>
      </c>
      <c r="C497" s="2">
        <v>0.1500071</v>
      </c>
      <c r="D497">
        <v>31.19688</v>
      </c>
      <c r="E497">
        <v>30.120370000000001</v>
      </c>
      <c r="F497">
        <v>0.15</v>
      </c>
      <c r="G497">
        <v>2500.17</v>
      </c>
      <c r="H497">
        <f t="shared" si="23"/>
        <v>29.212729445200029</v>
      </c>
      <c r="I497" s="2">
        <f t="shared" si="21"/>
        <v>0.14659676901532551</v>
      </c>
      <c r="J497" s="2">
        <f t="shared" si="22"/>
        <v>28.548593705132532</v>
      </c>
    </row>
    <row r="498" spans="1:10" x14ac:dyDescent="0.3">
      <c r="A498" s="1">
        <v>42587.543935185182</v>
      </c>
      <c r="B498">
        <v>1136</v>
      </c>
      <c r="C498" s="2">
        <v>0.14998719999999999</v>
      </c>
      <c r="D498">
        <v>31.191890000000001</v>
      </c>
      <c r="E498">
        <v>30.12576</v>
      </c>
      <c r="F498">
        <v>0.15</v>
      </c>
      <c r="G498">
        <v>2500.17</v>
      </c>
      <c r="H498">
        <f t="shared" si="23"/>
        <v>29.362716645200031</v>
      </c>
      <c r="I498" s="2">
        <f t="shared" si="21"/>
        <v>0.14657732143115509</v>
      </c>
      <c r="J498" s="2">
        <f t="shared" si="22"/>
        <v>28.695171026563688</v>
      </c>
    </row>
    <row r="499" spans="1:10" x14ac:dyDescent="0.3">
      <c r="A499" s="1">
        <v>42587.543946759259</v>
      </c>
      <c r="B499">
        <v>1137</v>
      </c>
      <c r="C499" s="2">
        <v>0.1500271</v>
      </c>
      <c r="D499">
        <v>31.184419999999999</v>
      </c>
      <c r="E499">
        <v>30.12576</v>
      </c>
      <c r="F499">
        <v>0.15</v>
      </c>
      <c r="G499">
        <v>2500.17</v>
      </c>
      <c r="H499">
        <f t="shared" si="23"/>
        <v>29.51274374520003</v>
      </c>
      <c r="I499" s="2">
        <f t="shared" ref="I499:I562" si="24">C499*$M$2</f>
        <v>0.14661631432604949</v>
      </c>
      <c r="J499" s="2">
        <f t="shared" ref="J499:J562" si="25">H499*$M$2</f>
        <v>28.841787340889738</v>
      </c>
    </row>
    <row r="500" spans="1:10" x14ac:dyDescent="0.3">
      <c r="A500" s="1">
        <v>42587.543958333335</v>
      </c>
      <c r="B500">
        <v>1138</v>
      </c>
      <c r="C500" s="2">
        <v>0.1500071</v>
      </c>
      <c r="D500">
        <v>31.166969999999999</v>
      </c>
      <c r="E500">
        <v>30.12576</v>
      </c>
      <c r="F500">
        <v>0.15</v>
      </c>
      <c r="G500">
        <v>2500.17</v>
      </c>
      <c r="H500">
        <f t="shared" ref="H500:H563" si="26">C500+H499</f>
        <v>29.66275084520003</v>
      </c>
      <c r="I500" s="2">
        <f t="shared" si="24"/>
        <v>0.14659676901532551</v>
      </c>
      <c r="J500" s="2">
        <f t="shared" si="25"/>
        <v>28.988384109905063</v>
      </c>
    </row>
    <row r="501" spans="1:10" x14ac:dyDescent="0.3">
      <c r="A501" s="1">
        <v>42587.543969907405</v>
      </c>
      <c r="B501">
        <v>1139</v>
      </c>
      <c r="C501" s="2">
        <v>0.1500071</v>
      </c>
      <c r="D501">
        <v>31.17944</v>
      </c>
      <c r="E501">
        <v>30.134319999999999</v>
      </c>
      <c r="F501">
        <v>0.15</v>
      </c>
      <c r="G501">
        <v>2500.17</v>
      </c>
      <c r="H501">
        <f t="shared" si="26"/>
        <v>29.81275794520003</v>
      </c>
      <c r="I501" s="2">
        <f t="shared" si="24"/>
        <v>0.14659676901532551</v>
      </c>
      <c r="J501" s="2">
        <f t="shared" si="25"/>
        <v>29.134980878920388</v>
      </c>
    </row>
    <row r="502" spans="1:10" x14ac:dyDescent="0.3">
      <c r="A502" s="1">
        <v>42587.543981481482</v>
      </c>
      <c r="B502">
        <v>1140</v>
      </c>
      <c r="C502" s="2">
        <v>0.15001709999999999</v>
      </c>
      <c r="D502">
        <v>31.186910000000001</v>
      </c>
      <c r="E502">
        <v>30.12576</v>
      </c>
      <c r="F502">
        <v>0.15</v>
      </c>
      <c r="G502">
        <v>2500.17</v>
      </c>
      <c r="H502">
        <f t="shared" si="26"/>
        <v>29.962775045200029</v>
      </c>
      <c r="I502" s="2">
        <f t="shared" si="24"/>
        <v>0.14660654167068748</v>
      </c>
      <c r="J502" s="2">
        <f t="shared" si="25"/>
        <v>29.281587420591077</v>
      </c>
    </row>
    <row r="503" spans="1:10" x14ac:dyDescent="0.3">
      <c r="A503" s="1">
        <v>42587.543993055559</v>
      </c>
      <c r="B503">
        <v>1141</v>
      </c>
      <c r="C503" s="2">
        <v>0.1500071</v>
      </c>
      <c r="D503">
        <v>31.171959999999999</v>
      </c>
      <c r="E503">
        <v>30.134319999999999</v>
      </c>
      <c r="F503">
        <v>0.15</v>
      </c>
      <c r="G503">
        <v>2500.17</v>
      </c>
      <c r="H503">
        <f t="shared" si="26"/>
        <v>30.112782145200029</v>
      </c>
      <c r="I503" s="2">
        <f t="shared" si="24"/>
        <v>0.14659676901532551</v>
      </c>
      <c r="J503" s="2">
        <f t="shared" si="25"/>
        <v>29.428184189606402</v>
      </c>
    </row>
    <row r="504" spans="1:10" x14ac:dyDescent="0.3">
      <c r="A504" s="1">
        <v>42587.544004629628</v>
      </c>
      <c r="B504">
        <v>1142</v>
      </c>
      <c r="C504" s="2">
        <v>0.1500071</v>
      </c>
      <c r="D504">
        <v>31.16947</v>
      </c>
      <c r="E504">
        <v>30.12576</v>
      </c>
      <c r="F504">
        <v>0.15</v>
      </c>
      <c r="G504">
        <v>2500.17</v>
      </c>
      <c r="H504">
        <f t="shared" si="26"/>
        <v>30.262789245200029</v>
      </c>
      <c r="I504" s="2">
        <f t="shared" si="24"/>
        <v>0.14659676901532551</v>
      </c>
      <c r="J504" s="2">
        <f t="shared" si="25"/>
        <v>29.574780958621727</v>
      </c>
    </row>
    <row r="505" spans="1:10" x14ac:dyDescent="0.3">
      <c r="A505" s="1">
        <v>42587.544016203705</v>
      </c>
      <c r="B505">
        <v>1143</v>
      </c>
      <c r="C505" s="2">
        <v>0.1500071</v>
      </c>
      <c r="D505">
        <v>31.181930000000001</v>
      </c>
      <c r="E505">
        <v>30.12576</v>
      </c>
      <c r="F505">
        <v>0.15</v>
      </c>
      <c r="G505">
        <v>2500.17</v>
      </c>
      <c r="H505">
        <f t="shared" si="26"/>
        <v>30.412796345200029</v>
      </c>
      <c r="I505" s="2">
        <f t="shared" si="24"/>
        <v>0.14659676901532551</v>
      </c>
      <c r="J505" s="2">
        <f t="shared" si="25"/>
        <v>29.721377727637051</v>
      </c>
    </row>
    <row r="506" spans="1:10" x14ac:dyDescent="0.3">
      <c r="A506" s="1">
        <v>42587.544027777774</v>
      </c>
      <c r="B506">
        <v>1144</v>
      </c>
      <c r="C506" s="2">
        <v>0.1500271</v>
      </c>
      <c r="D506">
        <v>31.176939999999998</v>
      </c>
      <c r="E506">
        <v>30.12576</v>
      </c>
      <c r="F506">
        <v>0.15</v>
      </c>
      <c r="G506">
        <v>2500.17</v>
      </c>
      <c r="H506">
        <f t="shared" si="26"/>
        <v>30.562823445200028</v>
      </c>
      <c r="I506" s="2">
        <f t="shared" si="24"/>
        <v>0.14661631432604949</v>
      </c>
      <c r="J506" s="2">
        <f t="shared" si="25"/>
        <v>29.867994041963101</v>
      </c>
    </row>
    <row r="507" spans="1:10" x14ac:dyDescent="0.3">
      <c r="A507" s="1">
        <v>42587.544039351851</v>
      </c>
      <c r="B507">
        <v>1145</v>
      </c>
      <c r="C507" s="2">
        <v>0.1500071</v>
      </c>
      <c r="D507">
        <v>31.184419999999999</v>
      </c>
      <c r="E507">
        <v>30.139720000000001</v>
      </c>
      <c r="F507">
        <v>0.15</v>
      </c>
      <c r="G507">
        <v>2500.17</v>
      </c>
      <c r="H507">
        <f t="shared" si="26"/>
        <v>30.712830545200028</v>
      </c>
      <c r="I507" s="2">
        <f t="shared" si="24"/>
        <v>0.14659676901532551</v>
      </c>
      <c r="J507" s="2">
        <f t="shared" si="25"/>
        <v>30.014590810978426</v>
      </c>
    </row>
    <row r="508" spans="1:10" x14ac:dyDescent="0.3">
      <c r="A508" s="1">
        <v>42587.544050925928</v>
      </c>
      <c r="B508">
        <v>1146</v>
      </c>
      <c r="C508" s="2">
        <v>0.15004700000000001</v>
      </c>
      <c r="D508">
        <v>31.189399999999999</v>
      </c>
      <c r="E508">
        <v>30.139720000000001</v>
      </c>
      <c r="F508">
        <v>0.15</v>
      </c>
      <c r="G508">
        <v>2500.17</v>
      </c>
      <c r="H508">
        <f t="shared" si="26"/>
        <v>30.862877545200028</v>
      </c>
      <c r="I508" s="2">
        <f t="shared" si="24"/>
        <v>0.14663576191021988</v>
      </c>
      <c r="J508" s="2">
        <f t="shared" si="25"/>
        <v>30.161226572888644</v>
      </c>
    </row>
    <row r="509" spans="1:10" x14ac:dyDescent="0.3">
      <c r="A509" s="1">
        <v>42587.544062499997</v>
      </c>
      <c r="B509">
        <v>1147</v>
      </c>
      <c r="C509" s="2">
        <v>0.14998719999999999</v>
      </c>
      <c r="D509">
        <v>31.16947</v>
      </c>
      <c r="E509">
        <v>30.134319999999999</v>
      </c>
      <c r="F509">
        <v>0.15</v>
      </c>
      <c r="G509">
        <v>2500.17</v>
      </c>
      <c r="H509">
        <f t="shared" si="26"/>
        <v>31.012864745200027</v>
      </c>
      <c r="I509" s="2">
        <f t="shared" si="24"/>
        <v>0.14657732143115509</v>
      </c>
      <c r="J509" s="2">
        <f t="shared" si="25"/>
        <v>30.3078038943198</v>
      </c>
    </row>
    <row r="510" spans="1:10" x14ac:dyDescent="0.3">
      <c r="A510" s="1">
        <v>42587.544074074074</v>
      </c>
      <c r="B510">
        <v>1148</v>
      </c>
      <c r="C510" s="2">
        <v>0.1500271</v>
      </c>
      <c r="D510">
        <v>31.184419999999999</v>
      </c>
      <c r="E510">
        <v>30.139720000000001</v>
      </c>
      <c r="F510">
        <v>0.15</v>
      </c>
      <c r="G510">
        <v>2500.17</v>
      </c>
      <c r="H510">
        <f t="shared" si="26"/>
        <v>31.162891845200026</v>
      </c>
      <c r="I510" s="2">
        <f t="shared" si="24"/>
        <v>0.14661631432604949</v>
      </c>
      <c r="J510" s="2">
        <f t="shared" si="25"/>
        <v>30.454420208645846</v>
      </c>
    </row>
    <row r="511" spans="1:10" x14ac:dyDescent="0.3">
      <c r="A511" s="1">
        <v>42587.544085648151</v>
      </c>
      <c r="B511">
        <v>1149</v>
      </c>
      <c r="C511" s="2">
        <v>0.14998719999999999</v>
      </c>
      <c r="D511">
        <v>31.171959999999999</v>
      </c>
      <c r="E511">
        <v>30.145119999999999</v>
      </c>
      <c r="F511">
        <v>0.15</v>
      </c>
      <c r="G511">
        <v>2500.17</v>
      </c>
      <c r="H511">
        <f t="shared" si="26"/>
        <v>31.312879045200027</v>
      </c>
      <c r="I511" s="2">
        <f t="shared" si="24"/>
        <v>0.14657732143115509</v>
      </c>
      <c r="J511" s="2">
        <f t="shared" si="25"/>
        <v>30.600997530077006</v>
      </c>
    </row>
    <row r="512" spans="1:10" x14ac:dyDescent="0.3">
      <c r="A512" s="1">
        <v>42587.54409722222</v>
      </c>
      <c r="B512">
        <v>1150</v>
      </c>
      <c r="C512" s="2">
        <v>0.15001709999999999</v>
      </c>
      <c r="D512">
        <v>31.171959999999999</v>
      </c>
      <c r="E512">
        <v>30.145119999999999</v>
      </c>
      <c r="F512">
        <v>0.15</v>
      </c>
      <c r="G512">
        <v>2500.17</v>
      </c>
      <c r="H512">
        <f t="shared" si="26"/>
        <v>31.462896145200027</v>
      </c>
      <c r="I512" s="2">
        <f t="shared" si="24"/>
        <v>0.14660654167068748</v>
      </c>
      <c r="J512" s="2">
        <f t="shared" si="25"/>
        <v>30.747604071747691</v>
      </c>
    </row>
    <row r="513" spans="1:10" x14ac:dyDescent="0.3">
      <c r="A513" s="1">
        <v>42587.544108796297</v>
      </c>
      <c r="B513">
        <v>1151</v>
      </c>
      <c r="C513" s="2">
        <v>0.1500271</v>
      </c>
      <c r="D513">
        <v>31.16947</v>
      </c>
      <c r="E513">
        <v>30.145119999999999</v>
      </c>
      <c r="F513">
        <v>0.15</v>
      </c>
      <c r="G513">
        <v>2500.17</v>
      </c>
      <c r="H513">
        <f t="shared" si="26"/>
        <v>31.612923245200026</v>
      </c>
      <c r="I513" s="2">
        <f t="shared" si="24"/>
        <v>0.14661631432604949</v>
      </c>
      <c r="J513" s="2">
        <f t="shared" si="25"/>
        <v>30.894220386073741</v>
      </c>
    </row>
    <row r="514" spans="1:10" x14ac:dyDescent="0.3">
      <c r="A514" s="1">
        <v>42587.544120370374</v>
      </c>
      <c r="B514">
        <v>1152</v>
      </c>
      <c r="C514" s="2">
        <v>0.1500271</v>
      </c>
      <c r="D514">
        <v>31.166969999999999</v>
      </c>
      <c r="E514">
        <v>30.139720000000001</v>
      </c>
      <c r="F514">
        <v>0.15</v>
      </c>
      <c r="G514">
        <v>2500.17</v>
      </c>
      <c r="H514">
        <f t="shared" si="26"/>
        <v>31.762950345200025</v>
      </c>
      <c r="I514" s="2">
        <f t="shared" si="24"/>
        <v>0.14661631432604949</v>
      </c>
      <c r="J514" s="2">
        <f t="shared" si="25"/>
        <v>31.04083670039979</v>
      </c>
    </row>
    <row r="515" spans="1:10" x14ac:dyDescent="0.3">
      <c r="A515" s="1">
        <v>42587.544131944444</v>
      </c>
      <c r="B515">
        <v>1153</v>
      </c>
      <c r="C515" s="2">
        <v>0.14998719999999999</v>
      </c>
      <c r="D515">
        <v>31.171959999999999</v>
      </c>
      <c r="E515">
        <v>30.145119999999999</v>
      </c>
      <c r="F515">
        <v>0.15</v>
      </c>
      <c r="G515">
        <v>2500.17</v>
      </c>
      <c r="H515">
        <f t="shared" si="26"/>
        <v>31.912937545200023</v>
      </c>
      <c r="I515" s="2">
        <f t="shared" si="24"/>
        <v>0.14657732143115509</v>
      </c>
      <c r="J515" s="2">
        <f t="shared" si="25"/>
        <v>31.187414021830943</v>
      </c>
    </row>
    <row r="516" spans="1:10" x14ac:dyDescent="0.3">
      <c r="A516" s="1">
        <v>42587.54414351852</v>
      </c>
      <c r="B516">
        <v>1154</v>
      </c>
      <c r="C516" s="2">
        <v>0.1500271</v>
      </c>
      <c r="D516">
        <v>31.17944</v>
      </c>
      <c r="E516">
        <v>30.145119999999999</v>
      </c>
      <c r="F516">
        <v>0.15</v>
      </c>
      <c r="G516">
        <v>2500.17</v>
      </c>
      <c r="H516">
        <f t="shared" si="26"/>
        <v>32.062964645200026</v>
      </c>
      <c r="I516" s="2">
        <f t="shared" si="24"/>
        <v>0.14661631432604949</v>
      </c>
      <c r="J516" s="2">
        <f t="shared" si="25"/>
        <v>31.334030336156992</v>
      </c>
    </row>
    <row r="517" spans="1:10" x14ac:dyDescent="0.3">
      <c r="A517" s="1">
        <v>42587.54415509259</v>
      </c>
      <c r="B517">
        <v>1155</v>
      </c>
      <c r="C517" s="2">
        <v>0.1500071</v>
      </c>
      <c r="D517">
        <v>31.161989999999999</v>
      </c>
      <c r="E517">
        <v>30.151540000000001</v>
      </c>
      <c r="F517">
        <v>0.15</v>
      </c>
      <c r="G517">
        <v>2500.17</v>
      </c>
      <c r="H517">
        <f t="shared" si="26"/>
        <v>32.212971745200029</v>
      </c>
      <c r="I517" s="2">
        <f t="shared" si="24"/>
        <v>0.14659676901532551</v>
      </c>
      <c r="J517" s="2">
        <f t="shared" si="25"/>
        <v>31.480627105172324</v>
      </c>
    </row>
    <row r="518" spans="1:10" x14ac:dyDescent="0.3">
      <c r="A518" s="1">
        <v>42587.544166666667</v>
      </c>
      <c r="B518">
        <v>1156</v>
      </c>
      <c r="C518" s="2">
        <v>0.1500271</v>
      </c>
      <c r="D518">
        <v>31.16947</v>
      </c>
      <c r="E518">
        <v>30.15052</v>
      </c>
      <c r="F518">
        <v>0.15</v>
      </c>
      <c r="G518">
        <v>2500.17</v>
      </c>
      <c r="H518">
        <f t="shared" si="26"/>
        <v>32.362998845200032</v>
      </c>
      <c r="I518" s="2">
        <f t="shared" si="24"/>
        <v>0.14661631432604949</v>
      </c>
      <c r="J518" s="2">
        <f t="shared" si="25"/>
        <v>31.627243419498374</v>
      </c>
    </row>
    <row r="519" spans="1:10" x14ac:dyDescent="0.3">
      <c r="A519" s="1">
        <v>42587.544178240743</v>
      </c>
      <c r="B519">
        <v>1157</v>
      </c>
      <c r="C519" s="2">
        <v>0.1500071</v>
      </c>
      <c r="D519">
        <v>31.16947</v>
      </c>
      <c r="E519">
        <v>30.145119999999999</v>
      </c>
      <c r="F519">
        <v>0.15</v>
      </c>
      <c r="G519">
        <v>2500.17</v>
      </c>
      <c r="H519">
        <f t="shared" si="26"/>
        <v>32.513005945200035</v>
      </c>
      <c r="I519" s="2">
        <f t="shared" si="24"/>
        <v>0.14659676901532551</v>
      </c>
      <c r="J519" s="2">
        <f t="shared" si="25"/>
        <v>31.773840188513702</v>
      </c>
    </row>
    <row r="520" spans="1:10" x14ac:dyDescent="0.3">
      <c r="A520" s="1">
        <v>42587.544189814813</v>
      </c>
      <c r="B520">
        <v>1158</v>
      </c>
      <c r="C520" s="2">
        <v>0.1500071</v>
      </c>
      <c r="D520">
        <v>31.164480000000001</v>
      </c>
      <c r="E520">
        <v>30.156939999999999</v>
      </c>
      <c r="F520">
        <v>0.15</v>
      </c>
      <c r="G520">
        <v>2500.17</v>
      </c>
      <c r="H520">
        <f t="shared" si="26"/>
        <v>32.663013045200039</v>
      </c>
      <c r="I520" s="2">
        <f t="shared" si="24"/>
        <v>0.14659676901532551</v>
      </c>
      <c r="J520" s="2">
        <f t="shared" si="25"/>
        <v>31.920436957529031</v>
      </c>
    </row>
    <row r="521" spans="1:10" x14ac:dyDescent="0.3">
      <c r="A521" s="1">
        <v>42587.54420138889</v>
      </c>
      <c r="B521">
        <v>1159</v>
      </c>
      <c r="C521" s="2">
        <v>0.14998719999999999</v>
      </c>
      <c r="D521">
        <v>31.154509999999998</v>
      </c>
      <c r="E521">
        <v>30.156939999999999</v>
      </c>
      <c r="F521">
        <v>0.15</v>
      </c>
      <c r="G521">
        <v>2500.17</v>
      </c>
      <c r="H521">
        <f t="shared" si="26"/>
        <v>32.813000245200037</v>
      </c>
      <c r="I521" s="2">
        <f t="shared" si="24"/>
        <v>0.14657732143115509</v>
      </c>
      <c r="J521" s="2">
        <f t="shared" si="25"/>
        <v>32.067014278960187</v>
      </c>
    </row>
    <row r="522" spans="1:10" x14ac:dyDescent="0.3">
      <c r="A522" s="1">
        <v>42587.544212962966</v>
      </c>
      <c r="B522">
        <v>1160</v>
      </c>
      <c r="C522" s="2">
        <v>0.1500071</v>
      </c>
      <c r="D522">
        <v>31.164480000000001</v>
      </c>
      <c r="E522">
        <v>30.151540000000001</v>
      </c>
      <c r="F522">
        <v>0.15</v>
      </c>
      <c r="G522">
        <v>2500.17</v>
      </c>
      <c r="H522">
        <f t="shared" si="26"/>
        <v>32.96300734520004</v>
      </c>
      <c r="I522" s="2">
        <f t="shared" si="24"/>
        <v>0.14659676901532551</v>
      </c>
      <c r="J522" s="2">
        <f t="shared" si="25"/>
        <v>32.213611047975512</v>
      </c>
    </row>
    <row r="523" spans="1:10" x14ac:dyDescent="0.3">
      <c r="A523" s="1">
        <v>42587.544224537036</v>
      </c>
      <c r="B523">
        <v>1161</v>
      </c>
      <c r="C523" s="2">
        <v>0.1500071</v>
      </c>
      <c r="D523">
        <v>31.161989999999999</v>
      </c>
      <c r="E523">
        <v>30.156939999999999</v>
      </c>
      <c r="F523">
        <v>0.15</v>
      </c>
      <c r="G523">
        <v>2500.17</v>
      </c>
      <c r="H523">
        <f t="shared" si="26"/>
        <v>33.113014445200044</v>
      </c>
      <c r="I523" s="2">
        <f t="shared" si="24"/>
        <v>0.14659676901532551</v>
      </c>
      <c r="J523" s="2">
        <f t="shared" si="25"/>
        <v>32.360207816990844</v>
      </c>
    </row>
    <row r="524" spans="1:10" x14ac:dyDescent="0.3">
      <c r="A524" s="1">
        <v>42587.544236111113</v>
      </c>
      <c r="B524">
        <v>1162</v>
      </c>
      <c r="C524" s="2">
        <v>0.1500271</v>
      </c>
      <c r="D524">
        <v>31.159500000000001</v>
      </c>
      <c r="E524">
        <v>30.155919999999998</v>
      </c>
      <c r="F524">
        <v>0.15</v>
      </c>
      <c r="G524">
        <v>2500.17</v>
      </c>
      <c r="H524">
        <f t="shared" si="26"/>
        <v>33.263041545200046</v>
      </c>
      <c r="I524" s="2">
        <f t="shared" si="24"/>
        <v>0.14661631432604949</v>
      </c>
      <c r="J524" s="2">
        <f t="shared" si="25"/>
        <v>32.506824131316897</v>
      </c>
    </row>
    <row r="525" spans="1:10" x14ac:dyDescent="0.3">
      <c r="A525" s="1">
        <v>42587.544247685182</v>
      </c>
      <c r="B525">
        <v>1163</v>
      </c>
      <c r="C525" s="2">
        <v>0.1500071</v>
      </c>
      <c r="D525">
        <v>31.159500000000001</v>
      </c>
      <c r="E525">
        <v>30.15052</v>
      </c>
      <c r="F525">
        <v>0.15</v>
      </c>
      <c r="G525">
        <v>2500.17</v>
      </c>
      <c r="H525">
        <f t="shared" si="26"/>
        <v>33.41304864520005</v>
      </c>
      <c r="I525" s="2">
        <f t="shared" si="24"/>
        <v>0.14659676901532551</v>
      </c>
      <c r="J525" s="2">
        <f t="shared" si="25"/>
        <v>32.653420900332222</v>
      </c>
    </row>
    <row r="526" spans="1:10" x14ac:dyDescent="0.3">
      <c r="A526" s="1">
        <v>42587.544259259259</v>
      </c>
      <c r="B526">
        <v>1164</v>
      </c>
      <c r="C526" s="2">
        <v>0.15003710000000001</v>
      </c>
      <c r="D526">
        <v>31.161989999999999</v>
      </c>
      <c r="E526">
        <v>30.16234</v>
      </c>
      <c r="F526">
        <v>0.15</v>
      </c>
      <c r="G526">
        <v>2500.17</v>
      </c>
      <c r="H526">
        <f t="shared" si="26"/>
        <v>33.563085745200048</v>
      </c>
      <c r="I526" s="2">
        <f t="shared" si="24"/>
        <v>0.1466260869814115</v>
      </c>
      <c r="J526" s="2">
        <f t="shared" si="25"/>
        <v>32.800046987313635</v>
      </c>
    </row>
    <row r="527" spans="1:10" x14ac:dyDescent="0.3">
      <c r="A527" s="1">
        <v>42587.544270833336</v>
      </c>
      <c r="B527">
        <v>1165</v>
      </c>
      <c r="C527" s="2">
        <v>0.1500271</v>
      </c>
      <c r="D527">
        <v>31.171959999999999</v>
      </c>
      <c r="E527">
        <v>30.15052</v>
      </c>
      <c r="F527">
        <v>0.15</v>
      </c>
      <c r="G527">
        <v>2500.17</v>
      </c>
      <c r="H527">
        <f t="shared" si="26"/>
        <v>33.713112845200051</v>
      </c>
      <c r="I527" s="2">
        <f t="shared" si="24"/>
        <v>0.14661631432604949</v>
      </c>
      <c r="J527" s="2">
        <f t="shared" si="25"/>
        <v>32.946663301639688</v>
      </c>
    </row>
    <row r="528" spans="1:10" x14ac:dyDescent="0.3">
      <c r="A528" s="1">
        <v>42587.544282407405</v>
      </c>
      <c r="B528">
        <v>1166</v>
      </c>
      <c r="C528" s="2">
        <v>0.14998719999999999</v>
      </c>
      <c r="D528">
        <v>31.171959999999999</v>
      </c>
      <c r="E528">
        <v>30.15052</v>
      </c>
      <c r="F528">
        <v>0.15</v>
      </c>
      <c r="G528">
        <v>2500.17</v>
      </c>
      <c r="H528">
        <f t="shared" si="26"/>
        <v>33.863100045200049</v>
      </c>
      <c r="I528" s="2">
        <f t="shared" si="24"/>
        <v>0.14657732143115509</v>
      </c>
      <c r="J528" s="2">
        <f t="shared" si="25"/>
        <v>33.093240623070841</v>
      </c>
    </row>
    <row r="529" spans="1:10" x14ac:dyDescent="0.3">
      <c r="A529" s="1">
        <v>42587.544293981482</v>
      </c>
      <c r="B529">
        <v>1167</v>
      </c>
      <c r="C529" s="2">
        <v>0.1500071</v>
      </c>
      <c r="D529">
        <v>31.166969999999999</v>
      </c>
      <c r="E529">
        <v>30.155919999999998</v>
      </c>
      <c r="F529">
        <v>0.15</v>
      </c>
      <c r="G529">
        <v>2500.17</v>
      </c>
      <c r="H529">
        <f t="shared" si="26"/>
        <v>34.013107145200053</v>
      </c>
      <c r="I529" s="2">
        <f t="shared" si="24"/>
        <v>0.14659676901532551</v>
      </c>
      <c r="J529" s="2">
        <f t="shared" si="25"/>
        <v>33.239837392086166</v>
      </c>
    </row>
    <row r="530" spans="1:10" x14ac:dyDescent="0.3">
      <c r="A530" s="1">
        <v>42587.544305555559</v>
      </c>
      <c r="B530">
        <v>1168</v>
      </c>
      <c r="C530" s="2">
        <v>0.1500071</v>
      </c>
      <c r="D530">
        <v>31.142050000000001</v>
      </c>
      <c r="E530">
        <v>30.16234</v>
      </c>
      <c r="F530">
        <v>0.15</v>
      </c>
      <c r="G530">
        <v>2500.17</v>
      </c>
      <c r="H530">
        <f t="shared" si="26"/>
        <v>34.163114245200056</v>
      </c>
      <c r="I530" s="2">
        <f t="shared" si="24"/>
        <v>0.14659676901532551</v>
      </c>
      <c r="J530" s="2">
        <f t="shared" si="25"/>
        <v>33.386434161101498</v>
      </c>
    </row>
    <row r="531" spans="1:10" x14ac:dyDescent="0.3">
      <c r="A531" s="1">
        <v>42587.544317129628</v>
      </c>
      <c r="B531">
        <v>1169</v>
      </c>
      <c r="C531" s="2">
        <v>0.1500271</v>
      </c>
      <c r="D531">
        <v>31.171959999999999</v>
      </c>
      <c r="E531">
        <v>30.155919999999998</v>
      </c>
      <c r="F531">
        <v>0.15</v>
      </c>
      <c r="G531">
        <v>2500.17</v>
      </c>
      <c r="H531">
        <f t="shared" si="26"/>
        <v>34.313141345200059</v>
      </c>
      <c r="I531" s="2">
        <f t="shared" si="24"/>
        <v>0.14661631432604949</v>
      </c>
      <c r="J531" s="2">
        <f t="shared" si="25"/>
        <v>33.533050475427551</v>
      </c>
    </row>
    <row r="532" spans="1:10" x14ac:dyDescent="0.3">
      <c r="A532" s="1">
        <v>42587.544328703705</v>
      </c>
      <c r="B532">
        <v>1170</v>
      </c>
      <c r="C532" s="2">
        <v>0.1499972</v>
      </c>
      <c r="D532">
        <v>31.161989999999999</v>
      </c>
      <c r="E532">
        <v>30.165489999999998</v>
      </c>
      <c r="F532">
        <v>0.15</v>
      </c>
      <c r="G532">
        <v>2500.17</v>
      </c>
      <c r="H532">
        <f t="shared" si="26"/>
        <v>34.46313854520006</v>
      </c>
      <c r="I532" s="2">
        <f t="shared" si="24"/>
        <v>0.1465870940865171</v>
      </c>
      <c r="J532" s="2">
        <f t="shared" si="25"/>
        <v>33.679637569514071</v>
      </c>
    </row>
    <row r="533" spans="1:10" x14ac:dyDescent="0.3">
      <c r="A533" s="1">
        <v>42587.544340277775</v>
      </c>
      <c r="B533">
        <v>1171</v>
      </c>
      <c r="C533" s="2">
        <v>0.1500271</v>
      </c>
      <c r="D533">
        <v>31.154509999999998</v>
      </c>
      <c r="E533">
        <v>30.155919999999998</v>
      </c>
      <c r="F533">
        <v>0.15</v>
      </c>
      <c r="G533">
        <v>2500.17</v>
      </c>
      <c r="H533">
        <f t="shared" si="26"/>
        <v>34.613165645200063</v>
      </c>
      <c r="I533" s="2">
        <f t="shared" si="24"/>
        <v>0.14661631432604949</v>
      </c>
      <c r="J533" s="2">
        <f t="shared" si="25"/>
        <v>33.826253883840117</v>
      </c>
    </row>
    <row r="534" spans="1:10" x14ac:dyDescent="0.3">
      <c r="A534" s="1">
        <v>42587.544351851851</v>
      </c>
      <c r="B534">
        <v>1172</v>
      </c>
      <c r="C534" s="2">
        <v>0.14998719999999999</v>
      </c>
      <c r="D534">
        <v>31.164480000000001</v>
      </c>
      <c r="E534">
        <v>30.16234</v>
      </c>
      <c r="F534">
        <v>0.15</v>
      </c>
      <c r="G534">
        <v>2500.17</v>
      </c>
      <c r="H534">
        <f t="shared" si="26"/>
        <v>34.763152845200061</v>
      </c>
      <c r="I534" s="2">
        <f t="shared" si="24"/>
        <v>0.14657732143115509</v>
      </c>
      <c r="J534" s="2">
        <f t="shared" si="25"/>
        <v>33.972831205271277</v>
      </c>
    </row>
    <row r="535" spans="1:10" x14ac:dyDescent="0.3">
      <c r="A535" s="1">
        <v>42587.544363425928</v>
      </c>
      <c r="B535">
        <v>1173</v>
      </c>
      <c r="C535" s="2">
        <v>0.1500271</v>
      </c>
      <c r="D535">
        <v>31.161989999999999</v>
      </c>
      <c r="E535">
        <v>30.156939999999999</v>
      </c>
      <c r="F535">
        <v>0.15</v>
      </c>
      <c r="G535">
        <v>2500.17</v>
      </c>
      <c r="H535">
        <f t="shared" si="26"/>
        <v>34.913179945200064</v>
      </c>
      <c r="I535" s="2">
        <f t="shared" si="24"/>
        <v>0.14661631432604949</v>
      </c>
      <c r="J535" s="2">
        <f t="shared" si="25"/>
        <v>34.119447519597323</v>
      </c>
    </row>
    <row r="536" spans="1:10" x14ac:dyDescent="0.3">
      <c r="A536" s="1">
        <v>42587.544374999998</v>
      </c>
      <c r="B536">
        <v>1174</v>
      </c>
      <c r="C536" s="2">
        <v>0.15004700000000001</v>
      </c>
      <c r="D536">
        <v>31.159500000000001</v>
      </c>
      <c r="E536">
        <v>30.16234</v>
      </c>
      <c r="F536">
        <v>0.15</v>
      </c>
      <c r="G536">
        <v>2500.17</v>
      </c>
      <c r="H536">
        <f t="shared" si="26"/>
        <v>35.063226945200064</v>
      </c>
      <c r="I536" s="2">
        <f t="shared" si="24"/>
        <v>0.14663576191021988</v>
      </c>
      <c r="J536" s="2">
        <f t="shared" si="25"/>
        <v>34.266083281507548</v>
      </c>
    </row>
    <row r="537" spans="1:10" x14ac:dyDescent="0.3">
      <c r="A537" s="1">
        <v>42587.544386574074</v>
      </c>
      <c r="B537">
        <v>1175</v>
      </c>
      <c r="C537" s="2">
        <v>0.1500071</v>
      </c>
      <c r="D537">
        <v>31.15701</v>
      </c>
      <c r="E537">
        <v>30.16234</v>
      </c>
      <c r="F537">
        <v>0.15</v>
      </c>
      <c r="G537">
        <v>2500.17</v>
      </c>
      <c r="H537">
        <f t="shared" si="26"/>
        <v>35.213234045200068</v>
      </c>
      <c r="I537" s="2">
        <f t="shared" si="24"/>
        <v>0.14659676901532551</v>
      </c>
      <c r="J537" s="2">
        <f t="shared" si="25"/>
        <v>34.412680050522873</v>
      </c>
    </row>
    <row r="538" spans="1:10" x14ac:dyDescent="0.3">
      <c r="A538" s="1">
        <v>42587.544398148151</v>
      </c>
      <c r="B538">
        <v>1176</v>
      </c>
      <c r="C538" s="2">
        <v>0.15004700000000001</v>
      </c>
      <c r="D538">
        <v>31.149529999999999</v>
      </c>
      <c r="E538">
        <v>30.1709</v>
      </c>
      <c r="F538">
        <v>0.15</v>
      </c>
      <c r="G538">
        <v>2500.17</v>
      </c>
      <c r="H538">
        <f t="shared" si="26"/>
        <v>35.363281045200068</v>
      </c>
      <c r="I538" s="2">
        <f t="shared" si="24"/>
        <v>0.14663576191021988</v>
      </c>
      <c r="J538" s="2">
        <f t="shared" si="25"/>
        <v>34.559315812433098</v>
      </c>
    </row>
    <row r="539" spans="1:10" x14ac:dyDescent="0.3">
      <c r="A539" s="1">
        <v>42587.544409722221</v>
      </c>
      <c r="B539">
        <v>1177</v>
      </c>
      <c r="C539" s="2">
        <v>0.1500071</v>
      </c>
      <c r="D539">
        <v>31.144549999999999</v>
      </c>
      <c r="E539">
        <v>30.1709</v>
      </c>
      <c r="F539">
        <v>0.15</v>
      </c>
      <c r="G539">
        <v>2500.17</v>
      </c>
      <c r="H539">
        <f t="shared" si="26"/>
        <v>35.513288145200072</v>
      </c>
      <c r="I539" s="2">
        <f t="shared" si="24"/>
        <v>0.14659676901532551</v>
      </c>
      <c r="J539" s="2">
        <f t="shared" si="25"/>
        <v>34.705912581448423</v>
      </c>
    </row>
    <row r="540" spans="1:10" x14ac:dyDescent="0.3">
      <c r="A540" s="1">
        <v>42587.544421296298</v>
      </c>
      <c r="B540">
        <v>1178</v>
      </c>
      <c r="C540" s="2">
        <v>0.1500071</v>
      </c>
      <c r="D540">
        <v>31.164480000000001</v>
      </c>
      <c r="E540">
        <v>30.1709</v>
      </c>
      <c r="F540">
        <v>0.15</v>
      </c>
      <c r="G540">
        <v>2500.17</v>
      </c>
      <c r="H540">
        <f t="shared" si="26"/>
        <v>35.663295245200075</v>
      </c>
      <c r="I540" s="2">
        <f t="shared" si="24"/>
        <v>0.14659676901532551</v>
      </c>
      <c r="J540" s="2">
        <f t="shared" si="25"/>
        <v>34.852509350463755</v>
      </c>
    </row>
    <row r="541" spans="1:10" x14ac:dyDescent="0.3">
      <c r="A541" s="1">
        <v>42587.544432870367</v>
      </c>
      <c r="B541">
        <v>1179</v>
      </c>
      <c r="C541" s="2">
        <v>0.1500271</v>
      </c>
      <c r="D541">
        <v>31.161989999999999</v>
      </c>
      <c r="E541">
        <v>30.1709</v>
      </c>
      <c r="F541">
        <v>0.15</v>
      </c>
      <c r="G541">
        <v>2500.17</v>
      </c>
      <c r="H541">
        <f t="shared" si="26"/>
        <v>35.813322345200078</v>
      </c>
      <c r="I541" s="2">
        <f t="shared" si="24"/>
        <v>0.14661631432604949</v>
      </c>
      <c r="J541" s="2">
        <f t="shared" si="25"/>
        <v>34.999125664789808</v>
      </c>
    </row>
    <row r="542" spans="1:10" x14ac:dyDescent="0.3">
      <c r="A542" s="1">
        <v>42587.544444444444</v>
      </c>
      <c r="B542">
        <v>1180</v>
      </c>
      <c r="C542" s="2">
        <v>0.1500271</v>
      </c>
      <c r="D542">
        <v>31.171959999999999</v>
      </c>
      <c r="E542">
        <v>30.176300000000001</v>
      </c>
      <c r="F542">
        <v>0.15</v>
      </c>
      <c r="G542">
        <v>2500.17</v>
      </c>
      <c r="H542">
        <f t="shared" si="26"/>
        <v>35.96334944520008</v>
      </c>
      <c r="I542" s="2">
        <f t="shared" si="24"/>
        <v>0.14661631432604949</v>
      </c>
      <c r="J542" s="2">
        <f t="shared" si="25"/>
        <v>35.145741979115854</v>
      </c>
    </row>
    <row r="543" spans="1:10" x14ac:dyDescent="0.3">
      <c r="A543" s="1">
        <v>42587.544456018521</v>
      </c>
      <c r="B543">
        <v>1181</v>
      </c>
      <c r="C543" s="2">
        <v>0.14998719999999999</v>
      </c>
      <c r="D543">
        <v>31.161989999999999</v>
      </c>
      <c r="E543">
        <v>30.176300000000001</v>
      </c>
      <c r="F543">
        <v>0.15</v>
      </c>
      <c r="G543">
        <v>2500.17</v>
      </c>
      <c r="H543">
        <f t="shared" si="26"/>
        <v>36.113336645200079</v>
      </c>
      <c r="I543" s="2">
        <f t="shared" si="24"/>
        <v>0.14657732143115509</v>
      </c>
      <c r="J543" s="2">
        <f t="shared" si="25"/>
        <v>35.292319300547014</v>
      </c>
    </row>
    <row r="544" spans="1:10" x14ac:dyDescent="0.3">
      <c r="A544" s="1">
        <v>42587.54446759259</v>
      </c>
      <c r="B544">
        <v>1182</v>
      </c>
      <c r="C544" s="2">
        <v>0.1500271</v>
      </c>
      <c r="D544">
        <v>31.161989999999999</v>
      </c>
      <c r="E544">
        <v>30.176290000000002</v>
      </c>
      <c r="F544">
        <v>0.15</v>
      </c>
      <c r="G544">
        <v>2500.17</v>
      </c>
      <c r="H544">
        <f t="shared" si="26"/>
        <v>36.263363745200081</v>
      </c>
      <c r="I544" s="2">
        <f t="shared" si="24"/>
        <v>0.14661631432604949</v>
      </c>
      <c r="J544" s="2">
        <f t="shared" si="25"/>
        <v>35.43893561487306</v>
      </c>
    </row>
    <row r="545" spans="1:10" x14ac:dyDescent="0.3">
      <c r="A545" s="1">
        <v>42587.544479166667</v>
      </c>
      <c r="B545">
        <v>1183</v>
      </c>
      <c r="C545" s="2">
        <v>0.1499972</v>
      </c>
      <c r="D545">
        <v>31.159500000000001</v>
      </c>
      <c r="E545">
        <v>30.176290000000002</v>
      </c>
      <c r="F545">
        <v>0.15</v>
      </c>
      <c r="G545">
        <v>2500.17</v>
      </c>
      <c r="H545">
        <f t="shared" si="26"/>
        <v>36.413360945200083</v>
      </c>
      <c r="I545" s="2">
        <f t="shared" si="24"/>
        <v>0.1465870940865171</v>
      </c>
      <c r="J545" s="2">
        <f t="shared" si="25"/>
        <v>35.58552270895958</v>
      </c>
    </row>
    <row r="546" spans="1:10" x14ac:dyDescent="0.3">
      <c r="A546" s="1">
        <v>42587.544490740744</v>
      </c>
      <c r="B546">
        <v>1184</v>
      </c>
      <c r="C546" s="2">
        <v>0.1500071</v>
      </c>
      <c r="D546">
        <v>31.159500000000001</v>
      </c>
      <c r="E546">
        <v>30.176290000000002</v>
      </c>
      <c r="F546">
        <v>0.15</v>
      </c>
      <c r="G546">
        <v>2500.17</v>
      </c>
      <c r="H546">
        <f t="shared" si="26"/>
        <v>36.563368045200086</v>
      </c>
      <c r="I546" s="2">
        <f t="shared" si="24"/>
        <v>0.14659676901532551</v>
      </c>
      <c r="J546" s="2">
        <f t="shared" si="25"/>
        <v>35.732119477974912</v>
      </c>
    </row>
    <row r="547" spans="1:10" x14ac:dyDescent="0.3">
      <c r="A547" s="1">
        <v>42587.544502314813</v>
      </c>
      <c r="B547">
        <v>1185</v>
      </c>
      <c r="C547" s="2">
        <v>0.14998719999999999</v>
      </c>
      <c r="D547">
        <v>31.159500000000001</v>
      </c>
      <c r="E547">
        <v>30.190249999999999</v>
      </c>
      <c r="F547">
        <v>0.15</v>
      </c>
      <c r="G547">
        <v>2500.17</v>
      </c>
      <c r="H547">
        <f t="shared" si="26"/>
        <v>36.713355245200084</v>
      </c>
      <c r="I547" s="2">
        <f t="shared" si="24"/>
        <v>0.14657732143115509</v>
      </c>
      <c r="J547" s="2">
        <f t="shared" si="25"/>
        <v>35.878696799406065</v>
      </c>
    </row>
    <row r="548" spans="1:10" x14ac:dyDescent="0.3">
      <c r="A548" s="1">
        <v>42587.54451388889</v>
      </c>
      <c r="B548">
        <v>1186</v>
      </c>
      <c r="C548" s="2">
        <v>0.1500271</v>
      </c>
      <c r="D548">
        <v>31.164480000000001</v>
      </c>
      <c r="E548">
        <v>30.17314</v>
      </c>
      <c r="F548">
        <v>0.15</v>
      </c>
      <c r="G548">
        <v>2500.17</v>
      </c>
      <c r="H548">
        <f t="shared" si="26"/>
        <v>36.863382345200087</v>
      </c>
      <c r="I548" s="2">
        <f t="shared" si="24"/>
        <v>0.14661631432604949</v>
      </c>
      <c r="J548" s="2">
        <f t="shared" si="25"/>
        <v>36.025313113732118</v>
      </c>
    </row>
    <row r="549" spans="1:10" x14ac:dyDescent="0.3">
      <c r="A549" s="1">
        <v>42587.544525462959</v>
      </c>
      <c r="B549">
        <v>1187</v>
      </c>
      <c r="C549" s="2">
        <v>0.1500071</v>
      </c>
      <c r="D549">
        <v>31.161989999999999</v>
      </c>
      <c r="E549">
        <v>30.190249999999999</v>
      </c>
      <c r="F549">
        <v>0.15</v>
      </c>
      <c r="G549">
        <v>2500.17</v>
      </c>
      <c r="H549">
        <f t="shared" si="26"/>
        <v>37.01338944520009</v>
      </c>
      <c r="I549" s="2">
        <f t="shared" si="24"/>
        <v>0.14659676901532551</v>
      </c>
      <c r="J549" s="2">
        <f t="shared" si="25"/>
        <v>36.171909882747443</v>
      </c>
    </row>
    <row r="550" spans="1:10" x14ac:dyDescent="0.3">
      <c r="A550" s="1">
        <v>42587.544537037036</v>
      </c>
      <c r="B550">
        <v>1188</v>
      </c>
      <c r="C550" s="2">
        <v>0.1500271</v>
      </c>
      <c r="D550">
        <v>31.159500000000001</v>
      </c>
      <c r="E550">
        <v>30.18169</v>
      </c>
      <c r="F550">
        <v>0.15</v>
      </c>
      <c r="G550">
        <v>2500.17</v>
      </c>
      <c r="H550">
        <f t="shared" si="26"/>
        <v>37.163416545200093</v>
      </c>
      <c r="I550" s="2">
        <f t="shared" si="24"/>
        <v>0.14661631432604949</v>
      </c>
      <c r="J550" s="2">
        <f t="shared" si="25"/>
        <v>36.318526197073496</v>
      </c>
    </row>
    <row r="551" spans="1:10" x14ac:dyDescent="0.3">
      <c r="A551" s="1">
        <v>42587.544548611113</v>
      </c>
      <c r="B551">
        <v>1189</v>
      </c>
      <c r="C551" s="2">
        <v>0.1500071</v>
      </c>
      <c r="D551">
        <v>31.154509999999998</v>
      </c>
      <c r="E551">
        <v>30.190249999999999</v>
      </c>
      <c r="F551">
        <v>0.15</v>
      </c>
      <c r="G551">
        <v>2500.17</v>
      </c>
      <c r="H551">
        <f t="shared" si="26"/>
        <v>37.313423645200096</v>
      </c>
      <c r="I551" s="2">
        <f t="shared" si="24"/>
        <v>0.14659676901532551</v>
      </c>
      <c r="J551" s="2">
        <f t="shared" si="25"/>
        <v>36.465122966088828</v>
      </c>
    </row>
    <row r="552" spans="1:10" x14ac:dyDescent="0.3">
      <c r="A552" s="1">
        <v>42587.544560185182</v>
      </c>
      <c r="B552">
        <v>1190</v>
      </c>
      <c r="C552" s="2">
        <v>0.1500271</v>
      </c>
      <c r="D552">
        <v>31.149529999999999</v>
      </c>
      <c r="E552">
        <v>30.190249999999999</v>
      </c>
      <c r="F552">
        <v>0.15</v>
      </c>
      <c r="G552">
        <v>2500.17</v>
      </c>
      <c r="H552">
        <f t="shared" si="26"/>
        <v>37.463450745200099</v>
      </c>
      <c r="I552" s="2">
        <f t="shared" si="24"/>
        <v>0.14661631432604949</v>
      </c>
      <c r="J552" s="2">
        <f t="shared" si="25"/>
        <v>36.611739280414874</v>
      </c>
    </row>
    <row r="553" spans="1:10" x14ac:dyDescent="0.3">
      <c r="A553" s="1">
        <v>42587.544571759259</v>
      </c>
      <c r="B553">
        <v>1191</v>
      </c>
      <c r="C553" s="2">
        <v>0.1500271</v>
      </c>
      <c r="D553">
        <v>31.147040000000001</v>
      </c>
      <c r="E553">
        <v>30.190249999999999</v>
      </c>
      <c r="F553">
        <v>0.15</v>
      </c>
      <c r="G553">
        <v>2500.17</v>
      </c>
      <c r="H553">
        <f t="shared" si="26"/>
        <v>37.613477845200102</v>
      </c>
      <c r="I553" s="2">
        <f t="shared" si="24"/>
        <v>0.14661631432604949</v>
      </c>
      <c r="J553" s="2">
        <f t="shared" si="25"/>
        <v>36.758355594740927</v>
      </c>
    </row>
    <row r="554" spans="1:10" x14ac:dyDescent="0.3">
      <c r="A554" s="1">
        <v>42587.544583333336</v>
      </c>
      <c r="B554">
        <v>1192</v>
      </c>
      <c r="C554" s="2">
        <v>0.1500071</v>
      </c>
      <c r="D554">
        <v>31.15202</v>
      </c>
      <c r="E554">
        <v>30.187090000000001</v>
      </c>
      <c r="F554">
        <v>0.15</v>
      </c>
      <c r="G554">
        <v>2500.17</v>
      </c>
      <c r="H554">
        <f t="shared" si="26"/>
        <v>37.763484945200105</v>
      </c>
      <c r="I554" s="2">
        <f t="shared" si="24"/>
        <v>0.14659676901532551</v>
      </c>
      <c r="J554" s="2">
        <f t="shared" si="25"/>
        <v>36.904952363756259</v>
      </c>
    </row>
    <row r="555" spans="1:10" x14ac:dyDescent="0.3">
      <c r="A555" s="1">
        <v>42587.544594907406</v>
      </c>
      <c r="B555">
        <v>1193</v>
      </c>
      <c r="C555" s="2">
        <v>0.15004700000000001</v>
      </c>
      <c r="D555">
        <v>31.147040000000001</v>
      </c>
      <c r="E555">
        <v>30.201059999999998</v>
      </c>
      <c r="F555">
        <v>0.15</v>
      </c>
      <c r="G555">
        <v>2500.17</v>
      </c>
      <c r="H555">
        <f t="shared" si="26"/>
        <v>37.913531945200106</v>
      </c>
      <c r="I555" s="2">
        <f t="shared" si="24"/>
        <v>0.14663576191021988</v>
      </c>
      <c r="J555" s="2">
        <f t="shared" si="25"/>
        <v>37.051588125666477</v>
      </c>
    </row>
    <row r="556" spans="1:10" x14ac:dyDescent="0.3">
      <c r="A556" s="1">
        <v>42587.544606481482</v>
      </c>
      <c r="B556">
        <v>1194</v>
      </c>
      <c r="C556" s="2">
        <v>0.1500071</v>
      </c>
      <c r="D556">
        <v>31.149529999999999</v>
      </c>
      <c r="E556">
        <v>30.192489999999999</v>
      </c>
      <c r="F556">
        <v>0.15</v>
      </c>
      <c r="G556">
        <v>2500.17</v>
      </c>
      <c r="H556">
        <f t="shared" si="26"/>
        <v>38.063539045200109</v>
      </c>
      <c r="I556" s="2">
        <f t="shared" si="24"/>
        <v>0.14659676901532551</v>
      </c>
      <c r="J556" s="2">
        <f t="shared" si="25"/>
        <v>37.198184894681809</v>
      </c>
    </row>
    <row r="557" spans="1:10" x14ac:dyDescent="0.3">
      <c r="A557" s="1">
        <v>42587.544618055559</v>
      </c>
      <c r="B557">
        <v>1195</v>
      </c>
      <c r="C557" s="2">
        <v>0.1500271</v>
      </c>
      <c r="D557">
        <v>31.154509999999998</v>
      </c>
      <c r="E557">
        <v>30.201059999999998</v>
      </c>
      <c r="F557">
        <v>0.15</v>
      </c>
      <c r="G557">
        <v>2500.17</v>
      </c>
      <c r="H557">
        <f t="shared" si="26"/>
        <v>38.213566145200112</v>
      </c>
      <c r="I557" s="2">
        <f t="shared" si="24"/>
        <v>0.14661631432604949</v>
      </c>
      <c r="J557" s="2">
        <f t="shared" si="25"/>
        <v>37.344801209007862</v>
      </c>
    </row>
    <row r="558" spans="1:10" x14ac:dyDescent="0.3">
      <c r="A558" s="1">
        <v>42587.544629629629</v>
      </c>
      <c r="B558">
        <v>1196</v>
      </c>
      <c r="C558" s="2">
        <v>0.1500071</v>
      </c>
      <c r="D558">
        <v>31.154509999999998</v>
      </c>
      <c r="E558">
        <v>30.201059999999998</v>
      </c>
      <c r="F558">
        <v>0.15</v>
      </c>
      <c r="G558">
        <v>2500.17</v>
      </c>
      <c r="H558">
        <f t="shared" si="26"/>
        <v>38.363573245200115</v>
      </c>
      <c r="I558" s="2">
        <f t="shared" si="24"/>
        <v>0.14659676901532551</v>
      </c>
      <c r="J558" s="2">
        <f t="shared" si="25"/>
        <v>37.491397978023187</v>
      </c>
    </row>
    <row r="559" spans="1:10" x14ac:dyDescent="0.3">
      <c r="A559" s="1">
        <v>42587.544641203705</v>
      </c>
      <c r="B559">
        <v>1197</v>
      </c>
      <c r="C559" s="2">
        <v>0.1500071</v>
      </c>
      <c r="D559">
        <v>31.147040000000001</v>
      </c>
      <c r="E559">
        <v>30.201059999999998</v>
      </c>
      <c r="F559">
        <v>0.15</v>
      </c>
      <c r="G559">
        <v>2500.17</v>
      </c>
      <c r="H559">
        <f t="shared" si="26"/>
        <v>38.513580345200118</v>
      </c>
      <c r="I559" s="2">
        <f t="shared" si="24"/>
        <v>0.14659676901532551</v>
      </c>
      <c r="J559" s="2">
        <f t="shared" si="25"/>
        <v>37.637994747038519</v>
      </c>
    </row>
    <row r="560" spans="1:10" x14ac:dyDescent="0.3">
      <c r="A560" s="1">
        <v>42587.544652777775</v>
      </c>
      <c r="B560">
        <v>1198</v>
      </c>
      <c r="C560" s="2">
        <v>0.14999670000000001</v>
      </c>
      <c r="D560">
        <v>31.146899999999999</v>
      </c>
      <c r="E560">
        <v>30.20645</v>
      </c>
      <c r="F560">
        <v>0.15</v>
      </c>
      <c r="G560">
        <v>2500.17</v>
      </c>
      <c r="H560">
        <f t="shared" si="26"/>
        <v>38.663577045200121</v>
      </c>
      <c r="I560" s="2">
        <f t="shared" si="24"/>
        <v>0.14658660545374902</v>
      </c>
      <c r="J560" s="2">
        <f t="shared" si="25"/>
        <v>37.784581352492268</v>
      </c>
    </row>
    <row r="561" spans="1:10" x14ac:dyDescent="0.3">
      <c r="A561" s="1">
        <v>42587.544664351852</v>
      </c>
      <c r="B561">
        <v>1199</v>
      </c>
      <c r="C561" s="2">
        <v>0.15000669999999999</v>
      </c>
      <c r="D561">
        <v>31.151879999999998</v>
      </c>
      <c r="E561">
        <v>30.211849999999998</v>
      </c>
      <c r="F561">
        <v>0.15</v>
      </c>
      <c r="G561">
        <v>2500.17</v>
      </c>
      <c r="H561">
        <f t="shared" si="26"/>
        <v>38.81358374520012</v>
      </c>
      <c r="I561" s="2">
        <f t="shared" si="24"/>
        <v>0.146596378109111</v>
      </c>
      <c r="J561" s="2">
        <f t="shared" si="25"/>
        <v>37.931177730601377</v>
      </c>
    </row>
    <row r="562" spans="1:10" x14ac:dyDescent="0.3">
      <c r="A562" s="1">
        <v>42587.544675925928</v>
      </c>
      <c r="B562">
        <v>1200</v>
      </c>
      <c r="C562" s="2">
        <v>0.15000669999999999</v>
      </c>
      <c r="D562">
        <v>31.141909999999999</v>
      </c>
      <c r="E562">
        <v>30.211849999999998</v>
      </c>
      <c r="F562">
        <v>0.15</v>
      </c>
      <c r="G562">
        <v>2500.17</v>
      </c>
      <c r="H562">
        <f t="shared" si="26"/>
        <v>38.963590445200118</v>
      </c>
      <c r="I562" s="2">
        <f t="shared" si="24"/>
        <v>0.146596378109111</v>
      </c>
      <c r="J562" s="2">
        <f t="shared" si="25"/>
        <v>38.077774108710486</v>
      </c>
    </row>
    <row r="563" spans="1:10" x14ac:dyDescent="0.3">
      <c r="A563" s="1">
        <v>42587.544687499998</v>
      </c>
      <c r="B563">
        <v>1201</v>
      </c>
      <c r="C563" s="2">
        <v>0.15002660000000001</v>
      </c>
      <c r="D563">
        <v>31.144410000000001</v>
      </c>
      <c r="E563">
        <v>30.211849999999998</v>
      </c>
      <c r="F563">
        <v>0.15</v>
      </c>
      <c r="G563">
        <v>2500.17</v>
      </c>
      <c r="H563">
        <f t="shared" si="26"/>
        <v>39.113617045200115</v>
      </c>
      <c r="I563" s="2">
        <f t="shared" ref="I563:I626" si="27">C563*$M$2</f>
        <v>0.14661582569328141</v>
      </c>
      <c r="J563" s="2">
        <f t="shared" ref="J563:J626" si="28">H563*$M$2</f>
        <v>38.224389934403767</v>
      </c>
    </row>
    <row r="564" spans="1:10" x14ac:dyDescent="0.3">
      <c r="A564" s="1">
        <v>42587.544699074075</v>
      </c>
      <c r="B564">
        <v>1202</v>
      </c>
      <c r="C564" s="2">
        <v>0.1500466</v>
      </c>
      <c r="D564">
        <v>31.144410000000001</v>
      </c>
      <c r="E564">
        <v>30.220410000000001</v>
      </c>
      <c r="F564">
        <v>0.15</v>
      </c>
      <c r="G564">
        <v>2500.17</v>
      </c>
      <c r="H564">
        <f t="shared" ref="H564:H627" si="29">C564+H563</f>
        <v>39.263663645200118</v>
      </c>
      <c r="I564" s="2">
        <f t="shared" si="27"/>
        <v>0.14663537100400539</v>
      </c>
      <c r="J564" s="2">
        <f t="shared" si="28"/>
        <v>38.371025305407777</v>
      </c>
    </row>
    <row r="565" spans="1:10" x14ac:dyDescent="0.3">
      <c r="A565" s="1">
        <v>42587.544710648152</v>
      </c>
      <c r="B565">
        <v>1203</v>
      </c>
      <c r="C565" s="2">
        <v>0.15002660000000001</v>
      </c>
      <c r="D565">
        <v>31.156870000000001</v>
      </c>
      <c r="E565">
        <v>30.225809999999999</v>
      </c>
      <c r="F565">
        <v>0.15</v>
      </c>
      <c r="G565">
        <v>2500.17</v>
      </c>
      <c r="H565">
        <f t="shared" si="29"/>
        <v>39.413690245200115</v>
      </c>
      <c r="I565" s="2">
        <f t="shared" si="27"/>
        <v>0.14661582569328141</v>
      </c>
      <c r="J565" s="2">
        <f t="shared" si="28"/>
        <v>38.517641131101051</v>
      </c>
    </row>
    <row r="566" spans="1:10" x14ac:dyDescent="0.3">
      <c r="A566" s="1">
        <v>42587.544722222221</v>
      </c>
      <c r="B566">
        <v>1204</v>
      </c>
      <c r="C566" s="2">
        <v>0.1499868</v>
      </c>
      <c r="D566">
        <v>31.14939</v>
      </c>
      <c r="E566">
        <v>30.231200000000001</v>
      </c>
      <c r="F566">
        <v>0.15</v>
      </c>
      <c r="G566">
        <v>2500.17</v>
      </c>
      <c r="H566">
        <f t="shared" si="29"/>
        <v>39.563677045200116</v>
      </c>
      <c r="I566" s="2">
        <f t="shared" si="27"/>
        <v>0.14657693052494064</v>
      </c>
      <c r="J566" s="2">
        <f t="shared" si="28"/>
        <v>38.664218061625995</v>
      </c>
    </row>
    <row r="567" spans="1:10" x14ac:dyDescent="0.3">
      <c r="A567" s="1">
        <v>42587.544733796298</v>
      </c>
      <c r="B567">
        <v>1205</v>
      </c>
      <c r="C567" s="2">
        <v>0.15002660000000001</v>
      </c>
      <c r="D567">
        <v>31.144410000000001</v>
      </c>
      <c r="E567">
        <v>30.222650000000002</v>
      </c>
      <c r="F567">
        <v>0.15</v>
      </c>
      <c r="G567">
        <v>2500.17</v>
      </c>
      <c r="H567">
        <f t="shared" si="29"/>
        <v>39.713703645200113</v>
      </c>
      <c r="I567" s="2">
        <f t="shared" si="27"/>
        <v>0.14661582569328141</v>
      </c>
      <c r="J567" s="2">
        <f t="shared" si="28"/>
        <v>38.810833887319269</v>
      </c>
    </row>
    <row r="568" spans="1:10" x14ac:dyDescent="0.3">
      <c r="A568" s="1">
        <v>42587.544745370367</v>
      </c>
      <c r="B568">
        <v>1206</v>
      </c>
      <c r="C568" s="2">
        <v>0.1499868</v>
      </c>
      <c r="D568">
        <v>31.146899999999999</v>
      </c>
      <c r="E568">
        <v>30.231200000000001</v>
      </c>
      <c r="F568">
        <v>0.15</v>
      </c>
      <c r="G568">
        <v>2500.17</v>
      </c>
      <c r="H568">
        <f t="shared" si="29"/>
        <v>39.863690445200113</v>
      </c>
      <c r="I568" s="2">
        <f t="shared" si="27"/>
        <v>0.14657693052494064</v>
      </c>
      <c r="J568" s="2">
        <f t="shared" si="28"/>
        <v>38.957410817844213</v>
      </c>
    </row>
    <row r="569" spans="1:10" x14ac:dyDescent="0.3">
      <c r="A569" s="1">
        <v>42587.544756944444</v>
      </c>
      <c r="B569">
        <v>1207</v>
      </c>
      <c r="C569" s="2">
        <v>0.1500466</v>
      </c>
      <c r="D569">
        <v>31.14939</v>
      </c>
      <c r="E569">
        <v>30.222650000000002</v>
      </c>
      <c r="F569">
        <v>0.15</v>
      </c>
      <c r="G569">
        <v>2500.17</v>
      </c>
      <c r="H569">
        <f t="shared" si="29"/>
        <v>40.013737045200116</v>
      </c>
      <c r="I569" s="2">
        <f t="shared" si="27"/>
        <v>0.14663537100400539</v>
      </c>
      <c r="J569" s="2">
        <f t="shared" si="28"/>
        <v>39.104046188848223</v>
      </c>
    </row>
    <row r="570" spans="1:10" x14ac:dyDescent="0.3">
      <c r="A570" s="1">
        <v>42587.544768518521</v>
      </c>
      <c r="B570">
        <v>1208</v>
      </c>
      <c r="C570" s="2">
        <v>0.1499868</v>
      </c>
      <c r="D570">
        <v>31.14939</v>
      </c>
      <c r="E570">
        <v>30.222650000000002</v>
      </c>
      <c r="F570">
        <v>0.15</v>
      </c>
      <c r="G570">
        <v>2500.17</v>
      </c>
      <c r="H570">
        <f t="shared" si="29"/>
        <v>40.163723845200117</v>
      </c>
      <c r="I570" s="2">
        <f t="shared" si="27"/>
        <v>0.14657693052494064</v>
      </c>
      <c r="J570" s="2">
        <f t="shared" si="28"/>
        <v>39.250623119373167</v>
      </c>
    </row>
    <row r="571" spans="1:10" x14ac:dyDescent="0.3">
      <c r="A571" s="1">
        <v>42587.54478009259</v>
      </c>
      <c r="B571">
        <v>1209</v>
      </c>
      <c r="C571" s="2">
        <v>0.15002660000000001</v>
      </c>
      <c r="D571">
        <v>31.14939</v>
      </c>
      <c r="E571">
        <v>30.231200000000001</v>
      </c>
      <c r="F571">
        <v>0.15</v>
      </c>
      <c r="G571">
        <v>2500.17</v>
      </c>
      <c r="H571">
        <f t="shared" si="29"/>
        <v>40.313750445200114</v>
      </c>
      <c r="I571" s="2">
        <f t="shared" si="27"/>
        <v>0.14661582569328141</v>
      </c>
      <c r="J571" s="2">
        <f t="shared" si="28"/>
        <v>39.397238945066441</v>
      </c>
    </row>
    <row r="572" spans="1:10" x14ac:dyDescent="0.3">
      <c r="A572" s="1">
        <v>42587.544791666667</v>
      </c>
      <c r="B572">
        <v>1210</v>
      </c>
      <c r="C572" s="2">
        <v>0.15000669999999999</v>
      </c>
      <c r="D572">
        <v>31.144410000000001</v>
      </c>
      <c r="E572">
        <v>30.236609999999999</v>
      </c>
      <c r="F572">
        <v>0.15</v>
      </c>
      <c r="G572">
        <v>2500.17</v>
      </c>
      <c r="H572">
        <f t="shared" si="29"/>
        <v>40.463757145200113</v>
      </c>
      <c r="I572" s="2">
        <f t="shared" si="27"/>
        <v>0.146596378109111</v>
      </c>
      <c r="J572" s="2">
        <f t="shared" si="28"/>
        <v>39.54383532317555</v>
      </c>
    </row>
    <row r="573" spans="1:10" x14ac:dyDescent="0.3">
      <c r="A573" s="1">
        <v>42587.544803240744</v>
      </c>
      <c r="B573">
        <v>1211</v>
      </c>
      <c r="C573" s="2">
        <v>0.1499868</v>
      </c>
      <c r="D573">
        <v>31.141909999999999</v>
      </c>
      <c r="E573">
        <v>30.233450000000001</v>
      </c>
      <c r="F573">
        <v>0.15</v>
      </c>
      <c r="G573">
        <v>2500.17</v>
      </c>
      <c r="H573">
        <f t="shared" si="29"/>
        <v>40.613743945200113</v>
      </c>
      <c r="I573" s="2">
        <f t="shared" si="27"/>
        <v>0.14657693052494064</v>
      </c>
      <c r="J573" s="2">
        <f t="shared" si="28"/>
        <v>39.690412253700494</v>
      </c>
    </row>
    <row r="574" spans="1:10" x14ac:dyDescent="0.3">
      <c r="A574" s="1">
        <v>42587.544814814813</v>
      </c>
      <c r="B574">
        <v>1212</v>
      </c>
      <c r="C574" s="2">
        <v>0.1500466</v>
      </c>
      <c r="D574">
        <v>31.14939</v>
      </c>
      <c r="E574">
        <v>30.242000000000001</v>
      </c>
      <c r="F574">
        <v>0.15</v>
      </c>
      <c r="G574">
        <v>2500.17</v>
      </c>
      <c r="H574">
        <f t="shared" si="29"/>
        <v>40.763790545200116</v>
      </c>
      <c r="I574" s="2">
        <f t="shared" si="27"/>
        <v>0.14663537100400539</v>
      </c>
      <c r="J574" s="2">
        <f t="shared" si="28"/>
        <v>39.837047624704503</v>
      </c>
    </row>
    <row r="575" spans="1:10" x14ac:dyDescent="0.3">
      <c r="A575" s="1">
        <v>42587.54482638889</v>
      </c>
      <c r="B575">
        <v>1213</v>
      </c>
      <c r="C575" s="2">
        <v>0.15000669999999999</v>
      </c>
      <c r="D575">
        <v>31.139420000000001</v>
      </c>
      <c r="E575">
        <v>30.242000000000001</v>
      </c>
      <c r="F575">
        <v>0.15</v>
      </c>
      <c r="G575">
        <v>2500.17</v>
      </c>
      <c r="H575">
        <f t="shared" si="29"/>
        <v>40.913797245200115</v>
      </c>
      <c r="I575" s="2">
        <f t="shared" si="27"/>
        <v>0.146596378109111</v>
      </c>
      <c r="J575" s="2">
        <f t="shared" si="28"/>
        <v>39.983644002813612</v>
      </c>
    </row>
    <row r="576" spans="1:10" x14ac:dyDescent="0.3">
      <c r="A576" s="1">
        <v>42587.54483796296</v>
      </c>
      <c r="B576">
        <v>1214</v>
      </c>
      <c r="C576" s="2">
        <v>0.15002660000000001</v>
      </c>
      <c r="D576">
        <v>31.146899999999999</v>
      </c>
      <c r="E576">
        <v>30.242000000000001</v>
      </c>
      <c r="F576">
        <v>0.15</v>
      </c>
      <c r="G576">
        <v>2500.17</v>
      </c>
      <c r="H576">
        <f t="shared" si="29"/>
        <v>41.063823845200112</v>
      </c>
      <c r="I576" s="2">
        <f t="shared" si="27"/>
        <v>0.14661582569328141</v>
      </c>
      <c r="J576" s="2">
        <f t="shared" si="28"/>
        <v>40.130259828506887</v>
      </c>
    </row>
    <row r="577" spans="1:10" x14ac:dyDescent="0.3">
      <c r="A577" s="1">
        <v>42587.544849537036</v>
      </c>
      <c r="B577">
        <v>1215</v>
      </c>
      <c r="C577" s="2">
        <v>0.15000669999999999</v>
      </c>
      <c r="D577">
        <v>31.151879999999998</v>
      </c>
      <c r="E577">
        <v>30.25056</v>
      </c>
      <c r="F577">
        <v>0.15</v>
      </c>
      <c r="G577">
        <v>2500.17</v>
      </c>
      <c r="H577">
        <f t="shared" si="29"/>
        <v>41.213830545200111</v>
      </c>
      <c r="I577" s="2">
        <f t="shared" si="27"/>
        <v>0.146596378109111</v>
      </c>
      <c r="J577" s="2">
        <f t="shared" si="28"/>
        <v>40.276856206615996</v>
      </c>
    </row>
    <row r="578" spans="1:10" x14ac:dyDescent="0.3">
      <c r="A578" s="1">
        <v>42587.544861111113</v>
      </c>
      <c r="B578">
        <v>1216</v>
      </c>
      <c r="C578" s="2">
        <v>0.15002660000000001</v>
      </c>
      <c r="D578">
        <v>31.141909999999999</v>
      </c>
      <c r="E578">
        <v>30.242000000000001</v>
      </c>
      <c r="F578">
        <v>0.15</v>
      </c>
      <c r="G578">
        <v>2500.17</v>
      </c>
      <c r="H578">
        <f t="shared" si="29"/>
        <v>41.363857145200107</v>
      </c>
      <c r="I578" s="2">
        <f t="shared" si="27"/>
        <v>0.14661582569328141</v>
      </c>
      <c r="J578" s="2">
        <f t="shared" si="28"/>
        <v>40.423472032309277</v>
      </c>
    </row>
    <row r="579" spans="1:10" x14ac:dyDescent="0.3">
      <c r="A579" s="1">
        <v>42587.544872685183</v>
      </c>
      <c r="B579">
        <v>1217</v>
      </c>
      <c r="C579" s="2">
        <v>0.15002660000000001</v>
      </c>
      <c r="D579">
        <v>31.141909999999999</v>
      </c>
      <c r="E579">
        <v>30.242000000000001</v>
      </c>
      <c r="F579">
        <v>0.15</v>
      </c>
      <c r="G579">
        <v>2500.17</v>
      </c>
      <c r="H579">
        <f t="shared" si="29"/>
        <v>41.513883745200104</v>
      </c>
      <c r="I579" s="2">
        <f t="shared" si="27"/>
        <v>0.14661582569328141</v>
      </c>
      <c r="J579" s="2">
        <f t="shared" si="28"/>
        <v>40.570087858002559</v>
      </c>
    </row>
    <row r="580" spans="1:10" x14ac:dyDescent="0.3">
      <c r="A580" s="1">
        <v>42587.54488425926</v>
      </c>
      <c r="B580">
        <v>1218</v>
      </c>
      <c r="C580" s="2">
        <v>0.15002660000000001</v>
      </c>
      <c r="D580">
        <v>31.13693</v>
      </c>
      <c r="E580">
        <v>30.25056</v>
      </c>
      <c r="F580">
        <v>0.15</v>
      </c>
      <c r="G580">
        <v>2500.17</v>
      </c>
      <c r="H580">
        <f t="shared" si="29"/>
        <v>41.663910345200101</v>
      </c>
      <c r="I580" s="2">
        <f t="shared" si="27"/>
        <v>0.14661582569328141</v>
      </c>
      <c r="J580" s="2">
        <f t="shared" si="28"/>
        <v>40.716703683695833</v>
      </c>
    </row>
    <row r="581" spans="1:10" x14ac:dyDescent="0.3">
      <c r="A581" s="1">
        <v>42587.544895833336</v>
      </c>
      <c r="B581">
        <v>1219</v>
      </c>
      <c r="C581" s="2">
        <v>0.15000669999999999</v>
      </c>
      <c r="D581">
        <v>31.134440000000001</v>
      </c>
      <c r="E581">
        <v>30.252800000000001</v>
      </c>
      <c r="F581">
        <v>0.15</v>
      </c>
      <c r="G581">
        <v>2500.17</v>
      </c>
      <c r="H581">
        <f t="shared" si="29"/>
        <v>41.8139170452001</v>
      </c>
      <c r="I581" s="2">
        <f t="shared" si="27"/>
        <v>0.146596378109111</v>
      </c>
      <c r="J581" s="2">
        <f t="shared" si="28"/>
        <v>40.863300061804942</v>
      </c>
    </row>
    <row r="582" spans="1:10" x14ac:dyDescent="0.3">
      <c r="A582" s="1">
        <v>42587.544907407406</v>
      </c>
      <c r="B582">
        <v>1220</v>
      </c>
      <c r="C582" s="2">
        <v>0.15000669999999999</v>
      </c>
      <c r="D582">
        <v>31.146899999999999</v>
      </c>
      <c r="E582">
        <v>30.247399999999999</v>
      </c>
      <c r="F582">
        <v>0.15</v>
      </c>
      <c r="G582">
        <v>2500.17</v>
      </c>
      <c r="H582">
        <f t="shared" si="29"/>
        <v>41.963923745200098</v>
      </c>
      <c r="I582" s="2">
        <f t="shared" si="27"/>
        <v>0.146596378109111</v>
      </c>
      <c r="J582" s="2">
        <f t="shared" si="28"/>
        <v>41.009896439914051</v>
      </c>
    </row>
    <row r="583" spans="1:10" x14ac:dyDescent="0.3">
      <c r="A583" s="1">
        <v>42587.544918981483</v>
      </c>
      <c r="B583">
        <v>1221</v>
      </c>
      <c r="C583" s="2">
        <v>0.15000669999999999</v>
      </c>
      <c r="D583">
        <v>31.144410000000001</v>
      </c>
      <c r="E583">
        <v>30.247399999999999</v>
      </c>
      <c r="F583">
        <v>0.15</v>
      </c>
      <c r="G583">
        <v>2500.17</v>
      </c>
      <c r="H583">
        <f t="shared" si="29"/>
        <v>42.113930445200097</v>
      </c>
      <c r="I583" s="2">
        <f t="shared" si="27"/>
        <v>0.146596378109111</v>
      </c>
      <c r="J583" s="2">
        <f t="shared" si="28"/>
        <v>41.15649281802316</v>
      </c>
    </row>
    <row r="584" spans="1:10" x14ac:dyDescent="0.3">
      <c r="A584" s="1">
        <v>42587.544930555552</v>
      </c>
      <c r="B584">
        <v>1222</v>
      </c>
      <c r="C584" s="2">
        <v>0.15002660000000001</v>
      </c>
      <c r="D584">
        <v>31.134440000000001</v>
      </c>
      <c r="E584">
        <v>30.252800000000001</v>
      </c>
      <c r="F584">
        <v>0.15</v>
      </c>
      <c r="G584">
        <v>2500.17</v>
      </c>
      <c r="H584">
        <f t="shared" si="29"/>
        <v>42.263957045200094</v>
      </c>
      <c r="I584" s="2">
        <f t="shared" si="27"/>
        <v>0.14661582569328141</v>
      </c>
      <c r="J584" s="2">
        <f t="shared" si="28"/>
        <v>41.303108643716442</v>
      </c>
    </row>
    <row r="585" spans="1:10" x14ac:dyDescent="0.3">
      <c r="A585" s="1">
        <v>42587.544942129629</v>
      </c>
      <c r="B585">
        <v>1223</v>
      </c>
      <c r="C585" s="2">
        <v>0.14999670000000001</v>
      </c>
      <c r="D585">
        <v>31.134440000000001</v>
      </c>
      <c r="E585">
        <v>30.26135</v>
      </c>
      <c r="F585">
        <v>0.15</v>
      </c>
      <c r="G585">
        <v>2500.17</v>
      </c>
      <c r="H585">
        <f t="shared" si="29"/>
        <v>42.413953745200097</v>
      </c>
      <c r="I585" s="2">
        <f t="shared" si="27"/>
        <v>0.14658660545374902</v>
      </c>
      <c r="J585" s="2">
        <f t="shared" si="28"/>
        <v>41.44969524917019</v>
      </c>
    </row>
    <row r="586" spans="1:10" x14ac:dyDescent="0.3">
      <c r="A586" s="1">
        <v>42587.544953703706</v>
      </c>
      <c r="B586">
        <v>1224</v>
      </c>
      <c r="C586" s="2">
        <v>0.15000669999999999</v>
      </c>
      <c r="D586">
        <v>31.146899999999999</v>
      </c>
      <c r="E586">
        <v>30.252800000000001</v>
      </c>
      <c r="F586">
        <v>0.15</v>
      </c>
      <c r="G586">
        <v>2500.17</v>
      </c>
      <c r="H586">
        <f t="shared" si="29"/>
        <v>42.563960445200095</v>
      </c>
      <c r="I586" s="2">
        <f t="shared" si="27"/>
        <v>0.146596378109111</v>
      </c>
      <c r="J586" s="2">
        <f t="shared" si="28"/>
        <v>41.5962916272793</v>
      </c>
    </row>
    <row r="587" spans="1:10" x14ac:dyDescent="0.3">
      <c r="A587" s="1">
        <v>42587.544965277775</v>
      </c>
      <c r="B587">
        <v>1225</v>
      </c>
      <c r="C587" s="2">
        <v>0.15000669999999999</v>
      </c>
      <c r="D587">
        <v>31.13195</v>
      </c>
      <c r="E587">
        <v>30.252800000000001</v>
      </c>
      <c r="F587">
        <v>0.15</v>
      </c>
      <c r="G587">
        <v>2500.17</v>
      </c>
      <c r="H587">
        <f t="shared" si="29"/>
        <v>42.713967145200094</v>
      </c>
      <c r="I587" s="2">
        <f t="shared" si="27"/>
        <v>0.146596378109111</v>
      </c>
      <c r="J587" s="2">
        <f t="shared" si="28"/>
        <v>41.742888005388416</v>
      </c>
    </row>
    <row r="588" spans="1:10" x14ac:dyDescent="0.3">
      <c r="A588" s="1">
        <v>42587.544976851852</v>
      </c>
      <c r="B588">
        <v>1226</v>
      </c>
      <c r="C588" s="2">
        <v>0.15002660000000001</v>
      </c>
      <c r="D588">
        <v>31.141909999999999</v>
      </c>
      <c r="E588">
        <v>30.258199999999999</v>
      </c>
      <c r="F588">
        <v>0.15</v>
      </c>
      <c r="G588">
        <v>2500.17</v>
      </c>
      <c r="H588">
        <f t="shared" si="29"/>
        <v>42.863993745200091</v>
      </c>
      <c r="I588" s="2">
        <f t="shared" si="27"/>
        <v>0.14661582569328141</v>
      </c>
      <c r="J588" s="2">
        <f t="shared" si="28"/>
        <v>41.88950383108169</v>
      </c>
    </row>
    <row r="589" spans="1:10" x14ac:dyDescent="0.3">
      <c r="A589" s="1">
        <v>42587.544988425929</v>
      </c>
      <c r="B589">
        <v>1227</v>
      </c>
      <c r="C589" s="2">
        <v>0.15000669999999999</v>
      </c>
      <c r="D589">
        <v>31.13195</v>
      </c>
      <c r="E589">
        <v>30.258199999999999</v>
      </c>
      <c r="F589">
        <v>0.15</v>
      </c>
      <c r="G589">
        <v>2500.17</v>
      </c>
      <c r="H589">
        <f t="shared" si="29"/>
        <v>43.014000445200089</v>
      </c>
      <c r="I589" s="2">
        <f t="shared" si="27"/>
        <v>0.146596378109111</v>
      </c>
      <c r="J589" s="2">
        <f t="shared" si="28"/>
        <v>42.036100209190799</v>
      </c>
    </row>
    <row r="590" spans="1:10" x14ac:dyDescent="0.3">
      <c r="A590" s="1">
        <v>42587.544999999998</v>
      </c>
      <c r="B590">
        <v>1228</v>
      </c>
      <c r="C590" s="2">
        <v>0.15000669999999999</v>
      </c>
      <c r="D590">
        <v>31.144410000000001</v>
      </c>
      <c r="E590">
        <v>30.2636</v>
      </c>
      <c r="F590">
        <v>0.15</v>
      </c>
      <c r="G590">
        <v>2500.17</v>
      </c>
      <c r="H590">
        <f t="shared" si="29"/>
        <v>43.164007145200088</v>
      </c>
      <c r="I590" s="2">
        <f t="shared" si="27"/>
        <v>0.146596378109111</v>
      </c>
      <c r="J590" s="2">
        <f t="shared" si="28"/>
        <v>42.182696587299908</v>
      </c>
    </row>
    <row r="591" spans="1:10" x14ac:dyDescent="0.3">
      <c r="A591" s="1">
        <v>42587.545011574075</v>
      </c>
      <c r="B591">
        <v>1229</v>
      </c>
      <c r="C591" s="2">
        <v>0.1499868</v>
      </c>
      <c r="D591">
        <v>31.134440000000001</v>
      </c>
      <c r="E591">
        <v>30.266760000000001</v>
      </c>
      <c r="F591">
        <v>0.15</v>
      </c>
      <c r="G591">
        <v>2500.17</v>
      </c>
      <c r="H591">
        <f t="shared" si="29"/>
        <v>43.313993945200089</v>
      </c>
      <c r="I591" s="2">
        <f t="shared" si="27"/>
        <v>0.14657693052494064</v>
      </c>
      <c r="J591" s="2">
        <f t="shared" si="28"/>
        <v>42.329273517824852</v>
      </c>
    </row>
    <row r="592" spans="1:10" x14ac:dyDescent="0.3">
      <c r="A592" s="1">
        <v>42587.545023148145</v>
      </c>
      <c r="B592">
        <v>1230</v>
      </c>
      <c r="C592" s="2">
        <v>0.15000669999999999</v>
      </c>
      <c r="D592">
        <v>31.139420000000001</v>
      </c>
      <c r="E592">
        <v>30.27215</v>
      </c>
      <c r="F592">
        <v>0.15</v>
      </c>
      <c r="G592">
        <v>2500.17</v>
      </c>
      <c r="H592">
        <f t="shared" si="29"/>
        <v>43.464000645200088</v>
      </c>
      <c r="I592" s="2">
        <f t="shared" si="27"/>
        <v>0.146596378109111</v>
      </c>
      <c r="J592" s="2">
        <f t="shared" si="28"/>
        <v>42.475869895933961</v>
      </c>
    </row>
    <row r="593" spans="1:10" x14ac:dyDescent="0.3">
      <c r="A593" s="1">
        <v>42587.545034722221</v>
      </c>
      <c r="B593">
        <v>1231</v>
      </c>
      <c r="C593" s="2">
        <v>0.1500167</v>
      </c>
      <c r="D593">
        <v>31.129460000000002</v>
      </c>
      <c r="E593">
        <v>30.27215</v>
      </c>
      <c r="F593">
        <v>0.15</v>
      </c>
      <c r="G593">
        <v>2500.17</v>
      </c>
      <c r="H593">
        <f t="shared" si="29"/>
        <v>43.614017345200089</v>
      </c>
      <c r="I593" s="2">
        <f t="shared" si="27"/>
        <v>0.146606150764473</v>
      </c>
      <c r="J593" s="2">
        <f t="shared" si="28"/>
        <v>42.622476046698438</v>
      </c>
    </row>
    <row r="594" spans="1:10" x14ac:dyDescent="0.3">
      <c r="A594" s="1">
        <v>42587.545046296298</v>
      </c>
      <c r="B594">
        <v>1232</v>
      </c>
      <c r="C594" s="2">
        <v>0.15002660000000001</v>
      </c>
      <c r="D594">
        <v>31.13693</v>
      </c>
      <c r="E594">
        <v>30.280709999999999</v>
      </c>
      <c r="F594">
        <v>0.15</v>
      </c>
      <c r="G594">
        <v>2500.17</v>
      </c>
      <c r="H594">
        <f t="shared" si="29"/>
        <v>43.764043945200086</v>
      </c>
      <c r="I594" s="2">
        <f t="shared" si="27"/>
        <v>0.14661582569328141</v>
      </c>
      <c r="J594" s="2">
        <f t="shared" si="28"/>
        <v>42.769091872391712</v>
      </c>
    </row>
    <row r="595" spans="1:10" x14ac:dyDescent="0.3">
      <c r="A595" s="1">
        <v>42587.545057870368</v>
      </c>
      <c r="B595">
        <v>1233</v>
      </c>
      <c r="C595" s="2">
        <v>0.15000669999999999</v>
      </c>
      <c r="D595">
        <v>31.13693</v>
      </c>
      <c r="E595">
        <v>30.27215</v>
      </c>
      <c r="F595">
        <v>0.15</v>
      </c>
      <c r="G595">
        <v>2500.17</v>
      </c>
      <c r="H595">
        <f t="shared" si="29"/>
        <v>43.914050645200085</v>
      </c>
      <c r="I595" s="2">
        <f t="shared" si="27"/>
        <v>0.146596378109111</v>
      </c>
      <c r="J595" s="2">
        <f t="shared" si="28"/>
        <v>42.915688250500821</v>
      </c>
    </row>
    <row r="596" spans="1:10" x14ac:dyDescent="0.3">
      <c r="A596" s="1">
        <v>42587.545069444444</v>
      </c>
      <c r="B596">
        <v>1234</v>
      </c>
      <c r="C596" s="2">
        <v>0.1500466</v>
      </c>
      <c r="D596">
        <v>31.13693</v>
      </c>
      <c r="E596">
        <v>30.280709999999999</v>
      </c>
      <c r="F596">
        <v>0.15</v>
      </c>
      <c r="G596">
        <v>2500.17</v>
      </c>
      <c r="H596">
        <f t="shared" si="29"/>
        <v>44.064097245200088</v>
      </c>
      <c r="I596" s="2">
        <f t="shared" si="27"/>
        <v>0.14663537100400539</v>
      </c>
      <c r="J596" s="2">
        <f t="shared" si="28"/>
        <v>43.062323621504831</v>
      </c>
    </row>
    <row r="597" spans="1:10" x14ac:dyDescent="0.3">
      <c r="A597" s="1">
        <v>42587.545081018521</v>
      </c>
      <c r="B597">
        <v>1235</v>
      </c>
      <c r="C597" s="2">
        <v>0.15000669999999999</v>
      </c>
      <c r="D597">
        <v>31.134440000000001</v>
      </c>
      <c r="E597">
        <v>30.280709999999999</v>
      </c>
      <c r="F597">
        <v>0.15</v>
      </c>
      <c r="G597">
        <v>2500.17</v>
      </c>
      <c r="H597">
        <f t="shared" si="29"/>
        <v>44.214103945200087</v>
      </c>
      <c r="I597" s="2">
        <f t="shared" si="27"/>
        <v>0.146596378109111</v>
      </c>
      <c r="J597" s="2">
        <f t="shared" si="28"/>
        <v>43.20891999961394</v>
      </c>
    </row>
    <row r="598" spans="1:10" x14ac:dyDescent="0.3">
      <c r="A598" s="1">
        <v>42587.545092592591</v>
      </c>
      <c r="B598">
        <v>1236</v>
      </c>
      <c r="C598" s="2">
        <v>0.15000669999999999</v>
      </c>
      <c r="D598">
        <v>31.141909999999999</v>
      </c>
      <c r="E598">
        <v>30.280709999999999</v>
      </c>
      <c r="F598">
        <v>0.15</v>
      </c>
      <c r="G598">
        <v>2500.17</v>
      </c>
      <c r="H598">
        <f t="shared" si="29"/>
        <v>44.364110645200086</v>
      </c>
      <c r="I598" s="2">
        <f t="shared" si="27"/>
        <v>0.146596378109111</v>
      </c>
      <c r="J598" s="2">
        <f t="shared" si="28"/>
        <v>43.355516377723049</v>
      </c>
    </row>
    <row r="599" spans="1:10" x14ac:dyDescent="0.3">
      <c r="A599" s="1">
        <v>42587.545104166667</v>
      </c>
      <c r="B599">
        <v>1237</v>
      </c>
      <c r="C599" s="2">
        <v>0.15000669999999999</v>
      </c>
      <c r="D599">
        <v>31.13693</v>
      </c>
      <c r="E599">
        <v>30.27215</v>
      </c>
      <c r="F599">
        <v>0.15</v>
      </c>
      <c r="G599">
        <v>2500.17</v>
      </c>
      <c r="H599">
        <f t="shared" si="29"/>
        <v>44.514117345200084</v>
      </c>
      <c r="I599" s="2">
        <f t="shared" si="27"/>
        <v>0.146596378109111</v>
      </c>
      <c r="J599" s="2">
        <f t="shared" si="28"/>
        <v>43.502112755832165</v>
      </c>
    </row>
    <row r="600" spans="1:10" x14ac:dyDescent="0.3">
      <c r="A600" s="1">
        <v>42587.545115740744</v>
      </c>
      <c r="B600">
        <v>1238</v>
      </c>
      <c r="C600" s="2">
        <v>0.15000669999999999</v>
      </c>
      <c r="D600">
        <v>31.12696</v>
      </c>
      <c r="E600">
        <v>30.280709999999999</v>
      </c>
      <c r="F600">
        <v>0.15</v>
      </c>
      <c r="G600">
        <v>2500.17</v>
      </c>
      <c r="H600">
        <f t="shared" si="29"/>
        <v>44.664124045200083</v>
      </c>
      <c r="I600" s="2">
        <f t="shared" si="27"/>
        <v>0.146596378109111</v>
      </c>
      <c r="J600" s="2">
        <f t="shared" si="28"/>
        <v>43.648709133941274</v>
      </c>
    </row>
    <row r="601" spans="1:10" x14ac:dyDescent="0.3">
      <c r="A601" s="1">
        <v>42587.545127314814</v>
      </c>
      <c r="B601">
        <v>1239</v>
      </c>
      <c r="C601" s="2">
        <v>0.15002660000000001</v>
      </c>
      <c r="D601">
        <v>31.129460000000002</v>
      </c>
      <c r="E601">
        <v>30.27215</v>
      </c>
      <c r="F601">
        <v>0.15</v>
      </c>
      <c r="G601">
        <v>2500.17</v>
      </c>
      <c r="H601">
        <f t="shared" si="29"/>
        <v>44.81415064520008</v>
      </c>
      <c r="I601" s="2">
        <f t="shared" si="27"/>
        <v>0.14661582569328141</v>
      </c>
      <c r="J601" s="2">
        <f t="shared" si="28"/>
        <v>43.795324959634549</v>
      </c>
    </row>
    <row r="602" spans="1:10" x14ac:dyDescent="0.3">
      <c r="A602" s="1">
        <v>42587.545138888891</v>
      </c>
      <c r="B602">
        <v>1240</v>
      </c>
      <c r="C602" s="2">
        <v>0.15002660000000001</v>
      </c>
      <c r="D602">
        <v>31.13693</v>
      </c>
      <c r="E602">
        <v>30.280709999999999</v>
      </c>
      <c r="F602">
        <v>0.15</v>
      </c>
      <c r="G602">
        <v>2500.17</v>
      </c>
      <c r="H602">
        <f t="shared" si="29"/>
        <v>44.964177245200077</v>
      </c>
      <c r="I602" s="2">
        <f t="shared" si="27"/>
        <v>0.14661582569328141</v>
      </c>
      <c r="J602" s="2">
        <f t="shared" si="28"/>
        <v>43.94194078532783</v>
      </c>
    </row>
    <row r="603" spans="1:10" x14ac:dyDescent="0.3">
      <c r="A603" s="1">
        <v>42587.54515046296</v>
      </c>
      <c r="B603">
        <v>1241</v>
      </c>
      <c r="C603" s="2">
        <v>0.15002660000000001</v>
      </c>
      <c r="D603">
        <v>31.129460000000002</v>
      </c>
      <c r="E603">
        <v>30.280709999999999</v>
      </c>
      <c r="F603">
        <v>0.15</v>
      </c>
      <c r="G603">
        <v>2500.17</v>
      </c>
      <c r="H603">
        <f t="shared" si="29"/>
        <v>45.114203845200073</v>
      </c>
      <c r="I603" s="2">
        <f t="shared" si="27"/>
        <v>0.14661582569328141</v>
      </c>
      <c r="J603" s="2">
        <f t="shared" si="28"/>
        <v>44.088556611021104</v>
      </c>
    </row>
    <row r="604" spans="1:10" x14ac:dyDescent="0.3">
      <c r="A604" s="1">
        <v>42587.545162037037</v>
      </c>
      <c r="B604">
        <v>1242</v>
      </c>
      <c r="C604" s="2">
        <v>0.1499868</v>
      </c>
      <c r="D604">
        <v>31.13693</v>
      </c>
      <c r="E604">
        <v>30.280709999999999</v>
      </c>
      <c r="F604">
        <v>0.15</v>
      </c>
      <c r="G604">
        <v>2500.17</v>
      </c>
      <c r="H604">
        <f t="shared" si="29"/>
        <v>45.264190645200074</v>
      </c>
      <c r="I604" s="2">
        <f t="shared" si="27"/>
        <v>0.14657693052494064</v>
      </c>
      <c r="J604" s="2">
        <f t="shared" si="28"/>
        <v>44.235133541546048</v>
      </c>
    </row>
    <row r="605" spans="1:10" x14ac:dyDescent="0.3">
      <c r="A605" s="1">
        <v>42587.545173611114</v>
      </c>
      <c r="B605">
        <v>1243</v>
      </c>
      <c r="C605" s="2">
        <v>0.1500466</v>
      </c>
      <c r="D605">
        <v>31.139420000000001</v>
      </c>
      <c r="E605">
        <v>30.280709999999999</v>
      </c>
      <c r="F605">
        <v>0.15</v>
      </c>
      <c r="G605">
        <v>2500.17</v>
      </c>
      <c r="H605">
        <f t="shared" si="29"/>
        <v>45.414237245200077</v>
      </c>
      <c r="I605" s="2">
        <f t="shared" si="27"/>
        <v>0.14663537100400539</v>
      </c>
      <c r="J605" s="2">
        <f t="shared" si="28"/>
        <v>44.381768912550058</v>
      </c>
    </row>
    <row r="606" spans="1:10" x14ac:dyDescent="0.3">
      <c r="A606" s="1">
        <v>42587.545185185183</v>
      </c>
      <c r="B606">
        <v>1244</v>
      </c>
      <c r="C606" s="2">
        <v>0.1500167</v>
      </c>
      <c r="D606">
        <v>31.134440000000001</v>
      </c>
      <c r="E606">
        <v>30.29466</v>
      </c>
      <c r="F606">
        <v>0.15</v>
      </c>
      <c r="G606">
        <v>2500.17</v>
      </c>
      <c r="H606">
        <f t="shared" si="29"/>
        <v>45.564253945200079</v>
      </c>
      <c r="I606" s="2">
        <f t="shared" si="27"/>
        <v>0.146606150764473</v>
      </c>
      <c r="J606" s="2">
        <f t="shared" si="28"/>
        <v>44.528375063314527</v>
      </c>
    </row>
    <row r="607" spans="1:10" x14ac:dyDescent="0.3">
      <c r="A607" s="1">
        <v>42587.54519675926</v>
      </c>
      <c r="B607">
        <v>1245</v>
      </c>
      <c r="C607" s="2">
        <v>0.15000669999999999</v>
      </c>
      <c r="D607">
        <v>31.13195</v>
      </c>
      <c r="E607">
        <v>30.280709999999999</v>
      </c>
      <c r="F607">
        <v>0.15</v>
      </c>
      <c r="G607">
        <v>2500.17</v>
      </c>
      <c r="H607">
        <f t="shared" si="29"/>
        <v>45.714260645200078</v>
      </c>
      <c r="I607" s="2">
        <f t="shared" si="27"/>
        <v>0.146596378109111</v>
      </c>
      <c r="J607" s="2">
        <f t="shared" si="28"/>
        <v>44.674971441423644</v>
      </c>
    </row>
    <row r="608" spans="1:10" x14ac:dyDescent="0.3">
      <c r="A608" s="1">
        <v>42587.545208333337</v>
      </c>
      <c r="B608">
        <v>1246</v>
      </c>
      <c r="C608" s="2">
        <v>0.15000669999999999</v>
      </c>
      <c r="D608">
        <v>31.119479999999999</v>
      </c>
      <c r="E608">
        <v>30.286110000000001</v>
      </c>
      <c r="F608">
        <v>0.15</v>
      </c>
      <c r="G608">
        <v>2500.17</v>
      </c>
      <c r="H608">
        <f t="shared" si="29"/>
        <v>45.864267345200076</v>
      </c>
      <c r="I608" s="2">
        <f t="shared" si="27"/>
        <v>0.146596378109111</v>
      </c>
      <c r="J608" s="2">
        <f t="shared" si="28"/>
        <v>44.821567819532753</v>
      </c>
    </row>
    <row r="609" spans="1:10" x14ac:dyDescent="0.3">
      <c r="A609" s="1">
        <v>42587.545219907406</v>
      </c>
      <c r="B609">
        <v>1247</v>
      </c>
      <c r="C609" s="2">
        <v>0.15000669999999999</v>
      </c>
      <c r="D609">
        <v>31.1145</v>
      </c>
      <c r="E609">
        <v>30.291509999999999</v>
      </c>
      <c r="F609">
        <v>0.15</v>
      </c>
      <c r="G609">
        <v>2500.17</v>
      </c>
      <c r="H609">
        <f t="shared" si="29"/>
        <v>46.014274045200075</v>
      </c>
      <c r="I609" s="2">
        <f t="shared" si="27"/>
        <v>0.146596378109111</v>
      </c>
      <c r="J609" s="2">
        <f t="shared" si="28"/>
        <v>44.968164197641862</v>
      </c>
    </row>
    <row r="610" spans="1:10" x14ac:dyDescent="0.3">
      <c r="A610" s="1">
        <v>42587.545231481483</v>
      </c>
      <c r="B610">
        <v>1248</v>
      </c>
      <c r="C610" s="2">
        <v>0.1500466</v>
      </c>
      <c r="D610">
        <v>31.13693</v>
      </c>
      <c r="E610">
        <v>30.300059999999998</v>
      </c>
      <c r="F610">
        <v>0.15</v>
      </c>
      <c r="G610">
        <v>2500.17</v>
      </c>
      <c r="H610">
        <f t="shared" si="29"/>
        <v>46.164320645200078</v>
      </c>
      <c r="I610" s="2">
        <f t="shared" si="27"/>
        <v>0.14663537100400539</v>
      </c>
      <c r="J610" s="2">
        <f t="shared" si="28"/>
        <v>45.114799568645871</v>
      </c>
    </row>
    <row r="611" spans="1:10" x14ac:dyDescent="0.3">
      <c r="A611" s="1">
        <v>42587.545243055552</v>
      </c>
      <c r="B611">
        <v>1249</v>
      </c>
      <c r="C611" s="2">
        <v>0.14996680000000001</v>
      </c>
      <c r="D611">
        <v>31.124469999999999</v>
      </c>
      <c r="E611">
        <v>30.300059999999998</v>
      </c>
      <c r="F611">
        <v>0.15</v>
      </c>
      <c r="G611">
        <v>2500.17</v>
      </c>
      <c r="H611">
        <f t="shared" si="29"/>
        <v>46.31428744520008</v>
      </c>
      <c r="I611" s="2">
        <f t="shared" si="27"/>
        <v>0.14655738521421663</v>
      </c>
      <c r="J611" s="2">
        <f t="shared" si="28"/>
        <v>45.261356953860087</v>
      </c>
    </row>
    <row r="612" spans="1:10" x14ac:dyDescent="0.3">
      <c r="A612" s="1">
        <v>42587.545254629629</v>
      </c>
      <c r="B612">
        <v>1250</v>
      </c>
      <c r="C612" s="2">
        <v>0.15002660000000001</v>
      </c>
      <c r="D612">
        <v>31.12696</v>
      </c>
      <c r="E612">
        <v>30.300059999999998</v>
      </c>
      <c r="F612">
        <v>0.15</v>
      </c>
      <c r="G612">
        <v>2500.17</v>
      </c>
      <c r="H612">
        <f t="shared" si="29"/>
        <v>46.464314045200076</v>
      </c>
      <c r="I612" s="2">
        <f t="shared" si="27"/>
        <v>0.14661582569328141</v>
      </c>
      <c r="J612" s="2">
        <f t="shared" si="28"/>
        <v>45.407972779553361</v>
      </c>
    </row>
    <row r="613" spans="1:10" x14ac:dyDescent="0.3">
      <c r="A613" s="1">
        <v>42587.545266203706</v>
      </c>
      <c r="B613">
        <v>1251</v>
      </c>
      <c r="C613" s="2">
        <v>0.15000669999999999</v>
      </c>
      <c r="D613">
        <v>31.1145</v>
      </c>
      <c r="E613">
        <v>30.300059999999998</v>
      </c>
      <c r="F613">
        <v>0.15</v>
      </c>
      <c r="G613">
        <v>2500.17</v>
      </c>
      <c r="H613">
        <f t="shared" si="29"/>
        <v>46.614320745200075</v>
      </c>
      <c r="I613" s="2">
        <f t="shared" si="27"/>
        <v>0.146596378109111</v>
      </c>
      <c r="J613" s="2">
        <f t="shared" si="28"/>
        <v>45.554569157662478</v>
      </c>
    </row>
    <row r="614" spans="1:10" x14ac:dyDescent="0.3">
      <c r="A614" s="1">
        <v>42587.545277777775</v>
      </c>
      <c r="B614">
        <v>1252</v>
      </c>
      <c r="C614" s="2">
        <v>0.15002660000000001</v>
      </c>
      <c r="D614">
        <v>31.124469999999999</v>
      </c>
      <c r="E614">
        <v>30.300059999999998</v>
      </c>
      <c r="F614">
        <v>0.15</v>
      </c>
      <c r="G614">
        <v>2500.17</v>
      </c>
      <c r="H614">
        <f t="shared" si="29"/>
        <v>46.764347345200072</v>
      </c>
      <c r="I614" s="2">
        <f t="shared" si="27"/>
        <v>0.14661582569328141</v>
      </c>
      <c r="J614" s="2">
        <f t="shared" si="28"/>
        <v>45.701184983355752</v>
      </c>
    </row>
    <row r="615" spans="1:10" x14ac:dyDescent="0.3">
      <c r="A615" s="1">
        <v>42587.545289351852</v>
      </c>
      <c r="B615">
        <v>1253</v>
      </c>
      <c r="C615" s="2">
        <v>0.15002660000000001</v>
      </c>
      <c r="D615">
        <v>31.124469999999999</v>
      </c>
      <c r="E615">
        <v>30.300059999999998</v>
      </c>
      <c r="F615">
        <v>0.15</v>
      </c>
      <c r="G615">
        <v>2500.17</v>
      </c>
      <c r="H615">
        <f t="shared" si="29"/>
        <v>46.914373945200069</v>
      </c>
      <c r="I615" s="2">
        <f t="shared" si="27"/>
        <v>0.14661582569328141</v>
      </c>
      <c r="J615" s="2">
        <f t="shared" si="28"/>
        <v>45.847800809049033</v>
      </c>
    </row>
    <row r="616" spans="1:10" x14ac:dyDescent="0.3">
      <c r="A616" s="1">
        <v>42587.545300925929</v>
      </c>
      <c r="B616">
        <v>1254</v>
      </c>
      <c r="C616" s="2">
        <v>0.15002660000000001</v>
      </c>
      <c r="D616">
        <v>31.119479999999999</v>
      </c>
      <c r="E616">
        <v>30.300059999999998</v>
      </c>
      <c r="F616">
        <v>0.15</v>
      </c>
      <c r="G616">
        <v>2500.17</v>
      </c>
      <c r="H616">
        <f t="shared" si="29"/>
        <v>47.064400545200066</v>
      </c>
      <c r="I616" s="2">
        <f t="shared" si="27"/>
        <v>0.14661582569328141</v>
      </c>
      <c r="J616" s="2">
        <f t="shared" si="28"/>
        <v>45.994416634742308</v>
      </c>
    </row>
    <row r="617" spans="1:10" x14ac:dyDescent="0.3">
      <c r="A617" s="1">
        <v>42587.545312499999</v>
      </c>
      <c r="B617">
        <v>1255</v>
      </c>
      <c r="C617" s="2">
        <v>0.15002660000000001</v>
      </c>
      <c r="D617">
        <v>31.116990000000001</v>
      </c>
      <c r="E617">
        <v>30.300059999999998</v>
      </c>
      <c r="F617">
        <v>0.15</v>
      </c>
      <c r="G617">
        <v>2500.17</v>
      </c>
      <c r="H617">
        <f t="shared" si="29"/>
        <v>47.214427145200062</v>
      </c>
      <c r="I617" s="2">
        <f t="shared" si="27"/>
        <v>0.14661582569328141</v>
      </c>
      <c r="J617" s="2">
        <f t="shared" si="28"/>
        <v>46.141032460435589</v>
      </c>
    </row>
    <row r="618" spans="1:10" x14ac:dyDescent="0.3">
      <c r="A618" s="1">
        <v>42587.545324074075</v>
      </c>
      <c r="B618">
        <v>1256</v>
      </c>
      <c r="C618" s="2">
        <v>0.14999670000000001</v>
      </c>
      <c r="D618">
        <v>31.121980000000001</v>
      </c>
      <c r="E618">
        <v>30.30546</v>
      </c>
      <c r="F618">
        <v>0.15</v>
      </c>
      <c r="G618">
        <v>2500.17</v>
      </c>
      <c r="H618">
        <f t="shared" si="29"/>
        <v>47.364423845200065</v>
      </c>
      <c r="I618" s="2">
        <f t="shared" si="27"/>
        <v>0.14658660545374902</v>
      </c>
      <c r="J618" s="2">
        <f t="shared" si="28"/>
        <v>46.287619065889338</v>
      </c>
    </row>
    <row r="619" spans="1:10" x14ac:dyDescent="0.3">
      <c r="A619" s="1">
        <v>42587.545335648145</v>
      </c>
      <c r="B619">
        <v>1257</v>
      </c>
      <c r="C619" s="2">
        <v>0.1500466</v>
      </c>
      <c r="D619">
        <v>31.119479999999999</v>
      </c>
      <c r="E619">
        <v>30.300059999999998</v>
      </c>
      <c r="F619">
        <v>0.15</v>
      </c>
      <c r="G619">
        <v>2500.17</v>
      </c>
      <c r="H619">
        <f t="shared" si="29"/>
        <v>47.514470445200068</v>
      </c>
      <c r="I619" s="2">
        <f t="shared" si="27"/>
        <v>0.14663537100400539</v>
      </c>
      <c r="J619" s="2">
        <f t="shared" si="28"/>
        <v>46.434254436893347</v>
      </c>
    </row>
    <row r="620" spans="1:10" x14ac:dyDescent="0.3">
      <c r="A620" s="1">
        <v>42587.545347222222</v>
      </c>
      <c r="B620">
        <v>1258</v>
      </c>
      <c r="C620" s="2">
        <v>0.14999670000000001</v>
      </c>
      <c r="D620">
        <v>31.116990000000001</v>
      </c>
      <c r="E620">
        <v>30.311869999999999</v>
      </c>
      <c r="F620">
        <v>0.15</v>
      </c>
      <c r="G620">
        <v>2500.17</v>
      </c>
      <c r="H620">
        <f t="shared" si="29"/>
        <v>47.664467145200071</v>
      </c>
      <c r="I620" s="2">
        <f t="shared" si="27"/>
        <v>0.14658660545374902</v>
      </c>
      <c r="J620" s="2">
        <f t="shared" si="28"/>
        <v>46.580841042347096</v>
      </c>
    </row>
    <row r="621" spans="1:10" x14ac:dyDescent="0.3">
      <c r="A621" s="1">
        <v>42587.545358796298</v>
      </c>
      <c r="B621">
        <v>1259</v>
      </c>
      <c r="C621" s="2">
        <v>0.15002660000000001</v>
      </c>
      <c r="D621">
        <v>31.1145</v>
      </c>
      <c r="E621">
        <v>30.300059999999998</v>
      </c>
      <c r="F621">
        <v>0.15</v>
      </c>
      <c r="G621">
        <v>2500.17</v>
      </c>
      <c r="H621">
        <f t="shared" si="29"/>
        <v>47.814493745200068</v>
      </c>
      <c r="I621" s="2">
        <f t="shared" si="27"/>
        <v>0.14661582569328141</v>
      </c>
      <c r="J621" s="2">
        <f t="shared" si="28"/>
        <v>46.727456868040377</v>
      </c>
    </row>
    <row r="622" spans="1:10" x14ac:dyDescent="0.3">
      <c r="A622" s="1">
        <v>42587.545370370368</v>
      </c>
      <c r="B622">
        <v>1260</v>
      </c>
      <c r="C622" s="2">
        <v>0.15000669999999999</v>
      </c>
      <c r="D622">
        <v>31.119479999999999</v>
      </c>
      <c r="E622">
        <v>30.30546</v>
      </c>
      <c r="F622">
        <v>0.15</v>
      </c>
      <c r="G622">
        <v>2500.17</v>
      </c>
      <c r="H622">
        <f t="shared" si="29"/>
        <v>47.964500445200066</v>
      </c>
      <c r="I622" s="2">
        <f t="shared" si="27"/>
        <v>0.146596378109111</v>
      </c>
      <c r="J622" s="2">
        <f t="shared" si="28"/>
        <v>46.874053246149487</v>
      </c>
    </row>
    <row r="623" spans="1:10" x14ac:dyDescent="0.3">
      <c r="A623" s="1">
        <v>42587.545381944445</v>
      </c>
      <c r="B623">
        <v>1261</v>
      </c>
      <c r="C623" s="2">
        <v>0.15002660000000001</v>
      </c>
      <c r="D623">
        <v>31.119479999999999</v>
      </c>
      <c r="E623">
        <v>30.317270000000001</v>
      </c>
      <c r="F623">
        <v>0.15</v>
      </c>
      <c r="G623">
        <v>2500.17</v>
      </c>
      <c r="H623">
        <f t="shared" si="29"/>
        <v>48.114527045200063</v>
      </c>
      <c r="I623" s="2">
        <f t="shared" si="27"/>
        <v>0.14661582569328141</v>
      </c>
      <c r="J623" s="2">
        <f t="shared" si="28"/>
        <v>47.020669071842768</v>
      </c>
    </row>
    <row r="624" spans="1:10" x14ac:dyDescent="0.3">
      <c r="A624" s="1">
        <v>42587.545393518521</v>
      </c>
      <c r="B624">
        <v>1262</v>
      </c>
      <c r="C624" s="2">
        <v>0.15000669999999999</v>
      </c>
      <c r="D624">
        <v>31.10952</v>
      </c>
      <c r="E624">
        <v>30.30546</v>
      </c>
      <c r="F624">
        <v>0.15</v>
      </c>
      <c r="G624">
        <v>2500.17</v>
      </c>
      <c r="H624">
        <f t="shared" si="29"/>
        <v>48.264533745200062</v>
      </c>
      <c r="I624" s="2">
        <f t="shared" si="27"/>
        <v>0.146596378109111</v>
      </c>
      <c r="J624" s="2">
        <f t="shared" si="28"/>
        <v>47.167265449951877</v>
      </c>
    </row>
    <row r="625" spans="1:10" x14ac:dyDescent="0.3">
      <c r="A625" s="1">
        <v>42587.545405092591</v>
      </c>
      <c r="B625">
        <v>1263</v>
      </c>
      <c r="C625" s="2">
        <v>0.15002660000000001</v>
      </c>
      <c r="D625">
        <v>31.1145</v>
      </c>
      <c r="E625">
        <v>30.317270000000001</v>
      </c>
      <c r="F625">
        <v>0.15</v>
      </c>
      <c r="G625">
        <v>2500.17</v>
      </c>
      <c r="H625">
        <f t="shared" si="29"/>
        <v>48.414560345200059</v>
      </c>
      <c r="I625" s="2">
        <f t="shared" si="27"/>
        <v>0.14661582569328141</v>
      </c>
      <c r="J625" s="2">
        <f t="shared" si="28"/>
        <v>47.313881275645151</v>
      </c>
    </row>
    <row r="626" spans="1:10" x14ac:dyDescent="0.3">
      <c r="A626" s="1">
        <v>42587.545416666668</v>
      </c>
      <c r="B626">
        <v>1264</v>
      </c>
      <c r="C626" s="2">
        <v>0.15002660000000001</v>
      </c>
      <c r="D626">
        <v>31.121980000000001</v>
      </c>
      <c r="E626">
        <v>30.311869999999999</v>
      </c>
      <c r="F626">
        <v>0.15</v>
      </c>
      <c r="G626">
        <v>2500.17</v>
      </c>
      <c r="H626">
        <f t="shared" si="29"/>
        <v>48.564586945200055</v>
      </c>
      <c r="I626" s="2">
        <f t="shared" si="27"/>
        <v>0.14661582569328141</v>
      </c>
      <c r="J626" s="2">
        <f t="shared" si="28"/>
        <v>47.460497101338433</v>
      </c>
    </row>
    <row r="627" spans="1:10" x14ac:dyDescent="0.3">
      <c r="A627" s="1">
        <v>42587.545428240737</v>
      </c>
      <c r="B627">
        <v>1265</v>
      </c>
      <c r="C627" s="2">
        <v>0.15000669999999999</v>
      </c>
      <c r="D627">
        <v>31.119479999999999</v>
      </c>
      <c r="E627">
        <v>30.317270000000001</v>
      </c>
      <c r="F627">
        <v>0.15</v>
      </c>
      <c r="G627">
        <v>2500.17</v>
      </c>
      <c r="H627">
        <f t="shared" si="29"/>
        <v>48.714593645200054</v>
      </c>
      <c r="I627" s="2">
        <f t="shared" ref="I627:I690" si="30">C627*$M$2</f>
        <v>0.146596378109111</v>
      </c>
      <c r="J627" s="2">
        <f t="shared" ref="J627:J690" si="31">H627*$M$2</f>
        <v>47.607093479447542</v>
      </c>
    </row>
    <row r="628" spans="1:10" x14ac:dyDescent="0.3">
      <c r="A628" s="1">
        <v>42587.545439814814</v>
      </c>
      <c r="B628">
        <v>1266</v>
      </c>
      <c r="C628" s="2">
        <v>0.1499665</v>
      </c>
      <c r="D628">
        <v>31.1144</v>
      </c>
      <c r="E628">
        <v>30.32583</v>
      </c>
      <c r="F628">
        <v>0.15</v>
      </c>
      <c r="G628">
        <v>2500.17</v>
      </c>
      <c r="H628">
        <f t="shared" ref="H628:H691" si="32">C628+H627</f>
        <v>48.864560145200052</v>
      </c>
      <c r="I628" s="2">
        <f t="shared" si="30"/>
        <v>0.14655709203455577</v>
      </c>
      <c r="J628" s="2">
        <f t="shared" si="31"/>
        <v>47.753650571482098</v>
      </c>
    </row>
    <row r="629" spans="1:10" x14ac:dyDescent="0.3">
      <c r="A629" s="1">
        <v>42587.545451388891</v>
      </c>
      <c r="B629">
        <v>1267</v>
      </c>
      <c r="C629" s="2">
        <v>0.14998639999999999</v>
      </c>
      <c r="D629">
        <v>31.11938</v>
      </c>
      <c r="E629">
        <v>30.317270000000001</v>
      </c>
      <c r="F629">
        <v>0.15</v>
      </c>
      <c r="G629">
        <v>2500.17</v>
      </c>
      <c r="H629">
        <f t="shared" si="32"/>
        <v>49.014546545200055</v>
      </c>
      <c r="I629" s="2">
        <f t="shared" si="30"/>
        <v>0.14657653961872613</v>
      </c>
      <c r="J629" s="2">
        <f t="shared" si="31"/>
        <v>47.900227111100826</v>
      </c>
    </row>
    <row r="630" spans="1:10" x14ac:dyDescent="0.3">
      <c r="A630" s="1">
        <v>42587.54546296296</v>
      </c>
      <c r="B630">
        <v>1268</v>
      </c>
      <c r="C630" s="2">
        <v>0.15004619999999999</v>
      </c>
      <c r="D630">
        <v>31.11938</v>
      </c>
      <c r="E630">
        <v>30.317270000000001</v>
      </c>
      <c r="F630">
        <v>0.15</v>
      </c>
      <c r="G630">
        <v>2500.17</v>
      </c>
      <c r="H630">
        <f t="shared" si="32"/>
        <v>49.164592745200054</v>
      </c>
      <c r="I630" s="2">
        <f t="shared" si="30"/>
        <v>0.14663498009779091</v>
      </c>
      <c r="J630" s="2">
        <f t="shared" si="31"/>
        <v>48.046862091198612</v>
      </c>
    </row>
    <row r="631" spans="1:10" x14ac:dyDescent="0.3">
      <c r="A631" s="1">
        <v>42587.545474537037</v>
      </c>
      <c r="B631">
        <v>1269</v>
      </c>
      <c r="C631" s="2">
        <v>0.15006620000000001</v>
      </c>
      <c r="D631">
        <v>31.124359999999999</v>
      </c>
      <c r="E631">
        <v>30.317270000000001</v>
      </c>
      <c r="F631">
        <v>0.15</v>
      </c>
      <c r="G631">
        <v>2500.17</v>
      </c>
      <c r="H631">
        <f t="shared" si="32"/>
        <v>49.314658945200051</v>
      </c>
      <c r="I631" s="2">
        <f t="shared" si="30"/>
        <v>0.14665452540851492</v>
      </c>
      <c r="J631" s="2">
        <f t="shared" si="31"/>
        <v>48.193516616607127</v>
      </c>
    </row>
    <row r="632" spans="1:10" x14ac:dyDescent="0.3">
      <c r="A632" s="1">
        <v>42587.545486111114</v>
      </c>
      <c r="B632">
        <v>1270</v>
      </c>
      <c r="C632" s="2">
        <v>0.15000640000000001</v>
      </c>
      <c r="D632">
        <v>31.116890000000001</v>
      </c>
      <c r="E632">
        <v>30.32583</v>
      </c>
      <c r="F632">
        <v>0.15</v>
      </c>
      <c r="G632">
        <v>2500.17</v>
      </c>
      <c r="H632">
        <f t="shared" si="32"/>
        <v>49.464665345200054</v>
      </c>
      <c r="I632" s="2">
        <f t="shared" si="30"/>
        <v>0.14659608492945017</v>
      </c>
      <c r="J632" s="2">
        <f t="shared" si="31"/>
        <v>48.340112701536576</v>
      </c>
    </row>
    <row r="633" spans="1:10" x14ac:dyDescent="0.3">
      <c r="A633" s="1">
        <v>42587.545497685183</v>
      </c>
      <c r="B633">
        <v>1271</v>
      </c>
      <c r="C633" s="2">
        <v>0.1500263</v>
      </c>
      <c r="D633">
        <v>31.1144</v>
      </c>
      <c r="E633">
        <v>30.32583</v>
      </c>
      <c r="F633">
        <v>0.15</v>
      </c>
      <c r="G633">
        <v>2500.17</v>
      </c>
      <c r="H633">
        <f t="shared" si="32"/>
        <v>49.614691645200054</v>
      </c>
      <c r="I633" s="2">
        <f t="shared" si="30"/>
        <v>0.14661553251362053</v>
      </c>
      <c r="J633" s="2">
        <f t="shared" si="31"/>
        <v>48.486728234050197</v>
      </c>
    </row>
    <row r="634" spans="1:10" x14ac:dyDescent="0.3">
      <c r="A634" s="1">
        <v>42587.54550925926</v>
      </c>
      <c r="B634">
        <v>1272</v>
      </c>
      <c r="C634" s="2">
        <v>0.15004619999999999</v>
      </c>
      <c r="D634">
        <v>31.1144</v>
      </c>
      <c r="E634">
        <v>30.317270000000001</v>
      </c>
      <c r="F634">
        <v>0.15</v>
      </c>
      <c r="G634">
        <v>2500.17</v>
      </c>
      <c r="H634">
        <f t="shared" si="32"/>
        <v>49.764737845200052</v>
      </c>
      <c r="I634" s="2">
        <f t="shared" si="30"/>
        <v>0.14663498009779091</v>
      </c>
      <c r="J634" s="2">
        <f t="shared" si="31"/>
        <v>48.633363214147991</v>
      </c>
    </row>
    <row r="635" spans="1:10" x14ac:dyDescent="0.3">
      <c r="A635" s="1">
        <v>42587.545520833337</v>
      </c>
      <c r="B635">
        <v>1273</v>
      </c>
      <c r="C635" s="2">
        <v>0.1500263</v>
      </c>
      <c r="D635">
        <v>31.116890000000001</v>
      </c>
      <c r="E635">
        <v>30.317270000000001</v>
      </c>
      <c r="F635">
        <v>0.15</v>
      </c>
      <c r="G635">
        <v>2500.17</v>
      </c>
      <c r="H635">
        <f t="shared" si="32"/>
        <v>49.914764145200053</v>
      </c>
      <c r="I635" s="2">
        <f t="shared" si="30"/>
        <v>0.14661553251362053</v>
      </c>
      <c r="J635" s="2">
        <f t="shared" si="31"/>
        <v>48.779978746661612</v>
      </c>
    </row>
    <row r="636" spans="1:10" x14ac:dyDescent="0.3">
      <c r="A636" s="1">
        <v>42587.545532407406</v>
      </c>
      <c r="B636">
        <v>1274</v>
      </c>
      <c r="C636" s="2">
        <v>0.1500263</v>
      </c>
      <c r="D636">
        <v>31.11938</v>
      </c>
      <c r="E636">
        <v>30.317270000000001</v>
      </c>
      <c r="F636">
        <v>0.15</v>
      </c>
      <c r="G636">
        <v>2500.17</v>
      </c>
      <c r="H636">
        <f t="shared" si="32"/>
        <v>50.064790445200053</v>
      </c>
      <c r="I636" s="2">
        <f t="shared" si="30"/>
        <v>0.14661553251362053</v>
      </c>
      <c r="J636" s="2">
        <f t="shared" si="31"/>
        <v>48.926594279175234</v>
      </c>
    </row>
    <row r="637" spans="1:10" x14ac:dyDescent="0.3">
      <c r="A637" s="1">
        <v>42587.545543981483</v>
      </c>
      <c r="B637">
        <v>1275</v>
      </c>
      <c r="C637" s="2">
        <v>0.15001629999999999</v>
      </c>
      <c r="D637">
        <v>31.10941</v>
      </c>
      <c r="E637">
        <v>30.317270000000001</v>
      </c>
      <c r="F637">
        <v>0.15</v>
      </c>
      <c r="G637">
        <v>2500.17</v>
      </c>
      <c r="H637">
        <f t="shared" si="32"/>
        <v>50.21480674520005</v>
      </c>
      <c r="I637" s="2">
        <f t="shared" si="30"/>
        <v>0.14660575985825852</v>
      </c>
      <c r="J637" s="2">
        <f t="shared" si="31"/>
        <v>49.073200039033487</v>
      </c>
    </row>
    <row r="638" spans="1:10" x14ac:dyDescent="0.3">
      <c r="A638" s="1">
        <v>42587.545555555553</v>
      </c>
      <c r="B638">
        <v>1276</v>
      </c>
      <c r="C638" s="2">
        <v>0.15000640000000001</v>
      </c>
      <c r="D638">
        <v>31.106919999999999</v>
      </c>
      <c r="E638">
        <v>30.322669999999999</v>
      </c>
      <c r="F638">
        <v>0.15</v>
      </c>
      <c r="G638">
        <v>2500.17</v>
      </c>
      <c r="H638">
        <f t="shared" si="32"/>
        <v>50.364813145200053</v>
      </c>
      <c r="I638" s="2">
        <f t="shared" si="30"/>
        <v>0.14659608492945017</v>
      </c>
      <c r="J638" s="2">
        <f t="shared" si="31"/>
        <v>49.219796123962936</v>
      </c>
    </row>
    <row r="639" spans="1:10" x14ac:dyDescent="0.3">
      <c r="A639" s="1">
        <v>42587.545567129629</v>
      </c>
      <c r="B639">
        <v>1277</v>
      </c>
      <c r="C639" s="2">
        <v>0.14998639999999999</v>
      </c>
      <c r="D639">
        <v>31.1144</v>
      </c>
      <c r="E639">
        <v>30.317270000000001</v>
      </c>
      <c r="F639">
        <v>0.15</v>
      </c>
      <c r="G639">
        <v>2500.17</v>
      </c>
      <c r="H639">
        <f t="shared" si="32"/>
        <v>50.514799545200056</v>
      </c>
      <c r="I639" s="2">
        <f t="shared" si="30"/>
        <v>0.14657653961872613</v>
      </c>
      <c r="J639" s="2">
        <f t="shared" si="31"/>
        <v>49.366372663581672</v>
      </c>
    </row>
    <row r="640" spans="1:10" x14ac:dyDescent="0.3">
      <c r="A640" s="1">
        <v>42587.545578703706</v>
      </c>
      <c r="B640">
        <v>1278</v>
      </c>
      <c r="C640" s="2">
        <v>0.15004619999999999</v>
      </c>
      <c r="D640">
        <v>31.106919999999999</v>
      </c>
      <c r="E640">
        <v>30.32583</v>
      </c>
      <c r="F640">
        <v>0.15</v>
      </c>
      <c r="G640">
        <v>2500.17</v>
      </c>
      <c r="H640">
        <f t="shared" si="32"/>
        <v>50.664845745200054</v>
      </c>
      <c r="I640" s="2">
        <f t="shared" si="30"/>
        <v>0.14663498009779091</v>
      </c>
      <c r="J640" s="2">
        <f t="shared" si="31"/>
        <v>49.513007643679458</v>
      </c>
    </row>
    <row r="641" spans="1:10" x14ac:dyDescent="0.3">
      <c r="A641" s="1">
        <v>42587.545590277776</v>
      </c>
      <c r="B641">
        <v>1279</v>
      </c>
      <c r="C641" s="2">
        <v>0.14998639999999999</v>
      </c>
      <c r="D641">
        <v>31.11938</v>
      </c>
      <c r="E641">
        <v>30.32583</v>
      </c>
      <c r="F641">
        <v>0.15</v>
      </c>
      <c r="G641">
        <v>2500.17</v>
      </c>
      <c r="H641">
        <f t="shared" si="32"/>
        <v>50.814832145200057</v>
      </c>
      <c r="I641" s="2">
        <f t="shared" si="30"/>
        <v>0.14657653961872613</v>
      </c>
      <c r="J641" s="2">
        <f t="shared" si="31"/>
        <v>49.659584183298186</v>
      </c>
    </row>
    <row r="642" spans="1:10" x14ac:dyDescent="0.3">
      <c r="A642" s="1">
        <v>42587.545601851853</v>
      </c>
      <c r="B642">
        <v>1280</v>
      </c>
      <c r="C642" s="2">
        <v>0.1500263</v>
      </c>
      <c r="D642">
        <v>31.10941</v>
      </c>
      <c r="E642">
        <v>30.322669999999999</v>
      </c>
      <c r="F642">
        <v>0.15</v>
      </c>
      <c r="G642">
        <v>2500.17</v>
      </c>
      <c r="H642">
        <f t="shared" si="32"/>
        <v>50.964858445200058</v>
      </c>
      <c r="I642" s="2">
        <f t="shared" si="30"/>
        <v>0.14661553251362053</v>
      </c>
      <c r="J642" s="2">
        <f t="shared" si="31"/>
        <v>49.806199715811807</v>
      </c>
    </row>
    <row r="643" spans="1:10" x14ac:dyDescent="0.3">
      <c r="A643" s="1">
        <v>42587.545613425929</v>
      </c>
      <c r="B643">
        <v>1281</v>
      </c>
      <c r="C643" s="2">
        <v>0.1500263</v>
      </c>
      <c r="D643">
        <v>31.104420000000001</v>
      </c>
      <c r="E643">
        <v>30.317270000000001</v>
      </c>
      <c r="F643">
        <v>0.15</v>
      </c>
      <c r="G643">
        <v>2500.17</v>
      </c>
      <c r="H643">
        <f t="shared" si="32"/>
        <v>51.114884745200058</v>
      </c>
      <c r="I643" s="2">
        <f t="shared" si="30"/>
        <v>0.14661553251362053</v>
      </c>
      <c r="J643" s="2">
        <f t="shared" si="31"/>
        <v>49.952815248325429</v>
      </c>
    </row>
    <row r="644" spans="1:10" x14ac:dyDescent="0.3">
      <c r="A644" s="1">
        <v>42587.545624999999</v>
      </c>
      <c r="B644">
        <v>1282</v>
      </c>
      <c r="C644" s="2">
        <v>0.1499665</v>
      </c>
      <c r="D644">
        <v>31.106919999999999</v>
      </c>
      <c r="E644">
        <v>30.32583</v>
      </c>
      <c r="F644">
        <v>0.15</v>
      </c>
      <c r="G644">
        <v>2500.17</v>
      </c>
      <c r="H644">
        <f t="shared" si="32"/>
        <v>51.264851245200056</v>
      </c>
      <c r="I644" s="2">
        <f t="shared" si="30"/>
        <v>0.14655709203455577</v>
      </c>
      <c r="J644" s="2">
        <f t="shared" si="31"/>
        <v>50.099372340359984</v>
      </c>
    </row>
    <row r="645" spans="1:10" x14ac:dyDescent="0.3">
      <c r="A645" s="1">
        <v>42587.545636574076</v>
      </c>
      <c r="B645">
        <v>1283</v>
      </c>
      <c r="C645" s="2">
        <v>0.1500263</v>
      </c>
      <c r="D645">
        <v>31.104420000000001</v>
      </c>
      <c r="E645">
        <v>30.32583</v>
      </c>
      <c r="F645">
        <v>0.15</v>
      </c>
      <c r="G645">
        <v>2500.17</v>
      </c>
      <c r="H645">
        <f t="shared" si="32"/>
        <v>51.414877545200056</v>
      </c>
      <c r="I645" s="2">
        <f t="shared" si="30"/>
        <v>0.14661553251362053</v>
      </c>
      <c r="J645" s="2">
        <f t="shared" si="31"/>
        <v>50.245987872873606</v>
      </c>
    </row>
    <row r="646" spans="1:10" x14ac:dyDescent="0.3">
      <c r="A646" s="1">
        <v>42587.545648148145</v>
      </c>
      <c r="B646">
        <v>1284</v>
      </c>
      <c r="C646" s="2">
        <v>0.1500263</v>
      </c>
      <c r="D646">
        <v>31.104420000000001</v>
      </c>
      <c r="E646">
        <v>30.317270000000001</v>
      </c>
      <c r="F646">
        <v>0.15</v>
      </c>
      <c r="G646">
        <v>2500.17</v>
      </c>
      <c r="H646">
        <f t="shared" si="32"/>
        <v>51.564903845200057</v>
      </c>
      <c r="I646" s="2">
        <f t="shared" si="30"/>
        <v>0.14661553251362053</v>
      </c>
      <c r="J646" s="2">
        <f t="shared" si="31"/>
        <v>50.392603405387227</v>
      </c>
    </row>
    <row r="647" spans="1:10" x14ac:dyDescent="0.3">
      <c r="A647" s="1">
        <v>42587.545659722222</v>
      </c>
      <c r="B647">
        <v>1285</v>
      </c>
      <c r="C647" s="2">
        <v>0.1500263</v>
      </c>
      <c r="D647">
        <v>31.106919999999999</v>
      </c>
      <c r="E647">
        <v>30.32583</v>
      </c>
      <c r="F647">
        <v>0.15</v>
      </c>
      <c r="G647">
        <v>2500.17</v>
      </c>
      <c r="H647">
        <f t="shared" si="32"/>
        <v>51.714930145200057</v>
      </c>
      <c r="I647" s="2">
        <f t="shared" si="30"/>
        <v>0.14661553251362053</v>
      </c>
      <c r="J647" s="2">
        <f t="shared" si="31"/>
        <v>50.539218937900849</v>
      </c>
    </row>
    <row r="648" spans="1:10" x14ac:dyDescent="0.3">
      <c r="A648" s="1">
        <v>42587.545671296299</v>
      </c>
      <c r="B648">
        <v>1286</v>
      </c>
      <c r="C648" s="2">
        <v>0.15000640000000001</v>
      </c>
      <c r="D648">
        <v>31.106919999999999</v>
      </c>
      <c r="E648">
        <v>30.317270000000001</v>
      </c>
      <c r="F648">
        <v>0.15</v>
      </c>
      <c r="G648">
        <v>2500.17</v>
      </c>
      <c r="H648">
        <f t="shared" si="32"/>
        <v>51.864936545200059</v>
      </c>
      <c r="I648" s="2">
        <f t="shared" si="30"/>
        <v>0.14659608492945017</v>
      </c>
      <c r="J648" s="2">
        <f t="shared" si="31"/>
        <v>50.685815022830297</v>
      </c>
    </row>
    <row r="649" spans="1:10" x14ac:dyDescent="0.3">
      <c r="A649" s="1">
        <v>42587.545682870368</v>
      </c>
      <c r="B649">
        <v>1287</v>
      </c>
      <c r="C649" s="2">
        <v>0.15000640000000001</v>
      </c>
      <c r="D649">
        <v>31.099440000000001</v>
      </c>
      <c r="E649">
        <v>30.317270000000001</v>
      </c>
      <c r="F649">
        <v>0.15</v>
      </c>
      <c r="G649">
        <v>2500.17</v>
      </c>
      <c r="H649">
        <f t="shared" si="32"/>
        <v>52.014942945200062</v>
      </c>
      <c r="I649" s="2">
        <f t="shared" si="30"/>
        <v>0.14659608492945017</v>
      </c>
      <c r="J649" s="2">
        <f t="shared" si="31"/>
        <v>50.832411107759754</v>
      </c>
    </row>
    <row r="650" spans="1:10" x14ac:dyDescent="0.3">
      <c r="A650" s="1">
        <v>42587.545694444445</v>
      </c>
      <c r="B650">
        <v>1288</v>
      </c>
      <c r="C650" s="2">
        <v>0.1500263</v>
      </c>
      <c r="D650">
        <v>31.10941</v>
      </c>
      <c r="E650">
        <v>30.320430000000002</v>
      </c>
      <c r="F650">
        <v>0.15</v>
      </c>
      <c r="G650">
        <v>2500.17</v>
      </c>
      <c r="H650">
        <f t="shared" si="32"/>
        <v>52.164969245200062</v>
      </c>
      <c r="I650" s="2">
        <f t="shared" si="30"/>
        <v>0.14661553251362053</v>
      </c>
      <c r="J650" s="2">
        <f t="shared" si="31"/>
        <v>50.979026640273368</v>
      </c>
    </row>
    <row r="651" spans="1:10" x14ac:dyDescent="0.3">
      <c r="A651" s="1">
        <v>42587.545706018522</v>
      </c>
      <c r="B651">
        <v>1289</v>
      </c>
      <c r="C651" s="2">
        <v>0.1500263</v>
      </c>
      <c r="D651">
        <v>31.11938</v>
      </c>
      <c r="E651">
        <v>30.32583</v>
      </c>
      <c r="F651">
        <v>0.15</v>
      </c>
      <c r="G651">
        <v>2500.17</v>
      </c>
      <c r="H651">
        <f t="shared" si="32"/>
        <v>52.314995545200063</v>
      </c>
      <c r="I651" s="2">
        <f t="shared" si="30"/>
        <v>0.14661553251362053</v>
      </c>
      <c r="J651" s="2">
        <f t="shared" si="31"/>
        <v>51.125642172786989</v>
      </c>
    </row>
    <row r="652" spans="1:10" x14ac:dyDescent="0.3">
      <c r="A652" s="1">
        <v>42587.545717592591</v>
      </c>
      <c r="B652">
        <v>1290</v>
      </c>
      <c r="C652" s="2">
        <v>0.1500263</v>
      </c>
      <c r="D652">
        <v>31.116890000000001</v>
      </c>
      <c r="E652">
        <v>30.320430000000002</v>
      </c>
      <c r="F652">
        <v>0.15</v>
      </c>
      <c r="G652">
        <v>2500.17</v>
      </c>
      <c r="H652">
        <f t="shared" si="32"/>
        <v>52.465021845200063</v>
      </c>
      <c r="I652" s="2">
        <f t="shared" si="30"/>
        <v>0.14661553251362053</v>
      </c>
      <c r="J652" s="2">
        <f t="shared" si="31"/>
        <v>51.272257705300611</v>
      </c>
    </row>
    <row r="653" spans="1:10" x14ac:dyDescent="0.3">
      <c r="A653" s="1">
        <v>42587.545729166668</v>
      </c>
      <c r="B653">
        <v>1291</v>
      </c>
      <c r="C653" s="2">
        <v>0.15004619999999999</v>
      </c>
      <c r="D653">
        <v>31.124359999999999</v>
      </c>
      <c r="E653">
        <v>30.334379999999999</v>
      </c>
      <c r="F653">
        <v>0.15</v>
      </c>
      <c r="G653">
        <v>2500.17</v>
      </c>
      <c r="H653">
        <f t="shared" si="32"/>
        <v>52.615068045200061</v>
      </c>
      <c r="I653" s="2">
        <f t="shared" si="30"/>
        <v>0.14663498009779091</v>
      </c>
      <c r="J653" s="2">
        <f t="shared" si="31"/>
        <v>51.418892685398404</v>
      </c>
    </row>
    <row r="654" spans="1:10" x14ac:dyDescent="0.3">
      <c r="A654" s="1">
        <v>42587.545740740738</v>
      </c>
      <c r="B654">
        <v>1292</v>
      </c>
      <c r="C654" s="2">
        <v>0.1500263</v>
      </c>
      <c r="D654">
        <v>31.124359999999999</v>
      </c>
      <c r="E654">
        <v>30.320430000000002</v>
      </c>
      <c r="F654">
        <v>0.15</v>
      </c>
      <c r="G654">
        <v>2500.17</v>
      </c>
      <c r="H654">
        <f t="shared" si="32"/>
        <v>52.765094345200062</v>
      </c>
      <c r="I654" s="2">
        <f t="shared" si="30"/>
        <v>0.14661553251362053</v>
      </c>
      <c r="J654" s="2">
        <f t="shared" si="31"/>
        <v>51.565508217912026</v>
      </c>
    </row>
    <row r="655" spans="1:10" x14ac:dyDescent="0.3">
      <c r="A655" s="1">
        <v>42587.545752314814</v>
      </c>
      <c r="B655">
        <v>1293</v>
      </c>
      <c r="C655" s="2">
        <v>0.14998639999999999</v>
      </c>
      <c r="D655">
        <v>31.10941</v>
      </c>
      <c r="E655">
        <v>30.32583</v>
      </c>
      <c r="F655">
        <v>0.15</v>
      </c>
      <c r="G655">
        <v>2500.17</v>
      </c>
      <c r="H655">
        <f t="shared" si="32"/>
        <v>52.915080745200065</v>
      </c>
      <c r="I655" s="2">
        <f t="shared" si="30"/>
        <v>0.14657653961872613</v>
      </c>
      <c r="J655" s="2">
        <f t="shared" si="31"/>
        <v>51.712084757530754</v>
      </c>
    </row>
    <row r="656" spans="1:10" x14ac:dyDescent="0.3">
      <c r="A656" s="1">
        <v>42587.545763888891</v>
      </c>
      <c r="B656">
        <v>1294</v>
      </c>
      <c r="C656" s="2">
        <v>0.15000640000000001</v>
      </c>
      <c r="D656">
        <v>31.099440000000001</v>
      </c>
      <c r="E656">
        <v>30.31503</v>
      </c>
      <c r="F656">
        <v>0.15</v>
      </c>
      <c r="G656">
        <v>2500.17</v>
      </c>
      <c r="H656">
        <f t="shared" si="32"/>
        <v>53.065087145200067</v>
      </c>
      <c r="I656" s="2">
        <f t="shared" si="30"/>
        <v>0.14659608492945017</v>
      </c>
      <c r="J656" s="2">
        <f t="shared" si="31"/>
        <v>51.858680842460203</v>
      </c>
    </row>
    <row r="657" spans="1:10" x14ac:dyDescent="0.3">
      <c r="A657" s="1">
        <v>42587.545775462961</v>
      </c>
      <c r="B657">
        <v>1295</v>
      </c>
      <c r="C657" s="2">
        <v>0.15000640000000001</v>
      </c>
      <c r="D657">
        <v>31.099440000000001</v>
      </c>
      <c r="E657">
        <v>30.31503</v>
      </c>
      <c r="F657">
        <v>0.15</v>
      </c>
      <c r="G657">
        <v>2500.17</v>
      </c>
      <c r="H657">
        <f t="shared" si="32"/>
        <v>53.21509354520007</v>
      </c>
      <c r="I657" s="2">
        <f t="shared" si="30"/>
        <v>0.14659608492945017</v>
      </c>
      <c r="J657" s="2">
        <f t="shared" si="31"/>
        <v>52.005276927389659</v>
      </c>
    </row>
    <row r="658" spans="1:10" x14ac:dyDescent="0.3">
      <c r="A658" s="1">
        <v>42587.545787037037</v>
      </c>
      <c r="B658">
        <v>1296</v>
      </c>
      <c r="C658" s="2">
        <v>0.15000640000000001</v>
      </c>
      <c r="D658">
        <v>31.094460000000002</v>
      </c>
      <c r="E658">
        <v>30.31503</v>
      </c>
      <c r="F658">
        <v>0.15</v>
      </c>
      <c r="G658">
        <v>2500.17</v>
      </c>
      <c r="H658">
        <f t="shared" si="32"/>
        <v>53.365099945200072</v>
      </c>
      <c r="I658" s="2">
        <f t="shared" si="30"/>
        <v>0.14659608492945017</v>
      </c>
      <c r="J658" s="2">
        <f t="shared" si="31"/>
        <v>52.151873012319108</v>
      </c>
    </row>
    <row r="659" spans="1:10" x14ac:dyDescent="0.3">
      <c r="A659" s="1">
        <v>42587.545798611114</v>
      </c>
      <c r="B659">
        <v>1297</v>
      </c>
      <c r="C659" s="2">
        <v>0.15003630000000001</v>
      </c>
      <c r="D659">
        <v>31.106919999999999</v>
      </c>
      <c r="E659">
        <v>30.31503</v>
      </c>
      <c r="F659">
        <v>0.15</v>
      </c>
      <c r="G659">
        <v>2500.17</v>
      </c>
      <c r="H659">
        <f t="shared" si="32"/>
        <v>53.515136245200068</v>
      </c>
      <c r="I659" s="2">
        <f t="shared" si="30"/>
        <v>0.14662530516898253</v>
      </c>
      <c r="J659" s="2">
        <f t="shared" si="31"/>
        <v>52.29849831748809</v>
      </c>
    </row>
    <row r="660" spans="1:10" x14ac:dyDescent="0.3">
      <c r="A660" s="1">
        <v>42587.545810185184</v>
      </c>
      <c r="B660">
        <v>1298</v>
      </c>
      <c r="C660" s="2">
        <v>0.14998639999999999</v>
      </c>
      <c r="D660">
        <v>31.104420000000001</v>
      </c>
      <c r="E660">
        <v>30.32358</v>
      </c>
      <c r="F660">
        <v>0.15</v>
      </c>
      <c r="G660">
        <v>2500.17</v>
      </c>
      <c r="H660">
        <f t="shared" si="32"/>
        <v>53.665122645200071</v>
      </c>
      <c r="I660" s="2">
        <f t="shared" si="30"/>
        <v>0.14657653961872613</v>
      </c>
      <c r="J660" s="2">
        <f t="shared" si="31"/>
        <v>52.445074857106817</v>
      </c>
    </row>
    <row r="661" spans="1:10" x14ac:dyDescent="0.3">
      <c r="A661" s="1">
        <v>42587.54582175926</v>
      </c>
      <c r="B661">
        <v>1299</v>
      </c>
      <c r="C661" s="2">
        <v>0.1500263</v>
      </c>
      <c r="D661">
        <v>31.09695</v>
      </c>
      <c r="E661">
        <v>30.32358</v>
      </c>
      <c r="F661">
        <v>0.15</v>
      </c>
      <c r="G661">
        <v>2500.17</v>
      </c>
      <c r="H661">
        <f t="shared" si="32"/>
        <v>53.815148945200072</v>
      </c>
      <c r="I661" s="2">
        <f t="shared" si="30"/>
        <v>0.14661553251362053</v>
      </c>
      <c r="J661" s="2">
        <f t="shared" si="31"/>
        <v>52.591690389620439</v>
      </c>
    </row>
    <row r="662" spans="1:10" x14ac:dyDescent="0.3">
      <c r="A662" s="1">
        <v>42587.54583333333</v>
      </c>
      <c r="B662">
        <v>1300</v>
      </c>
      <c r="C662" s="2">
        <v>0.1500263</v>
      </c>
      <c r="D662">
        <v>31.082000000000001</v>
      </c>
      <c r="E662">
        <v>30.318190000000001</v>
      </c>
      <c r="F662">
        <v>0.15</v>
      </c>
      <c r="G662">
        <v>2500.17</v>
      </c>
      <c r="H662">
        <f t="shared" si="32"/>
        <v>53.965175245200072</v>
      </c>
      <c r="I662" s="2">
        <f t="shared" si="30"/>
        <v>0.14661553251362053</v>
      </c>
      <c r="J662" s="2">
        <f t="shared" si="31"/>
        <v>52.73830592213406</v>
      </c>
    </row>
    <row r="663" spans="1:10" x14ac:dyDescent="0.3">
      <c r="A663" s="1">
        <v>42587.545844907407</v>
      </c>
      <c r="B663">
        <v>1301</v>
      </c>
      <c r="C663" s="2">
        <v>0.15000640000000001</v>
      </c>
      <c r="D663">
        <v>31.089469999999999</v>
      </c>
      <c r="E663">
        <v>30.32358</v>
      </c>
      <c r="F663">
        <v>0.15</v>
      </c>
      <c r="G663">
        <v>2500.17</v>
      </c>
      <c r="H663">
        <f t="shared" si="32"/>
        <v>54.115181645200074</v>
      </c>
      <c r="I663" s="2">
        <f t="shared" si="30"/>
        <v>0.14659608492945017</v>
      </c>
      <c r="J663" s="2">
        <f t="shared" si="31"/>
        <v>52.884902007063509</v>
      </c>
    </row>
    <row r="664" spans="1:10" x14ac:dyDescent="0.3">
      <c r="A664" s="1">
        <v>42587.545856481483</v>
      </c>
      <c r="B664">
        <v>1302</v>
      </c>
      <c r="C664" s="2">
        <v>0.15000640000000001</v>
      </c>
      <c r="D664">
        <v>31.079499999999999</v>
      </c>
      <c r="E664">
        <v>30.32358</v>
      </c>
      <c r="F664">
        <v>0.15</v>
      </c>
      <c r="G664">
        <v>2500.17</v>
      </c>
      <c r="H664">
        <f t="shared" si="32"/>
        <v>54.265188045200077</v>
      </c>
      <c r="I664" s="2">
        <f t="shared" si="30"/>
        <v>0.14659608492945017</v>
      </c>
      <c r="J664" s="2">
        <f t="shared" si="31"/>
        <v>53.031498091992965</v>
      </c>
    </row>
    <row r="665" spans="1:10" x14ac:dyDescent="0.3">
      <c r="A665" s="1">
        <v>42587.545868055553</v>
      </c>
      <c r="B665">
        <v>1303</v>
      </c>
      <c r="C665" s="2">
        <v>0.1500562</v>
      </c>
      <c r="D665">
        <v>31.09196</v>
      </c>
      <c r="E665">
        <v>30.318190000000001</v>
      </c>
      <c r="F665">
        <v>0.15</v>
      </c>
      <c r="G665">
        <v>2500.17</v>
      </c>
      <c r="H665">
        <f t="shared" si="32"/>
        <v>54.415244245200078</v>
      </c>
      <c r="I665" s="2">
        <f t="shared" si="30"/>
        <v>0.14664475275315292</v>
      </c>
      <c r="J665" s="2">
        <f t="shared" si="31"/>
        <v>53.17814284474612</v>
      </c>
    </row>
    <row r="666" spans="1:10" x14ac:dyDescent="0.3">
      <c r="A666" s="1">
        <v>42587.54587962963</v>
      </c>
      <c r="B666">
        <v>1304</v>
      </c>
      <c r="C666" s="2">
        <v>0.14998639999999999</v>
      </c>
      <c r="D666">
        <v>31.082000000000001</v>
      </c>
      <c r="E666">
        <v>30.318190000000001</v>
      </c>
      <c r="F666">
        <v>0.15</v>
      </c>
      <c r="G666">
        <v>2500.17</v>
      </c>
      <c r="H666">
        <f t="shared" si="32"/>
        <v>54.565230645200081</v>
      </c>
      <c r="I666" s="2">
        <f t="shared" si="30"/>
        <v>0.14657653961872613</v>
      </c>
      <c r="J666" s="2">
        <f t="shared" si="31"/>
        <v>53.324719384364847</v>
      </c>
    </row>
    <row r="667" spans="1:10" x14ac:dyDescent="0.3">
      <c r="A667" s="1">
        <v>42587.545891203707</v>
      </c>
      <c r="B667">
        <v>1305</v>
      </c>
      <c r="C667" s="2">
        <v>0.15006620000000001</v>
      </c>
      <c r="D667">
        <v>31.094460000000002</v>
      </c>
      <c r="E667">
        <v>30.318190000000001</v>
      </c>
      <c r="F667">
        <v>0.15</v>
      </c>
      <c r="G667">
        <v>2500.17</v>
      </c>
      <c r="H667">
        <f t="shared" si="32"/>
        <v>54.715296845200079</v>
      </c>
      <c r="I667" s="2">
        <f t="shared" si="30"/>
        <v>0.14665452540851492</v>
      </c>
      <c r="J667" s="2">
        <f t="shared" si="31"/>
        <v>53.471373909773362</v>
      </c>
    </row>
    <row r="668" spans="1:10" x14ac:dyDescent="0.3">
      <c r="A668" s="1">
        <v>42587.545902777776</v>
      </c>
      <c r="B668">
        <v>1306</v>
      </c>
      <c r="C668" s="2">
        <v>0.1500263</v>
      </c>
      <c r="D668">
        <v>31.07452</v>
      </c>
      <c r="E668">
        <v>30.31279</v>
      </c>
      <c r="F668">
        <v>0.15</v>
      </c>
      <c r="G668">
        <v>2500.17</v>
      </c>
      <c r="H668">
        <f t="shared" si="32"/>
        <v>54.86532314520008</v>
      </c>
      <c r="I668" s="2">
        <f t="shared" si="30"/>
        <v>0.14661553251362053</v>
      </c>
      <c r="J668" s="2">
        <f t="shared" si="31"/>
        <v>53.617989442286984</v>
      </c>
    </row>
    <row r="669" spans="1:10" x14ac:dyDescent="0.3">
      <c r="A669" s="1">
        <v>42587.545914351853</v>
      </c>
      <c r="B669">
        <v>1307</v>
      </c>
      <c r="C669" s="2">
        <v>0.15000640000000001</v>
      </c>
      <c r="D669">
        <v>31.089469999999999</v>
      </c>
      <c r="E669">
        <v>30.31279</v>
      </c>
      <c r="F669">
        <v>0.15</v>
      </c>
      <c r="G669">
        <v>2500.17</v>
      </c>
      <c r="H669">
        <f t="shared" si="32"/>
        <v>55.015329545200082</v>
      </c>
      <c r="I669" s="2">
        <f t="shared" si="30"/>
        <v>0.14659608492945017</v>
      </c>
      <c r="J669" s="2">
        <f t="shared" si="31"/>
        <v>53.764585527216433</v>
      </c>
    </row>
    <row r="670" spans="1:10" x14ac:dyDescent="0.3">
      <c r="A670" s="1">
        <v>42587.545925925922</v>
      </c>
      <c r="B670">
        <v>1308</v>
      </c>
      <c r="C670" s="2">
        <v>0.15000640000000001</v>
      </c>
      <c r="D670">
        <v>31.09695</v>
      </c>
      <c r="E670">
        <v>30.321339999999999</v>
      </c>
      <c r="F670">
        <v>0.15</v>
      </c>
      <c r="G670">
        <v>2500.17</v>
      </c>
      <c r="H670">
        <f t="shared" si="32"/>
        <v>55.165335945200084</v>
      </c>
      <c r="I670" s="2">
        <f t="shared" si="30"/>
        <v>0.14659608492945017</v>
      </c>
      <c r="J670" s="2">
        <f t="shared" si="31"/>
        <v>53.911181612145889</v>
      </c>
    </row>
    <row r="671" spans="1:10" x14ac:dyDescent="0.3">
      <c r="A671" s="1">
        <v>42587.545937499999</v>
      </c>
      <c r="B671">
        <v>1309</v>
      </c>
      <c r="C671" s="2">
        <v>0.15000640000000001</v>
      </c>
      <c r="D671">
        <v>31.082000000000001</v>
      </c>
      <c r="E671">
        <v>30.321339999999999</v>
      </c>
      <c r="F671">
        <v>0.15</v>
      </c>
      <c r="G671">
        <v>2500.17</v>
      </c>
      <c r="H671">
        <f t="shared" si="32"/>
        <v>55.315342345200087</v>
      </c>
      <c r="I671" s="2">
        <f t="shared" si="30"/>
        <v>0.14659608492945017</v>
      </c>
      <c r="J671" s="2">
        <f t="shared" si="31"/>
        <v>54.057777697075338</v>
      </c>
    </row>
    <row r="672" spans="1:10" x14ac:dyDescent="0.3">
      <c r="A672" s="1">
        <v>42587.545949074076</v>
      </c>
      <c r="B672">
        <v>1310</v>
      </c>
      <c r="C672" s="2">
        <v>0.15000640000000001</v>
      </c>
      <c r="D672">
        <v>31.07452</v>
      </c>
      <c r="E672">
        <v>30.321339999999999</v>
      </c>
      <c r="F672">
        <v>0.15</v>
      </c>
      <c r="G672">
        <v>2500.17</v>
      </c>
      <c r="H672">
        <f t="shared" si="32"/>
        <v>55.465348745200089</v>
      </c>
      <c r="I672" s="2">
        <f t="shared" si="30"/>
        <v>0.14659608492945017</v>
      </c>
      <c r="J672" s="2">
        <f t="shared" si="31"/>
        <v>54.204373782004794</v>
      </c>
    </row>
    <row r="673" spans="1:10" x14ac:dyDescent="0.3">
      <c r="A673" s="1">
        <v>42587.545960648145</v>
      </c>
      <c r="B673">
        <v>1311</v>
      </c>
      <c r="C673" s="2">
        <v>0.15000640000000001</v>
      </c>
      <c r="D673">
        <v>31.07452</v>
      </c>
      <c r="E673">
        <v>30.31279</v>
      </c>
      <c r="F673">
        <v>0.15</v>
      </c>
      <c r="G673">
        <v>2500.17</v>
      </c>
      <c r="H673">
        <f t="shared" si="32"/>
        <v>55.615355145200091</v>
      </c>
      <c r="I673" s="2">
        <f t="shared" si="30"/>
        <v>0.14659608492945017</v>
      </c>
      <c r="J673" s="2">
        <f t="shared" si="31"/>
        <v>54.350969866934243</v>
      </c>
    </row>
    <row r="674" spans="1:10" x14ac:dyDescent="0.3">
      <c r="A674" s="1">
        <v>42587.545972222222</v>
      </c>
      <c r="B674">
        <v>1312</v>
      </c>
      <c r="C674" s="2">
        <v>0.15004619999999999</v>
      </c>
      <c r="D674">
        <v>31.079499999999999</v>
      </c>
      <c r="E674">
        <v>30.321339999999999</v>
      </c>
      <c r="F674">
        <v>0.15</v>
      </c>
      <c r="G674">
        <v>2500.17</v>
      </c>
      <c r="H674">
        <f t="shared" si="32"/>
        <v>55.76540134520009</v>
      </c>
      <c r="I674" s="2">
        <f t="shared" si="30"/>
        <v>0.14663498009779091</v>
      </c>
      <c r="J674" s="2">
        <f t="shared" si="31"/>
        <v>54.497604847032036</v>
      </c>
    </row>
    <row r="675" spans="1:10" x14ac:dyDescent="0.3">
      <c r="A675" s="1">
        <v>42587.545983796299</v>
      </c>
      <c r="B675">
        <v>1313</v>
      </c>
      <c r="C675" s="2">
        <v>0.1499964</v>
      </c>
      <c r="D675">
        <v>31.059570000000001</v>
      </c>
      <c r="E675">
        <v>30.321339999999999</v>
      </c>
      <c r="F675">
        <v>0.15</v>
      </c>
      <c r="G675">
        <v>2500.17</v>
      </c>
      <c r="H675">
        <f t="shared" si="32"/>
        <v>55.915397745200089</v>
      </c>
      <c r="I675" s="2">
        <f t="shared" si="30"/>
        <v>0.14658631227408814</v>
      </c>
      <c r="J675" s="2">
        <f t="shared" si="31"/>
        <v>54.644191159306118</v>
      </c>
    </row>
    <row r="676" spans="1:10" x14ac:dyDescent="0.3">
      <c r="A676" s="1">
        <v>42587.545995370368</v>
      </c>
      <c r="B676">
        <v>1314</v>
      </c>
      <c r="C676" s="2">
        <v>0.1500263</v>
      </c>
      <c r="D676">
        <v>31.089469999999999</v>
      </c>
      <c r="E676">
        <v>30.315950000000001</v>
      </c>
      <c r="F676">
        <v>0.15</v>
      </c>
      <c r="G676">
        <v>2500.17</v>
      </c>
      <c r="H676">
        <f t="shared" si="32"/>
        <v>56.065424045200089</v>
      </c>
      <c r="I676" s="2">
        <f t="shared" si="30"/>
        <v>0.14661553251362053</v>
      </c>
      <c r="J676" s="2">
        <f t="shared" si="31"/>
        <v>54.790806691819739</v>
      </c>
    </row>
    <row r="677" spans="1:10" x14ac:dyDescent="0.3">
      <c r="A677" s="1">
        <v>42587.546006944445</v>
      </c>
      <c r="B677">
        <v>1315</v>
      </c>
      <c r="C677" s="2">
        <v>0.15000640000000001</v>
      </c>
      <c r="D677">
        <v>31.084489999999999</v>
      </c>
      <c r="E677">
        <v>30.315950000000001</v>
      </c>
      <c r="F677">
        <v>0.15</v>
      </c>
      <c r="G677">
        <v>2500.17</v>
      </c>
      <c r="H677">
        <f t="shared" si="32"/>
        <v>56.215430445200091</v>
      </c>
      <c r="I677" s="2">
        <f t="shared" si="30"/>
        <v>0.14659608492945017</v>
      </c>
      <c r="J677" s="2">
        <f t="shared" si="31"/>
        <v>54.937402776749195</v>
      </c>
    </row>
    <row r="678" spans="1:10" x14ac:dyDescent="0.3">
      <c r="A678" s="1">
        <v>42587.546018518522</v>
      </c>
      <c r="B678">
        <v>1316</v>
      </c>
      <c r="C678" s="2">
        <v>0.15000640000000001</v>
      </c>
      <c r="D678">
        <v>31.086980000000001</v>
      </c>
      <c r="E678">
        <v>30.315950000000001</v>
      </c>
      <c r="F678">
        <v>0.15</v>
      </c>
      <c r="G678">
        <v>2500.17</v>
      </c>
      <c r="H678">
        <f t="shared" si="32"/>
        <v>56.365436845200094</v>
      </c>
      <c r="I678" s="2">
        <f t="shared" si="30"/>
        <v>0.14659608492945017</v>
      </c>
      <c r="J678" s="2">
        <f t="shared" si="31"/>
        <v>55.083998861678644</v>
      </c>
    </row>
    <row r="679" spans="1:10" x14ac:dyDescent="0.3">
      <c r="A679" s="1">
        <v>42587.546030092592</v>
      </c>
      <c r="B679">
        <v>1317</v>
      </c>
      <c r="C679" s="2">
        <v>0.1500263</v>
      </c>
      <c r="D679">
        <v>31.084489999999999</v>
      </c>
      <c r="E679">
        <v>30.30199</v>
      </c>
      <c r="F679">
        <v>0.15</v>
      </c>
      <c r="G679">
        <v>2500.17</v>
      </c>
      <c r="H679">
        <f t="shared" si="32"/>
        <v>56.515463145200094</v>
      </c>
      <c r="I679" s="2">
        <f t="shared" si="30"/>
        <v>0.14661553251362053</v>
      </c>
      <c r="J679" s="2">
        <f t="shared" si="31"/>
        <v>55.230614394192266</v>
      </c>
    </row>
    <row r="680" spans="1:10" x14ac:dyDescent="0.3">
      <c r="A680" s="1">
        <v>42587.546041666668</v>
      </c>
      <c r="B680">
        <v>1318</v>
      </c>
      <c r="C680" s="2">
        <v>0.14998639999999999</v>
      </c>
      <c r="D680">
        <v>31.072030000000002</v>
      </c>
      <c r="E680">
        <v>30.315950000000001</v>
      </c>
      <c r="F680">
        <v>0.15</v>
      </c>
      <c r="G680">
        <v>2500.17</v>
      </c>
      <c r="H680">
        <f t="shared" si="32"/>
        <v>56.665449545200097</v>
      </c>
      <c r="I680" s="2">
        <f t="shared" si="30"/>
        <v>0.14657653961872613</v>
      </c>
      <c r="J680" s="2">
        <f t="shared" si="31"/>
        <v>55.377190933810994</v>
      </c>
    </row>
    <row r="681" spans="1:10" x14ac:dyDescent="0.3">
      <c r="A681" s="1">
        <v>42587.546053240738</v>
      </c>
      <c r="B681">
        <v>1319</v>
      </c>
      <c r="C681" s="2">
        <v>0.15000640000000001</v>
      </c>
      <c r="D681">
        <v>31.06953</v>
      </c>
      <c r="E681">
        <v>30.31054</v>
      </c>
      <c r="F681">
        <v>0.15</v>
      </c>
      <c r="G681">
        <v>2500.17</v>
      </c>
      <c r="H681">
        <f t="shared" si="32"/>
        <v>56.8154559452001</v>
      </c>
      <c r="I681" s="2">
        <f t="shared" si="30"/>
        <v>0.14659608492945017</v>
      </c>
      <c r="J681" s="2">
        <f t="shared" si="31"/>
        <v>55.52378701874045</v>
      </c>
    </row>
    <row r="682" spans="1:10" x14ac:dyDescent="0.3">
      <c r="A682" s="1">
        <v>42587.546064814815</v>
      </c>
      <c r="B682">
        <v>1320</v>
      </c>
      <c r="C682" s="2">
        <v>0.15000640000000001</v>
      </c>
      <c r="D682">
        <v>31.079499999999999</v>
      </c>
      <c r="E682">
        <v>30.31054</v>
      </c>
      <c r="F682">
        <v>0.15</v>
      </c>
      <c r="G682">
        <v>2500.17</v>
      </c>
      <c r="H682">
        <f t="shared" si="32"/>
        <v>56.965462345200102</v>
      </c>
      <c r="I682" s="2">
        <f t="shared" si="30"/>
        <v>0.14659608492945017</v>
      </c>
      <c r="J682" s="2">
        <f t="shared" si="31"/>
        <v>55.670383103669899</v>
      </c>
    </row>
    <row r="683" spans="1:10" x14ac:dyDescent="0.3">
      <c r="A683" s="1">
        <v>42587.546076388891</v>
      </c>
      <c r="B683">
        <v>1321</v>
      </c>
      <c r="C683" s="2">
        <v>0.1500263</v>
      </c>
      <c r="D683">
        <v>31.079499999999999</v>
      </c>
      <c r="E683">
        <v>30.305150000000001</v>
      </c>
      <c r="F683">
        <v>0.15</v>
      </c>
      <c r="G683">
        <v>2500.17</v>
      </c>
      <c r="H683">
        <f t="shared" si="32"/>
        <v>57.115488645200102</v>
      </c>
      <c r="I683" s="2">
        <f t="shared" si="30"/>
        <v>0.14661553251362053</v>
      </c>
      <c r="J683" s="2">
        <f t="shared" si="31"/>
        <v>55.81699863618352</v>
      </c>
    </row>
    <row r="684" spans="1:10" x14ac:dyDescent="0.3">
      <c r="A684" s="1">
        <v>42587.546087962961</v>
      </c>
      <c r="B684">
        <v>1322</v>
      </c>
      <c r="C684" s="2">
        <v>0.15000640000000001</v>
      </c>
      <c r="D684">
        <v>31.072030000000002</v>
      </c>
      <c r="E684">
        <v>30.31054</v>
      </c>
      <c r="F684">
        <v>0.15</v>
      </c>
      <c r="G684">
        <v>2500.17</v>
      </c>
      <c r="H684">
        <f t="shared" si="32"/>
        <v>57.265495045200105</v>
      </c>
      <c r="I684" s="2">
        <f t="shared" si="30"/>
        <v>0.14659608492945017</v>
      </c>
      <c r="J684" s="2">
        <f t="shared" si="31"/>
        <v>55.963594721112976</v>
      </c>
    </row>
    <row r="685" spans="1:10" x14ac:dyDescent="0.3">
      <c r="A685" s="1">
        <v>42587.546099537038</v>
      </c>
      <c r="B685">
        <v>1323</v>
      </c>
      <c r="C685" s="2">
        <v>0.15004619999999999</v>
      </c>
      <c r="D685">
        <v>31.077010000000001</v>
      </c>
      <c r="E685">
        <v>30.305150000000001</v>
      </c>
      <c r="F685">
        <v>0.15</v>
      </c>
      <c r="G685">
        <v>2500.17</v>
      </c>
      <c r="H685">
        <f t="shared" si="32"/>
        <v>57.415541245200103</v>
      </c>
      <c r="I685" s="2">
        <f t="shared" si="30"/>
        <v>0.14663498009779091</v>
      </c>
      <c r="J685" s="2">
        <f t="shared" si="31"/>
        <v>56.110229701210763</v>
      </c>
    </row>
    <row r="686" spans="1:10" x14ac:dyDescent="0.3">
      <c r="A686" s="1">
        <v>42587.546111111114</v>
      </c>
      <c r="B686">
        <v>1324</v>
      </c>
      <c r="C686" s="2">
        <v>0.1500263</v>
      </c>
      <c r="D686">
        <v>31.077010000000001</v>
      </c>
      <c r="E686">
        <v>30.296589999999998</v>
      </c>
      <c r="F686">
        <v>0.15</v>
      </c>
      <c r="G686">
        <v>2500.17</v>
      </c>
      <c r="H686">
        <f t="shared" si="32"/>
        <v>57.565567545200103</v>
      </c>
      <c r="I686" s="2">
        <f t="shared" si="30"/>
        <v>0.14661553251362053</v>
      </c>
      <c r="J686" s="2">
        <f t="shared" si="31"/>
        <v>56.256845233724384</v>
      </c>
    </row>
    <row r="687" spans="1:10" x14ac:dyDescent="0.3">
      <c r="A687" s="1">
        <v>42587.546122685184</v>
      </c>
      <c r="B687">
        <v>1325</v>
      </c>
      <c r="C687" s="2">
        <v>0.1500263</v>
      </c>
      <c r="D687">
        <v>31.086980000000001</v>
      </c>
      <c r="E687">
        <v>30.305150000000001</v>
      </c>
      <c r="F687">
        <v>0.15</v>
      </c>
      <c r="G687">
        <v>2500.17</v>
      </c>
      <c r="H687">
        <f t="shared" si="32"/>
        <v>57.715593845200104</v>
      </c>
      <c r="I687" s="2">
        <f t="shared" si="30"/>
        <v>0.14661553251362053</v>
      </c>
      <c r="J687" s="2">
        <f t="shared" si="31"/>
        <v>56.403460766238005</v>
      </c>
    </row>
    <row r="688" spans="1:10" x14ac:dyDescent="0.3">
      <c r="A688" s="1">
        <v>42587.546134259261</v>
      </c>
      <c r="B688">
        <v>1326</v>
      </c>
      <c r="C688" s="2">
        <v>0.15000640000000001</v>
      </c>
      <c r="D688">
        <v>31.084489999999999</v>
      </c>
      <c r="E688">
        <v>30.29975</v>
      </c>
      <c r="F688">
        <v>0.15</v>
      </c>
      <c r="G688">
        <v>2500.17</v>
      </c>
      <c r="H688">
        <f t="shared" si="32"/>
        <v>57.865600245200106</v>
      </c>
      <c r="I688" s="2">
        <f t="shared" si="30"/>
        <v>0.14659608492945017</v>
      </c>
      <c r="J688" s="2">
        <f t="shared" si="31"/>
        <v>56.550056851167462</v>
      </c>
    </row>
    <row r="689" spans="1:10" x14ac:dyDescent="0.3">
      <c r="A689" s="1">
        <v>42587.54614583333</v>
      </c>
      <c r="B689">
        <v>1327</v>
      </c>
      <c r="C689" s="2">
        <v>0.1500263</v>
      </c>
      <c r="D689">
        <v>31.099440000000001</v>
      </c>
      <c r="E689">
        <v>30.29975</v>
      </c>
      <c r="F689">
        <v>0.15</v>
      </c>
      <c r="G689">
        <v>2500.17</v>
      </c>
      <c r="H689">
        <f t="shared" si="32"/>
        <v>58.015626545200107</v>
      </c>
      <c r="I689" s="2">
        <f t="shared" si="30"/>
        <v>0.14661553251362053</v>
      </c>
      <c r="J689" s="2">
        <f t="shared" si="31"/>
        <v>56.696672383681076</v>
      </c>
    </row>
    <row r="690" spans="1:10" x14ac:dyDescent="0.3">
      <c r="A690" s="1">
        <v>42587.546157407407</v>
      </c>
      <c r="B690">
        <v>1328</v>
      </c>
      <c r="C690" s="2">
        <v>0.1500263</v>
      </c>
      <c r="D690">
        <v>31.09695</v>
      </c>
      <c r="E690">
        <v>30.29975</v>
      </c>
      <c r="F690">
        <v>0.15</v>
      </c>
      <c r="G690">
        <v>2500.17</v>
      </c>
      <c r="H690">
        <f t="shared" si="32"/>
        <v>58.165652845200107</v>
      </c>
      <c r="I690" s="2">
        <f t="shared" si="30"/>
        <v>0.14661553251362053</v>
      </c>
      <c r="J690" s="2">
        <f t="shared" si="31"/>
        <v>56.843287916194697</v>
      </c>
    </row>
    <row r="691" spans="1:10" x14ac:dyDescent="0.3">
      <c r="A691" s="1">
        <v>42587.546168981484</v>
      </c>
      <c r="B691">
        <v>1329</v>
      </c>
      <c r="C691" s="2">
        <v>0.14998639999999999</v>
      </c>
      <c r="D691">
        <v>31.106919999999999</v>
      </c>
      <c r="E691">
        <v>30.29975</v>
      </c>
      <c r="F691">
        <v>0.15</v>
      </c>
      <c r="G691">
        <v>2500.17</v>
      </c>
      <c r="H691">
        <f t="shared" si="32"/>
        <v>58.31563924520011</v>
      </c>
      <c r="I691" s="2">
        <f t="shared" ref="I691:I754" si="33">C691*$M$2</f>
        <v>0.14657653961872613</v>
      </c>
      <c r="J691" s="2">
        <f t="shared" ref="J691:J754" si="34">H691*$M$2</f>
        <v>56.989864455813432</v>
      </c>
    </row>
    <row r="692" spans="1:10" x14ac:dyDescent="0.3">
      <c r="A692" s="1">
        <v>42587.546180555553</v>
      </c>
      <c r="B692">
        <v>1330</v>
      </c>
      <c r="C692" s="2">
        <v>0.14998639999999999</v>
      </c>
      <c r="D692">
        <v>31.111899999999999</v>
      </c>
      <c r="E692">
        <v>30.29975</v>
      </c>
      <c r="F692">
        <v>0.15</v>
      </c>
      <c r="G692">
        <v>2500.17</v>
      </c>
      <c r="H692">
        <f t="shared" ref="H692:H755" si="35">C692+H691</f>
        <v>58.465625645200113</v>
      </c>
      <c r="I692" s="2">
        <f t="shared" si="33"/>
        <v>0.14657653961872613</v>
      </c>
      <c r="J692" s="2">
        <f t="shared" si="34"/>
        <v>57.13644099543216</v>
      </c>
    </row>
    <row r="693" spans="1:10" x14ac:dyDescent="0.3">
      <c r="A693" s="1">
        <v>42587.54619212963</v>
      </c>
      <c r="B693">
        <v>1331</v>
      </c>
      <c r="C693" s="2">
        <v>0.1500263</v>
      </c>
      <c r="D693">
        <v>31.101929999999999</v>
      </c>
      <c r="E693">
        <v>30.29119</v>
      </c>
      <c r="F693">
        <v>0.15</v>
      </c>
      <c r="G693">
        <v>2500.17</v>
      </c>
      <c r="H693">
        <f t="shared" si="35"/>
        <v>58.615651945200113</v>
      </c>
      <c r="I693" s="2">
        <f t="shared" si="33"/>
        <v>0.14661553251362053</v>
      </c>
      <c r="J693" s="2">
        <f t="shared" si="34"/>
        <v>57.283056527945782</v>
      </c>
    </row>
    <row r="694" spans="1:10" x14ac:dyDescent="0.3">
      <c r="A694" s="1">
        <v>42587.546203703707</v>
      </c>
      <c r="B694">
        <v>1332</v>
      </c>
      <c r="C694" s="2">
        <v>0.15004619999999999</v>
      </c>
      <c r="D694">
        <v>31.104420000000001</v>
      </c>
      <c r="E694">
        <v>30.29975</v>
      </c>
      <c r="F694">
        <v>0.15</v>
      </c>
      <c r="G694">
        <v>2500.17</v>
      </c>
      <c r="H694">
        <f t="shared" si="35"/>
        <v>58.765698145200112</v>
      </c>
      <c r="I694" s="2">
        <f t="shared" si="33"/>
        <v>0.14663498009779091</v>
      </c>
      <c r="J694" s="2">
        <f t="shared" si="34"/>
        <v>57.429691508043568</v>
      </c>
    </row>
    <row r="695" spans="1:10" x14ac:dyDescent="0.3">
      <c r="A695" s="1">
        <v>42587.546215277776</v>
      </c>
      <c r="B695">
        <v>1333</v>
      </c>
      <c r="C695" s="2">
        <v>0.14998639999999999</v>
      </c>
      <c r="D695">
        <v>31.104420000000001</v>
      </c>
      <c r="E695">
        <v>30.29119</v>
      </c>
      <c r="F695">
        <v>0.15</v>
      </c>
      <c r="G695">
        <v>2500.17</v>
      </c>
      <c r="H695">
        <f t="shared" si="35"/>
        <v>58.915684545200115</v>
      </c>
      <c r="I695" s="2">
        <f t="shared" si="33"/>
        <v>0.14657653961872613</v>
      </c>
      <c r="J695" s="2">
        <f t="shared" si="34"/>
        <v>57.576268047662296</v>
      </c>
    </row>
    <row r="696" spans="1:10" x14ac:dyDescent="0.3">
      <c r="A696" s="1">
        <v>42587.546226851853</v>
      </c>
      <c r="B696">
        <v>1334</v>
      </c>
      <c r="C696" s="2">
        <v>0.15002599999999999</v>
      </c>
      <c r="D696">
        <v>31.099350000000001</v>
      </c>
      <c r="E696">
        <v>30.29975</v>
      </c>
      <c r="F696">
        <v>0.15</v>
      </c>
      <c r="G696">
        <v>2500.17</v>
      </c>
      <c r="H696">
        <f t="shared" si="35"/>
        <v>59.065710545200112</v>
      </c>
      <c r="I696" s="2">
        <f t="shared" si="33"/>
        <v>0.14661523933395967</v>
      </c>
      <c r="J696" s="2">
        <f t="shared" si="34"/>
        <v>57.722883286996257</v>
      </c>
    </row>
    <row r="697" spans="1:10" x14ac:dyDescent="0.3">
      <c r="A697" s="1">
        <v>42587.546238425923</v>
      </c>
      <c r="B697">
        <v>1335</v>
      </c>
      <c r="C697" s="2">
        <v>0.15002599999999999</v>
      </c>
      <c r="D697">
        <v>31.104340000000001</v>
      </c>
      <c r="E697">
        <v>30.294350000000001</v>
      </c>
      <c r="F697">
        <v>0.15</v>
      </c>
      <c r="G697">
        <v>2500.17</v>
      </c>
      <c r="H697">
        <f t="shared" si="35"/>
        <v>59.215736545200109</v>
      </c>
      <c r="I697" s="2">
        <f t="shared" si="33"/>
        <v>0.14661523933395967</v>
      </c>
      <c r="J697" s="2">
        <f t="shared" si="34"/>
        <v>57.869498526330212</v>
      </c>
    </row>
    <row r="698" spans="1:10" x14ac:dyDescent="0.3">
      <c r="A698" s="1">
        <v>42587.546249999999</v>
      </c>
      <c r="B698">
        <v>1336</v>
      </c>
      <c r="C698" s="2">
        <v>0.1500061</v>
      </c>
      <c r="D698">
        <v>31.104340000000001</v>
      </c>
      <c r="E698">
        <v>30.294350000000001</v>
      </c>
      <c r="F698">
        <v>0.15</v>
      </c>
      <c r="G698">
        <v>2500.17</v>
      </c>
      <c r="H698">
        <f t="shared" si="35"/>
        <v>59.365742645200108</v>
      </c>
      <c r="I698" s="2">
        <f t="shared" si="33"/>
        <v>0.14659579174978929</v>
      </c>
      <c r="J698" s="2">
        <f t="shared" si="34"/>
        <v>58.01609431808</v>
      </c>
    </row>
    <row r="699" spans="1:10" x14ac:dyDescent="0.3">
      <c r="A699" s="1">
        <v>42587.546261574076</v>
      </c>
      <c r="B699">
        <v>1337</v>
      </c>
      <c r="C699" s="2">
        <v>0.1500061</v>
      </c>
      <c r="D699">
        <v>31.121780000000001</v>
      </c>
      <c r="E699">
        <v>30.28895</v>
      </c>
      <c r="F699">
        <v>0.15</v>
      </c>
      <c r="G699">
        <v>2500.17</v>
      </c>
      <c r="H699">
        <f t="shared" si="35"/>
        <v>59.515748745200106</v>
      </c>
      <c r="I699" s="2">
        <f t="shared" si="33"/>
        <v>0.14659579174978929</v>
      </c>
      <c r="J699" s="2">
        <f t="shared" si="34"/>
        <v>58.162690109829789</v>
      </c>
    </row>
    <row r="700" spans="1:10" x14ac:dyDescent="0.3">
      <c r="A700" s="1">
        <v>42587.546273148146</v>
      </c>
      <c r="B700">
        <v>1338</v>
      </c>
      <c r="C700" s="2">
        <v>0.14996619999999999</v>
      </c>
      <c r="D700">
        <v>31.10932</v>
      </c>
      <c r="E700">
        <v>30.28895</v>
      </c>
      <c r="F700">
        <v>0.15</v>
      </c>
      <c r="G700">
        <v>2500.17</v>
      </c>
      <c r="H700">
        <f t="shared" si="35"/>
        <v>59.665714945200108</v>
      </c>
      <c r="I700" s="2">
        <f t="shared" si="33"/>
        <v>0.14655679885489489</v>
      </c>
      <c r="J700" s="2">
        <f t="shared" si="34"/>
        <v>58.309246908684685</v>
      </c>
    </row>
    <row r="701" spans="1:10" x14ac:dyDescent="0.3">
      <c r="A701" s="1">
        <v>42587.546284722222</v>
      </c>
      <c r="B701">
        <v>1339</v>
      </c>
      <c r="C701" s="2">
        <v>0.1500061</v>
      </c>
      <c r="D701">
        <v>31.11431</v>
      </c>
      <c r="E701">
        <v>30.28895</v>
      </c>
      <c r="F701">
        <v>0.15</v>
      </c>
      <c r="G701">
        <v>2500.17</v>
      </c>
      <c r="H701">
        <f t="shared" si="35"/>
        <v>59.815721045200107</v>
      </c>
      <c r="I701" s="2">
        <f t="shared" si="33"/>
        <v>0.14659579174978929</v>
      </c>
      <c r="J701" s="2">
        <f t="shared" si="34"/>
        <v>58.455842700434474</v>
      </c>
    </row>
    <row r="702" spans="1:10" x14ac:dyDescent="0.3">
      <c r="A702" s="1">
        <v>42587.546296296299</v>
      </c>
      <c r="B702">
        <v>1340</v>
      </c>
      <c r="C702" s="2">
        <v>0.15002599999999999</v>
      </c>
      <c r="D702">
        <v>31.101849999999999</v>
      </c>
      <c r="E702">
        <v>30.28895</v>
      </c>
      <c r="F702">
        <v>0.15</v>
      </c>
      <c r="G702">
        <v>2500.17</v>
      </c>
      <c r="H702">
        <f t="shared" si="35"/>
        <v>59.965747045200104</v>
      </c>
      <c r="I702" s="2">
        <f t="shared" si="33"/>
        <v>0.14661523933395967</v>
      </c>
      <c r="J702" s="2">
        <f t="shared" si="34"/>
        <v>58.602457939768428</v>
      </c>
    </row>
    <row r="703" spans="1:10" x14ac:dyDescent="0.3">
      <c r="A703" s="1">
        <v>42587.546307870369</v>
      </c>
      <c r="B703">
        <v>1341</v>
      </c>
      <c r="C703" s="2">
        <v>0.15002599999999999</v>
      </c>
      <c r="D703">
        <v>31.104340000000001</v>
      </c>
      <c r="E703">
        <v>30.28895</v>
      </c>
      <c r="F703">
        <v>0.15</v>
      </c>
      <c r="G703">
        <v>2500.17</v>
      </c>
      <c r="H703">
        <f t="shared" si="35"/>
        <v>60.1157730452001</v>
      </c>
      <c r="I703" s="2">
        <f t="shared" si="33"/>
        <v>0.14661523933395967</v>
      </c>
      <c r="J703" s="2">
        <f t="shared" si="34"/>
        <v>58.749073179102382</v>
      </c>
    </row>
    <row r="704" spans="1:10" x14ac:dyDescent="0.3">
      <c r="A704" s="1">
        <v>42587.546319444446</v>
      </c>
      <c r="B704">
        <v>1342</v>
      </c>
      <c r="C704" s="2">
        <v>0.15004590000000001</v>
      </c>
      <c r="D704">
        <v>31.111820000000002</v>
      </c>
      <c r="E704">
        <v>30.297509999999999</v>
      </c>
      <c r="F704">
        <v>0.15</v>
      </c>
      <c r="G704">
        <v>2500.17</v>
      </c>
      <c r="H704">
        <f t="shared" si="35"/>
        <v>60.265818945200103</v>
      </c>
      <c r="I704" s="2">
        <f t="shared" si="33"/>
        <v>0.14663468691813006</v>
      </c>
      <c r="J704" s="2">
        <f t="shared" si="34"/>
        <v>58.895707866020516</v>
      </c>
    </row>
    <row r="705" spans="1:10" x14ac:dyDescent="0.3">
      <c r="A705" s="1">
        <v>42587.546331018515</v>
      </c>
      <c r="B705">
        <v>1343</v>
      </c>
      <c r="C705" s="2">
        <v>0.1500061</v>
      </c>
      <c r="D705">
        <v>31.099350000000001</v>
      </c>
      <c r="E705">
        <v>30.28895</v>
      </c>
      <c r="F705">
        <v>0.15</v>
      </c>
      <c r="G705">
        <v>2500.17</v>
      </c>
      <c r="H705">
        <f t="shared" si="35"/>
        <v>60.415825045200101</v>
      </c>
      <c r="I705" s="2">
        <f t="shared" si="33"/>
        <v>0.14659579174978929</v>
      </c>
      <c r="J705" s="2">
        <f t="shared" si="34"/>
        <v>59.042303657770304</v>
      </c>
    </row>
    <row r="706" spans="1:10" x14ac:dyDescent="0.3">
      <c r="A706" s="1">
        <v>42587.546342592592</v>
      </c>
      <c r="B706">
        <v>1344</v>
      </c>
      <c r="C706" s="2">
        <v>0.15002599999999999</v>
      </c>
      <c r="D706">
        <v>31.099350000000001</v>
      </c>
      <c r="E706">
        <v>30.297509999999999</v>
      </c>
      <c r="F706">
        <v>0.15</v>
      </c>
      <c r="G706">
        <v>2500.17</v>
      </c>
      <c r="H706">
        <f t="shared" si="35"/>
        <v>60.565851045200098</v>
      </c>
      <c r="I706" s="2">
        <f t="shared" si="33"/>
        <v>0.14661523933395967</v>
      </c>
      <c r="J706" s="2">
        <f t="shared" si="34"/>
        <v>59.188918897104259</v>
      </c>
    </row>
    <row r="707" spans="1:10" x14ac:dyDescent="0.3">
      <c r="A707" s="1">
        <v>42587.546354166669</v>
      </c>
      <c r="B707">
        <v>1345</v>
      </c>
      <c r="C707" s="2">
        <v>0.15002599999999999</v>
      </c>
      <c r="D707">
        <v>31.094370000000001</v>
      </c>
      <c r="E707">
        <v>30.28895</v>
      </c>
      <c r="F707">
        <v>0.15</v>
      </c>
      <c r="G707">
        <v>2500.17</v>
      </c>
      <c r="H707">
        <f t="shared" si="35"/>
        <v>60.715877045200095</v>
      </c>
      <c r="I707" s="2">
        <f t="shared" si="33"/>
        <v>0.14661523933395967</v>
      </c>
      <c r="J707" s="2">
        <f t="shared" si="34"/>
        <v>59.33553413643822</v>
      </c>
    </row>
    <row r="708" spans="1:10" x14ac:dyDescent="0.3">
      <c r="A708" s="1">
        <v>42587.546365740738</v>
      </c>
      <c r="B708">
        <v>1346</v>
      </c>
      <c r="C708" s="2">
        <v>0.1500061</v>
      </c>
      <c r="D708">
        <v>31.101849999999999</v>
      </c>
      <c r="E708">
        <v>30.28895</v>
      </c>
      <c r="F708">
        <v>0.15</v>
      </c>
      <c r="G708">
        <v>2500.17</v>
      </c>
      <c r="H708">
        <f t="shared" si="35"/>
        <v>60.865883145200094</v>
      </c>
      <c r="I708" s="2">
        <f t="shared" si="33"/>
        <v>0.14659579174978929</v>
      </c>
      <c r="J708" s="2">
        <f t="shared" si="34"/>
        <v>59.482129928188009</v>
      </c>
    </row>
    <row r="709" spans="1:10" x14ac:dyDescent="0.3">
      <c r="A709" s="1">
        <v>42587.546377314815</v>
      </c>
      <c r="B709">
        <v>1347</v>
      </c>
      <c r="C709" s="2">
        <v>0.15002599999999999</v>
      </c>
      <c r="D709">
        <v>31.084399999999999</v>
      </c>
      <c r="E709">
        <v>30.297509999999999</v>
      </c>
      <c r="F709">
        <v>0.15</v>
      </c>
      <c r="G709">
        <v>2500.17</v>
      </c>
      <c r="H709">
        <f t="shared" si="35"/>
        <v>61.015909145200091</v>
      </c>
      <c r="I709" s="2">
        <f t="shared" si="33"/>
        <v>0.14661523933395967</v>
      </c>
      <c r="J709" s="2">
        <f t="shared" si="34"/>
        <v>59.628745167521963</v>
      </c>
    </row>
    <row r="710" spans="1:10" x14ac:dyDescent="0.3">
      <c r="A710" s="1">
        <v>42587.546388888892</v>
      </c>
      <c r="B710">
        <v>1348</v>
      </c>
      <c r="C710" s="2">
        <v>0.1500061</v>
      </c>
      <c r="D710">
        <v>31.08689</v>
      </c>
      <c r="E710">
        <v>30.297509999999999</v>
      </c>
      <c r="F710">
        <v>0.15</v>
      </c>
      <c r="G710">
        <v>2500.17</v>
      </c>
      <c r="H710">
        <f t="shared" si="35"/>
        <v>61.16591524520009</v>
      </c>
      <c r="I710" s="2">
        <f t="shared" si="33"/>
        <v>0.14659579174978929</v>
      </c>
      <c r="J710" s="2">
        <f t="shared" si="34"/>
        <v>59.775340959271752</v>
      </c>
    </row>
    <row r="711" spans="1:10" x14ac:dyDescent="0.3">
      <c r="A711" s="1">
        <v>42587.546400462961</v>
      </c>
      <c r="B711">
        <v>1349</v>
      </c>
      <c r="C711" s="2">
        <v>0.15002599999999999</v>
      </c>
      <c r="D711">
        <v>31.101849999999999</v>
      </c>
      <c r="E711">
        <v>30.28895</v>
      </c>
      <c r="F711">
        <v>0.15</v>
      </c>
      <c r="G711">
        <v>2500.17</v>
      </c>
      <c r="H711">
        <f t="shared" si="35"/>
        <v>61.315941245200086</v>
      </c>
      <c r="I711" s="2">
        <f t="shared" si="33"/>
        <v>0.14661523933395967</v>
      </c>
      <c r="J711" s="2">
        <f t="shared" si="34"/>
        <v>59.921956198605706</v>
      </c>
    </row>
    <row r="712" spans="1:10" x14ac:dyDescent="0.3">
      <c r="A712" s="1">
        <v>42587.546412037038</v>
      </c>
      <c r="B712">
        <v>1350</v>
      </c>
      <c r="C712" s="2">
        <v>0.14998610000000001</v>
      </c>
      <c r="D712">
        <v>31.08689</v>
      </c>
      <c r="E712">
        <v>30.292110000000001</v>
      </c>
      <c r="F712">
        <v>0.15</v>
      </c>
      <c r="G712">
        <v>2500.17</v>
      </c>
      <c r="H712">
        <f t="shared" si="35"/>
        <v>61.465927345200086</v>
      </c>
      <c r="I712" s="2">
        <f t="shared" si="33"/>
        <v>0.14657624643906531</v>
      </c>
      <c r="J712" s="2">
        <f t="shared" si="34"/>
        <v>60.068532445044774</v>
      </c>
    </row>
    <row r="713" spans="1:10" x14ac:dyDescent="0.3">
      <c r="A713" s="1">
        <v>42587.546423611115</v>
      </c>
      <c r="B713">
        <v>1351</v>
      </c>
      <c r="C713" s="2">
        <v>0.15002599999999999</v>
      </c>
      <c r="D713">
        <v>31.094370000000001</v>
      </c>
      <c r="E713">
        <v>30.292110000000001</v>
      </c>
      <c r="F713">
        <v>0.15</v>
      </c>
      <c r="G713">
        <v>2500.17</v>
      </c>
      <c r="H713">
        <f t="shared" si="35"/>
        <v>61.615953345200083</v>
      </c>
      <c r="I713" s="2">
        <f t="shared" si="33"/>
        <v>0.14661523933395967</v>
      </c>
      <c r="J713" s="2">
        <f t="shared" si="34"/>
        <v>60.215147684378728</v>
      </c>
    </row>
    <row r="714" spans="1:10" x14ac:dyDescent="0.3">
      <c r="A714" s="1">
        <v>42587.546435185184</v>
      </c>
      <c r="B714">
        <v>1352</v>
      </c>
      <c r="C714" s="2">
        <v>0.14998610000000001</v>
      </c>
      <c r="D714">
        <v>31.081910000000001</v>
      </c>
      <c r="E714">
        <v>30.27815</v>
      </c>
      <c r="F714">
        <v>0.15</v>
      </c>
      <c r="G714">
        <v>2500.17</v>
      </c>
      <c r="H714">
        <f t="shared" si="35"/>
        <v>61.765939445200083</v>
      </c>
      <c r="I714" s="2">
        <f t="shared" si="33"/>
        <v>0.14657624643906531</v>
      </c>
      <c r="J714" s="2">
        <f t="shared" si="34"/>
        <v>60.361723930817796</v>
      </c>
    </row>
    <row r="715" spans="1:10" x14ac:dyDescent="0.3">
      <c r="A715" s="1">
        <v>42587.546446759261</v>
      </c>
      <c r="B715">
        <v>1353</v>
      </c>
      <c r="C715" s="2">
        <v>0.15002599999999999</v>
      </c>
      <c r="D715">
        <v>31.094370000000001</v>
      </c>
      <c r="E715">
        <v>30.27815</v>
      </c>
      <c r="F715">
        <v>0.15</v>
      </c>
      <c r="G715">
        <v>2500.17</v>
      </c>
      <c r="H715">
        <f t="shared" si="35"/>
        <v>61.915965445200079</v>
      </c>
      <c r="I715" s="2">
        <f t="shared" si="33"/>
        <v>0.14661523933395967</v>
      </c>
      <c r="J715" s="2">
        <f t="shared" si="34"/>
        <v>60.50833917015175</v>
      </c>
    </row>
    <row r="716" spans="1:10" x14ac:dyDescent="0.3">
      <c r="A716" s="1">
        <v>42587.546458333331</v>
      </c>
      <c r="B716">
        <v>1354</v>
      </c>
      <c r="C716" s="2">
        <v>0.15002599999999999</v>
      </c>
      <c r="D716">
        <v>31.084399999999999</v>
      </c>
      <c r="E716">
        <v>30.27815</v>
      </c>
      <c r="F716">
        <v>0.15</v>
      </c>
      <c r="G716">
        <v>2500.17</v>
      </c>
      <c r="H716">
        <f t="shared" si="35"/>
        <v>62.065991445200076</v>
      </c>
      <c r="I716" s="2">
        <f t="shared" si="33"/>
        <v>0.14661523933395967</v>
      </c>
      <c r="J716" s="2">
        <f t="shared" si="34"/>
        <v>60.654954409485711</v>
      </c>
    </row>
    <row r="717" spans="1:10" x14ac:dyDescent="0.3">
      <c r="A717" s="1">
        <v>42587.546469907407</v>
      </c>
      <c r="B717">
        <v>1355</v>
      </c>
      <c r="C717" s="2">
        <v>0.15001600000000001</v>
      </c>
      <c r="D717">
        <v>31.081910000000001</v>
      </c>
      <c r="E717">
        <v>30.27815</v>
      </c>
      <c r="F717">
        <v>0.15</v>
      </c>
      <c r="G717">
        <v>2500.17</v>
      </c>
      <c r="H717">
        <f t="shared" si="35"/>
        <v>62.216007445200077</v>
      </c>
      <c r="I717" s="2">
        <f t="shared" si="33"/>
        <v>0.14660546667859767</v>
      </c>
      <c r="J717" s="2">
        <f t="shared" si="34"/>
        <v>60.801559876164305</v>
      </c>
    </row>
    <row r="718" spans="1:10" x14ac:dyDescent="0.3">
      <c r="A718" s="1">
        <v>42587.546481481484</v>
      </c>
      <c r="B718">
        <v>1356</v>
      </c>
      <c r="C718" s="2">
        <v>0.15002599999999999</v>
      </c>
      <c r="D718">
        <v>31.09188</v>
      </c>
      <c r="E718">
        <v>30.27815</v>
      </c>
      <c r="F718">
        <v>0.15</v>
      </c>
      <c r="G718">
        <v>2500.17</v>
      </c>
      <c r="H718">
        <f t="shared" si="35"/>
        <v>62.366033445200074</v>
      </c>
      <c r="I718" s="2">
        <f t="shared" si="33"/>
        <v>0.14661523933395967</v>
      </c>
      <c r="J718" s="2">
        <f t="shared" si="34"/>
        <v>60.948175115498266</v>
      </c>
    </row>
    <row r="719" spans="1:10" x14ac:dyDescent="0.3">
      <c r="A719" s="1">
        <v>42587.546493055554</v>
      </c>
      <c r="B719">
        <v>1357</v>
      </c>
      <c r="C719" s="2">
        <v>0.1500061</v>
      </c>
      <c r="D719">
        <v>31.089390000000002</v>
      </c>
      <c r="E719">
        <v>30.286709999999999</v>
      </c>
      <c r="F719">
        <v>0.15</v>
      </c>
      <c r="G719">
        <v>2500.17</v>
      </c>
      <c r="H719">
        <f t="shared" si="35"/>
        <v>62.516039545200073</v>
      </c>
      <c r="I719" s="2">
        <f t="shared" si="33"/>
        <v>0.14659579174978929</v>
      </c>
      <c r="J719" s="2">
        <f t="shared" si="34"/>
        <v>61.094770907248048</v>
      </c>
    </row>
    <row r="720" spans="1:10" x14ac:dyDescent="0.3">
      <c r="A720" s="1">
        <v>42587.54650462963</v>
      </c>
      <c r="B720">
        <v>1358</v>
      </c>
      <c r="C720" s="2">
        <v>0.15002599999999999</v>
      </c>
      <c r="D720">
        <v>31.084399999999999</v>
      </c>
      <c r="E720">
        <v>30.27815</v>
      </c>
      <c r="F720">
        <v>0.15</v>
      </c>
      <c r="G720">
        <v>2500.17</v>
      </c>
      <c r="H720">
        <f t="shared" si="35"/>
        <v>62.66606554520007</v>
      </c>
      <c r="I720" s="2">
        <f t="shared" si="33"/>
        <v>0.14661523933395967</v>
      </c>
      <c r="J720" s="2">
        <f t="shared" si="34"/>
        <v>61.241386146582009</v>
      </c>
    </row>
    <row r="721" spans="1:10" x14ac:dyDescent="0.3">
      <c r="A721" s="1">
        <v>42587.546516203707</v>
      </c>
      <c r="B721">
        <v>1359</v>
      </c>
      <c r="C721" s="2">
        <v>0.1500061</v>
      </c>
      <c r="D721">
        <v>31.094370000000001</v>
      </c>
      <c r="E721">
        <v>30.27815</v>
      </c>
      <c r="F721">
        <v>0.15</v>
      </c>
      <c r="G721">
        <v>2500.17</v>
      </c>
      <c r="H721">
        <f t="shared" si="35"/>
        <v>62.816071645200068</v>
      </c>
      <c r="I721" s="2">
        <f t="shared" si="33"/>
        <v>0.14659579174978929</v>
      </c>
      <c r="J721" s="2">
        <f t="shared" si="34"/>
        <v>61.387981938331798</v>
      </c>
    </row>
    <row r="722" spans="1:10" x14ac:dyDescent="0.3">
      <c r="A722" s="1">
        <v>42587.546527777777</v>
      </c>
      <c r="B722">
        <v>1360</v>
      </c>
      <c r="C722" s="2">
        <v>0.1500061</v>
      </c>
      <c r="D722">
        <v>31.079419999999999</v>
      </c>
      <c r="E722">
        <v>30.27815</v>
      </c>
      <c r="F722">
        <v>0.15</v>
      </c>
      <c r="G722">
        <v>2500.17</v>
      </c>
      <c r="H722">
        <f t="shared" si="35"/>
        <v>62.966077745200067</v>
      </c>
      <c r="I722" s="2">
        <f t="shared" si="33"/>
        <v>0.14659579174978929</v>
      </c>
      <c r="J722" s="2">
        <f t="shared" si="34"/>
        <v>61.534577730081587</v>
      </c>
    </row>
    <row r="723" spans="1:10" x14ac:dyDescent="0.3">
      <c r="A723" s="1">
        <v>42587.546539351853</v>
      </c>
      <c r="B723">
        <v>1361</v>
      </c>
      <c r="C723" s="2">
        <v>0.1500061</v>
      </c>
      <c r="D723">
        <v>31.079419999999999</v>
      </c>
      <c r="E723">
        <v>30.27815</v>
      </c>
      <c r="F723">
        <v>0.15</v>
      </c>
      <c r="G723">
        <v>2500.17</v>
      </c>
      <c r="H723">
        <f t="shared" si="35"/>
        <v>63.116083845200066</v>
      </c>
      <c r="I723" s="2">
        <f t="shared" si="33"/>
        <v>0.14659579174978929</v>
      </c>
      <c r="J723" s="2">
        <f t="shared" si="34"/>
        <v>61.681173521831369</v>
      </c>
    </row>
    <row r="724" spans="1:10" x14ac:dyDescent="0.3">
      <c r="A724" s="1">
        <v>42587.546550925923</v>
      </c>
      <c r="B724">
        <v>1362</v>
      </c>
      <c r="C724" s="2">
        <v>0.14998610000000001</v>
      </c>
      <c r="D724">
        <v>31.08689</v>
      </c>
      <c r="E724">
        <v>30.27815</v>
      </c>
      <c r="F724">
        <v>0.15</v>
      </c>
      <c r="G724">
        <v>2500.17</v>
      </c>
      <c r="H724">
        <f t="shared" si="35"/>
        <v>63.266069945200066</v>
      </c>
      <c r="I724" s="2">
        <f t="shared" si="33"/>
        <v>0.14657624643906531</v>
      </c>
      <c r="J724" s="2">
        <f t="shared" si="34"/>
        <v>61.827749768270436</v>
      </c>
    </row>
    <row r="725" spans="1:10" x14ac:dyDescent="0.3">
      <c r="A725" s="1">
        <v>42587.5465625</v>
      </c>
      <c r="B725">
        <v>1363</v>
      </c>
      <c r="C725" s="2">
        <v>0.15002599999999999</v>
      </c>
      <c r="D725">
        <v>31.079419999999999</v>
      </c>
      <c r="E725">
        <v>30.27815</v>
      </c>
      <c r="F725">
        <v>0.15</v>
      </c>
      <c r="G725">
        <v>2500.17</v>
      </c>
      <c r="H725">
        <f t="shared" si="35"/>
        <v>63.416095945200063</v>
      </c>
      <c r="I725" s="2">
        <f t="shared" si="33"/>
        <v>0.14661523933395967</v>
      </c>
      <c r="J725" s="2">
        <f t="shared" si="34"/>
        <v>61.974365007604391</v>
      </c>
    </row>
    <row r="726" spans="1:10" x14ac:dyDescent="0.3">
      <c r="A726" s="1">
        <v>42587.546574074076</v>
      </c>
      <c r="B726">
        <v>1364</v>
      </c>
      <c r="C726" s="2">
        <v>0.14998610000000001</v>
      </c>
      <c r="D726">
        <v>31.081910000000001</v>
      </c>
      <c r="E726">
        <v>30.27815</v>
      </c>
      <c r="F726">
        <v>0.15</v>
      </c>
      <c r="G726">
        <v>2500.17</v>
      </c>
      <c r="H726">
        <f t="shared" si="35"/>
        <v>63.566082045200062</v>
      </c>
      <c r="I726" s="2">
        <f t="shared" si="33"/>
        <v>0.14657624643906531</v>
      </c>
      <c r="J726" s="2">
        <f t="shared" si="34"/>
        <v>62.120941254043458</v>
      </c>
    </row>
    <row r="727" spans="1:10" x14ac:dyDescent="0.3">
      <c r="A727" s="1">
        <v>42587.546585648146</v>
      </c>
      <c r="B727">
        <v>1365</v>
      </c>
      <c r="C727" s="2">
        <v>0.15002599999999999</v>
      </c>
      <c r="D727">
        <v>31.07443</v>
      </c>
      <c r="E727">
        <v>30.27815</v>
      </c>
      <c r="F727">
        <v>0.15</v>
      </c>
      <c r="G727">
        <v>2500.17</v>
      </c>
      <c r="H727">
        <f t="shared" si="35"/>
        <v>63.716108045200059</v>
      </c>
      <c r="I727" s="2">
        <f t="shared" si="33"/>
        <v>0.14661523933395967</v>
      </c>
      <c r="J727" s="2">
        <f t="shared" si="34"/>
        <v>62.267556493377413</v>
      </c>
    </row>
    <row r="728" spans="1:10" x14ac:dyDescent="0.3">
      <c r="A728" s="1">
        <v>42587.546597222223</v>
      </c>
      <c r="B728">
        <v>1366</v>
      </c>
      <c r="C728" s="2">
        <v>0.15002599999999999</v>
      </c>
      <c r="D728">
        <v>31.079419999999999</v>
      </c>
      <c r="E728">
        <v>30.27815</v>
      </c>
      <c r="F728">
        <v>0.15</v>
      </c>
      <c r="G728">
        <v>2500.17</v>
      </c>
      <c r="H728">
        <f t="shared" si="35"/>
        <v>63.866134045200056</v>
      </c>
      <c r="I728" s="2">
        <f t="shared" si="33"/>
        <v>0.14661523933395967</v>
      </c>
      <c r="J728" s="2">
        <f t="shared" si="34"/>
        <v>62.414171732711374</v>
      </c>
    </row>
    <row r="729" spans="1:10" x14ac:dyDescent="0.3">
      <c r="A729" s="1">
        <v>42587.5466087963</v>
      </c>
      <c r="B729">
        <v>1367</v>
      </c>
      <c r="C729" s="2">
        <v>0.14998610000000001</v>
      </c>
      <c r="D729">
        <v>31.07443</v>
      </c>
      <c r="E729">
        <v>30.27815</v>
      </c>
      <c r="F729">
        <v>0.15</v>
      </c>
      <c r="G729">
        <v>2500.17</v>
      </c>
      <c r="H729">
        <f t="shared" si="35"/>
        <v>64.016120145200063</v>
      </c>
      <c r="I729" s="2">
        <f t="shared" si="33"/>
        <v>0.14657624643906531</v>
      </c>
      <c r="J729" s="2">
        <f t="shared" si="34"/>
        <v>62.560747979150442</v>
      </c>
    </row>
    <row r="730" spans="1:10" x14ac:dyDescent="0.3">
      <c r="A730" s="1">
        <v>42587.546620370369</v>
      </c>
      <c r="B730">
        <v>1368</v>
      </c>
      <c r="C730" s="2">
        <v>0.15001600000000001</v>
      </c>
      <c r="D730">
        <v>31.089390000000002</v>
      </c>
      <c r="E730">
        <v>30.272749999999998</v>
      </c>
      <c r="F730">
        <v>0.15</v>
      </c>
      <c r="G730">
        <v>2500.17</v>
      </c>
      <c r="H730">
        <f t="shared" si="35"/>
        <v>64.166136145200056</v>
      </c>
      <c r="I730" s="2">
        <f t="shared" si="33"/>
        <v>0.14660546667859767</v>
      </c>
      <c r="J730" s="2">
        <f t="shared" si="34"/>
        <v>62.707353445829035</v>
      </c>
    </row>
    <row r="731" spans="1:10" x14ac:dyDescent="0.3">
      <c r="A731" s="1">
        <v>42587.546631944446</v>
      </c>
      <c r="B731">
        <v>1369</v>
      </c>
      <c r="C731" s="2">
        <v>0.15004590000000001</v>
      </c>
      <c r="D731">
        <v>31.079419999999999</v>
      </c>
      <c r="E731">
        <v>30.286709999999999</v>
      </c>
      <c r="F731">
        <v>0.15</v>
      </c>
      <c r="G731">
        <v>2500.17</v>
      </c>
      <c r="H731">
        <f t="shared" si="35"/>
        <v>64.316182045200051</v>
      </c>
      <c r="I731" s="2">
        <f t="shared" si="33"/>
        <v>0.14663468691813006</v>
      </c>
      <c r="J731" s="2">
        <f t="shared" si="34"/>
        <v>62.853988132747162</v>
      </c>
    </row>
    <row r="732" spans="1:10" x14ac:dyDescent="0.3">
      <c r="A732" s="1">
        <v>42587.546643518515</v>
      </c>
      <c r="B732">
        <v>1370</v>
      </c>
      <c r="C732" s="2">
        <v>0.1500061</v>
      </c>
      <c r="D732">
        <v>31.081910000000001</v>
      </c>
      <c r="E732">
        <v>30.27815</v>
      </c>
      <c r="F732">
        <v>0.15</v>
      </c>
      <c r="G732">
        <v>2500.17</v>
      </c>
      <c r="H732">
        <f t="shared" si="35"/>
        <v>64.46618814520005</v>
      </c>
      <c r="I732" s="2">
        <f t="shared" si="33"/>
        <v>0.14659579174978929</v>
      </c>
      <c r="J732" s="2">
        <f t="shared" si="34"/>
        <v>63.000583924496951</v>
      </c>
    </row>
    <row r="733" spans="1:10" x14ac:dyDescent="0.3">
      <c r="A733" s="1">
        <v>42587.546655092592</v>
      </c>
      <c r="B733">
        <v>1371</v>
      </c>
      <c r="C733" s="2">
        <v>0.15001600000000001</v>
      </c>
      <c r="D733">
        <v>31.076930000000001</v>
      </c>
      <c r="E733">
        <v>30.27815</v>
      </c>
      <c r="F733">
        <v>0.15</v>
      </c>
      <c r="G733">
        <v>2500.17</v>
      </c>
      <c r="H733">
        <f t="shared" si="35"/>
        <v>64.616204145200044</v>
      </c>
      <c r="I733" s="2">
        <f t="shared" si="33"/>
        <v>0.14660546667859767</v>
      </c>
      <c r="J733" s="2">
        <f t="shared" si="34"/>
        <v>63.147189391175537</v>
      </c>
    </row>
    <row r="734" spans="1:10" x14ac:dyDescent="0.3">
      <c r="A734" s="1">
        <v>42587.546666666669</v>
      </c>
      <c r="B734">
        <v>1372</v>
      </c>
      <c r="C734" s="2">
        <v>0.15002599999999999</v>
      </c>
      <c r="D734">
        <v>31.066960000000002</v>
      </c>
      <c r="E734">
        <v>30.27815</v>
      </c>
      <c r="F734">
        <v>0.15</v>
      </c>
      <c r="G734">
        <v>2500.17</v>
      </c>
      <c r="H734">
        <f t="shared" si="35"/>
        <v>64.766230145200041</v>
      </c>
      <c r="I734" s="2">
        <f t="shared" si="33"/>
        <v>0.14661523933395967</v>
      </c>
      <c r="J734" s="2">
        <f t="shared" si="34"/>
        <v>63.293804630509499</v>
      </c>
    </row>
    <row r="735" spans="1:10" x14ac:dyDescent="0.3">
      <c r="A735" s="1">
        <v>42587.546678240738</v>
      </c>
      <c r="B735">
        <v>1373</v>
      </c>
      <c r="C735" s="2">
        <v>0.15002599999999999</v>
      </c>
      <c r="D735">
        <v>31.08689</v>
      </c>
      <c r="E735">
        <v>30.27815</v>
      </c>
      <c r="F735">
        <v>0.15</v>
      </c>
      <c r="G735">
        <v>2500.17</v>
      </c>
      <c r="H735">
        <f t="shared" si="35"/>
        <v>64.916256145200038</v>
      </c>
      <c r="I735" s="2">
        <f t="shared" si="33"/>
        <v>0.14661523933395967</v>
      </c>
      <c r="J735" s="2">
        <f t="shared" si="34"/>
        <v>63.440419869843453</v>
      </c>
    </row>
    <row r="736" spans="1:10" x14ac:dyDescent="0.3">
      <c r="A736" s="1">
        <v>42587.546689814815</v>
      </c>
      <c r="B736">
        <v>1374</v>
      </c>
      <c r="C736" s="2">
        <v>0.15002599999999999</v>
      </c>
      <c r="D736">
        <v>31.089390000000002</v>
      </c>
      <c r="E736">
        <v>30.286709999999999</v>
      </c>
      <c r="F736">
        <v>0.15</v>
      </c>
      <c r="G736">
        <v>2500.17</v>
      </c>
      <c r="H736">
        <f t="shared" si="35"/>
        <v>65.066282145200034</v>
      </c>
      <c r="I736" s="2">
        <f t="shared" si="33"/>
        <v>0.14661523933395967</v>
      </c>
      <c r="J736" s="2">
        <f t="shared" si="34"/>
        <v>63.587035109177407</v>
      </c>
    </row>
    <row r="737" spans="1:10" x14ac:dyDescent="0.3">
      <c r="A737" s="1">
        <v>42587.546701388892</v>
      </c>
      <c r="B737">
        <v>1375</v>
      </c>
      <c r="C737" s="2">
        <v>0.14998610000000001</v>
      </c>
      <c r="D737">
        <v>31.081910000000001</v>
      </c>
      <c r="E737">
        <v>30.272749999999998</v>
      </c>
      <c r="F737">
        <v>0.15</v>
      </c>
      <c r="G737">
        <v>2500.17</v>
      </c>
      <c r="H737">
        <f t="shared" si="35"/>
        <v>65.216268245200041</v>
      </c>
      <c r="I737" s="2">
        <f t="shared" si="33"/>
        <v>0.14657624643906531</v>
      </c>
      <c r="J737" s="2">
        <f t="shared" si="34"/>
        <v>63.733611355616482</v>
      </c>
    </row>
    <row r="738" spans="1:10" x14ac:dyDescent="0.3">
      <c r="A738" s="1">
        <v>42587.546712962961</v>
      </c>
      <c r="B738">
        <v>1376</v>
      </c>
      <c r="C738" s="2">
        <v>0.15004590000000001</v>
      </c>
      <c r="D738">
        <v>31.076930000000001</v>
      </c>
      <c r="E738">
        <v>30.286709999999999</v>
      </c>
      <c r="F738">
        <v>0.15</v>
      </c>
      <c r="G738">
        <v>2500.17</v>
      </c>
      <c r="H738">
        <f t="shared" si="35"/>
        <v>65.366314145200036</v>
      </c>
      <c r="I738" s="2">
        <f t="shared" si="33"/>
        <v>0.14663468691813006</v>
      </c>
      <c r="J738" s="2">
        <f t="shared" si="34"/>
        <v>63.880246042534608</v>
      </c>
    </row>
    <row r="739" spans="1:10" x14ac:dyDescent="0.3">
      <c r="A739" s="1">
        <v>42587.546724537038</v>
      </c>
      <c r="B739">
        <v>1377</v>
      </c>
      <c r="C739" s="2">
        <v>0.1500061</v>
      </c>
      <c r="D739">
        <v>31.089390000000002</v>
      </c>
      <c r="E739">
        <v>30.286709999999999</v>
      </c>
      <c r="F739">
        <v>0.15</v>
      </c>
      <c r="G739">
        <v>2500.17</v>
      </c>
      <c r="H739">
        <f t="shared" si="35"/>
        <v>65.516320245200035</v>
      </c>
      <c r="I739" s="2">
        <f t="shared" si="33"/>
        <v>0.14659579174978929</v>
      </c>
      <c r="J739" s="2">
        <f t="shared" si="34"/>
        <v>64.026841834284397</v>
      </c>
    </row>
    <row r="740" spans="1:10" x14ac:dyDescent="0.3">
      <c r="A740" s="1">
        <v>42587.546736111108</v>
      </c>
      <c r="B740">
        <v>1378</v>
      </c>
      <c r="C740" s="2">
        <v>0.1500061</v>
      </c>
      <c r="D740">
        <v>31.089390000000002</v>
      </c>
      <c r="E740">
        <v>30.286709999999999</v>
      </c>
      <c r="F740">
        <v>0.15</v>
      </c>
      <c r="G740">
        <v>2500.17</v>
      </c>
      <c r="H740">
        <f t="shared" si="35"/>
        <v>65.666326345200034</v>
      </c>
      <c r="I740" s="2">
        <f t="shared" si="33"/>
        <v>0.14659579174978929</v>
      </c>
      <c r="J740" s="2">
        <f t="shared" si="34"/>
        <v>64.173437626034186</v>
      </c>
    </row>
    <row r="741" spans="1:10" x14ac:dyDescent="0.3">
      <c r="A741" s="1">
        <v>42587.546747685185</v>
      </c>
      <c r="B741">
        <v>1379</v>
      </c>
      <c r="C741" s="2">
        <v>0.15002599999999999</v>
      </c>
      <c r="D741">
        <v>31.08689</v>
      </c>
      <c r="E741">
        <v>30.286709999999999</v>
      </c>
      <c r="F741">
        <v>0.15</v>
      </c>
      <c r="G741">
        <v>2500.17</v>
      </c>
      <c r="H741">
        <f t="shared" si="35"/>
        <v>65.816352345200031</v>
      </c>
      <c r="I741" s="2">
        <f t="shared" si="33"/>
        <v>0.14661523933395967</v>
      </c>
      <c r="J741" s="2">
        <f t="shared" si="34"/>
        <v>64.32005286536814</v>
      </c>
    </row>
    <row r="742" spans="1:10" x14ac:dyDescent="0.3">
      <c r="A742" s="1">
        <v>42587.546759259261</v>
      </c>
      <c r="B742">
        <v>1380</v>
      </c>
      <c r="C742" s="2">
        <v>0.15002599999999999</v>
      </c>
      <c r="D742">
        <v>31.08689</v>
      </c>
      <c r="E742">
        <v>30.295269999999999</v>
      </c>
      <c r="F742">
        <v>0.15</v>
      </c>
      <c r="G742">
        <v>2500.17</v>
      </c>
      <c r="H742">
        <f t="shared" si="35"/>
        <v>65.966378345200027</v>
      </c>
      <c r="I742" s="2">
        <f t="shared" si="33"/>
        <v>0.14661523933395967</v>
      </c>
      <c r="J742" s="2">
        <f t="shared" si="34"/>
        <v>64.466668104702094</v>
      </c>
    </row>
    <row r="743" spans="1:10" x14ac:dyDescent="0.3">
      <c r="A743" s="1">
        <v>42587.546770833331</v>
      </c>
      <c r="B743">
        <v>1381</v>
      </c>
      <c r="C743" s="2">
        <v>0.14999609999999999</v>
      </c>
      <c r="D743">
        <v>31.081910000000001</v>
      </c>
      <c r="E743">
        <v>30.27815</v>
      </c>
      <c r="F743">
        <v>0.15</v>
      </c>
      <c r="G743">
        <v>2500.17</v>
      </c>
      <c r="H743">
        <f t="shared" si="35"/>
        <v>66.116374445200023</v>
      </c>
      <c r="I743" s="2">
        <f t="shared" si="33"/>
        <v>0.14658601909442728</v>
      </c>
      <c r="J743" s="2">
        <f t="shared" si="34"/>
        <v>64.613254123796523</v>
      </c>
    </row>
    <row r="744" spans="1:10" x14ac:dyDescent="0.3">
      <c r="A744" s="1">
        <v>42587.546782407408</v>
      </c>
      <c r="B744">
        <v>1382</v>
      </c>
      <c r="C744" s="2">
        <v>0.150036</v>
      </c>
      <c r="D744">
        <v>31.07443</v>
      </c>
      <c r="E744">
        <v>30.286709999999999</v>
      </c>
      <c r="F744">
        <v>0.15</v>
      </c>
      <c r="G744">
        <v>2500.17</v>
      </c>
      <c r="H744">
        <f t="shared" si="35"/>
        <v>66.266410445200023</v>
      </c>
      <c r="I744" s="2">
        <f t="shared" si="33"/>
        <v>0.14662501198932168</v>
      </c>
      <c r="J744" s="2">
        <f t="shared" si="34"/>
        <v>64.759879135785837</v>
      </c>
    </row>
    <row r="745" spans="1:10" x14ac:dyDescent="0.3">
      <c r="A745" s="1">
        <v>42587.546793981484</v>
      </c>
      <c r="B745">
        <v>1383</v>
      </c>
      <c r="C745" s="2">
        <v>0.15002599999999999</v>
      </c>
      <c r="D745">
        <v>31.089390000000002</v>
      </c>
      <c r="E745">
        <v>30.286709999999999</v>
      </c>
      <c r="F745">
        <v>0.15</v>
      </c>
      <c r="G745">
        <v>2500.17</v>
      </c>
      <c r="H745">
        <f t="shared" si="35"/>
        <v>66.41643644520002</v>
      </c>
      <c r="I745" s="2">
        <f t="shared" si="33"/>
        <v>0.14661523933395967</v>
      </c>
      <c r="J745" s="2">
        <f t="shared" si="34"/>
        <v>64.906494375119792</v>
      </c>
    </row>
    <row r="746" spans="1:10" x14ac:dyDescent="0.3">
      <c r="A746" s="1">
        <v>42587.546805555554</v>
      </c>
      <c r="B746">
        <v>1384</v>
      </c>
      <c r="C746" s="2">
        <v>0.15004590000000001</v>
      </c>
      <c r="D746">
        <v>31.084399999999999</v>
      </c>
      <c r="E746">
        <v>30.295269999999999</v>
      </c>
      <c r="F746">
        <v>0.15</v>
      </c>
      <c r="G746">
        <v>2500.17</v>
      </c>
      <c r="H746">
        <f t="shared" si="35"/>
        <v>66.566482345200015</v>
      </c>
      <c r="I746" s="2">
        <f t="shared" si="33"/>
        <v>0.14663468691813006</v>
      </c>
      <c r="J746" s="2">
        <f t="shared" si="34"/>
        <v>65.053129062037925</v>
      </c>
    </row>
    <row r="747" spans="1:10" x14ac:dyDescent="0.3">
      <c r="A747" s="1">
        <v>42587.546817129631</v>
      </c>
      <c r="B747">
        <v>1385</v>
      </c>
      <c r="C747" s="2">
        <v>0.14999609999999999</v>
      </c>
      <c r="D747">
        <v>31.081910000000001</v>
      </c>
      <c r="E747">
        <v>30.30067</v>
      </c>
      <c r="F747">
        <v>0.15</v>
      </c>
      <c r="G747">
        <v>2500.17</v>
      </c>
      <c r="H747">
        <f t="shared" si="35"/>
        <v>66.716478445200011</v>
      </c>
      <c r="I747" s="2">
        <f t="shared" si="33"/>
        <v>0.14658601909442728</v>
      </c>
      <c r="J747" s="2">
        <f t="shared" si="34"/>
        <v>65.199715081132339</v>
      </c>
    </row>
    <row r="748" spans="1:10" x14ac:dyDescent="0.3">
      <c r="A748" s="1">
        <v>42587.5468287037</v>
      </c>
      <c r="B748">
        <v>1386</v>
      </c>
      <c r="C748" s="2">
        <v>0.15002599999999999</v>
      </c>
      <c r="D748">
        <v>31.07443</v>
      </c>
      <c r="E748">
        <v>30.286709999999999</v>
      </c>
      <c r="F748">
        <v>0.15</v>
      </c>
      <c r="G748">
        <v>2500.17</v>
      </c>
      <c r="H748">
        <f t="shared" si="35"/>
        <v>66.866504445200007</v>
      </c>
      <c r="I748" s="2">
        <f t="shared" si="33"/>
        <v>0.14661523933395967</v>
      </c>
      <c r="J748" s="2">
        <f t="shared" si="34"/>
        <v>65.346330320466308</v>
      </c>
    </row>
    <row r="749" spans="1:10" x14ac:dyDescent="0.3">
      <c r="A749" s="1">
        <v>42587.546840277777</v>
      </c>
      <c r="B749">
        <v>1387</v>
      </c>
      <c r="C749" s="2">
        <v>0.15002599999999999</v>
      </c>
      <c r="D749">
        <v>31.07443</v>
      </c>
      <c r="E749">
        <v>30.295269999999999</v>
      </c>
      <c r="F749">
        <v>0.15</v>
      </c>
      <c r="G749">
        <v>2500.17</v>
      </c>
      <c r="H749">
        <f t="shared" si="35"/>
        <v>67.016530445200004</v>
      </c>
      <c r="I749" s="2">
        <f t="shared" si="33"/>
        <v>0.14661523933395967</v>
      </c>
      <c r="J749" s="2">
        <f t="shared" si="34"/>
        <v>65.492945559800262</v>
      </c>
    </row>
    <row r="750" spans="1:10" x14ac:dyDescent="0.3">
      <c r="A750" s="1">
        <v>42587.546851851854</v>
      </c>
      <c r="B750">
        <v>1388</v>
      </c>
      <c r="C750" s="2">
        <v>0.15001600000000001</v>
      </c>
      <c r="D750">
        <v>31.076930000000001</v>
      </c>
      <c r="E750">
        <v>30.292110000000001</v>
      </c>
      <c r="F750">
        <v>0.15</v>
      </c>
      <c r="G750">
        <v>2500.17</v>
      </c>
      <c r="H750">
        <f t="shared" si="35"/>
        <v>67.166546445199998</v>
      </c>
      <c r="I750" s="2">
        <f t="shared" si="33"/>
        <v>0.14660546667859767</v>
      </c>
      <c r="J750" s="2">
        <f t="shared" si="34"/>
        <v>65.639551026478856</v>
      </c>
    </row>
    <row r="751" spans="1:10" x14ac:dyDescent="0.3">
      <c r="A751" s="1">
        <v>42587.546863425923</v>
      </c>
      <c r="B751">
        <v>1389</v>
      </c>
      <c r="C751" s="2">
        <v>0.15002599999999999</v>
      </c>
      <c r="D751">
        <v>31.066960000000002</v>
      </c>
      <c r="E751">
        <v>30.306069999999998</v>
      </c>
      <c r="F751">
        <v>0.15</v>
      </c>
      <c r="G751">
        <v>2500.17</v>
      </c>
      <c r="H751">
        <f t="shared" si="35"/>
        <v>67.316572445199995</v>
      </c>
      <c r="I751" s="2">
        <f t="shared" si="33"/>
        <v>0.14661523933395967</v>
      </c>
      <c r="J751" s="2">
        <f t="shared" si="34"/>
        <v>65.78616626581281</v>
      </c>
    </row>
    <row r="752" spans="1:10" x14ac:dyDescent="0.3">
      <c r="A752" s="1">
        <v>42587.546875</v>
      </c>
      <c r="B752">
        <v>1390</v>
      </c>
      <c r="C752" s="2">
        <v>0.15002599999999999</v>
      </c>
      <c r="D752">
        <v>31.066960000000002</v>
      </c>
      <c r="E752">
        <v>30.297509999999999</v>
      </c>
      <c r="F752">
        <v>0.15</v>
      </c>
      <c r="G752">
        <v>2500.17</v>
      </c>
      <c r="H752">
        <f t="shared" si="35"/>
        <v>67.466598445199992</v>
      </c>
      <c r="I752" s="2">
        <f t="shared" si="33"/>
        <v>0.14661523933395967</v>
      </c>
      <c r="J752" s="2">
        <f t="shared" si="34"/>
        <v>65.932781505146764</v>
      </c>
    </row>
    <row r="753" spans="1:10" x14ac:dyDescent="0.3">
      <c r="A753" s="1">
        <v>42587.546886574077</v>
      </c>
      <c r="B753">
        <v>1391</v>
      </c>
      <c r="C753" s="2">
        <v>0.1500061</v>
      </c>
      <c r="D753">
        <v>31.071940000000001</v>
      </c>
      <c r="E753">
        <v>30.306069999999998</v>
      </c>
      <c r="F753">
        <v>0.15</v>
      </c>
      <c r="G753">
        <v>2500.17</v>
      </c>
      <c r="H753">
        <f t="shared" si="35"/>
        <v>67.616604545199991</v>
      </c>
      <c r="I753" s="2">
        <f t="shared" si="33"/>
        <v>0.14659579174978929</v>
      </c>
      <c r="J753" s="2">
        <f t="shared" si="34"/>
        <v>66.079377296896553</v>
      </c>
    </row>
    <row r="754" spans="1:10" x14ac:dyDescent="0.3">
      <c r="A754" s="1">
        <v>42587.546898148146</v>
      </c>
      <c r="B754">
        <v>1392</v>
      </c>
      <c r="C754" s="2">
        <v>0.15002599999999999</v>
      </c>
      <c r="D754">
        <v>31.081910000000001</v>
      </c>
      <c r="E754">
        <v>30.297509999999999</v>
      </c>
      <c r="F754">
        <v>0.15</v>
      </c>
      <c r="G754">
        <v>2500.17</v>
      </c>
      <c r="H754">
        <f t="shared" si="35"/>
        <v>67.766630545199988</v>
      </c>
      <c r="I754" s="2">
        <f t="shared" si="33"/>
        <v>0.14661523933395967</v>
      </c>
      <c r="J754" s="2">
        <f t="shared" si="34"/>
        <v>66.225992536230507</v>
      </c>
    </row>
    <row r="755" spans="1:10" x14ac:dyDescent="0.3">
      <c r="A755" s="1">
        <v>42587.546909722223</v>
      </c>
      <c r="B755">
        <v>1393</v>
      </c>
      <c r="C755" s="2">
        <v>0.14998610000000001</v>
      </c>
      <c r="D755">
        <v>31.06945</v>
      </c>
      <c r="E755">
        <v>30.297509999999999</v>
      </c>
      <c r="F755">
        <v>0.15</v>
      </c>
      <c r="G755">
        <v>2500.17</v>
      </c>
      <c r="H755">
        <f t="shared" si="35"/>
        <v>67.916616645199994</v>
      </c>
      <c r="I755" s="2">
        <f t="shared" ref="I755:I818" si="36">C755*$M$2</f>
        <v>0.14657624643906531</v>
      </c>
      <c r="J755" s="2">
        <f t="shared" ref="J755:J818" si="37">H755*$M$2</f>
        <v>66.372568782669575</v>
      </c>
    </row>
    <row r="756" spans="1:10" x14ac:dyDescent="0.3">
      <c r="A756" s="1">
        <v>42587.5469212963</v>
      </c>
      <c r="B756">
        <v>1394</v>
      </c>
      <c r="C756" s="2">
        <v>0.1500061</v>
      </c>
      <c r="D756">
        <v>31.08689</v>
      </c>
      <c r="E756">
        <v>30.297509999999999</v>
      </c>
      <c r="F756">
        <v>0.15</v>
      </c>
      <c r="G756">
        <v>2500.17</v>
      </c>
      <c r="H756">
        <f t="shared" ref="H756:H819" si="38">C756+H755</f>
        <v>68.066622745199993</v>
      </c>
      <c r="I756" s="2">
        <f t="shared" si="36"/>
        <v>0.14659579174978929</v>
      </c>
      <c r="J756" s="2">
        <f t="shared" si="37"/>
        <v>66.519164574419364</v>
      </c>
    </row>
    <row r="757" spans="1:10" x14ac:dyDescent="0.3">
      <c r="A757" s="1">
        <v>42587.546932870369</v>
      </c>
      <c r="B757">
        <v>1395</v>
      </c>
      <c r="C757" s="2">
        <v>0.1500061</v>
      </c>
      <c r="D757">
        <v>31.084399999999999</v>
      </c>
      <c r="E757">
        <v>30.297509999999999</v>
      </c>
      <c r="F757">
        <v>0.15</v>
      </c>
      <c r="G757">
        <v>2500.17</v>
      </c>
      <c r="H757">
        <f t="shared" si="38"/>
        <v>68.216628845199992</v>
      </c>
      <c r="I757" s="2">
        <f t="shared" si="36"/>
        <v>0.14659579174978929</v>
      </c>
      <c r="J757" s="2">
        <f t="shared" si="37"/>
        <v>66.665760366169152</v>
      </c>
    </row>
    <row r="758" spans="1:10" x14ac:dyDescent="0.3">
      <c r="A758" s="1">
        <v>42587.546944444446</v>
      </c>
      <c r="B758">
        <v>1396</v>
      </c>
      <c r="C758" s="2">
        <v>0.15002599999999999</v>
      </c>
      <c r="D758">
        <v>31.079419999999999</v>
      </c>
      <c r="E758">
        <v>30.297509999999999</v>
      </c>
      <c r="F758">
        <v>0.15</v>
      </c>
      <c r="G758">
        <v>2500.17</v>
      </c>
      <c r="H758">
        <f t="shared" si="38"/>
        <v>68.366654845199989</v>
      </c>
      <c r="I758" s="2">
        <f t="shared" si="36"/>
        <v>0.14661523933395967</v>
      </c>
      <c r="J758" s="2">
        <f t="shared" si="37"/>
        <v>66.812375605503107</v>
      </c>
    </row>
    <row r="759" spans="1:10" x14ac:dyDescent="0.3">
      <c r="A759" s="1">
        <v>42587.546956018516</v>
      </c>
      <c r="B759">
        <v>1397</v>
      </c>
      <c r="C759" s="2">
        <v>0.1500061</v>
      </c>
      <c r="D759">
        <v>31.079419999999999</v>
      </c>
      <c r="E759">
        <v>30.297509999999999</v>
      </c>
      <c r="F759">
        <v>0.15</v>
      </c>
      <c r="G759">
        <v>2500.17</v>
      </c>
      <c r="H759">
        <f t="shared" si="38"/>
        <v>68.516660945199988</v>
      </c>
      <c r="I759" s="2">
        <f t="shared" si="36"/>
        <v>0.14659579174978929</v>
      </c>
      <c r="J759" s="2">
        <f t="shared" si="37"/>
        <v>66.958971397252895</v>
      </c>
    </row>
    <row r="760" spans="1:10" x14ac:dyDescent="0.3">
      <c r="A760" s="1">
        <v>42587.546967592592</v>
      </c>
      <c r="B760">
        <v>1398</v>
      </c>
      <c r="C760" s="2">
        <v>0.15002599999999999</v>
      </c>
      <c r="D760">
        <v>31.071940000000001</v>
      </c>
      <c r="E760">
        <v>30.31147</v>
      </c>
      <c r="F760">
        <v>0.15</v>
      </c>
      <c r="G760">
        <v>2500.17</v>
      </c>
      <c r="H760">
        <f t="shared" si="38"/>
        <v>68.666686945199984</v>
      </c>
      <c r="I760" s="2">
        <f t="shared" si="36"/>
        <v>0.14661523933395967</v>
      </c>
      <c r="J760" s="2">
        <f t="shared" si="37"/>
        <v>67.105586636586864</v>
      </c>
    </row>
    <row r="761" spans="1:10" x14ac:dyDescent="0.3">
      <c r="A761" s="1">
        <v>42587.546979166669</v>
      </c>
      <c r="B761">
        <v>1399</v>
      </c>
      <c r="C761" s="2">
        <v>0.1500061</v>
      </c>
      <c r="D761">
        <v>31.076930000000001</v>
      </c>
      <c r="E761">
        <v>30.297509999999999</v>
      </c>
      <c r="F761">
        <v>0.15</v>
      </c>
      <c r="G761">
        <v>2500.17</v>
      </c>
      <c r="H761">
        <f t="shared" si="38"/>
        <v>68.816693045199983</v>
      </c>
      <c r="I761" s="2">
        <f t="shared" si="36"/>
        <v>0.14659579174978929</v>
      </c>
      <c r="J761" s="2">
        <f t="shared" si="37"/>
        <v>67.252182428336653</v>
      </c>
    </row>
    <row r="762" spans="1:10" x14ac:dyDescent="0.3">
      <c r="A762" s="1">
        <v>42587.546990740739</v>
      </c>
      <c r="B762">
        <v>1400</v>
      </c>
      <c r="C762" s="2">
        <v>0.1500061</v>
      </c>
      <c r="D762">
        <v>31.076930000000001</v>
      </c>
      <c r="E762">
        <v>30.297509999999999</v>
      </c>
      <c r="F762">
        <v>0.15</v>
      </c>
      <c r="G762">
        <v>2500.17</v>
      </c>
      <c r="H762">
        <f t="shared" si="38"/>
        <v>68.966699145199982</v>
      </c>
      <c r="I762" s="2">
        <f t="shared" si="36"/>
        <v>0.14659579174978929</v>
      </c>
      <c r="J762" s="2">
        <f t="shared" si="37"/>
        <v>67.398778220086427</v>
      </c>
    </row>
    <row r="763" spans="1:10" x14ac:dyDescent="0.3">
      <c r="A763" s="1">
        <v>42587.547002314815</v>
      </c>
      <c r="B763">
        <v>1401</v>
      </c>
      <c r="C763" s="2">
        <v>0.1500061</v>
      </c>
      <c r="D763">
        <v>31.084399999999999</v>
      </c>
      <c r="E763">
        <v>30.297509999999999</v>
      </c>
      <c r="F763">
        <v>0.15</v>
      </c>
      <c r="G763">
        <v>2500.17</v>
      </c>
      <c r="H763">
        <f t="shared" si="38"/>
        <v>69.116705245199981</v>
      </c>
      <c r="I763" s="2">
        <f t="shared" si="36"/>
        <v>0.14659579174978929</v>
      </c>
      <c r="J763" s="2">
        <f t="shared" si="37"/>
        <v>67.545374011836216</v>
      </c>
    </row>
    <row r="764" spans="1:10" x14ac:dyDescent="0.3">
      <c r="A764" s="1">
        <v>42587.547013888892</v>
      </c>
      <c r="B764">
        <v>1402</v>
      </c>
      <c r="C764" s="2">
        <v>0.15002579999999999</v>
      </c>
      <c r="D764">
        <v>31.071870000000001</v>
      </c>
      <c r="E764">
        <v>30.306069999999998</v>
      </c>
      <c r="F764">
        <v>0.15</v>
      </c>
      <c r="G764">
        <v>2500.17</v>
      </c>
      <c r="H764">
        <f t="shared" si="38"/>
        <v>69.266731045199975</v>
      </c>
      <c r="I764" s="2">
        <f t="shared" si="36"/>
        <v>0.14661504388085242</v>
      </c>
      <c r="J764" s="2">
        <f t="shared" si="37"/>
        <v>67.691989055717073</v>
      </c>
    </row>
    <row r="765" spans="1:10" x14ac:dyDescent="0.3">
      <c r="A765" s="1">
        <v>42587.547025462962</v>
      </c>
      <c r="B765">
        <v>1403</v>
      </c>
      <c r="C765" s="2">
        <v>0.15000579999999999</v>
      </c>
      <c r="D765">
        <v>31.071870000000001</v>
      </c>
      <c r="E765">
        <v>30.297509999999999</v>
      </c>
      <c r="F765">
        <v>0.15</v>
      </c>
      <c r="G765">
        <v>2500.17</v>
      </c>
      <c r="H765">
        <f t="shared" si="38"/>
        <v>69.416736845199978</v>
      </c>
      <c r="I765" s="2">
        <f t="shared" si="36"/>
        <v>0.14659549857012844</v>
      </c>
      <c r="J765" s="2">
        <f t="shared" si="37"/>
        <v>67.838584554287195</v>
      </c>
    </row>
    <row r="766" spans="1:10" x14ac:dyDescent="0.3">
      <c r="A766" s="1">
        <v>42587.547037037039</v>
      </c>
      <c r="B766">
        <v>1404</v>
      </c>
      <c r="C766" s="2">
        <v>0.15002579999999999</v>
      </c>
      <c r="D766">
        <v>31.07686</v>
      </c>
      <c r="E766">
        <v>30.306069999999998</v>
      </c>
      <c r="F766">
        <v>0.15</v>
      </c>
      <c r="G766">
        <v>2500.17</v>
      </c>
      <c r="H766">
        <f t="shared" si="38"/>
        <v>69.566762645199972</v>
      </c>
      <c r="I766" s="2">
        <f t="shared" si="36"/>
        <v>0.14661504388085242</v>
      </c>
      <c r="J766" s="2">
        <f t="shared" si="37"/>
        <v>67.985199598168052</v>
      </c>
    </row>
    <row r="767" spans="1:10" x14ac:dyDescent="0.3">
      <c r="A767" s="1">
        <v>42587.547048611108</v>
      </c>
      <c r="B767">
        <v>1405</v>
      </c>
      <c r="C767" s="2">
        <v>0.15000579999999999</v>
      </c>
      <c r="D767">
        <v>31.084330000000001</v>
      </c>
      <c r="E767">
        <v>30.297509999999999</v>
      </c>
      <c r="F767">
        <v>0.15</v>
      </c>
      <c r="G767">
        <v>2500.17</v>
      </c>
      <c r="H767">
        <f t="shared" si="38"/>
        <v>69.716768445199975</v>
      </c>
      <c r="I767" s="2">
        <f t="shared" si="36"/>
        <v>0.14659549857012844</v>
      </c>
      <c r="J767" s="2">
        <f t="shared" si="37"/>
        <v>68.131795096738173</v>
      </c>
    </row>
    <row r="768" spans="1:10" x14ac:dyDescent="0.3">
      <c r="A768" s="1">
        <v>42587.547060185185</v>
      </c>
      <c r="B768">
        <v>1406</v>
      </c>
      <c r="C768" s="2">
        <v>0.14996599999999999</v>
      </c>
      <c r="D768">
        <v>31.07686</v>
      </c>
      <c r="E768">
        <v>30.306069999999998</v>
      </c>
      <c r="F768">
        <v>0.15</v>
      </c>
      <c r="G768">
        <v>2500.17</v>
      </c>
      <c r="H768">
        <f t="shared" si="38"/>
        <v>69.866734445199981</v>
      </c>
      <c r="I768" s="2">
        <f t="shared" si="36"/>
        <v>0.14655660340178767</v>
      </c>
      <c r="J768" s="2">
        <f t="shared" si="37"/>
        <v>68.278351700139979</v>
      </c>
    </row>
    <row r="769" spans="1:10" x14ac:dyDescent="0.3">
      <c r="A769" s="1">
        <v>42587.547071759262</v>
      </c>
      <c r="B769">
        <v>1407</v>
      </c>
      <c r="C769" s="2">
        <v>0.1500657</v>
      </c>
      <c r="D769">
        <v>31.079350000000002</v>
      </c>
      <c r="E769">
        <v>30.297509999999999</v>
      </c>
      <c r="F769">
        <v>0.15</v>
      </c>
      <c r="G769">
        <v>2500.17</v>
      </c>
      <c r="H769">
        <f t="shared" si="38"/>
        <v>70.01680014519998</v>
      </c>
      <c r="I769" s="2">
        <f t="shared" si="36"/>
        <v>0.14665403677574682</v>
      </c>
      <c r="J769" s="2">
        <f t="shared" si="37"/>
        <v>68.425005736915722</v>
      </c>
    </row>
    <row r="770" spans="1:10" x14ac:dyDescent="0.3">
      <c r="A770" s="1">
        <v>42587.547083333331</v>
      </c>
      <c r="B770">
        <v>1408</v>
      </c>
      <c r="C770" s="2">
        <v>0.15002579999999999</v>
      </c>
      <c r="D770">
        <v>31.079350000000002</v>
      </c>
      <c r="E770">
        <v>30.297509999999999</v>
      </c>
      <c r="F770">
        <v>0.15</v>
      </c>
      <c r="G770">
        <v>2500.17</v>
      </c>
      <c r="H770">
        <f t="shared" si="38"/>
        <v>70.166825945199975</v>
      </c>
      <c r="I770" s="2">
        <f t="shared" si="36"/>
        <v>0.14661504388085242</v>
      </c>
      <c r="J770" s="2">
        <f t="shared" si="37"/>
        <v>68.571620780796565</v>
      </c>
    </row>
    <row r="771" spans="1:10" x14ac:dyDescent="0.3">
      <c r="A771" s="1">
        <v>42587.547094907408</v>
      </c>
      <c r="B771">
        <v>1409</v>
      </c>
      <c r="C771" s="2">
        <v>0.15000579999999999</v>
      </c>
      <c r="D771">
        <v>31.07686</v>
      </c>
      <c r="E771">
        <v>30.297509999999999</v>
      </c>
      <c r="F771">
        <v>0.15</v>
      </c>
      <c r="G771">
        <v>2500.17</v>
      </c>
      <c r="H771">
        <f t="shared" si="38"/>
        <v>70.316831745199977</v>
      </c>
      <c r="I771" s="2">
        <f t="shared" si="36"/>
        <v>0.14659549857012844</v>
      </c>
      <c r="J771" s="2">
        <f t="shared" si="37"/>
        <v>68.7182162793667</v>
      </c>
    </row>
    <row r="772" spans="1:10" x14ac:dyDescent="0.3">
      <c r="A772" s="1">
        <v>42587.547106481485</v>
      </c>
      <c r="B772">
        <v>1410</v>
      </c>
      <c r="C772" s="2">
        <v>0.15002579999999999</v>
      </c>
      <c r="D772">
        <v>31.064399999999999</v>
      </c>
      <c r="E772">
        <v>30.306069999999998</v>
      </c>
      <c r="F772">
        <v>0.15</v>
      </c>
      <c r="G772">
        <v>2500.17</v>
      </c>
      <c r="H772">
        <f t="shared" si="38"/>
        <v>70.466857545199971</v>
      </c>
      <c r="I772" s="2">
        <f t="shared" si="36"/>
        <v>0.14661504388085242</v>
      </c>
      <c r="J772" s="2">
        <f t="shared" si="37"/>
        <v>68.864831323247543</v>
      </c>
    </row>
    <row r="773" spans="1:10" x14ac:dyDescent="0.3">
      <c r="A773" s="1">
        <v>42587.547118055554</v>
      </c>
      <c r="B773">
        <v>1411</v>
      </c>
      <c r="C773" s="2">
        <v>0.1500457</v>
      </c>
      <c r="D773">
        <v>31.084330000000001</v>
      </c>
      <c r="E773">
        <v>30.297509999999999</v>
      </c>
      <c r="F773">
        <v>0.15</v>
      </c>
      <c r="G773">
        <v>2500.17</v>
      </c>
      <c r="H773">
        <f t="shared" si="38"/>
        <v>70.616903245199978</v>
      </c>
      <c r="I773" s="2">
        <f t="shared" si="36"/>
        <v>0.14663449146502283</v>
      </c>
      <c r="J773" s="2">
        <f t="shared" si="37"/>
        <v>69.011465814712565</v>
      </c>
    </row>
    <row r="774" spans="1:10" x14ac:dyDescent="0.3">
      <c r="A774" s="1">
        <v>42587.547129629631</v>
      </c>
      <c r="B774">
        <v>1412</v>
      </c>
      <c r="C774" s="2">
        <v>0.15000579999999999</v>
      </c>
      <c r="D774">
        <v>31.071870000000001</v>
      </c>
      <c r="E774">
        <v>30.292110000000001</v>
      </c>
      <c r="F774">
        <v>0.15</v>
      </c>
      <c r="G774">
        <v>2500.17</v>
      </c>
      <c r="H774">
        <f t="shared" si="38"/>
        <v>70.766909045199981</v>
      </c>
      <c r="I774" s="2">
        <f t="shared" si="36"/>
        <v>0.14659549857012844</v>
      </c>
      <c r="J774" s="2">
        <f t="shared" si="37"/>
        <v>69.158061313282701</v>
      </c>
    </row>
    <row r="775" spans="1:10" x14ac:dyDescent="0.3">
      <c r="A775" s="1">
        <v>42587.5471412037</v>
      </c>
      <c r="B775">
        <v>1413</v>
      </c>
      <c r="C775" s="2">
        <v>0.15002579999999999</v>
      </c>
      <c r="D775">
        <v>31.05941</v>
      </c>
      <c r="E775">
        <v>30.30067</v>
      </c>
      <c r="F775">
        <v>0.15</v>
      </c>
      <c r="G775">
        <v>2500.17</v>
      </c>
      <c r="H775">
        <f t="shared" si="38"/>
        <v>70.916934845199975</v>
      </c>
      <c r="I775" s="2">
        <f t="shared" si="36"/>
        <v>0.14661504388085242</v>
      </c>
      <c r="J775" s="2">
        <f t="shared" si="37"/>
        <v>69.304676357163544</v>
      </c>
    </row>
    <row r="776" spans="1:10" x14ac:dyDescent="0.3">
      <c r="A776" s="1">
        <v>42587.547152777777</v>
      </c>
      <c r="B776">
        <v>1414</v>
      </c>
      <c r="C776" s="2">
        <v>0.15000579999999999</v>
      </c>
      <c r="D776">
        <v>31.07686</v>
      </c>
      <c r="E776">
        <v>30.297509999999999</v>
      </c>
      <c r="F776">
        <v>0.15</v>
      </c>
      <c r="G776">
        <v>2500.17</v>
      </c>
      <c r="H776">
        <f t="shared" si="38"/>
        <v>71.066940645199978</v>
      </c>
      <c r="I776" s="2">
        <f t="shared" si="36"/>
        <v>0.14659549857012844</v>
      </c>
      <c r="J776" s="2">
        <f t="shared" si="37"/>
        <v>69.45127185573368</v>
      </c>
    </row>
    <row r="777" spans="1:10" x14ac:dyDescent="0.3">
      <c r="A777" s="1">
        <v>42587.547164351854</v>
      </c>
      <c r="B777">
        <v>1415</v>
      </c>
      <c r="C777" s="2">
        <v>0.15000579999999999</v>
      </c>
      <c r="D777">
        <v>31.066890000000001</v>
      </c>
      <c r="E777">
        <v>30.292110000000001</v>
      </c>
      <c r="F777">
        <v>0.15</v>
      </c>
      <c r="G777">
        <v>2500.17</v>
      </c>
      <c r="H777">
        <f t="shared" si="38"/>
        <v>71.21694644519998</v>
      </c>
      <c r="I777" s="2">
        <f t="shared" si="36"/>
        <v>0.14659549857012844</v>
      </c>
      <c r="J777" s="2">
        <f t="shared" si="37"/>
        <v>69.597867354303816</v>
      </c>
    </row>
    <row r="778" spans="1:10" x14ac:dyDescent="0.3">
      <c r="A778" s="1">
        <v>42587.547175925924</v>
      </c>
      <c r="B778">
        <v>1416</v>
      </c>
      <c r="C778" s="2">
        <v>0.14996599999999999</v>
      </c>
      <c r="D778">
        <v>31.069379999999999</v>
      </c>
      <c r="E778">
        <v>30.30067</v>
      </c>
      <c r="F778">
        <v>0.15</v>
      </c>
      <c r="G778">
        <v>2500.17</v>
      </c>
      <c r="H778">
        <f t="shared" si="38"/>
        <v>71.366912445199986</v>
      </c>
      <c r="I778" s="2">
        <f t="shared" si="36"/>
        <v>0.14655660340178767</v>
      </c>
      <c r="J778" s="2">
        <f t="shared" si="37"/>
        <v>69.744423957705607</v>
      </c>
    </row>
    <row r="779" spans="1:10" x14ac:dyDescent="0.3">
      <c r="A779" s="1">
        <v>42587.5471875</v>
      </c>
      <c r="B779">
        <v>1417</v>
      </c>
      <c r="C779" s="2">
        <v>0.15000579999999999</v>
      </c>
      <c r="D779">
        <v>31.069379999999999</v>
      </c>
      <c r="E779">
        <v>30.292110000000001</v>
      </c>
      <c r="F779">
        <v>0.15</v>
      </c>
      <c r="G779">
        <v>2500.17</v>
      </c>
      <c r="H779">
        <f t="shared" si="38"/>
        <v>71.516918245199989</v>
      </c>
      <c r="I779" s="2">
        <f t="shared" si="36"/>
        <v>0.14659549857012844</v>
      </c>
      <c r="J779" s="2">
        <f t="shared" si="37"/>
        <v>69.891019456275743</v>
      </c>
    </row>
    <row r="780" spans="1:10" x14ac:dyDescent="0.3">
      <c r="A780" s="1">
        <v>42587.547199074077</v>
      </c>
      <c r="B780">
        <v>1418</v>
      </c>
      <c r="C780" s="2">
        <v>0.15002579999999999</v>
      </c>
      <c r="D780">
        <v>31.066890000000001</v>
      </c>
      <c r="E780">
        <v>30.297509999999999</v>
      </c>
      <c r="F780">
        <v>0.15</v>
      </c>
      <c r="G780">
        <v>2500.17</v>
      </c>
      <c r="H780">
        <f t="shared" si="38"/>
        <v>71.666944045199983</v>
      </c>
      <c r="I780" s="2">
        <f t="shared" si="36"/>
        <v>0.14661504388085242</v>
      </c>
      <c r="J780" s="2">
        <f t="shared" si="37"/>
        <v>70.037634500156585</v>
      </c>
    </row>
    <row r="781" spans="1:10" x14ac:dyDescent="0.3">
      <c r="A781" s="1">
        <v>42587.547210648147</v>
      </c>
      <c r="B781">
        <v>1419</v>
      </c>
      <c r="C781" s="2">
        <v>0.15002579999999999</v>
      </c>
      <c r="D781">
        <v>31.066890000000001</v>
      </c>
      <c r="E781">
        <v>30.295269999999999</v>
      </c>
      <c r="F781">
        <v>0.15</v>
      </c>
      <c r="G781">
        <v>2500.17</v>
      </c>
      <c r="H781">
        <f t="shared" si="38"/>
        <v>71.816969845199978</v>
      </c>
      <c r="I781" s="2">
        <f t="shared" si="36"/>
        <v>0.14661504388085242</v>
      </c>
      <c r="J781" s="2">
        <f t="shared" si="37"/>
        <v>70.184249544037428</v>
      </c>
    </row>
    <row r="782" spans="1:10" x14ac:dyDescent="0.3">
      <c r="A782" s="1">
        <v>42587.547222222223</v>
      </c>
      <c r="B782">
        <v>1420</v>
      </c>
      <c r="C782" s="2">
        <v>0.1500457</v>
      </c>
      <c r="D782">
        <v>31.071870000000001</v>
      </c>
      <c r="E782">
        <v>30.30067</v>
      </c>
      <c r="F782">
        <v>0.15</v>
      </c>
      <c r="G782">
        <v>2500.17</v>
      </c>
      <c r="H782">
        <f t="shared" si="38"/>
        <v>71.967015545199985</v>
      </c>
      <c r="I782" s="2">
        <f t="shared" si="36"/>
        <v>0.14663449146502283</v>
      </c>
      <c r="J782" s="2">
        <f t="shared" si="37"/>
        <v>70.330884035502464</v>
      </c>
    </row>
    <row r="783" spans="1:10" x14ac:dyDescent="0.3">
      <c r="A783" s="1">
        <v>42587.547233796293</v>
      </c>
      <c r="B783">
        <v>1421</v>
      </c>
      <c r="C783" s="2">
        <v>0.15000579999999999</v>
      </c>
      <c r="D783">
        <v>31.066890000000001</v>
      </c>
      <c r="E783">
        <v>30.30067</v>
      </c>
      <c r="F783">
        <v>0.15</v>
      </c>
      <c r="G783">
        <v>2500.17</v>
      </c>
      <c r="H783">
        <f t="shared" si="38"/>
        <v>72.117021345199987</v>
      </c>
      <c r="I783" s="2">
        <f t="shared" si="36"/>
        <v>0.14659549857012844</v>
      </c>
      <c r="J783" s="2">
        <f t="shared" si="37"/>
        <v>70.477479534072586</v>
      </c>
    </row>
    <row r="784" spans="1:10" x14ac:dyDescent="0.3">
      <c r="A784" s="1">
        <v>42587.54724537037</v>
      </c>
      <c r="B784">
        <v>1422</v>
      </c>
      <c r="C784" s="2">
        <v>0.15002579999999999</v>
      </c>
      <c r="D784">
        <v>31.064399999999999</v>
      </c>
      <c r="E784">
        <v>30.30067</v>
      </c>
      <c r="F784">
        <v>0.15</v>
      </c>
      <c r="G784">
        <v>2500.17</v>
      </c>
      <c r="H784">
        <f t="shared" si="38"/>
        <v>72.267047145199982</v>
      </c>
      <c r="I784" s="2">
        <f t="shared" si="36"/>
        <v>0.14661504388085242</v>
      </c>
      <c r="J784" s="2">
        <f t="shared" si="37"/>
        <v>70.624094577953443</v>
      </c>
    </row>
    <row r="785" spans="1:10" x14ac:dyDescent="0.3">
      <c r="A785" s="1">
        <v>42587.547256944446</v>
      </c>
      <c r="B785">
        <v>1423</v>
      </c>
      <c r="C785" s="2">
        <v>0.15000579999999999</v>
      </c>
      <c r="D785">
        <v>31.071870000000001</v>
      </c>
      <c r="E785">
        <v>30.30067</v>
      </c>
      <c r="F785">
        <v>0.15</v>
      </c>
      <c r="G785">
        <v>2500.17</v>
      </c>
      <c r="H785">
        <f t="shared" si="38"/>
        <v>72.417052945199984</v>
      </c>
      <c r="I785" s="2">
        <f t="shared" si="36"/>
        <v>0.14659549857012844</v>
      </c>
      <c r="J785" s="2">
        <f t="shared" si="37"/>
        <v>70.770690076523564</v>
      </c>
    </row>
    <row r="786" spans="1:10" x14ac:dyDescent="0.3">
      <c r="A786" s="1">
        <v>42587.547268518516</v>
      </c>
      <c r="B786">
        <v>1424</v>
      </c>
      <c r="C786" s="2">
        <v>0.15000579999999999</v>
      </c>
      <c r="D786">
        <v>31.071870000000001</v>
      </c>
      <c r="E786">
        <v>30.30067</v>
      </c>
      <c r="F786">
        <v>0.15</v>
      </c>
      <c r="G786">
        <v>2500.17</v>
      </c>
      <c r="H786">
        <f t="shared" si="38"/>
        <v>72.567058745199986</v>
      </c>
      <c r="I786" s="2">
        <f t="shared" si="36"/>
        <v>0.14659549857012844</v>
      </c>
      <c r="J786" s="2">
        <f t="shared" si="37"/>
        <v>70.9172855750937</v>
      </c>
    </row>
    <row r="787" spans="1:10" x14ac:dyDescent="0.3">
      <c r="A787" s="1">
        <v>42587.547280092593</v>
      </c>
      <c r="B787">
        <v>1425</v>
      </c>
      <c r="C787" s="2">
        <v>0.1500158</v>
      </c>
      <c r="D787">
        <v>31.064399999999999</v>
      </c>
      <c r="E787">
        <v>30.303820000000002</v>
      </c>
      <c r="F787">
        <v>0.15</v>
      </c>
      <c r="G787">
        <v>2500.17</v>
      </c>
      <c r="H787">
        <f t="shared" si="38"/>
        <v>72.717074545199992</v>
      </c>
      <c r="I787" s="2">
        <f t="shared" si="36"/>
        <v>0.14660527122549044</v>
      </c>
      <c r="J787" s="2">
        <f t="shared" si="37"/>
        <v>71.063890846319197</v>
      </c>
    </row>
    <row r="788" spans="1:10" x14ac:dyDescent="0.3">
      <c r="A788" s="1">
        <v>42587.547291666669</v>
      </c>
      <c r="B788">
        <v>1426</v>
      </c>
      <c r="C788" s="2">
        <v>0.15000579999999999</v>
      </c>
      <c r="D788">
        <v>31.061900000000001</v>
      </c>
      <c r="E788">
        <v>30.30067</v>
      </c>
      <c r="F788">
        <v>0.15</v>
      </c>
      <c r="G788">
        <v>2500.17</v>
      </c>
      <c r="H788">
        <f t="shared" si="38"/>
        <v>72.867080345199994</v>
      </c>
      <c r="I788" s="2">
        <f t="shared" si="36"/>
        <v>0.14659549857012844</v>
      </c>
      <c r="J788" s="2">
        <f t="shared" si="37"/>
        <v>71.210486344889333</v>
      </c>
    </row>
    <row r="789" spans="1:10" x14ac:dyDescent="0.3">
      <c r="A789" s="1">
        <v>42587.547303240739</v>
      </c>
      <c r="B789">
        <v>1427</v>
      </c>
      <c r="C789" s="2">
        <v>0.15000579999999999</v>
      </c>
      <c r="D789">
        <v>31.061900000000001</v>
      </c>
      <c r="E789">
        <v>30.30922</v>
      </c>
      <c r="F789">
        <v>0.15</v>
      </c>
      <c r="G789">
        <v>2500.17</v>
      </c>
      <c r="H789">
        <f t="shared" si="38"/>
        <v>73.017086145199997</v>
      </c>
      <c r="I789" s="2">
        <f t="shared" si="36"/>
        <v>0.14659549857012844</v>
      </c>
      <c r="J789" s="2">
        <f t="shared" si="37"/>
        <v>71.357081843459454</v>
      </c>
    </row>
    <row r="790" spans="1:10" x14ac:dyDescent="0.3">
      <c r="A790" s="1">
        <v>42587.547314814816</v>
      </c>
      <c r="B790">
        <v>1428</v>
      </c>
      <c r="C790" s="2">
        <v>0.1500158</v>
      </c>
      <c r="D790">
        <v>31.066890000000001</v>
      </c>
      <c r="E790">
        <v>30.30067</v>
      </c>
      <c r="F790">
        <v>0.15</v>
      </c>
      <c r="G790">
        <v>2500.17</v>
      </c>
      <c r="H790">
        <f t="shared" si="38"/>
        <v>73.167101945200002</v>
      </c>
      <c r="I790" s="2">
        <f t="shared" si="36"/>
        <v>0.14660527122549044</v>
      </c>
      <c r="J790" s="2">
        <f t="shared" si="37"/>
        <v>71.503687114684951</v>
      </c>
    </row>
    <row r="791" spans="1:10" x14ac:dyDescent="0.3">
      <c r="A791" s="1">
        <v>42587.547326388885</v>
      </c>
      <c r="B791">
        <v>1429</v>
      </c>
      <c r="C791" s="2">
        <v>0.15000579999999999</v>
      </c>
      <c r="D791">
        <v>31.064399999999999</v>
      </c>
      <c r="E791">
        <v>30.30922</v>
      </c>
      <c r="F791">
        <v>0.15</v>
      </c>
      <c r="G791">
        <v>2500.17</v>
      </c>
      <c r="H791">
        <f t="shared" si="38"/>
        <v>73.317107745200005</v>
      </c>
      <c r="I791" s="2">
        <f t="shared" si="36"/>
        <v>0.14659549857012844</v>
      </c>
      <c r="J791" s="2">
        <f t="shared" si="37"/>
        <v>71.650282613255087</v>
      </c>
    </row>
    <row r="792" spans="1:10" x14ac:dyDescent="0.3">
      <c r="A792" s="1">
        <v>42587.547337962962</v>
      </c>
      <c r="B792">
        <v>1430</v>
      </c>
      <c r="C792" s="2">
        <v>0.15002579999999999</v>
      </c>
      <c r="D792">
        <v>31.074359999999999</v>
      </c>
      <c r="E792">
        <v>30.30922</v>
      </c>
      <c r="F792">
        <v>0.15</v>
      </c>
      <c r="G792">
        <v>2500.17</v>
      </c>
      <c r="H792">
        <f t="shared" si="38"/>
        <v>73.467133545199999</v>
      </c>
      <c r="I792" s="2">
        <f t="shared" si="36"/>
        <v>0.14661504388085242</v>
      </c>
      <c r="J792" s="2">
        <f t="shared" si="37"/>
        <v>71.796897657135929</v>
      </c>
    </row>
    <row r="793" spans="1:10" x14ac:dyDescent="0.3">
      <c r="A793" s="1">
        <v>42587.547349537039</v>
      </c>
      <c r="B793">
        <v>1431</v>
      </c>
      <c r="C793" s="2">
        <v>0.15000579999999999</v>
      </c>
      <c r="D793">
        <v>31.074359999999999</v>
      </c>
      <c r="E793">
        <v>30.30067</v>
      </c>
      <c r="F793">
        <v>0.15</v>
      </c>
      <c r="G793">
        <v>2500.17</v>
      </c>
      <c r="H793">
        <f t="shared" si="38"/>
        <v>73.617139345200002</v>
      </c>
      <c r="I793" s="2">
        <f t="shared" si="36"/>
        <v>0.14659549857012844</v>
      </c>
      <c r="J793" s="2">
        <f t="shared" si="37"/>
        <v>71.943493155706065</v>
      </c>
    </row>
    <row r="794" spans="1:10" x14ac:dyDescent="0.3">
      <c r="A794" s="1">
        <v>42587.547361111108</v>
      </c>
      <c r="B794">
        <v>1432</v>
      </c>
      <c r="C794" s="2">
        <v>0.15000579999999999</v>
      </c>
      <c r="D794">
        <v>31.061900000000001</v>
      </c>
      <c r="E794">
        <v>30.303820000000002</v>
      </c>
      <c r="F794">
        <v>0.15</v>
      </c>
      <c r="G794">
        <v>2500.17</v>
      </c>
      <c r="H794">
        <f t="shared" si="38"/>
        <v>73.767145145200004</v>
      </c>
      <c r="I794" s="2">
        <f t="shared" si="36"/>
        <v>0.14659549857012844</v>
      </c>
      <c r="J794" s="2">
        <f t="shared" si="37"/>
        <v>72.090088654276187</v>
      </c>
    </row>
    <row r="795" spans="1:10" x14ac:dyDescent="0.3">
      <c r="A795" s="1">
        <v>42587.547372685185</v>
      </c>
      <c r="B795">
        <v>1433</v>
      </c>
      <c r="C795" s="2">
        <v>0.15002579999999999</v>
      </c>
      <c r="D795">
        <v>31.05941</v>
      </c>
      <c r="E795">
        <v>30.314620000000001</v>
      </c>
      <c r="F795">
        <v>0.15</v>
      </c>
      <c r="G795">
        <v>2500.17</v>
      </c>
      <c r="H795">
        <f t="shared" si="38"/>
        <v>73.917170945199999</v>
      </c>
      <c r="I795" s="2">
        <f t="shared" si="36"/>
        <v>0.14661504388085242</v>
      </c>
      <c r="J795" s="2">
        <f t="shared" si="37"/>
        <v>72.236703698157044</v>
      </c>
    </row>
    <row r="796" spans="1:10" x14ac:dyDescent="0.3">
      <c r="A796" s="1">
        <v>42587.547384259262</v>
      </c>
      <c r="B796">
        <v>1434</v>
      </c>
      <c r="C796" s="2">
        <v>0.15000579999999999</v>
      </c>
      <c r="D796">
        <v>31.066890000000001</v>
      </c>
      <c r="E796">
        <v>30.30067</v>
      </c>
      <c r="F796">
        <v>0.15</v>
      </c>
      <c r="G796">
        <v>2500.17</v>
      </c>
      <c r="H796">
        <f t="shared" si="38"/>
        <v>74.067176745200001</v>
      </c>
      <c r="I796" s="2">
        <f t="shared" si="36"/>
        <v>0.14659549857012844</v>
      </c>
      <c r="J796" s="2">
        <f t="shared" si="37"/>
        <v>72.383299196727165</v>
      </c>
    </row>
    <row r="797" spans="1:10" x14ac:dyDescent="0.3">
      <c r="A797" s="1">
        <v>42587.547395833331</v>
      </c>
      <c r="B797">
        <v>1435</v>
      </c>
      <c r="C797" s="2">
        <v>0.15002579999999999</v>
      </c>
      <c r="D797">
        <v>31.064399999999999</v>
      </c>
      <c r="E797">
        <v>30.314620000000001</v>
      </c>
      <c r="F797">
        <v>0.15</v>
      </c>
      <c r="G797">
        <v>2500.17</v>
      </c>
      <c r="H797">
        <f t="shared" si="38"/>
        <v>74.217202545199996</v>
      </c>
      <c r="I797" s="2">
        <f t="shared" si="36"/>
        <v>0.14661504388085242</v>
      </c>
      <c r="J797" s="2">
        <f t="shared" si="37"/>
        <v>72.529914240608022</v>
      </c>
    </row>
    <row r="798" spans="1:10" x14ac:dyDescent="0.3">
      <c r="A798" s="1">
        <v>42587.547407407408</v>
      </c>
      <c r="B798">
        <v>1436</v>
      </c>
      <c r="C798" s="2">
        <v>0.15000579999999999</v>
      </c>
      <c r="D798">
        <v>31.069379999999999</v>
      </c>
      <c r="E798">
        <v>30.314620000000001</v>
      </c>
      <c r="F798">
        <v>0.15</v>
      </c>
      <c r="G798">
        <v>2500.17</v>
      </c>
      <c r="H798">
        <f t="shared" si="38"/>
        <v>74.367208345199998</v>
      </c>
      <c r="I798" s="2">
        <f t="shared" si="36"/>
        <v>0.14659549857012844</v>
      </c>
      <c r="J798" s="2">
        <f t="shared" si="37"/>
        <v>72.676509739178144</v>
      </c>
    </row>
    <row r="799" spans="1:10" x14ac:dyDescent="0.3">
      <c r="A799" s="1">
        <v>42587.547418981485</v>
      </c>
      <c r="B799">
        <v>1437</v>
      </c>
      <c r="C799" s="2">
        <v>0.14999589999999999</v>
      </c>
      <c r="D799">
        <v>31.061900000000001</v>
      </c>
      <c r="E799">
        <v>30.314620000000001</v>
      </c>
      <c r="F799">
        <v>0.15</v>
      </c>
      <c r="G799">
        <v>2500.17</v>
      </c>
      <c r="H799">
        <f t="shared" si="38"/>
        <v>74.517204245199991</v>
      </c>
      <c r="I799" s="2">
        <f t="shared" si="36"/>
        <v>0.14658582364132003</v>
      </c>
      <c r="J799" s="2">
        <f t="shared" si="37"/>
        <v>72.823095562819461</v>
      </c>
    </row>
    <row r="800" spans="1:10" x14ac:dyDescent="0.3">
      <c r="A800" s="1">
        <v>42587.547430555554</v>
      </c>
      <c r="B800">
        <v>1438</v>
      </c>
      <c r="C800" s="2">
        <v>0.15000579999999999</v>
      </c>
      <c r="D800">
        <v>31.069379999999999</v>
      </c>
      <c r="E800">
        <v>30.314620000000001</v>
      </c>
      <c r="F800">
        <v>0.15</v>
      </c>
      <c r="G800">
        <v>2500.17</v>
      </c>
      <c r="H800">
        <f t="shared" si="38"/>
        <v>74.667210045199994</v>
      </c>
      <c r="I800" s="2">
        <f t="shared" si="36"/>
        <v>0.14659549857012844</v>
      </c>
      <c r="J800" s="2">
        <f t="shared" si="37"/>
        <v>72.969691061389597</v>
      </c>
    </row>
    <row r="801" spans="1:10" x14ac:dyDescent="0.3">
      <c r="A801" s="1">
        <v>42587.547442129631</v>
      </c>
      <c r="B801">
        <v>1439</v>
      </c>
      <c r="C801" s="2">
        <v>0.15002579999999999</v>
      </c>
      <c r="D801">
        <v>31.049440000000001</v>
      </c>
      <c r="E801">
        <v>30.314620000000001</v>
      </c>
      <c r="F801">
        <v>0.15</v>
      </c>
      <c r="G801">
        <v>2500.17</v>
      </c>
      <c r="H801">
        <f t="shared" si="38"/>
        <v>74.817235845199988</v>
      </c>
      <c r="I801" s="2">
        <f t="shared" si="36"/>
        <v>0.14661504388085242</v>
      </c>
      <c r="J801" s="2">
        <f t="shared" si="37"/>
        <v>73.116306105270439</v>
      </c>
    </row>
    <row r="802" spans="1:10" x14ac:dyDescent="0.3">
      <c r="A802" s="1">
        <v>42587.547453703701</v>
      </c>
      <c r="B802">
        <v>1440</v>
      </c>
      <c r="C802" s="2">
        <v>0.15002579999999999</v>
      </c>
      <c r="D802">
        <v>31.071870000000001</v>
      </c>
      <c r="E802">
        <v>30.314620000000001</v>
      </c>
      <c r="F802">
        <v>0.15</v>
      </c>
      <c r="G802">
        <v>2500.17</v>
      </c>
      <c r="H802">
        <f t="shared" si="38"/>
        <v>74.967261645199983</v>
      </c>
      <c r="I802" s="2">
        <f t="shared" si="36"/>
        <v>0.14661504388085242</v>
      </c>
      <c r="J802" s="2">
        <f t="shared" si="37"/>
        <v>73.262921149151282</v>
      </c>
    </row>
    <row r="803" spans="1:10" x14ac:dyDescent="0.3">
      <c r="A803" s="1">
        <v>42587.547465277778</v>
      </c>
      <c r="B803">
        <v>1441</v>
      </c>
      <c r="C803" s="2">
        <v>0.15002579999999999</v>
      </c>
      <c r="D803">
        <v>31.064399999999999</v>
      </c>
      <c r="E803">
        <v>30.314620000000001</v>
      </c>
      <c r="F803">
        <v>0.15</v>
      </c>
      <c r="G803">
        <v>2500.17</v>
      </c>
      <c r="H803">
        <f t="shared" si="38"/>
        <v>75.117287445199977</v>
      </c>
      <c r="I803" s="2">
        <f t="shared" si="36"/>
        <v>0.14661504388085242</v>
      </c>
      <c r="J803" s="2">
        <f t="shared" si="37"/>
        <v>73.409536193032139</v>
      </c>
    </row>
    <row r="804" spans="1:10" x14ac:dyDescent="0.3">
      <c r="A804" s="1">
        <v>42587.547476851854</v>
      </c>
      <c r="B804">
        <v>1442</v>
      </c>
      <c r="C804" s="2">
        <v>0.1500158</v>
      </c>
      <c r="D804">
        <v>31.069379999999999</v>
      </c>
      <c r="E804">
        <v>30.314620000000001</v>
      </c>
      <c r="F804">
        <v>0.15</v>
      </c>
      <c r="G804">
        <v>2500.17</v>
      </c>
      <c r="H804">
        <f t="shared" si="38"/>
        <v>75.267303245199983</v>
      </c>
      <c r="I804" s="2">
        <f t="shared" si="36"/>
        <v>0.14660527122549044</v>
      </c>
      <c r="J804" s="2">
        <f t="shared" si="37"/>
        <v>73.556141464257635</v>
      </c>
    </row>
    <row r="805" spans="1:10" x14ac:dyDescent="0.3">
      <c r="A805" s="1">
        <v>42587.547488425924</v>
      </c>
      <c r="B805">
        <v>1443</v>
      </c>
      <c r="C805" s="2">
        <v>0.15000579999999999</v>
      </c>
      <c r="D805">
        <v>31.051939999999998</v>
      </c>
      <c r="E805">
        <v>30.314620000000001</v>
      </c>
      <c r="F805">
        <v>0.15</v>
      </c>
      <c r="G805">
        <v>2500.17</v>
      </c>
      <c r="H805">
        <f t="shared" si="38"/>
        <v>75.417309045199985</v>
      </c>
      <c r="I805" s="2">
        <f t="shared" si="36"/>
        <v>0.14659549857012844</v>
      </c>
      <c r="J805" s="2">
        <f t="shared" si="37"/>
        <v>73.702736962827757</v>
      </c>
    </row>
    <row r="806" spans="1:10" x14ac:dyDescent="0.3">
      <c r="A806" s="1">
        <v>42587.547500000001</v>
      </c>
      <c r="B806">
        <v>1444</v>
      </c>
      <c r="C806" s="2">
        <v>0.15000579999999999</v>
      </c>
      <c r="D806">
        <v>31.061900000000001</v>
      </c>
      <c r="E806">
        <v>30.323180000000001</v>
      </c>
      <c r="F806">
        <v>0.15</v>
      </c>
      <c r="G806">
        <v>2500.17</v>
      </c>
      <c r="H806">
        <f t="shared" si="38"/>
        <v>75.567314845199988</v>
      </c>
      <c r="I806" s="2">
        <f t="shared" si="36"/>
        <v>0.14659549857012844</v>
      </c>
      <c r="J806" s="2">
        <f t="shared" si="37"/>
        <v>73.849332461397893</v>
      </c>
    </row>
    <row r="807" spans="1:10" x14ac:dyDescent="0.3">
      <c r="A807" s="1">
        <v>42587.547511574077</v>
      </c>
      <c r="B807">
        <v>1445</v>
      </c>
      <c r="C807" s="2">
        <v>0.15000579999999999</v>
      </c>
      <c r="D807">
        <v>31.064399999999999</v>
      </c>
      <c r="E807">
        <v>30.323180000000001</v>
      </c>
      <c r="F807">
        <v>0.15</v>
      </c>
      <c r="G807">
        <v>2500.17</v>
      </c>
      <c r="H807">
        <f t="shared" si="38"/>
        <v>75.71732064519999</v>
      </c>
      <c r="I807" s="2">
        <f t="shared" si="36"/>
        <v>0.14659549857012844</v>
      </c>
      <c r="J807" s="2">
        <f t="shared" si="37"/>
        <v>73.995927959968029</v>
      </c>
    </row>
    <row r="808" spans="1:10" x14ac:dyDescent="0.3">
      <c r="A808" s="1">
        <v>42587.547523148147</v>
      </c>
      <c r="B808">
        <v>1446</v>
      </c>
      <c r="C808" s="2">
        <v>0.15002579999999999</v>
      </c>
      <c r="D808">
        <v>31.061900000000001</v>
      </c>
      <c r="E808">
        <v>30.314620000000001</v>
      </c>
      <c r="F808">
        <v>0.15</v>
      </c>
      <c r="G808">
        <v>2500.17</v>
      </c>
      <c r="H808">
        <f t="shared" si="38"/>
        <v>75.867346445199985</v>
      </c>
      <c r="I808" s="2">
        <f t="shared" si="36"/>
        <v>0.14661504388085242</v>
      </c>
      <c r="J808" s="2">
        <f t="shared" si="37"/>
        <v>74.142543003848871</v>
      </c>
    </row>
    <row r="809" spans="1:10" x14ac:dyDescent="0.3">
      <c r="A809" s="1">
        <v>42587.547534722224</v>
      </c>
      <c r="B809">
        <v>1447</v>
      </c>
      <c r="C809" s="2">
        <v>0.15000579999999999</v>
      </c>
      <c r="D809">
        <v>31.061900000000001</v>
      </c>
      <c r="E809">
        <v>30.323180000000001</v>
      </c>
      <c r="F809">
        <v>0.15</v>
      </c>
      <c r="G809">
        <v>2500.17</v>
      </c>
      <c r="H809">
        <f t="shared" si="38"/>
        <v>76.017352245199987</v>
      </c>
      <c r="I809" s="2">
        <f t="shared" si="36"/>
        <v>0.14659549857012844</v>
      </c>
      <c r="J809" s="2">
        <f t="shared" si="37"/>
        <v>74.289138502418993</v>
      </c>
    </row>
    <row r="810" spans="1:10" x14ac:dyDescent="0.3">
      <c r="A810" s="1">
        <v>42587.547546296293</v>
      </c>
      <c r="B810">
        <v>1448</v>
      </c>
      <c r="C810" s="2">
        <v>0.15002579999999999</v>
      </c>
      <c r="D810">
        <v>31.066890000000001</v>
      </c>
      <c r="E810">
        <v>30.314620000000001</v>
      </c>
      <c r="F810">
        <v>0.15</v>
      </c>
      <c r="G810">
        <v>2500.17</v>
      </c>
      <c r="H810">
        <f t="shared" si="38"/>
        <v>76.167378045199982</v>
      </c>
      <c r="I810" s="2">
        <f t="shared" si="36"/>
        <v>0.14661504388085242</v>
      </c>
      <c r="J810" s="2">
        <f t="shared" si="37"/>
        <v>74.43575354629985</v>
      </c>
    </row>
    <row r="811" spans="1:10" x14ac:dyDescent="0.3">
      <c r="A811" s="1">
        <v>42587.54755787037</v>
      </c>
      <c r="B811">
        <v>1449</v>
      </c>
      <c r="C811" s="2">
        <v>0.14999589999999999</v>
      </c>
      <c r="D811">
        <v>31.05941</v>
      </c>
      <c r="E811">
        <v>30.323180000000001</v>
      </c>
      <c r="F811">
        <v>0.15</v>
      </c>
      <c r="G811">
        <v>2500.17</v>
      </c>
      <c r="H811">
        <f t="shared" si="38"/>
        <v>76.317373945199975</v>
      </c>
      <c r="I811" s="2">
        <f t="shared" si="36"/>
        <v>0.14658582364132003</v>
      </c>
      <c r="J811" s="2">
        <f t="shared" si="37"/>
        <v>74.582339369941167</v>
      </c>
    </row>
    <row r="812" spans="1:10" x14ac:dyDescent="0.3">
      <c r="A812" s="1">
        <v>42587.547569444447</v>
      </c>
      <c r="B812">
        <v>1450</v>
      </c>
      <c r="C812" s="2">
        <v>0.1500358</v>
      </c>
      <c r="D812">
        <v>31.05941</v>
      </c>
      <c r="E812">
        <v>30.328569999999999</v>
      </c>
      <c r="F812">
        <v>0.15</v>
      </c>
      <c r="G812">
        <v>2500.17</v>
      </c>
      <c r="H812">
        <f t="shared" si="38"/>
        <v>76.467409745199973</v>
      </c>
      <c r="I812" s="2">
        <f t="shared" si="36"/>
        <v>0.14662481653621443</v>
      </c>
      <c r="J812" s="2">
        <f t="shared" si="37"/>
        <v>74.72896418647737</v>
      </c>
    </row>
    <row r="813" spans="1:10" x14ac:dyDescent="0.3">
      <c r="A813" s="1">
        <v>42587.547581018516</v>
      </c>
      <c r="B813">
        <v>1451</v>
      </c>
      <c r="C813" s="2">
        <v>0.15002579999999999</v>
      </c>
      <c r="D813">
        <v>31.064399999999999</v>
      </c>
      <c r="E813">
        <v>30.325420000000001</v>
      </c>
      <c r="F813">
        <v>0.15</v>
      </c>
      <c r="G813">
        <v>2500.17</v>
      </c>
      <c r="H813">
        <f t="shared" si="38"/>
        <v>76.617435545199967</v>
      </c>
      <c r="I813" s="2">
        <f t="shared" si="36"/>
        <v>0.14661504388085242</v>
      </c>
      <c r="J813" s="2">
        <f t="shared" si="37"/>
        <v>74.875579230358213</v>
      </c>
    </row>
    <row r="814" spans="1:10" x14ac:dyDescent="0.3">
      <c r="A814" s="1">
        <v>42587.547592592593</v>
      </c>
      <c r="B814">
        <v>1452</v>
      </c>
      <c r="C814" s="2">
        <v>0.14998590000000001</v>
      </c>
      <c r="D814">
        <v>31.066890000000001</v>
      </c>
      <c r="E814">
        <v>30.328569999999999</v>
      </c>
      <c r="F814">
        <v>0.15</v>
      </c>
      <c r="G814">
        <v>2500.17</v>
      </c>
      <c r="H814">
        <f t="shared" si="38"/>
        <v>76.767421445199972</v>
      </c>
      <c r="I814" s="2">
        <f t="shared" si="36"/>
        <v>0.14657605098595805</v>
      </c>
      <c r="J814" s="2">
        <f t="shared" si="37"/>
        <v>75.022155281344183</v>
      </c>
    </row>
    <row r="815" spans="1:10" x14ac:dyDescent="0.3">
      <c r="A815" s="1">
        <v>42587.54760416667</v>
      </c>
      <c r="B815">
        <v>1453</v>
      </c>
      <c r="C815" s="2">
        <v>0.1500457</v>
      </c>
      <c r="D815">
        <v>31.069379999999999</v>
      </c>
      <c r="E815">
        <v>30.333970000000001</v>
      </c>
      <c r="F815">
        <v>0.15</v>
      </c>
      <c r="G815">
        <v>2500.17</v>
      </c>
      <c r="H815">
        <f t="shared" si="38"/>
        <v>76.917467145199979</v>
      </c>
      <c r="I815" s="2">
        <f t="shared" si="36"/>
        <v>0.14663449146502283</v>
      </c>
      <c r="J815" s="2">
        <f t="shared" si="37"/>
        <v>75.168789772809205</v>
      </c>
    </row>
    <row r="816" spans="1:10" x14ac:dyDescent="0.3">
      <c r="A816" s="1">
        <v>42587.547615740739</v>
      </c>
      <c r="B816">
        <v>1454</v>
      </c>
      <c r="C816" s="2">
        <v>0.14998590000000001</v>
      </c>
      <c r="D816">
        <v>31.049440000000001</v>
      </c>
      <c r="E816">
        <v>30.333970000000001</v>
      </c>
      <c r="F816">
        <v>0.15</v>
      </c>
      <c r="G816">
        <v>2500.17</v>
      </c>
      <c r="H816">
        <f t="shared" si="38"/>
        <v>77.067453045199983</v>
      </c>
      <c r="I816" s="2">
        <f t="shared" si="36"/>
        <v>0.14657605098595805</v>
      </c>
      <c r="J816" s="2">
        <f t="shared" si="37"/>
        <v>75.315365823795176</v>
      </c>
    </row>
    <row r="817" spans="1:10" x14ac:dyDescent="0.3">
      <c r="A817" s="1">
        <v>42587.547627314816</v>
      </c>
      <c r="B817">
        <v>1455</v>
      </c>
      <c r="C817" s="2">
        <v>0.15002579999999999</v>
      </c>
      <c r="D817">
        <v>31.056920000000002</v>
      </c>
      <c r="E817">
        <v>30.333970000000001</v>
      </c>
      <c r="F817">
        <v>0.15</v>
      </c>
      <c r="G817">
        <v>2500.17</v>
      </c>
      <c r="H817">
        <f t="shared" si="38"/>
        <v>77.217478845199977</v>
      </c>
      <c r="I817" s="2">
        <f t="shared" si="36"/>
        <v>0.14661504388085242</v>
      </c>
      <c r="J817" s="2">
        <f t="shared" si="37"/>
        <v>75.461980867676019</v>
      </c>
    </row>
    <row r="818" spans="1:10" x14ac:dyDescent="0.3">
      <c r="A818" s="1">
        <v>42587.547638888886</v>
      </c>
      <c r="B818">
        <v>1456</v>
      </c>
      <c r="C818" s="2">
        <v>0.15002579999999999</v>
      </c>
      <c r="D818">
        <v>31.05941</v>
      </c>
      <c r="E818">
        <v>30.333970000000001</v>
      </c>
      <c r="F818">
        <v>0.15</v>
      </c>
      <c r="G818">
        <v>2500.17</v>
      </c>
      <c r="H818">
        <f t="shared" si="38"/>
        <v>77.367504645199972</v>
      </c>
      <c r="I818" s="2">
        <f t="shared" si="36"/>
        <v>0.14661504388085242</v>
      </c>
      <c r="J818" s="2">
        <f t="shared" si="37"/>
        <v>75.608595911556861</v>
      </c>
    </row>
    <row r="819" spans="1:10" x14ac:dyDescent="0.3">
      <c r="A819" s="1">
        <v>42587.547650462962</v>
      </c>
      <c r="B819">
        <v>1457</v>
      </c>
      <c r="C819" s="2">
        <v>0.14998590000000001</v>
      </c>
      <c r="D819">
        <v>31.069379999999999</v>
      </c>
      <c r="E819">
        <v>30.333970000000001</v>
      </c>
      <c r="F819">
        <v>0.15</v>
      </c>
      <c r="G819">
        <v>2500.17</v>
      </c>
      <c r="H819">
        <f t="shared" si="38"/>
        <v>77.517490545199976</v>
      </c>
      <c r="I819" s="2">
        <f t="shared" ref="I819:I882" si="39">C819*$M$2</f>
        <v>0.14657605098595805</v>
      </c>
      <c r="J819" s="2">
        <f t="shared" ref="J819:J882" si="40">H819*$M$2</f>
        <v>75.755171962542832</v>
      </c>
    </row>
    <row r="820" spans="1:10" x14ac:dyDescent="0.3">
      <c r="A820" s="1">
        <v>42587.547662037039</v>
      </c>
      <c r="B820">
        <v>1458</v>
      </c>
      <c r="C820" s="2">
        <v>0.15002579999999999</v>
      </c>
      <c r="D820">
        <v>31.071870000000001</v>
      </c>
      <c r="E820">
        <v>30.339369999999999</v>
      </c>
      <c r="F820">
        <v>0.15</v>
      </c>
      <c r="G820">
        <v>2500.17</v>
      </c>
      <c r="H820">
        <f t="shared" ref="H820:H883" si="41">C820+H819</f>
        <v>77.667516345199971</v>
      </c>
      <c r="I820" s="2">
        <f t="shared" si="39"/>
        <v>0.14661504388085242</v>
      </c>
      <c r="J820" s="2">
        <f t="shared" si="40"/>
        <v>75.901787006423675</v>
      </c>
    </row>
    <row r="821" spans="1:10" x14ac:dyDescent="0.3">
      <c r="A821" s="1">
        <v>42587.547673611109</v>
      </c>
      <c r="B821">
        <v>1459</v>
      </c>
      <c r="C821" s="2">
        <v>0.15000579999999999</v>
      </c>
      <c r="D821">
        <v>31.061900000000001</v>
      </c>
      <c r="E821">
        <v>30.333970000000001</v>
      </c>
      <c r="F821">
        <v>0.15</v>
      </c>
      <c r="G821">
        <v>2500.17</v>
      </c>
      <c r="H821">
        <f t="shared" si="41"/>
        <v>77.817522145199973</v>
      </c>
      <c r="I821" s="2">
        <f t="shared" si="39"/>
        <v>0.14659549857012844</v>
      </c>
      <c r="J821" s="2">
        <f t="shared" si="40"/>
        <v>76.04838250499381</v>
      </c>
    </row>
    <row r="822" spans="1:10" x14ac:dyDescent="0.3">
      <c r="A822" s="1">
        <v>42587.547685185185</v>
      </c>
      <c r="B822">
        <v>1460</v>
      </c>
      <c r="C822" s="2">
        <v>0.1500358</v>
      </c>
      <c r="D822">
        <v>31.064399999999999</v>
      </c>
      <c r="E822">
        <v>30.339369999999999</v>
      </c>
      <c r="F822">
        <v>0.15</v>
      </c>
      <c r="G822">
        <v>2500.17</v>
      </c>
      <c r="H822">
        <f t="shared" si="41"/>
        <v>77.967557945199971</v>
      </c>
      <c r="I822" s="2">
        <f t="shared" si="39"/>
        <v>0.14662481653621443</v>
      </c>
      <c r="J822" s="2">
        <f t="shared" si="40"/>
        <v>76.195007321530014</v>
      </c>
    </row>
    <row r="823" spans="1:10" x14ac:dyDescent="0.3">
      <c r="A823" s="1">
        <v>42587.547696759262</v>
      </c>
      <c r="B823">
        <v>1461</v>
      </c>
      <c r="C823" s="2">
        <v>0.15002579999999999</v>
      </c>
      <c r="D823">
        <v>31.05941</v>
      </c>
      <c r="E823">
        <v>30.340389999999999</v>
      </c>
      <c r="F823">
        <v>0.15</v>
      </c>
      <c r="G823">
        <v>2500.17</v>
      </c>
      <c r="H823">
        <f t="shared" si="41"/>
        <v>78.117583745199966</v>
      </c>
      <c r="I823" s="2">
        <f t="shared" si="39"/>
        <v>0.14661504388085242</v>
      </c>
      <c r="J823" s="2">
        <f t="shared" si="40"/>
        <v>76.341622365410871</v>
      </c>
    </row>
    <row r="824" spans="1:10" x14ac:dyDescent="0.3">
      <c r="A824" s="1">
        <v>42587.547708333332</v>
      </c>
      <c r="B824">
        <v>1462</v>
      </c>
      <c r="C824" s="2">
        <v>0.15000579999999999</v>
      </c>
      <c r="D824">
        <v>31.05443</v>
      </c>
      <c r="E824">
        <v>30.336210000000001</v>
      </c>
      <c r="F824">
        <v>0.15</v>
      </c>
      <c r="G824">
        <v>2500.17</v>
      </c>
      <c r="H824">
        <f t="shared" si="41"/>
        <v>78.267589545199968</v>
      </c>
      <c r="I824" s="2">
        <f t="shared" si="39"/>
        <v>0.14659549857012844</v>
      </c>
      <c r="J824" s="2">
        <f t="shared" si="40"/>
        <v>76.488217863980992</v>
      </c>
    </row>
    <row r="825" spans="1:10" x14ac:dyDescent="0.3">
      <c r="A825" s="1">
        <v>42587.547719907408</v>
      </c>
      <c r="B825">
        <v>1463</v>
      </c>
      <c r="C825" s="2">
        <v>0.15002579999999999</v>
      </c>
      <c r="D825">
        <v>31.05443</v>
      </c>
      <c r="E825">
        <v>30.34477</v>
      </c>
      <c r="F825">
        <v>0.15</v>
      </c>
      <c r="G825">
        <v>2500.17</v>
      </c>
      <c r="H825">
        <f t="shared" si="41"/>
        <v>78.417615345199962</v>
      </c>
      <c r="I825" s="2">
        <f t="shared" si="39"/>
        <v>0.14661504388085242</v>
      </c>
      <c r="J825" s="2">
        <f t="shared" si="40"/>
        <v>76.634832907861849</v>
      </c>
    </row>
    <row r="826" spans="1:10" x14ac:dyDescent="0.3">
      <c r="A826" s="1">
        <v>42587.547731481478</v>
      </c>
      <c r="B826">
        <v>1464</v>
      </c>
      <c r="C826" s="2">
        <v>0.15002579999999999</v>
      </c>
      <c r="D826">
        <v>31.061900000000001</v>
      </c>
      <c r="E826">
        <v>30.34477</v>
      </c>
      <c r="F826">
        <v>0.15</v>
      </c>
      <c r="G826">
        <v>2500.17</v>
      </c>
      <c r="H826">
        <f t="shared" si="41"/>
        <v>78.567641145199957</v>
      </c>
      <c r="I826" s="2">
        <f t="shared" si="39"/>
        <v>0.14661504388085242</v>
      </c>
      <c r="J826" s="2">
        <f t="shared" si="40"/>
        <v>76.781447951742692</v>
      </c>
    </row>
    <row r="827" spans="1:10" x14ac:dyDescent="0.3">
      <c r="A827" s="1">
        <v>42587.547743055555</v>
      </c>
      <c r="B827">
        <v>1465</v>
      </c>
      <c r="C827" s="2">
        <v>0.15002579999999999</v>
      </c>
      <c r="D827">
        <v>31.05941</v>
      </c>
      <c r="E827">
        <v>30.351179999999999</v>
      </c>
      <c r="F827">
        <v>0.15</v>
      </c>
      <c r="G827">
        <v>2500.17</v>
      </c>
      <c r="H827">
        <f t="shared" si="41"/>
        <v>78.717666945199952</v>
      </c>
      <c r="I827" s="2">
        <f t="shared" si="39"/>
        <v>0.14661504388085242</v>
      </c>
      <c r="J827" s="2">
        <f t="shared" si="40"/>
        <v>76.928062995623534</v>
      </c>
    </row>
    <row r="828" spans="1:10" x14ac:dyDescent="0.3">
      <c r="A828" s="1">
        <v>42587.547754629632</v>
      </c>
      <c r="B828">
        <v>1466</v>
      </c>
      <c r="C828" s="2">
        <v>0.15000579999999999</v>
      </c>
      <c r="D828">
        <v>31.056920000000002</v>
      </c>
      <c r="E828">
        <v>30.34477</v>
      </c>
      <c r="F828">
        <v>0.15</v>
      </c>
      <c r="G828">
        <v>2500.17</v>
      </c>
      <c r="H828">
        <f t="shared" si="41"/>
        <v>78.867672745199954</v>
      </c>
      <c r="I828" s="2">
        <f t="shared" si="39"/>
        <v>0.14659549857012844</v>
      </c>
      <c r="J828" s="2">
        <f t="shared" si="40"/>
        <v>77.07465849419367</v>
      </c>
    </row>
    <row r="829" spans="1:10" x14ac:dyDescent="0.3">
      <c r="A829" s="1">
        <v>42587.547766203701</v>
      </c>
      <c r="B829">
        <v>1467</v>
      </c>
      <c r="C829" s="2">
        <v>0.15002579999999999</v>
      </c>
      <c r="D829">
        <v>31.056920000000002</v>
      </c>
      <c r="E829">
        <v>30.351179999999999</v>
      </c>
      <c r="F829">
        <v>0.15</v>
      </c>
      <c r="G829">
        <v>2500.17</v>
      </c>
      <c r="H829">
        <f t="shared" si="41"/>
        <v>79.017698545199949</v>
      </c>
      <c r="I829" s="2">
        <f t="shared" si="39"/>
        <v>0.14661504388085242</v>
      </c>
      <c r="J829" s="2">
        <f t="shared" si="40"/>
        <v>77.221273538074513</v>
      </c>
    </row>
    <row r="830" spans="1:10" x14ac:dyDescent="0.3">
      <c r="A830" s="1">
        <v>42587.547777777778</v>
      </c>
      <c r="B830">
        <v>1468</v>
      </c>
      <c r="C830" s="2">
        <v>0.15002579999999999</v>
      </c>
      <c r="D830">
        <v>31.066890000000001</v>
      </c>
      <c r="E830">
        <v>30.350169999999999</v>
      </c>
      <c r="F830">
        <v>0.15</v>
      </c>
      <c r="G830">
        <v>2500.17</v>
      </c>
      <c r="H830">
        <f t="shared" si="41"/>
        <v>79.167724345199943</v>
      </c>
      <c r="I830" s="2">
        <f t="shared" si="39"/>
        <v>0.14661504388085242</v>
      </c>
      <c r="J830" s="2">
        <f t="shared" si="40"/>
        <v>77.36788858195537</v>
      </c>
    </row>
    <row r="831" spans="1:10" x14ac:dyDescent="0.3">
      <c r="A831" s="1">
        <v>42587.547789351855</v>
      </c>
      <c r="B831">
        <v>1469</v>
      </c>
      <c r="C831" s="2">
        <v>0.15002579999999999</v>
      </c>
      <c r="D831">
        <v>31.05941</v>
      </c>
      <c r="E831">
        <v>30.361979999999999</v>
      </c>
      <c r="F831">
        <v>0.15</v>
      </c>
      <c r="G831">
        <v>2500.17</v>
      </c>
      <c r="H831">
        <f t="shared" si="41"/>
        <v>79.317750145199938</v>
      </c>
      <c r="I831" s="2">
        <f t="shared" si="39"/>
        <v>0.14661504388085242</v>
      </c>
      <c r="J831" s="2">
        <f t="shared" si="40"/>
        <v>77.514503625836213</v>
      </c>
    </row>
    <row r="832" spans="1:10" x14ac:dyDescent="0.3">
      <c r="A832" s="1">
        <v>42587.547800925924</v>
      </c>
      <c r="B832">
        <v>1470</v>
      </c>
      <c r="C832" s="2">
        <v>0.15000569999999999</v>
      </c>
      <c r="D832">
        <v>31.054369999999999</v>
      </c>
      <c r="E832">
        <v>30.361979999999999</v>
      </c>
      <c r="F832">
        <v>0.15</v>
      </c>
      <c r="G832">
        <v>2500.17</v>
      </c>
      <c r="H832">
        <f t="shared" si="41"/>
        <v>79.467755845199932</v>
      </c>
      <c r="I832" s="2">
        <f t="shared" si="39"/>
        <v>0.14659540084357481</v>
      </c>
      <c r="J832" s="2">
        <f t="shared" si="40"/>
        <v>77.661099026679778</v>
      </c>
    </row>
    <row r="833" spans="1:10" x14ac:dyDescent="0.3">
      <c r="A833" s="1">
        <v>42587.547812500001</v>
      </c>
      <c r="B833">
        <v>1471</v>
      </c>
      <c r="C833" s="2">
        <v>0.15002560000000001</v>
      </c>
      <c r="D833">
        <v>31.05687</v>
      </c>
      <c r="E833">
        <v>30.361979999999999</v>
      </c>
      <c r="F833">
        <v>0.15</v>
      </c>
      <c r="G833">
        <v>2500.17</v>
      </c>
      <c r="H833">
        <f t="shared" si="41"/>
        <v>79.617781445199938</v>
      </c>
      <c r="I833" s="2">
        <f t="shared" si="39"/>
        <v>0.14661484842774519</v>
      </c>
      <c r="J833" s="2">
        <f t="shared" si="40"/>
        <v>77.807713875107538</v>
      </c>
    </row>
    <row r="834" spans="1:10" x14ac:dyDescent="0.3">
      <c r="A834" s="1">
        <v>42587.547824074078</v>
      </c>
      <c r="B834">
        <v>1472</v>
      </c>
      <c r="C834" s="2">
        <v>0.1499857</v>
      </c>
      <c r="D834">
        <v>31.0444</v>
      </c>
      <c r="E834">
        <v>30.355560000000001</v>
      </c>
      <c r="F834">
        <v>0.15</v>
      </c>
      <c r="G834">
        <v>2500.17</v>
      </c>
      <c r="H834">
        <f t="shared" si="41"/>
        <v>79.76776714519994</v>
      </c>
      <c r="I834" s="2">
        <f t="shared" si="39"/>
        <v>0.1465758555328508</v>
      </c>
      <c r="J834" s="2">
        <f t="shared" si="40"/>
        <v>77.954289730640383</v>
      </c>
    </row>
    <row r="835" spans="1:10" x14ac:dyDescent="0.3">
      <c r="A835" s="1">
        <v>42587.547835648147</v>
      </c>
      <c r="B835">
        <v>1473</v>
      </c>
      <c r="C835" s="2">
        <v>0.1500455</v>
      </c>
      <c r="D835">
        <v>31.064340000000001</v>
      </c>
      <c r="E835">
        <v>30.361979999999999</v>
      </c>
      <c r="F835">
        <v>0.15</v>
      </c>
      <c r="G835">
        <v>2500.17</v>
      </c>
      <c r="H835">
        <f t="shared" si="41"/>
        <v>79.917812645199945</v>
      </c>
      <c r="I835" s="2">
        <f t="shared" si="39"/>
        <v>0.14663429601191558</v>
      </c>
      <c r="J835" s="2">
        <f t="shared" si="40"/>
        <v>78.100924026652308</v>
      </c>
    </row>
    <row r="836" spans="1:10" x14ac:dyDescent="0.3">
      <c r="A836" s="1">
        <v>42587.547847222224</v>
      </c>
      <c r="B836">
        <v>1474</v>
      </c>
      <c r="C836" s="2">
        <v>0.15000569999999999</v>
      </c>
      <c r="D836">
        <v>31.06185</v>
      </c>
      <c r="E836">
        <v>30.372779999999999</v>
      </c>
      <c r="F836">
        <v>0.15</v>
      </c>
      <c r="G836">
        <v>2500.17</v>
      </c>
      <c r="H836">
        <f t="shared" si="41"/>
        <v>80.067818345199939</v>
      </c>
      <c r="I836" s="2">
        <f t="shared" si="39"/>
        <v>0.14659540084357481</v>
      </c>
      <c r="J836" s="2">
        <f t="shared" si="40"/>
        <v>78.247519427495874</v>
      </c>
    </row>
    <row r="837" spans="1:10" x14ac:dyDescent="0.3">
      <c r="A837" s="1">
        <v>42587.547858796293</v>
      </c>
      <c r="B837">
        <v>1475</v>
      </c>
      <c r="C837" s="2">
        <v>0.15002560000000001</v>
      </c>
      <c r="D837">
        <v>31.05687</v>
      </c>
      <c r="E837">
        <v>30.372779999999999</v>
      </c>
      <c r="F837">
        <v>0.15</v>
      </c>
      <c r="G837">
        <v>2500.17</v>
      </c>
      <c r="H837">
        <f t="shared" si="41"/>
        <v>80.217843945199945</v>
      </c>
      <c r="I837" s="2">
        <f t="shared" si="39"/>
        <v>0.14661484842774519</v>
      </c>
      <c r="J837" s="2">
        <f t="shared" si="40"/>
        <v>78.394134275923619</v>
      </c>
    </row>
    <row r="838" spans="1:10" x14ac:dyDescent="0.3">
      <c r="A838" s="1">
        <v>42587.54787037037</v>
      </c>
      <c r="B838">
        <v>1476</v>
      </c>
      <c r="C838" s="2">
        <v>0.15002560000000001</v>
      </c>
      <c r="D838">
        <v>31.06185</v>
      </c>
      <c r="E838">
        <v>30.372779999999999</v>
      </c>
      <c r="F838">
        <v>0.15</v>
      </c>
      <c r="G838">
        <v>2500.17</v>
      </c>
      <c r="H838">
        <f t="shared" si="41"/>
        <v>80.367869545199952</v>
      </c>
      <c r="I838" s="2">
        <f t="shared" si="39"/>
        <v>0.14661484842774519</v>
      </c>
      <c r="J838" s="2">
        <f t="shared" si="40"/>
        <v>78.540749124351379</v>
      </c>
    </row>
    <row r="839" spans="1:10" x14ac:dyDescent="0.3">
      <c r="A839" s="1">
        <v>42587.547881944447</v>
      </c>
      <c r="B839">
        <v>1477</v>
      </c>
      <c r="C839" s="2">
        <v>0.15000569999999999</v>
      </c>
      <c r="D839">
        <v>31.054369999999999</v>
      </c>
      <c r="E839">
        <v>30.372779999999999</v>
      </c>
      <c r="F839">
        <v>0.15</v>
      </c>
      <c r="G839">
        <v>2500.17</v>
      </c>
      <c r="H839">
        <f t="shared" si="41"/>
        <v>80.517875245199946</v>
      </c>
      <c r="I839" s="2">
        <f t="shared" si="39"/>
        <v>0.14659540084357481</v>
      </c>
      <c r="J839" s="2">
        <f t="shared" si="40"/>
        <v>78.687344525194945</v>
      </c>
    </row>
    <row r="840" spans="1:10" x14ac:dyDescent="0.3">
      <c r="A840" s="1">
        <v>42587.547893518517</v>
      </c>
      <c r="B840">
        <v>1478</v>
      </c>
      <c r="C840" s="2">
        <v>0.15002560000000001</v>
      </c>
      <c r="D840">
        <v>31.06185</v>
      </c>
      <c r="E840">
        <v>30.381329999999998</v>
      </c>
      <c r="F840">
        <v>0.15</v>
      </c>
      <c r="G840">
        <v>2500.17</v>
      </c>
      <c r="H840">
        <f t="shared" si="41"/>
        <v>80.667900845199952</v>
      </c>
      <c r="I840" s="2">
        <f t="shared" si="39"/>
        <v>0.14661484842774519</v>
      </c>
      <c r="J840" s="2">
        <f t="shared" si="40"/>
        <v>78.83395937362269</v>
      </c>
    </row>
    <row r="841" spans="1:10" x14ac:dyDescent="0.3">
      <c r="A841" s="1">
        <v>42587.547905092593</v>
      </c>
      <c r="B841">
        <v>1479</v>
      </c>
      <c r="C841" s="2">
        <v>0.15002560000000001</v>
      </c>
      <c r="D841">
        <v>31.051880000000001</v>
      </c>
      <c r="E841">
        <v>30.381329999999998</v>
      </c>
      <c r="F841">
        <v>0.15</v>
      </c>
      <c r="G841">
        <v>2500.17</v>
      </c>
      <c r="H841">
        <f t="shared" si="41"/>
        <v>80.817926445199959</v>
      </c>
      <c r="I841" s="2">
        <f t="shared" si="39"/>
        <v>0.14661484842774519</v>
      </c>
      <c r="J841" s="2">
        <f t="shared" si="40"/>
        <v>78.98057422205045</v>
      </c>
    </row>
    <row r="842" spans="1:10" x14ac:dyDescent="0.3">
      <c r="A842" s="1">
        <v>42587.54791666667</v>
      </c>
      <c r="B842">
        <v>1480</v>
      </c>
      <c r="C842" s="2">
        <v>0.15000569999999999</v>
      </c>
      <c r="D842">
        <v>31.06683</v>
      </c>
      <c r="E842">
        <v>30.378170000000001</v>
      </c>
      <c r="F842">
        <v>0.15</v>
      </c>
      <c r="G842">
        <v>2500.17</v>
      </c>
      <c r="H842">
        <f t="shared" si="41"/>
        <v>80.967932145199953</v>
      </c>
      <c r="I842" s="2">
        <f t="shared" si="39"/>
        <v>0.14659540084357481</v>
      </c>
      <c r="J842" s="2">
        <f t="shared" si="40"/>
        <v>79.127169622894016</v>
      </c>
    </row>
    <row r="843" spans="1:10" x14ac:dyDescent="0.3">
      <c r="A843" s="1">
        <v>42587.54792824074</v>
      </c>
      <c r="B843">
        <v>1481</v>
      </c>
      <c r="C843" s="2">
        <v>0.15002560000000001</v>
      </c>
      <c r="D843">
        <v>31.05687</v>
      </c>
      <c r="E843">
        <v>30.378170000000001</v>
      </c>
      <c r="F843">
        <v>0.15</v>
      </c>
      <c r="G843">
        <v>2500.17</v>
      </c>
      <c r="H843">
        <f t="shared" si="41"/>
        <v>81.117957745199959</v>
      </c>
      <c r="I843" s="2">
        <f t="shared" si="39"/>
        <v>0.14661484842774519</v>
      </c>
      <c r="J843" s="2">
        <f t="shared" si="40"/>
        <v>79.273784471321775</v>
      </c>
    </row>
    <row r="844" spans="1:10" x14ac:dyDescent="0.3">
      <c r="A844" s="1">
        <v>42587.547939814816</v>
      </c>
      <c r="B844">
        <v>1482</v>
      </c>
      <c r="C844" s="2">
        <v>0.15000569999999999</v>
      </c>
      <c r="D844">
        <v>31.064340000000001</v>
      </c>
      <c r="E844">
        <v>30.383569999999999</v>
      </c>
      <c r="F844">
        <v>0.15</v>
      </c>
      <c r="G844">
        <v>2500.17</v>
      </c>
      <c r="H844">
        <f t="shared" si="41"/>
        <v>81.267963445199953</v>
      </c>
      <c r="I844" s="2">
        <f t="shared" si="39"/>
        <v>0.14659540084357481</v>
      </c>
      <c r="J844" s="2">
        <f t="shared" si="40"/>
        <v>79.420379872165341</v>
      </c>
    </row>
    <row r="845" spans="1:10" x14ac:dyDescent="0.3">
      <c r="A845" s="1">
        <v>42587.547951388886</v>
      </c>
      <c r="B845">
        <v>1483</v>
      </c>
      <c r="C845" s="2">
        <v>0.15002560000000001</v>
      </c>
      <c r="D845">
        <v>31.051880000000001</v>
      </c>
      <c r="E845">
        <v>30.383569999999999</v>
      </c>
      <c r="F845">
        <v>0.15</v>
      </c>
      <c r="G845">
        <v>2500.17</v>
      </c>
      <c r="H845">
        <f t="shared" si="41"/>
        <v>81.41798904519996</v>
      </c>
      <c r="I845" s="2">
        <f t="shared" si="39"/>
        <v>0.14661484842774519</v>
      </c>
      <c r="J845" s="2">
        <f t="shared" si="40"/>
        <v>79.566994720593087</v>
      </c>
    </row>
    <row r="846" spans="1:10" x14ac:dyDescent="0.3">
      <c r="A846" s="1">
        <v>42587.547962962963</v>
      </c>
      <c r="B846">
        <v>1484</v>
      </c>
      <c r="C846" s="2">
        <v>0.1500156</v>
      </c>
      <c r="D846">
        <v>31.046890000000001</v>
      </c>
      <c r="E846">
        <v>30.392130000000002</v>
      </c>
      <c r="F846">
        <v>0.15</v>
      </c>
      <c r="G846">
        <v>2500.17</v>
      </c>
      <c r="H846">
        <f t="shared" si="41"/>
        <v>81.568004645199963</v>
      </c>
      <c r="I846" s="2">
        <f t="shared" si="39"/>
        <v>0.14660507577238319</v>
      </c>
      <c r="J846" s="2">
        <f t="shared" si="40"/>
        <v>79.713599796365472</v>
      </c>
    </row>
    <row r="847" spans="1:10" x14ac:dyDescent="0.3">
      <c r="A847" s="1">
        <v>42587.547974537039</v>
      </c>
      <c r="B847">
        <v>1485</v>
      </c>
      <c r="C847" s="2">
        <v>0.15002560000000001</v>
      </c>
      <c r="D847">
        <v>31.041910000000001</v>
      </c>
      <c r="E847">
        <v>30.392130000000002</v>
      </c>
      <c r="F847">
        <v>0.15</v>
      </c>
      <c r="G847">
        <v>2500.17</v>
      </c>
      <c r="H847">
        <f t="shared" si="41"/>
        <v>81.718030245199969</v>
      </c>
      <c r="I847" s="2">
        <f t="shared" si="39"/>
        <v>0.14661484842774519</v>
      </c>
      <c r="J847" s="2">
        <f t="shared" si="40"/>
        <v>79.860214644793231</v>
      </c>
    </row>
    <row r="848" spans="1:10" x14ac:dyDescent="0.3">
      <c r="A848" s="1">
        <v>42587.547986111109</v>
      </c>
      <c r="B848">
        <v>1486</v>
      </c>
      <c r="C848" s="2">
        <v>0.15000569999999999</v>
      </c>
      <c r="D848">
        <v>31.05687</v>
      </c>
      <c r="E848">
        <v>30.383569999999999</v>
      </c>
      <c r="F848">
        <v>0.15</v>
      </c>
      <c r="G848">
        <v>2500.17</v>
      </c>
      <c r="H848">
        <f t="shared" si="41"/>
        <v>81.868035945199964</v>
      </c>
      <c r="I848" s="2">
        <f t="shared" si="39"/>
        <v>0.14659540084357481</v>
      </c>
      <c r="J848" s="2">
        <f t="shared" si="40"/>
        <v>80.006810045636797</v>
      </c>
    </row>
    <row r="849" spans="1:10" x14ac:dyDescent="0.3">
      <c r="A849" s="1">
        <v>42587.547997685186</v>
      </c>
      <c r="B849">
        <v>1487</v>
      </c>
      <c r="C849" s="2">
        <v>0.15006549999999999</v>
      </c>
      <c r="D849">
        <v>31.059360000000002</v>
      </c>
      <c r="E849">
        <v>30.38897</v>
      </c>
      <c r="F849">
        <v>0.15</v>
      </c>
      <c r="G849">
        <v>2500.17</v>
      </c>
      <c r="H849">
        <f t="shared" si="41"/>
        <v>82.01810144519996</v>
      </c>
      <c r="I849" s="2">
        <f t="shared" si="39"/>
        <v>0.14665384132263956</v>
      </c>
      <c r="J849" s="2">
        <f t="shared" si="40"/>
        <v>80.153463886959429</v>
      </c>
    </row>
    <row r="850" spans="1:10" x14ac:dyDescent="0.3">
      <c r="A850" s="1">
        <v>42587.548009259262</v>
      </c>
      <c r="B850">
        <v>1488</v>
      </c>
      <c r="C850" s="2">
        <v>0.1500156</v>
      </c>
      <c r="D850">
        <v>31.059360000000002</v>
      </c>
      <c r="E850">
        <v>30.394369999999999</v>
      </c>
      <c r="F850">
        <v>0.15</v>
      </c>
      <c r="G850">
        <v>2500.17</v>
      </c>
      <c r="H850">
        <f t="shared" si="41"/>
        <v>82.168117045199963</v>
      </c>
      <c r="I850" s="2">
        <f t="shared" si="39"/>
        <v>0.14660507577238319</v>
      </c>
      <c r="J850" s="2">
        <f t="shared" si="40"/>
        <v>80.300068962731814</v>
      </c>
    </row>
    <row r="851" spans="1:10" x14ac:dyDescent="0.3">
      <c r="A851" s="1">
        <v>42587.548020833332</v>
      </c>
      <c r="B851">
        <v>1489</v>
      </c>
      <c r="C851" s="2">
        <v>0.15000569999999999</v>
      </c>
      <c r="D851">
        <v>31.069320000000001</v>
      </c>
      <c r="E851">
        <v>30.394369999999999</v>
      </c>
      <c r="F851">
        <v>0.15</v>
      </c>
      <c r="G851">
        <v>2500.17</v>
      </c>
      <c r="H851">
        <f t="shared" si="41"/>
        <v>82.318122745199958</v>
      </c>
      <c r="I851" s="2">
        <f t="shared" si="39"/>
        <v>0.14659540084357481</v>
      </c>
      <c r="J851" s="2">
        <f t="shared" si="40"/>
        <v>80.446664363575394</v>
      </c>
    </row>
    <row r="852" spans="1:10" x14ac:dyDescent="0.3">
      <c r="A852" s="1">
        <v>42587.548032407409</v>
      </c>
      <c r="B852">
        <v>1490</v>
      </c>
      <c r="C852" s="2">
        <v>0.15000569999999999</v>
      </c>
      <c r="D852">
        <v>31.069320000000001</v>
      </c>
      <c r="E852">
        <v>30.402920000000002</v>
      </c>
      <c r="F852">
        <v>0.15</v>
      </c>
      <c r="G852">
        <v>2500.17</v>
      </c>
      <c r="H852">
        <f t="shared" si="41"/>
        <v>82.468128445199952</v>
      </c>
      <c r="I852" s="2">
        <f t="shared" si="39"/>
        <v>0.14659540084357481</v>
      </c>
      <c r="J852" s="2">
        <f t="shared" si="40"/>
        <v>80.59325976441896</v>
      </c>
    </row>
    <row r="853" spans="1:10" x14ac:dyDescent="0.3">
      <c r="A853" s="1">
        <v>42587.548043981478</v>
      </c>
      <c r="B853">
        <v>1491</v>
      </c>
      <c r="C853" s="2">
        <v>0.1500156</v>
      </c>
      <c r="D853">
        <v>31.074310000000001</v>
      </c>
      <c r="E853">
        <v>30.394369999999999</v>
      </c>
      <c r="F853">
        <v>0.15</v>
      </c>
      <c r="G853">
        <v>2500.17</v>
      </c>
      <c r="H853">
        <f t="shared" si="41"/>
        <v>82.618144045199955</v>
      </c>
      <c r="I853" s="2">
        <f t="shared" si="39"/>
        <v>0.14660507577238319</v>
      </c>
      <c r="J853" s="2">
        <f t="shared" si="40"/>
        <v>80.739864840191345</v>
      </c>
    </row>
    <row r="854" spans="1:10" x14ac:dyDescent="0.3">
      <c r="A854" s="1">
        <v>42587.548055555555</v>
      </c>
      <c r="B854">
        <v>1492</v>
      </c>
      <c r="C854" s="2">
        <v>0.1499857</v>
      </c>
      <c r="D854">
        <v>31.071819999999999</v>
      </c>
      <c r="E854">
        <v>30.402920000000002</v>
      </c>
      <c r="F854">
        <v>0.15</v>
      </c>
      <c r="G854">
        <v>2500.17</v>
      </c>
      <c r="H854">
        <f t="shared" si="41"/>
        <v>82.768129745199957</v>
      </c>
      <c r="I854" s="2">
        <f t="shared" si="39"/>
        <v>0.1465758555328508</v>
      </c>
      <c r="J854" s="2">
        <f t="shared" si="40"/>
        <v>80.88644069572419</v>
      </c>
    </row>
    <row r="855" spans="1:10" x14ac:dyDescent="0.3">
      <c r="A855" s="1">
        <v>42587.548067129632</v>
      </c>
      <c r="B855">
        <v>1493</v>
      </c>
      <c r="C855" s="2">
        <v>0.15000569999999999</v>
      </c>
      <c r="D855">
        <v>31.064340000000001</v>
      </c>
      <c r="E855">
        <v>30.39977</v>
      </c>
      <c r="F855">
        <v>0.15</v>
      </c>
      <c r="G855">
        <v>2500.17</v>
      </c>
      <c r="H855">
        <f t="shared" si="41"/>
        <v>82.918135445199951</v>
      </c>
      <c r="I855" s="2">
        <f t="shared" si="39"/>
        <v>0.14659540084357481</v>
      </c>
      <c r="J855" s="2">
        <f t="shared" si="40"/>
        <v>81.03303609656777</v>
      </c>
    </row>
    <row r="856" spans="1:10" x14ac:dyDescent="0.3">
      <c r="A856" s="1">
        <v>42587.548078703701</v>
      </c>
      <c r="B856">
        <v>1494</v>
      </c>
      <c r="C856" s="2">
        <v>0.14999570000000001</v>
      </c>
      <c r="D856">
        <v>31.064340000000001</v>
      </c>
      <c r="E856">
        <v>30.40832</v>
      </c>
      <c r="F856">
        <v>0.15</v>
      </c>
      <c r="G856">
        <v>2500.17</v>
      </c>
      <c r="H856">
        <f t="shared" si="41"/>
        <v>83.068131145199956</v>
      </c>
      <c r="I856" s="2">
        <f t="shared" si="39"/>
        <v>0.14658562818821283</v>
      </c>
      <c r="J856" s="2">
        <f t="shared" si="40"/>
        <v>81.179621724755989</v>
      </c>
    </row>
    <row r="857" spans="1:10" x14ac:dyDescent="0.3">
      <c r="A857" s="1">
        <v>42587.548090277778</v>
      </c>
      <c r="B857">
        <v>1495</v>
      </c>
      <c r="C857" s="2">
        <v>0.15002560000000001</v>
      </c>
      <c r="D857">
        <v>31.054369999999999</v>
      </c>
      <c r="E857">
        <v>30.405159999999999</v>
      </c>
      <c r="F857">
        <v>0.15</v>
      </c>
      <c r="G857">
        <v>2500.17</v>
      </c>
      <c r="H857">
        <f t="shared" si="41"/>
        <v>83.218156745199963</v>
      </c>
      <c r="I857" s="2">
        <f t="shared" si="39"/>
        <v>0.14661484842774519</v>
      </c>
      <c r="J857" s="2">
        <f t="shared" si="40"/>
        <v>81.326236573183735</v>
      </c>
    </row>
    <row r="858" spans="1:10" x14ac:dyDescent="0.3">
      <c r="A858" s="1">
        <v>42587.548101851855</v>
      </c>
      <c r="B858">
        <v>1496</v>
      </c>
      <c r="C858" s="2">
        <v>0.1500455</v>
      </c>
      <c r="D858">
        <v>31.076799999999999</v>
      </c>
      <c r="E858">
        <v>30.405159999999999</v>
      </c>
      <c r="F858">
        <v>0.15</v>
      </c>
      <c r="G858">
        <v>2500.17</v>
      </c>
      <c r="H858">
        <f t="shared" si="41"/>
        <v>83.368202245199967</v>
      </c>
      <c r="I858" s="2">
        <f t="shared" si="39"/>
        <v>0.14663429601191558</v>
      </c>
      <c r="J858" s="2">
        <f t="shared" si="40"/>
        <v>81.47287086919566</v>
      </c>
    </row>
    <row r="859" spans="1:10" x14ac:dyDescent="0.3">
      <c r="A859" s="1">
        <v>42587.548113425924</v>
      </c>
      <c r="B859">
        <v>1497</v>
      </c>
      <c r="C859" s="2">
        <v>0.1499857</v>
      </c>
      <c r="D859">
        <v>31.054369999999999</v>
      </c>
      <c r="E859">
        <v>30.413720000000001</v>
      </c>
      <c r="F859">
        <v>0.15</v>
      </c>
      <c r="G859">
        <v>2500.17</v>
      </c>
      <c r="H859">
        <f t="shared" si="41"/>
        <v>83.518187945199969</v>
      </c>
      <c r="I859" s="2">
        <f t="shared" si="39"/>
        <v>0.1465758555328508</v>
      </c>
      <c r="J859" s="2">
        <f t="shared" si="40"/>
        <v>81.619446724728505</v>
      </c>
    </row>
    <row r="860" spans="1:10" x14ac:dyDescent="0.3">
      <c r="A860" s="1">
        <v>42587.548125000001</v>
      </c>
      <c r="B860">
        <v>1498</v>
      </c>
      <c r="C860" s="2">
        <v>0.15002560000000001</v>
      </c>
      <c r="D860">
        <v>31.06683</v>
      </c>
      <c r="E860">
        <v>30.405159999999999</v>
      </c>
      <c r="F860">
        <v>0.15</v>
      </c>
      <c r="G860">
        <v>2500.17</v>
      </c>
      <c r="H860">
        <f t="shared" si="41"/>
        <v>83.668213545199976</v>
      </c>
      <c r="I860" s="2">
        <f t="shared" si="39"/>
        <v>0.14661484842774519</v>
      </c>
      <c r="J860" s="2">
        <f t="shared" si="40"/>
        <v>81.766061573156264</v>
      </c>
    </row>
    <row r="861" spans="1:10" x14ac:dyDescent="0.3">
      <c r="A861" s="1">
        <v>42587.548136574071</v>
      </c>
      <c r="B861">
        <v>1499</v>
      </c>
      <c r="C861" s="2">
        <v>0.15002560000000001</v>
      </c>
      <c r="D861">
        <v>31.06185</v>
      </c>
      <c r="E861">
        <v>30.422270000000001</v>
      </c>
      <c r="F861">
        <v>0.15</v>
      </c>
      <c r="G861">
        <v>2500.17</v>
      </c>
      <c r="H861">
        <f t="shared" si="41"/>
        <v>83.818239145199982</v>
      </c>
      <c r="I861" s="2">
        <f t="shared" si="39"/>
        <v>0.14661484842774519</v>
      </c>
      <c r="J861" s="2">
        <f t="shared" si="40"/>
        <v>81.91267642158401</v>
      </c>
    </row>
    <row r="862" spans="1:10" x14ac:dyDescent="0.3">
      <c r="A862" s="1">
        <v>42587.548148148147</v>
      </c>
      <c r="B862">
        <v>1500</v>
      </c>
      <c r="C862" s="2">
        <v>0.15000569999999999</v>
      </c>
      <c r="D862">
        <v>31.054369999999999</v>
      </c>
      <c r="E862">
        <v>30.422270000000001</v>
      </c>
      <c r="F862">
        <v>0.15</v>
      </c>
      <c r="G862">
        <v>2500.17</v>
      </c>
      <c r="H862">
        <f t="shared" si="41"/>
        <v>83.968244845199976</v>
      </c>
      <c r="I862" s="2">
        <f t="shared" si="39"/>
        <v>0.14659540084357481</v>
      </c>
      <c r="J862" s="2">
        <f t="shared" si="40"/>
        <v>82.059271822427576</v>
      </c>
    </row>
    <row r="863" spans="1:10" x14ac:dyDescent="0.3">
      <c r="A863" s="1">
        <v>42587.548159722224</v>
      </c>
      <c r="B863">
        <v>1501</v>
      </c>
      <c r="C863" s="2">
        <v>0.1499857</v>
      </c>
      <c r="D863">
        <v>31.064340000000001</v>
      </c>
      <c r="E863">
        <v>30.419119999999999</v>
      </c>
      <c r="F863">
        <v>0.15</v>
      </c>
      <c r="G863">
        <v>2500.17</v>
      </c>
      <c r="H863">
        <f t="shared" si="41"/>
        <v>84.118230545199978</v>
      </c>
      <c r="I863" s="2">
        <f t="shared" si="39"/>
        <v>0.1465758555328508</v>
      </c>
      <c r="J863" s="2">
        <f t="shared" si="40"/>
        <v>82.205847677960435</v>
      </c>
    </row>
    <row r="864" spans="1:10" x14ac:dyDescent="0.3">
      <c r="A864" s="1">
        <v>42587.548171296294</v>
      </c>
      <c r="B864">
        <v>1502</v>
      </c>
      <c r="C864" s="2">
        <v>0.15002560000000001</v>
      </c>
      <c r="D864">
        <v>31.059360000000002</v>
      </c>
      <c r="E864">
        <v>30.433070000000001</v>
      </c>
      <c r="F864">
        <v>0.15</v>
      </c>
      <c r="G864">
        <v>2500.17</v>
      </c>
      <c r="H864">
        <f t="shared" si="41"/>
        <v>84.268256145199985</v>
      </c>
      <c r="I864" s="2">
        <f t="shared" si="39"/>
        <v>0.14661484842774519</v>
      </c>
      <c r="J864" s="2">
        <f t="shared" si="40"/>
        <v>82.35246252638818</v>
      </c>
    </row>
    <row r="865" spans="1:10" x14ac:dyDescent="0.3">
      <c r="A865" s="1">
        <v>42587.548182870371</v>
      </c>
      <c r="B865">
        <v>1503</v>
      </c>
      <c r="C865" s="2">
        <v>0.15002560000000001</v>
      </c>
      <c r="D865">
        <v>31.05687</v>
      </c>
      <c r="E865">
        <v>30.424510000000001</v>
      </c>
      <c r="F865">
        <v>0.15</v>
      </c>
      <c r="G865">
        <v>2500.17</v>
      </c>
      <c r="H865">
        <f t="shared" si="41"/>
        <v>84.418281745199991</v>
      </c>
      <c r="I865" s="2">
        <f t="shared" si="39"/>
        <v>0.14661484842774519</v>
      </c>
      <c r="J865" s="2">
        <f t="shared" si="40"/>
        <v>82.49907737481594</v>
      </c>
    </row>
    <row r="866" spans="1:10" x14ac:dyDescent="0.3">
      <c r="A866" s="1">
        <v>42587.548194444447</v>
      </c>
      <c r="B866">
        <v>1504</v>
      </c>
      <c r="C866" s="2">
        <v>0.15000569999999999</v>
      </c>
      <c r="D866">
        <v>31.05687</v>
      </c>
      <c r="E866">
        <v>30.433070000000001</v>
      </c>
      <c r="F866">
        <v>0.15</v>
      </c>
      <c r="G866">
        <v>2500.17</v>
      </c>
      <c r="H866">
        <f t="shared" si="41"/>
        <v>84.568287445199985</v>
      </c>
      <c r="I866" s="2">
        <f t="shared" si="39"/>
        <v>0.14659540084357481</v>
      </c>
      <c r="J866" s="2">
        <f t="shared" si="40"/>
        <v>82.645672775659506</v>
      </c>
    </row>
    <row r="867" spans="1:10" x14ac:dyDescent="0.3">
      <c r="A867" s="1">
        <v>42587.548206018517</v>
      </c>
      <c r="B867">
        <v>1505</v>
      </c>
      <c r="C867" s="2">
        <v>0.15000569999999999</v>
      </c>
      <c r="D867">
        <v>31.054369999999999</v>
      </c>
      <c r="E867">
        <v>30.433070000000001</v>
      </c>
      <c r="F867">
        <v>0.15</v>
      </c>
      <c r="G867">
        <v>2500.17</v>
      </c>
      <c r="H867">
        <f t="shared" si="41"/>
        <v>84.718293145199979</v>
      </c>
      <c r="I867" s="2">
        <f t="shared" si="39"/>
        <v>0.14659540084357481</v>
      </c>
      <c r="J867" s="2">
        <f t="shared" si="40"/>
        <v>82.792268176503072</v>
      </c>
    </row>
    <row r="868" spans="1:10" x14ac:dyDescent="0.3">
      <c r="A868" s="1">
        <v>42587.548217592594</v>
      </c>
      <c r="B868">
        <v>1506</v>
      </c>
      <c r="C868" s="2">
        <v>0.15000569999999999</v>
      </c>
      <c r="D868">
        <v>31.0444</v>
      </c>
      <c r="E868">
        <v>30.424510000000001</v>
      </c>
      <c r="F868">
        <v>0.15</v>
      </c>
      <c r="G868">
        <v>2500.17</v>
      </c>
      <c r="H868">
        <f t="shared" si="41"/>
        <v>84.868298845199973</v>
      </c>
      <c r="I868" s="2">
        <f t="shared" si="39"/>
        <v>0.14659540084357481</v>
      </c>
      <c r="J868" s="2">
        <f t="shared" si="40"/>
        <v>82.938863577346638</v>
      </c>
    </row>
    <row r="869" spans="1:10" x14ac:dyDescent="0.3">
      <c r="A869" s="1">
        <v>42587.548229166663</v>
      </c>
      <c r="B869">
        <v>1507</v>
      </c>
      <c r="C869" s="2">
        <v>0.15002560000000001</v>
      </c>
      <c r="D869">
        <v>31.046890000000001</v>
      </c>
      <c r="E869">
        <v>30.433070000000001</v>
      </c>
      <c r="F869">
        <v>0.15</v>
      </c>
      <c r="G869">
        <v>2500.17</v>
      </c>
      <c r="H869">
        <f t="shared" si="41"/>
        <v>85.01832444519998</v>
      </c>
      <c r="I869" s="2">
        <f t="shared" si="39"/>
        <v>0.14661484842774519</v>
      </c>
      <c r="J869" s="2">
        <f t="shared" si="40"/>
        <v>83.085478425774397</v>
      </c>
    </row>
    <row r="870" spans="1:10" x14ac:dyDescent="0.3">
      <c r="A870" s="1">
        <v>42587.54824074074</v>
      </c>
      <c r="B870">
        <v>1508</v>
      </c>
      <c r="C870" s="2">
        <v>0.15002560000000001</v>
      </c>
      <c r="D870">
        <v>31.041910000000001</v>
      </c>
      <c r="E870">
        <v>30.438469999999999</v>
      </c>
      <c r="F870">
        <v>0.15</v>
      </c>
      <c r="G870">
        <v>2500.17</v>
      </c>
      <c r="H870">
        <f t="shared" si="41"/>
        <v>85.168350045199986</v>
      </c>
      <c r="I870" s="2">
        <f t="shared" si="39"/>
        <v>0.14661484842774519</v>
      </c>
      <c r="J870" s="2">
        <f t="shared" si="40"/>
        <v>83.232093274202143</v>
      </c>
    </row>
    <row r="871" spans="1:10" x14ac:dyDescent="0.3">
      <c r="A871" s="1">
        <v>42587.548252314817</v>
      </c>
      <c r="B871">
        <v>1509</v>
      </c>
      <c r="C871" s="2">
        <v>0.15000569999999999</v>
      </c>
      <c r="D871">
        <v>31.059360000000002</v>
      </c>
      <c r="E871">
        <v>30.443860000000001</v>
      </c>
      <c r="F871">
        <v>0.15</v>
      </c>
      <c r="G871">
        <v>2500.17</v>
      </c>
      <c r="H871">
        <f t="shared" si="41"/>
        <v>85.31835574519998</v>
      </c>
      <c r="I871" s="2">
        <f t="shared" si="39"/>
        <v>0.14659540084357481</v>
      </c>
      <c r="J871" s="2">
        <f t="shared" si="40"/>
        <v>83.378688675045709</v>
      </c>
    </row>
    <row r="872" spans="1:10" x14ac:dyDescent="0.3">
      <c r="A872" s="1">
        <v>42587.548263888886</v>
      </c>
      <c r="B872">
        <v>1510</v>
      </c>
      <c r="C872" s="2">
        <v>0.15000569999999999</v>
      </c>
      <c r="D872">
        <v>31.064340000000001</v>
      </c>
      <c r="E872">
        <v>30.443860000000001</v>
      </c>
      <c r="F872">
        <v>0.15</v>
      </c>
      <c r="G872">
        <v>2500.17</v>
      </c>
      <c r="H872">
        <f t="shared" si="41"/>
        <v>85.468361445199974</v>
      </c>
      <c r="I872" s="2">
        <f t="shared" si="39"/>
        <v>0.14659540084357481</v>
      </c>
      <c r="J872" s="2">
        <f t="shared" si="40"/>
        <v>83.525284075889289</v>
      </c>
    </row>
    <row r="873" spans="1:10" x14ac:dyDescent="0.3">
      <c r="A873" s="1">
        <v>42587.548275462963</v>
      </c>
      <c r="B873">
        <v>1511</v>
      </c>
      <c r="C873" s="2">
        <v>0.15002560000000001</v>
      </c>
      <c r="D873">
        <v>31.051880000000001</v>
      </c>
      <c r="E873">
        <v>30.443860000000001</v>
      </c>
      <c r="F873">
        <v>0.15</v>
      </c>
      <c r="G873">
        <v>2500.17</v>
      </c>
      <c r="H873">
        <f t="shared" si="41"/>
        <v>85.618387045199981</v>
      </c>
      <c r="I873" s="2">
        <f t="shared" si="39"/>
        <v>0.14661484842774519</v>
      </c>
      <c r="J873" s="2">
        <f t="shared" si="40"/>
        <v>83.671898924317034</v>
      </c>
    </row>
    <row r="874" spans="1:10" x14ac:dyDescent="0.3">
      <c r="A874" s="1">
        <v>42587.54828703704</v>
      </c>
      <c r="B874">
        <v>1512</v>
      </c>
      <c r="C874" s="2">
        <v>0.1500455</v>
      </c>
      <c r="D874">
        <v>31.059360000000002</v>
      </c>
      <c r="E874">
        <v>30.443860000000001</v>
      </c>
      <c r="F874">
        <v>0.15</v>
      </c>
      <c r="G874">
        <v>2500.17</v>
      </c>
      <c r="H874">
        <f t="shared" si="41"/>
        <v>85.768432545199985</v>
      </c>
      <c r="I874" s="2">
        <f t="shared" si="39"/>
        <v>0.14663429601191558</v>
      </c>
      <c r="J874" s="2">
        <f t="shared" si="40"/>
        <v>83.818533220328959</v>
      </c>
    </row>
    <row r="875" spans="1:10" x14ac:dyDescent="0.3">
      <c r="A875" s="1">
        <v>42587.548298611109</v>
      </c>
      <c r="B875">
        <v>1513</v>
      </c>
      <c r="C875" s="2">
        <v>0.15002560000000001</v>
      </c>
      <c r="D875">
        <v>31.049389999999999</v>
      </c>
      <c r="E875">
        <v>30.443860000000001</v>
      </c>
      <c r="F875">
        <v>0.15</v>
      </c>
      <c r="G875">
        <v>2500.17</v>
      </c>
      <c r="H875">
        <f t="shared" si="41"/>
        <v>85.918458145199992</v>
      </c>
      <c r="I875" s="2">
        <f t="shared" si="39"/>
        <v>0.14661484842774519</v>
      </c>
      <c r="J875" s="2">
        <f t="shared" si="40"/>
        <v>83.965148068756704</v>
      </c>
    </row>
    <row r="876" spans="1:10" x14ac:dyDescent="0.3">
      <c r="A876" s="1">
        <v>42587.548310185186</v>
      </c>
      <c r="B876">
        <v>1514</v>
      </c>
      <c r="C876" s="2">
        <v>0.15002560000000001</v>
      </c>
      <c r="D876">
        <v>31.05687</v>
      </c>
      <c r="E876">
        <v>30.443860000000001</v>
      </c>
      <c r="F876">
        <v>0.15</v>
      </c>
      <c r="G876">
        <v>2500.17</v>
      </c>
      <c r="H876">
        <f t="shared" si="41"/>
        <v>86.068483745199998</v>
      </c>
      <c r="I876" s="2">
        <f t="shared" si="39"/>
        <v>0.14661484842774519</v>
      </c>
      <c r="J876" s="2">
        <f t="shared" si="40"/>
        <v>84.111762917184464</v>
      </c>
    </row>
    <row r="877" spans="1:10" x14ac:dyDescent="0.3">
      <c r="A877" s="1">
        <v>42587.548321759263</v>
      </c>
      <c r="B877">
        <v>1515</v>
      </c>
      <c r="C877" s="2">
        <v>0.15000569999999999</v>
      </c>
      <c r="D877">
        <v>31.06185</v>
      </c>
      <c r="E877">
        <v>30.443860000000001</v>
      </c>
      <c r="F877">
        <v>0.15</v>
      </c>
      <c r="G877">
        <v>2500.17</v>
      </c>
      <c r="H877">
        <f t="shared" si="41"/>
        <v>86.218489445199992</v>
      </c>
      <c r="I877" s="2">
        <f t="shared" si="39"/>
        <v>0.14659540084357481</v>
      </c>
      <c r="J877" s="2">
        <f t="shared" si="40"/>
        <v>84.25835831802803</v>
      </c>
    </row>
    <row r="878" spans="1:10" x14ac:dyDescent="0.3">
      <c r="A878" s="1">
        <v>42587.548333333332</v>
      </c>
      <c r="B878">
        <v>1516</v>
      </c>
      <c r="C878" s="2">
        <v>0.15002560000000001</v>
      </c>
      <c r="D878">
        <v>31.051880000000001</v>
      </c>
      <c r="E878">
        <v>30.443860000000001</v>
      </c>
      <c r="F878">
        <v>0.15</v>
      </c>
      <c r="G878">
        <v>2500.17</v>
      </c>
      <c r="H878">
        <f t="shared" si="41"/>
        <v>86.368515045199999</v>
      </c>
      <c r="I878" s="2">
        <f t="shared" si="39"/>
        <v>0.14661484842774519</v>
      </c>
      <c r="J878" s="2">
        <f t="shared" si="40"/>
        <v>84.404973166455775</v>
      </c>
    </row>
    <row r="879" spans="1:10" x14ac:dyDescent="0.3">
      <c r="A879" s="1">
        <v>42587.548344907409</v>
      </c>
      <c r="B879">
        <v>1517</v>
      </c>
      <c r="C879" s="2">
        <v>0.15002560000000001</v>
      </c>
      <c r="D879">
        <v>31.05687</v>
      </c>
      <c r="E879">
        <v>30.443860000000001</v>
      </c>
      <c r="F879">
        <v>0.15</v>
      </c>
      <c r="G879">
        <v>2500.17</v>
      </c>
      <c r="H879">
        <f t="shared" si="41"/>
        <v>86.518540645200005</v>
      </c>
      <c r="I879" s="2">
        <f t="shared" si="39"/>
        <v>0.14661484842774519</v>
      </c>
      <c r="J879" s="2">
        <f t="shared" si="40"/>
        <v>84.551588014883535</v>
      </c>
    </row>
    <row r="880" spans="1:10" x14ac:dyDescent="0.3">
      <c r="A880" s="1">
        <v>42587.548356481479</v>
      </c>
      <c r="B880">
        <v>1518</v>
      </c>
      <c r="C880" s="2">
        <v>0.15002560000000001</v>
      </c>
      <c r="D880">
        <v>31.049389999999999</v>
      </c>
      <c r="E880">
        <v>30.45242</v>
      </c>
      <c r="F880">
        <v>0.15</v>
      </c>
      <c r="G880">
        <v>2500.17</v>
      </c>
      <c r="H880">
        <f t="shared" si="41"/>
        <v>86.668566245200012</v>
      </c>
      <c r="I880" s="2">
        <f t="shared" si="39"/>
        <v>0.14661484842774519</v>
      </c>
      <c r="J880" s="2">
        <f t="shared" si="40"/>
        <v>84.69820286331128</v>
      </c>
    </row>
    <row r="881" spans="1:10" x14ac:dyDescent="0.3">
      <c r="A881" s="1">
        <v>42587.548368055555</v>
      </c>
      <c r="B881">
        <v>1519</v>
      </c>
      <c r="C881" s="2">
        <v>0.15000569999999999</v>
      </c>
      <c r="D881">
        <v>31.046890000000001</v>
      </c>
      <c r="E881">
        <v>30.443860000000001</v>
      </c>
      <c r="F881">
        <v>0.15</v>
      </c>
      <c r="G881">
        <v>2500.17</v>
      </c>
      <c r="H881">
        <f t="shared" si="41"/>
        <v>86.818571945200006</v>
      </c>
      <c r="I881" s="2">
        <f t="shared" si="39"/>
        <v>0.14659540084357481</v>
      </c>
      <c r="J881" s="2">
        <f t="shared" si="40"/>
        <v>84.844798264154846</v>
      </c>
    </row>
    <row r="882" spans="1:10" x14ac:dyDescent="0.3">
      <c r="A882" s="1">
        <v>42587.548379629632</v>
      </c>
      <c r="B882">
        <v>1520</v>
      </c>
      <c r="C882" s="2">
        <v>0.14999570000000001</v>
      </c>
      <c r="D882">
        <v>31.051880000000001</v>
      </c>
      <c r="E882">
        <v>30.443860000000001</v>
      </c>
      <c r="F882">
        <v>0.15</v>
      </c>
      <c r="G882">
        <v>2500.17</v>
      </c>
      <c r="H882">
        <f t="shared" si="41"/>
        <v>86.968567645200011</v>
      </c>
      <c r="I882" s="2">
        <f t="shared" si="39"/>
        <v>0.14658562818821283</v>
      </c>
      <c r="J882" s="2">
        <f t="shared" si="40"/>
        <v>84.991383892343066</v>
      </c>
    </row>
    <row r="883" spans="1:10" x14ac:dyDescent="0.3">
      <c r="A883" s="1">
        <v>42587.548391203702</v>
      </c>
      <c r="B883">
        <v>1521</v>
      </c>
      <c r="C883" s="2">
        <v>0.15002560000000001</v>
      </c>
      <c r="D883">
        <v>31.049389999999999</v>
      </c>
      <c r="E883">
        <v>30.438469999999999</v>
      </c>
      <c r="F883">
        <v>0.15</v>
      </c>
      <c r="G883">
        <v>2500.17</v>
      </c>
      <c r="H883">
        <f t="shared" si="41"/>
        <v>87.118593245200017</v>
      </c>
      <c r="I883" s="2">
        <f t="shared" ref="I883:I946" si="42">C883*$M$2</f>
        <v>0.14661484842774519</v>
      </c>
      <c r="J883" s="2">
        <f t="shared" ref="J883:J946" si="43">H883*$M$2</f>
        <v>85.137998740770826</v>
      </c>
    </row>
    <row r="884" spans="1:10" x14ac:dyDescent="0.3">
      <c r="A884" s="1">
        <v>42587.548402777778</v>
      </c>
      <c r="B884">
        <v>1522</v>
      </c>
      <c r="C884" s="2">
        <v>0.15000569999999999</v>
      </c>
      <c r="D884">
        <v>31.054369999999999</v>
      </c>
      <c r="E884">
        <v>30.443860000000001</v>
      </c>
      <c r="F884">
        <v>0.15</v>
      </c>
      <c r="G884">
        <v>2500.17</v>
      </c>
      <c r="H884">
        <f t="shared" ref="H884:H947" si="44">C884+H883</f>
        <v>87.268598945200011</v>
      </c>
      <c r="I884" s="2">
        <f t="shared" si="42"/>
        <v>0.14659540084357481</v>
      </c>
      <c r="J884" s="2">
        <f t="shared" si="43"/>
        <v>85.284594141614392</v>
      </c>
    </row>
    <row r="885" spans="1:10" x14ac:dyDescent="0.3">
      <c r="A885" s="1">
        <v>42587.548414351855</v>
      </c>
      <c r="B885">
        <v>1523</v>
      </c>
      <c r="C885" s="2">
        <v>0.15000569999999999</v>
      </c>
      <c r="D885">
        <v>31.051880000000001</v>
      </c>
      <c r="E885">
        <v>30.45242</v>
      </c>
      <c r="F885">
        <v>0.15</v>
      </c>
      <c r="G885">
        <v>2500.17</v>
      </c>
      <c r="H885">
        <f t="shared" si="44"/>
        <v>87.418604645200006</v>
      </c>
      <c r="I885" s="2">
        <f t="shared" si="42"/>
        <v>0.14659540084357481</v>
      </c>
      <c r="J885" s="2">
        <f t="shared" si="43"/>
        <v>85.431189542457957</v>
      </c>
    </row>
    <row r="886" spans="1:10" x14ac:dyDescent="0.3">
      <c r="A886" s="1">
        <v>42587.548425925925</v>
      </c>
      <c r="B886">
        <v>1524</v>
      </c>
      <c r="C886" s="2">
        <v>0.1500455</v>
      </c>
      <c r="D886">
        <v>31.049389999999999</v>
      </c>
      <c r="E886">
        <v>30.433070000000001</v>
      </c>
      <c r="F886">
        <v>0.15</v>
      </c>
      <c r="G886">
        <v>2500.17</v>
      </c>
      <c r="H886">
        <f t="shared" si="44"/>
        <v>87.56865014520001</v>
      </c>
      <c r="I886" s="2">
        <f t="shared" si="42"/>
        <v>0.14663429601191558</v>
      </c>
      <c r="J886" s="2">
        <f t="shared" si="43"/>
        <v>85.577823838469882</v>
      </c>
    </row>
    <row r="887" spans="1:10" x14ac:dyDescent="0.3">
      <c r="A887" s="1">
        <v>42587.548437500001</v>
      </c>
      <c r="B887">
        <v>1525</v>
      </c>
      <c r="C887" s="2">
        <v>0.15000569999999999</v>
      </c>
      <c r="D887">
        <v>31.046890000000001</v>
      </c>
      <c r="E887">
        <v>30.438469999999999</v>
      </c>
      <c r="F887">
        <v>0.15</v>
      </c>
      <c r="G887">
        <v>2500.17</v>
      </c>
      <c r="H887">
        <f t="shared" si="44"/>
        <v>87.718655845200004</v>
      </c>
      <c r="I887" s="2">
        <f t="shared" si="42"/>
        <v>0.14659540084357481</v>
      </c>
      <c r="J887" s="2">
        <f t="shared" si="43"/>
        <v>85.724419239313448</v>
      </c>
    </row>
    <row r="888" spans="1:10" x14ac:dyDescent="0.3">
      <c r="A888" s="1">
        <v>42587.548449074071</v>
      </c>
      <c r="B888">
        <v>1526</v>
      </c>
      <c r="C888" s="2">
        <v>0.15000569999999999</v>
      </c>
      <c r="D888">
        <v>31.046890000000001</v>
      </c>
      <c r="E888">
        <v>30.45242</v>
      </c>
      <c r="F888">
        <v>0.15</v>
      </c>
      <c r="G888">
        <v>2500.17</v>
      </c>
      <c r="H888">
        <f t="shared" si="44"/>
        <v>87.868661545199998</v>
      </c>
      <c r="I888" s="2">
        <f t="shared" si="42"/>
        <v>0.14659540084357481</v>
      </c>
      <c r="J888" s="2">
        <f t="shared" si="43"/>
        <v>85.871014640157014</v>
      </c>
    </row>
    <row r="889" spans="1:10" x14ac:dyDescent="0.3">
      <c r="A889" s="1">
        <v>42587.548460648148</v>
      </c>
      <c r="B889">
        <v>1527</v>
      </c>
      <c r="C889" s="2">
        <v>0.15000569999999999</v>
      </c>
      <c r="D889">
        <v>31.041910000000001</v>
      </c>
      <c r="E889">
        <v>30.44162</v>
      </c>
      <c r="F889">
        <v>0.15</v>
      </c>
      <c r="G889">
        <v>2500.17</v>
      </c>
      <c r="H889">
        <f t="shared" si="44"/>
        <v>88.018667245199993</v>
      </c>
      <c r="I889" s="2">
        <f t="shared" si="42"/>
        <v>0.14659540084357481</v>
      </c>
      <c r="J889" s="2">
        <f t="shared" si="43"/>
        <v>86.01761004100058</v>
      </c>
    </row>
    <row r="890" spans="1:10" x14ac:dyDescent="0.3">
      <c r="A890" s="1">
        <v>42587.548472222225</v>
      </c>
      <c r="B890">
        <v>1528</v>
      </c>
      <c r="C890" s="2">
        <v>0.1499857</v>
      </c>
      <c r="D890">
        <v>31.041910000000001</v>
      </c>
      <c r="E890">
        <v>30.44162</v>
      </c>
      <c r="F890">
        <v>0.15</v>
      </c>
      <c r="G890">
        <v>2500.17</v>
      </c>
      <c r="H890">
        <f t="shared" si="44"/>
        <v>88.168652945199995</v>
      </c>
      <c r="I890" s="2">
        <f t="shared" si="42"/>
        <v>0.1465758555328508</v>
      </c>
      <c r="J890" s="2">
        <f t="shared" si="43"/>
        <v>86.164185896533439</v>
      </c>
    </row>
    <row r="891" spans="1:10" x14ac:dyDescent="0.3">
      <c r="A891" s="1">
        <v>42587.548483796294</v>
      </c>
      <c r="B891">
        <v>1529</v>
      </c>
      <c r="C891" s="2">
        <v>0.1500156</v>
      </c>
      <c r="D891">
        <v>31.03444</v>
      </c>
      <c r="E891">
        <v>30.447019999999998</v>
      </c>
      <c r="F891">
        <v>0.15</v>
      </c>
      <c r="G891">
        <v>2500.17</v>
      </c>
      <c r="H891">
        <f t="shared" si="44"/>
        <v>88.318668545199998</v>
      </c>
      <c r="I891" s="2">
        <f t="shared" si="42"/>
        <v>0.14660507577238319</v>
      </c>
      <c r="J891" s="2">
        <f t="shared" si="43"/>
        <v>86.310790972305824</v>
      </c>
    </row>
    <row r="892" spans="1:10" x14ac:dyDescent="0.3">
      <c r="A892" s="1">
        <v>42587.548495370371</v>
      </c>
      <c r="B892">
        <v>1530</v>
      </c>
      <c r="C892" s="2">
        <v>0.15000569999999999</v>
      </c>
      <c r="D892">
        <v>31.051880000000001</v>
      </c>
      <c r="E892">
        <v>30.44162</v>
      </c>
      <c r="F892">
        <v>0.15</v>
      </c>
      <c r="G892">
        <v>2500.17</v>
      </c>
      <c r="H892">
        <f t="shared" si="44"/>
        <v>88.468674245199992</v>
      </c>
      <c r="I892" s="2">
        <f t="shared" si="42"/>
        <v>0.14659540084357481</v>
      </c>
      <c r="J892" s="2">
        <f t="shared" si="43"/>
        <v>86.45738637314939</v>
      </c>
    </row>
    <row r="893" spans="1:10" x14ac:dyDescent="0.3">
      <c r="A893" s="1">
        <v>42587.548506944448</v>
      </c>
      <c r="B893">
        <v>1531</v>
      </c>
      <c r="C893" s="2">
        <v>0.15002560000000001</v>
      </c>
      <c r="D893">
        <v>31.046890000000001</v>
      </c>
      <c r="E893">
        <v>30.433070000000001</v>
      </c>
      <c r="F893">
        <v>0.15</v>
      </c>
      <c r="G893">
        <v>2500.17</v>
      </c>
      <c r="H893">
        <f t="shared" si="44"/>
        <v>88.618699845199998</v>
      </c>
      <c r="I893" s="2">
        <f t="shared" si="42"/>
        <v>0.14661484842774519</v>
      </c>
      <c r="J893" s="2">
        <f t="shared" si="43"/>
        <v>86.60400122157715</v>
      </c>
    </row>
    <row r="894" spans="1:10" x14ac:dyDescent="0.3">
      <c r="A894" s="1">
        <v>42587.548518518517</v>
      </c>
      <c r="B894">
        <v>1532</v>
      </c>
      <c r="C894" s="2">
        <v>0.15000569999999999</v>
      </c>
      <c r="D894">
        <v>31.036930000000002</v>
      </c>
      <c r="E894">
        <v>30.433070000000001</v>
      </c>
      <c r="F894">
        <v>0.15</v>
      </c>
      <c r="G894">
        <v>2500.17</v>
      </c>
      <c r="H894">
        <f t="shared" si="44"/>
        <v>88.768705545199992</v>
      </c>
      <c r="I894" s="2">
        <f t="shared" si="42"/>
        <v>0.14659540084357481</v>
      </c>
      <c r="J894" s="2">
        <f t="shared" si="43"/>
        <v>86.750596622420716</v>
      </c>
    </row>
    <row r="895" spans="1:10" x14ac:dyDescent="0.3">
      <c r="A895" s="1">
        <v>42587.548530092594</v>
      </c>
      <c r="B895">
        <v>1533</v>
      </c>
      <c r="C895" s="2">
        <v>0.15002560000000001</v>
      </c>
      <c r="D895">
        <v>31.03942</v>
      </c>
      <c r="E895">
        <v>30.44162</v>
      </c>
      <c r="F895">
        <v>0.15</v>
      </c>
      <c r="G895">
        <v>2500.17</v>
      </c>
      <c r="H895">
        <f t="shared" si="44"/>
        <v>88.918731145199999</v>
      </c>
      <c r="I895" s="2">
        <f t="shared" si="42"/>
        <v>0.14661484842774519</v>
      </c>
      <c r="J895" s="2">
        <f t="shared" si="43"/>
        <v>86.897211470848461</v>
      </c>
    </row>
    <row r="896" spans="1:10" x14ac:dyDescent="0.3">
      <c r="A896" s="1">
        <v>42587.548541666663</v>
      </c>
      <c r="B896">
        <v>1534</v>
      </c>
      <c r="C896" s="2">
        <v>0.1499857</v>
      </c>
      <c r="D896">
        <v>31.051880000000001</v>
      </c>
      <c r="E896">
        <v>30.433070000000001</v>
      </c>
      <c r="F896">
        <v>0.15</v>
      </c>
      <c r="G896">
        <v>2500.17</v>
      </c>
      <c r="H896">
        <f t="shared" si="44"/>
        <v>89.068716845200001</v>
      </c>
      <c r="I896" s="2">
        <f t="shared" si="42"/>
        <v>0.1465758555328508</v>
      </c>
      <c r="J896" s="2">
        <f t="shared" si="43"/>
        <v>87.04378732638132</v>
      </c>
    </row>
    <row r="897" spans="1:10" x14ac:dyDescent="0.3">
      <c r="A897" s="1">
        <v>42587.54855324074</v>
      </c>
      <c r="B897">
        <v>1535</v>
      </c>
      <c r="C897" s="2">
        <v>0.15002560000000001</v>
      </c>
      <c r="D897">
        <v>31.046890000000001</v>
      </c>
      <c r="E897">
        <v>30.44162</v>
      </c>
      <c r="F897">
        <v>0.15</v>
      </c>
      <c r="G897">
        <v>2500.17</v>
      </c>
      <c r="H897">
        <f t="shared" si="44"/>
        <v>89.218742445200007</v>
      </c>
      <c r="I897" s="2">
        <f t="shared" si="42"/>
        <v>0.14661484842774519</v>
      </c>
      <c r="J897" s="2">
        <f t="shared" si="43"/>
        <v>87.190402174809066</v>
      </c>
    </row>
    <row r="898" spans="1:10" x14ac:dyDescent="0.3">
      <c r="A898" s="1">
        <v>42587.548564814817</v>
      </c>
      <c r="B898">
        <v>1536</v>
      </c>
      <c r="C898" s="2">
        <v>0.15002560000000001</v>
      </c>
      <c r="D898">
        <v>31.0444</v>
      </c>
      <c r="E898">
        <v>30.44162</v>
      </c>
      <c r="F898">
        <v>0.15</v>
      </c>
      <c r="G898">
        <v>2500.17</v>
      </c>
      <c r="H898">
        <f t="shared" si="44"/>
        <v>89.368768045200014</v>
      </c>
      <c r="I898" s="2">
        <f t="shared" si="42"/>
        <v>0.14661484842774519</v>
      </c>
      <c r="J898" s="2">
        <f t="shared" si="43"/>
        <v>87.337017023236825</v>
      </c>
    </row>
    <row r="899" spans="1:10" x14ac:dyDescent="0.3">
      <c r="A899" s="1">
        <v>42587.548576388886</v>
      </c>
      <c r="B899">
        <v>1537</v>
      </c>
      <c r="C899" s="2">
        <v>0.14999570000000001</v>
      </c>
      <c r="D899">
        <v>31.0444</v>
      </c>
      <c r="E899">
        <v>30.433070000000001</v>
      </c>
      <c r="F899">
        <v>0.15</v>
      </c>
      <c r="G899">
        <v>2500.17</v>
      </c>
      <c r="H899">
        <f t="shared" si="44"/>
        <v>89.518763745200019</v>
      </c>
      <c r="I899" s="2">
        <f t="shared" si="42"/>
        <v>0.14658562818821283</v>
      </c>
      <c r="J899" s="2">
        <f t="shared" si="43"/>
        <v>87.483602651425045</v>
      </c>
    </row>
    <row r="900" spans="1:10" x14ac:dyDescent="0.3">
      <c r="A900" s="1">
        <v>42587.548587962963</v>
      </c>
      <c r="B900">
        <v>1538</v>
      </c>
      <c r="C900" s="2">
        <v>0.14999560000000001</v>
      </c>
      <c r="D900">
        <v>31.03688</v>
      </c>
      <c r="E900">
        <v>30.433070000000001</v>
      </c>
      <c r="F900">
        <v>0.15</v>
      </c>
      <c r="G900">
        <v>2500.17</v>
      </c>
      <c r="H900">
        <f t="shared" si="44"/>
        <v>89.668759345200016</v>
      </c>
      <c r="I900" s="2">
        <f t="shared" si="42"/>
        <v>0.1465855304616592</v>
      </c>
      <c r="J900" s="2">
        <f t="shared" si="43"/>
        <v>87.630188181886695</v>
      </c>
    </row>
    <row r="901" spans="1:10" x14ac:dyDescent="0.3">
      <c r="A901" s="1">
        <v>42587.54859953704</v>
      </c>
      <c r="B901">
        <v>1539</v>
      </c>
      <c r="C901" s="2">
        <v>0.1499856</v>
      </c>
      <c r="D901">
        <v>31.03688</v>
      </c>
      <c r="E901">
        <v>30.44162</v>
      </c>
      <c r="F901">
        <v>0.15</v>
      </c>
      <c r="G901">
        <v>2500.17</v>
      </c>
      <c r="H901">
        <f t="shared" si="44"/>
        <v>89.81874494520001</v>
      </c>
      <c r="I901" s="2">
        <f t="shared" si="42"/>
        <v>0.1465757578062972</v>
      </c>
      <c r="J901" s="2">
        <f t="shared" si="43"/>
        <v>87.776763939692984</v>
      </c>
    </row>
    <row r="902" spans="1:10" x14ac:dyDescent="0.3">
      <c r="A902" s="1">
        <v>42587.548611111109</v>
      </c>
      <c r="B902">
        <v>1540</v>
      </c>
      <c r="C902" s="2">
        <v>0.15000550000000001</v>
      </c>
      <c r="D902">
        <v>31.03688</v>
      </c>
      <c r="E902">
        <v>30.44162</v>
      </c>
      <c r="F902">
        <v>0.15</v>
      </c>
      <c r="G902">
        <v>2500.17</v>
      </c>
      <c r="H902">
        <f t="shared" si="44"/>
        <v>89.968750445200016</v>
      </c>
      <c r="I902" s="2">
        <f t="shared" si="42"/>
        <v>0.14659520539046758</v>
      </c>
      <c r="J902" s="2">
        <f t="shared" si="43"/>
        <v>87.923359145083467</v>
      </c>
    </row>
    <row r="903" spans="1:10" x14ac:dyDescent="0.3">
      <c r="A903" s="1">
        <v>42587.548622685186</v>
      </c>
      <c r="B903">
        <v>1541</v>
      </c>
      <c r="C903" s="2">
        <v>0.1500155</v>
      </c>
      <c r="D903">
        <v>31.04186</v>
      </c>
      <c r="E903">
        <v>30.44162</v>
      </c>
      <c r="F903">
        <v>0.15</v>
      </c>
      <c r="G903">
        <v>2500.17</v>
      </c>
      <c r="H903">
        <f t="shared" si="44"/>
        <v>90.11876594520001</v>
      </c>
      <c r="I903" s="2">
        <f t="shared" si="42"/>
        <v>0.14660497804582956</v>
      </c>
      <c r="J903" s="2">
        <f t="shared" si="43"/>
        <v>88.069964123129282</v>
      </c>
    </row>
    <row r="904" spans="1:10" x14ac:dyDescent="0.3">
      <c r="A904" s="1">
        <v>42587.548634259256</v>
      </c>
      <c r="B904">
        <v>1542</v>
      </c>
      <c r="C904" s="2">
        <v>0.1500454</v>
      </c>
      <c r="D904">
        <v>31.03688</v>
      </c>
      <c r="E904">
        <v>30.433070000000001</v>
      </c>
      <c r="F904">
        <v>0.15</v>
      </c>
      <c r="G904">
        <v>2500.17</v>
      </c>
      <c r="H904">
        <f t="shared" si="44"/>
        <v>90.268811345200007</v>
      </c>
      <c r="I904" s="2">
        <f t="shared" si="42"/>
        <v>0.14663419828536195</v>
      </c>
      <c r="J904" s="2">
        <f t="shared" si="43"/>
        <v>88.216598321414637</v>
      </c>
    </row>
    <row r="905" spans="1:10" x14ac:dyDescent="0.3">
      <c r="A905" s="1">
        <v>42587.548645833333</v>
      </c>
      <c r="B905">
        <v>1543</v>
      </c>
      <c r="C905" s="2">
        <v>0.1499656</v>
      </c>
      <c r="D905">
        <v>31.04186</v>
      </c>
      <c r="E905">
        <v>30.43083</v>
      </c>
      <c r="F905">
        <v>0.15</v>
      </c>
      <c r="G905">
        <v>2500.17</v>
      </c>
      <c r="H905">
        <f t="shared" si="44"/>
        <v>90.418776945200008</v>
      </c>
      <c r="I905" s="2">
        <f t="shared" si="42"/>
        <v>0.14655621249557318</v>
      </c>
      <c r="J905" s="2">
        <f t="shared" si="43"/>
        <v>88.363154533910219</v>
      </c>
    </row>
    <row r="906" spans="1:10" x14ac:dyDescent="0.3">
      <c r="A906" s="1">
        <v>42587.548657407409</v>
      </c>
      <c r="B906">
        <v>1544</v>
      </c>
      <c r="C906" s="2">
        <v>0.14999560000000001</v>
      </c>
      <c r="D906">
        <v>31.046849999999999</v>
      </c>
      <c r="E906">
        <v>30.436229999999998</v>
      </c>
      <c r="F906">
        <v>0.15</v>
      </c>
      <c r="G906">
        <v>2500.17</v>
      </c>
      <c r="H906">
        <f t="shared" si="44"/>
        <v>90.568772545200005</v>
      </c>
      <c r="I906" s="2">
        <f t="shared" si="42"/>
        <v>0.1465855304616592</v>
      </c>
      <c r="J906" s="2">
        <f t="shared" si="43"/>
        <v>88.509740064371869</v>
      </c>
    </row>
    <row r="907" spans="1:10" x14ac:dyDescent="0.3">
      <c r="A907" s="1">
        <v>42587.548668981479</v>
      </c>
      <c r="B907">
        <v>1545</v>
      </c>
      <c r="C907" s="2">
        <v>0.1499856</v>
      </c>
      <c r="D907">
        <v>31.049340000000001</v>
      </c>
      <c r="E907">
        <v>30.436229999999998</v>
      </c>
      <c r="F907">
        <v>0.15</v>
      </c>
      <c r="G907">
        <v>2500.17</v>
      </c>
      <c r="H907">
        <f t="shared" si="44"/>
        <v>90.718758145199999</v>
      </c>
      <c r="I907" s="2">
        <f t="shared" si="42"/>
        <v>0.1465757578062972</v>
      </c>
      <c r="J907" s="2">
        <f t="shared" si="43"/>
        <v>88.656315822178158</v>
      </c>
    </row>
    <row r="908" spans="1:10" x14ac:dyDescent="0.3">
      <c r="A908" s="1">
        <v>42587.548680555556</v>
      </c>
      <c r="B908">
        <v>1546</v>
      </c>
      <c r="C908" s="2">
        <v>0.1500454</v>
      </c>
      <c r="D908">
        <v>31.05433</v>
      </c>
      <c r="E908">
        <v>30.43083</v>
      </c>
      <c r="F908">
        <v>0.15</v>
      </c>
      <c r="G908">
        <v>2500.17</v>
      </c>
      <c r="H908">
        <f t="shared" si="44"/>
        <v>90.868803545199995</v>
      </c>
      <c r="I908" s="2">
        <f t="shared" si="42"/>
        <v>0.14663419828536195</v>
      </c>
      <c r="J908" s="2">
        <f t="shared" si="43"/>
        <v>88.802950020463527</v>
      </c>
    </row>
    <row r="909" spans="1:10" x14ac:dyDescent="0.3">
      <c r="A909" s="1">
        <v>42587.548692129632</v>
      </c>
      <c r="B909">
        <v>1547</v>
      </c>
      <c r="C909" s="2">
        <v>0.1499856</v>
      </c>
      <c r="D909">
        <v>31.034389999999998</v>
      </c>
      <c r="E909">
        <v>30.43083</v>
      </c>
      <c r="F909">
        <v>0.15</v>
      </c>
      <c r="G909">
        <v>2500.17</v>
      </c>
      <c r="H909">
        <f t="shared" si="44"/>
        <v>91.018789145199989</v>
      </c>
      <c r="I909" s="2">
        <f t="shared" si="42"/>
        <v>0.1465757578062972</v>
      </c>
      <c r="J909" s="2">
        <f t="shared" si="43"/>
        <v>88.949525778269816</v>
      </c>
    </row>
    <row r="910" spans="1:10" x14ac:dyDescent="0.3">
      <c r="A910" s="1">
        <v>42587.548703703702</v>
      </c>
      <c r="B910">
        <v>1548</v>
      </c>
      <c r="C910" s="2">
        <v>0.1500454</v>
      </c>
      <c r="D910">
        <v>31.039370000000002</v>
      </c>
      <c r="E910">
        <v>30.43083</v>
      </c>
      <c r="F910">
        <v>0.15</v>
      </c>
      <c r="G910">
        <v>2500.17</v>
      </c>
      <c r="H910">
        <f t="shared" si="44"/>
        <v>91.168834545199985</v>
      </c>
      <c r="I910" s="2">
        <f t="shared" si="42"/>
        <v>0.14663419828536195</v>
      </c>
      <c r="J910" s="2">
        <f t="shared" si="43"/>
        <v>89.096159976555171</v>
      </c>
    </row>
    <row r="911" spans="1:10" x14ac:dyDescent="0.3">
      <c r="A911" s="1">
        <v>42587.548715277779</v>
      </c>
      <c r="B911">
        <v>1549</v>
      </c>
      <c r="C911" s="2">
        <v>0.15000550000000001</v>
      </c>
      <c r="D911">
        <v>31.029399999999999</v>
      </c>
      <c r="E911">
        <v>30.43083</v>
      </c>
      <c r="F911">
        <v>0.15</v>
      </c>
      <c r="G911">
        <v>2500.17</v>
      </c>
      <c r="H911">
        <f t="shared" si="44"/>
        <v>91.318840045199991</v>
      </c>
      <c r="I911" s="2">
        <f t="shared" si="42"/>
        <v>0.14659520539046758</v>
      </c>
      <c r="J911" s="2">
        <f t="shared" si="43"/>
        <v>89.24275518194564</v>
      </c>
    </row>
    <row r="912" spans="1:10" x14ac:dyDescent="0.3">
      <c r="A912" s="1">
        <v>42587.548726851855</v>
      </c>
      <c r="B912">
        <v>1550</v>
      </c>
      <c r="C912" s="2">
        <v>0.15002550000000001</v>
      </c>
      <c r="D912">
        <v>31.044360000000001</v>
      </c>
      <c r="E912">
        <v>30.43083</v>
      </c>
      <c r="F912">
        <v>0.15</v>
      </c>
      <c r="G912">
        <v>2500.17</v>
      </c>
      <c r="H912">
        <f t="shared" si="44"/>
        <v>91.468865545199989</v>
      </c>
      <c r="I912" s="2">
        <f t="shared" si="42"/>
        <v>0.14661475070119157</v>
      </c>
      <c r="J912" s="2">
        <f t="shared" si="43"/>
        <v>89.389369932646829</v>
      </c>
    </row>
    <row r="913" spans="1:10" x14ac:dyDescent="0.3">
      <c r="A913" s="1">
        <v>42587.548738425925</v>
      </c>
      <c r="B913">
        <v>1551</v>
      </c>
      <c r="C913" s="2">
        <v>0.15000550000000001</v>
      </c>
      <c r="D913">
        <v>31.031890000000001</v>
      </c>
      <c r="E913">
        <v>30.43083</v>
      </c>
      <c r="F913">
        <v>0.15</v>
      </c>
      <c r="G913">
        <v>2500.17</v>
      </c>
      <c r="H913">
        <f t="shared" si="44"/>
        <v>91.618871045199995</v>
      </c>
      <c r="I913" s="2">
        <f t="shared" si="42"/>
        <v>0.14659520539046758</v>
      </c>
      <c r="J913" s="2">
        <f t="shared" si="43"/>
        <v>89.535965138037312</v>
      </c>
    </row>
    <row r="914" spans="1:10" x14ac:dyDescent="0.3">
      <c r="A914" s="1">
        <v>42587.548750000002</v>
      </c>
      <c r="B914">
        <v>1552</v>
      </c>
      <c r="C914" s="2">
        <v>0.15000550000000001</v>
      </c>
      <c r="D914">
        <v>31.046849999999999</v>
      </c>
      <c r="E914">
        <v>30.43083</v>
      </c>
      <c r="F914">
        <v>0.15</v>
      </c>
      <c r="G914">
        <v>2500.17</v>
      </c>
      <c r="H914">
        <f t="shared" si="44"/>
        <v>91.768876545200001</v>
      </c>
      <c r="I914" s="2">
        <f t="shared" si="42"/>
        <v>0.14659520539046758</v>
      </c>
      <c r="J914" s="2">
        <f t="shared" si="43"/>
        <v>89.682560343427781</v>
      </c>
    </row>
    <row r="915" spans="1:10" x14ac:dyDescent="0.3">
      <c r="A915" s="1">
        <v>42587.548761574071</v>
      </c>
      <c r="B915">
        <v>1553</v>
      </c>
      <c r="C915" s="2">
        <v>0.15002550000000001</v>
      </c>
      <c r="D915">
        <v>31.046849999999999</v>
      </c>
      <c r="E915">
        <v>30.43083</v>
      </c>
      <c r="F915">
        <v>0.15</v>
      </c>
      <c r="G915">
        <v>2500.17</v>
      </c>
      <c r="H915">
        <f t="shared" si="44"/>
        <v>91.918902045199999</v>
      </c>
      <c r="I915" s="2">
        <f t="shared" si="42"/>
        <v>0.14661475070119157</v>
      </c>
      <c r="J915" s="2">
        <f t="shared" si="43"/>
        <v>89.829175094128971</v>
      </c>
    </row>
    <row r="916" spans="1:10" x14ac:dyDescent="0.3">
      <c r="A916" s="1">
        <v>42587.548773148148</v>
      </c>
      <c r="B916">
        <v>1554</v>
      </c>
      <c r="C916" s="2">
        <v>0.15000550000000001</v>
      </c>
      <c r="D916">
        <v>31.039370000000002</v>
      </c>
      <c r="E916">
        <v>30.43938</v>
      </c>
      <c r="F916">
        <v>0.15</v>
      </c>
      <c r="G916">
        <v>2500.17</v>
      </c>
      <c r="H916">
        <f t="shared" si="44"/>
        <v>92.068907545200005</v>
      </c>
      <c r="I916" s="2">
        <f t="shared" si="42"/>
        <v>0.14659520539046758</v>
      </c>
      <c r="J916" s="2">
        <f t="shared" si="43"/>
        <v>89.975770299519439</v>
      </c>
    </row>
    <row r="917" spans="1:10" x14ac:dyDescent="0.3">
      <c r="A917" s="1">
        <v>42587.548784722225</v>
      </c>
      <c r="B917">
        <v>1555</v>
      </c>
      <c r="C917" s="2">
        <v>0.15002550000000001</v>
      </c>
      <c r="D917">
        <v>31.039370000000002</v>
      </c>
      <c r="E917">
        <v>30.43083</v>
      </c>
      <c r="F917">
        <v>0.15</v>
      </c>
      <c r="G917">
        <v>2500.17</v>
      </c>
      <c r="H917">
        <f t="shared" si="44"/>
        <v>92.218933045200004</v>
      </c>
      <c r="I917" s="2">
        <f t="shared" si="42"/>
        <v>0.14661475070119157</v>
      </c>
      <c r="J917" s="2">
        <f t="shared" si="43"/>
        <v>90.122385050220629</v>
      </c>
    </row>
    <row r="918" spans="1:10" x14ac:dyDescent="0.3">
      <c r="A918" s="1">
        <v>42587.548796296294</v>
      </c>
      <c r="B918">
        <v>1556</v>
      </c>
      <c r="C918" s="2">
        <v>0.15002550000000001</v>
      </c>
      <c r="D918">
        <v>31.039370000000002</v>
      </c>
      <c r="E918">
        <v>30.43938</v>
      </c>
      <c r="F918">
        <v>0.15</v>
      </c>
      <c r="G918">
        <v>2500.17</v>
      </c>
      <c r="H918">
        <f t="shared" si="44"/>
        <v>92.368958545200002</v>
      </c>
      <c r="I918" s="2">
        <f t="shared" si="42"/>
        <v>0.14661475070119157</v>
      </c>
      <c r="J918" s="2">
        <f t="shared" si="43"/>
        <v>90.268999800921819</v>
      </c>
    </row>
    <row r="919" spans="1:10" x14ac:dyDescent="0.3">
      <c r="A919" s="1">
        <v>42587.548807870371</v>
      </c>
      <c r="B919">
        <v>1557</v>
      </c>
      <c r="C919" s="2">
        <v>0.15000550000000001</v>
      </c>
      <c r="D919">
        <v>31.034389999999998</v>
      </c>
      <c r="E919">
        <v>30.43083</v>
      </c>
      <c r="F919">
        <v>0.15</v>
      </c>
      <c r="G919">
        <v>2500.17</v>
      </c>
      <c r="H919">
        <f t="shared" si="44"/>
        <v>92.518964045200008</v>
      </c>
      <c r="I919" s="2">
        <f t="shared" si="42"/>
        <v>0.14659520539046758</v>
      </c>
      <c r="J919" s="2">
        <f t="shared" si="43"/>
        <v>90.415595006312302</v>
      </c>
    </row>
    <row r="920" spans="1:10" x14ac:dyDescent="0.3">
      <c r="A920" s="1">
        <v>42587.548819444448</v>
      </c>
      <c r="B920">
        <v>1558</v>
      </c>
      <c r="C920" s="2">
        <v>0.15002550000000001</v>
      </c>
      <c r="D920">
        <v>31.039370000000002</v>
      </c>
      <c r="E920">
        <v>30.43938</v>
      </c>
      <c r="F920">
        <v>0.15</v>
      </c>
      <c r="G920">
        <v>2500.17</v>
      </c>
      <c r="H920">
        <f t="shared" si="44"/>
        <v>92.668989545200006</v>
      </c>
      <c r="I920" s="2">
        <f t="shared" si="42"/>
        <v>0.14661475070119157</v>
      </c>
      <c r="J920" s="2">
        <f t="shared" si="43"/>
        <v>90.562209757013491</v>
      </c>
    </row>
    <row r="921" spans="1:10" x14ac:dyDescent="0.3">
      <c r="A921" s="1">
        <v>42587.548831018517</v>
      </c>
      <c r="B921">
        <v>1559</v>
      </c>
      <c r="C921" s="2">
        <v>0.15000550000000001</v>
      </c>
      <c r="D921">
        <v>31.039370000000002</v>
      </c>
      <c r="E921">
        <v>30.43938</v>
      </c>
      <c r="F921">
        <v>0.15</v>
      </c>
      <c r="G921">
        <v>2500.17</v>
      </c>
      <c r="H921">
        <f t="shared" si="44"/>
        <v>92.818995045200012</v>
      </c>
      <c r="I921" s="2">
        <f t="shared" si="42"/>
        <v>0.14659520539046758</v>
      </c>
      <c r="J921" s="2">
        <f t="shared" si="43"/>
        <v>90.70880496240396</v>
      </c>
    </row>
    <row r="922" spans="1:10" x14ac:dyDescent="0.3">
      <c r="A922" s="1">
        <v>42587.548842592594</v>
      </c>
      <c r="B922">
        <v>1560</v>
      </c>
      <c r="C922" s="2">
        <v>0.15000550000000001</v>
      </c>
      <c r="D922">
        <v>31.034389999999998</v>
      </c>
      <c r="E922">
        <v>30.43938</v>
      </c>
      <c r="F922">
        <v>0.15</v>
      </c>
      <c r="G922">
        <v>2500.17</v>
      </c>
      <c r="H922">
        <f t="shared" si="44"/>
        <v>92.969000545200018</v>
      </c>
      <c r="I922" s="2">
        <f t="shared" si="42"/>
        <v>0.14659520539046758</v>
      </c>
      <c r="J922" s="2">
        <f t="shared" si="43"/>
        <v>90.855400167794429</v>
      </c>
    </row>
    <row r="923" spans="1:10" x14ac:dyDescent="0.3">
      <c r="A923" s="1">
        <v>42587.548854166664</v>
      </c>
      <c r="B923">
        <v>1561</v>
      </c>
      <c r="C923" s="2">
        <v>0.15002550000000001</v>
      </c>
      <c r="D923">
        <v>31.046849999999999</v>
      </c>
      <c r="E923">
        <v>30.43938</v>
      </c>
      <c r="F923">
        <v>0.15</v>
      </c>
      <c r="G923">
        <v>2500.17</v>
      </c>
      <c r="H923">
        <f t="shared" si="44"/>
        <v>93.119026045200016</v>
      </c>
      <c r="I923" s="2">
        <f t="shared" si="42"/>
        <v>0.14661475070119157</v>
      </c>
      <c r="J923" s="2">
        <f t="shared" si="43"/>
        <v>91.002014918495618</v>
      </c>
    </row>
    <row r="924" spans="1:10" x14ac:dyDescent="0.3">
      <c r="A924" s="1">
        <v>42587.54886574074</v>
      </c>
      <c r="B924">
        <v>1562</v>
      </c>
      <c r="C924" s="2">
        <v>0.15000550000000001</v>
      </c>
      <c r="D924">
        <v>31.04186</v>
      </c>
      <c r="E924">
        <v>30.43083</v>
      </c>
      <c r="F924">
        <v>0.15</v>
      </c>
      <c r="G924">
        <v>2500.17</v>
      </c>
      <c r="H924">
        <f t="shared" si="44"/>
        <v>93.269031545200022</v>
      </c>
      <c r="I924" s="2">
        <f t="shared" si="42"/>
        <v>0.14659520539046758</v>
      </c>
      <c r="J924" s="2">
        <f t="shared" si="43"/>
        <v>91.148610123886101</v>
      </c>
    </row>
    <row r="925" spans="1:10" x14ac:dyDescent="0.3">
      <c r="A925" s="1">
        <v>42587.548877314817</v>
      </c>
      <c r="B925">
        <v>1563</v>
      </c>
      <c r="C925" s="2">
        <v>0.15000550000000001</v>
      </c>
      <c r="D925">
        <v>31.04186</v>
      </c>
      <c r="E925">
        <v>30.43083</v>
      </c>
      <c r="F925">
        <v>0.15</v>
      </c>
      <c r="G925">
        <v>2500.17</v>
      </c>
      <c r="H925">
        <f t="shared" si="44"/>
        <v>93.419037045200028</v>
      </c>
      <c r="I925" s="2">
        <f t="shared" si="42"/>
        <v>0.14659520539046758</v>
      </c>
      <c r="J925" s="2">
        <f t="shared" si="43"/>
        <v>91.29520532927657</v>
      </c>
    </row>
    <row r="926" spans="1:10" x14ac:dyDescent="0.3">
      <c r="A926" s="1">
        <v>42587.548888888887</v>
      </c>
      <c r="B926">
        <v>1564</v>
      </c>
      <c r="C926" s="2">
        <v>0.15005540000000001</v>
      </c>
      <c r="D926">
        <v>31.03688</v>
      </c>
      <c r="E926">
        <v>30.43083</v>
      </c>
      <c r="F926">
        <v>0.15</v>
      </c>
      <c r="G926">
        <v>2500.17</v>
      </c>
      <c r="H926">
        <f t="shared" si="44"/>
        <v>93.569092445200027</v>
      </c>
      <c r="I926" s="2">
        <f t="shared" si="42"/>
        <v>0.14664397094072396</v>
      </c>
      <c r="J926" s="2">
        <f t="shared" si="43"/>
        <v>91.441849300217299</v>
      </c>
    </row>
    <row r="927" spans="1:10" x14ac:dyDescent="0.3">
      <c r="A927" s="1">
        <v>42587.548900462964</v>
      </c>
      <c r="B927">
        <v>1565</v>
      </c>
      <c r="C927" s="2">
        <v>0.15000550000000001</v>
      </c>
      <c r="D927">
        <v>31.03688</v>
      </c>
      <c r="E927">
        <v>30.43083</v>
      </c>
      <c r="F927">
        <v>0.15</v>
      </c>
      <c r="G927">
        <v>2500.17</v>
      </c>
      <c r="H927">
        <f t="shared" si="44"/>
        <v>93.719097945200033</v>
      </c>
      <c r="I927" s="2">
        <f t="shared" si="42"/>
        <v>0.14659520539046758</v>
      </c>
      <c r="J927" s="2">
        <f t="shared" si="43"/>
        <v>91.588444505607768</v>
      </c>
    </row>
    <row r="928" spans="1:10" x14ac:dyDescent="0.3">
      <c r="A928" s="1">
        <v>42587.54891203704</v>
      </c>
      <c r="B928">
        <v>1566</v>
      </c>
      <c r="C928" s="2">
        <v>0.1500155</v>
      </c>
      <c r="D928">
        <v>31.046849999999999</v>
      </c>
      <c r="E928">
        <v>30.433979999999998</v>
      </c>
      <c r="F928">
        <v>0.15</v>
      </c>
      <c r="G928">
        <v>2500.17</v>
      </c>
      <c r="H928">
        <f t="shared" si="44"/>
        <v>93.869113445200028</v>
      </c>
      <c r="I928" s="2">
        <f t="shared" si="42"/>
        <v>0.14660497804582956</v>
      </c>
      <c r="J928" s="2">
        <f t="shared" si="43"/>
        <v>91.735049483653597</v>
      </c>
    </row>
    <row r="929" spans="1:10" x14ac:dyDescent="0.3">
      <c r="A929" s="1">
        <v>42587.54892361111</v>
      </c>
      <c r="B929">
        <v>1567</v>
      </c>
      <c r="C929" s="2">
        <v>0.15002550000000001</v>
      </c>
      <c r="D929">
        <v>31.03688</v>
      </c>
      <c r="E929">
        <v>30.425429999999999</v>
      </c>
      <c r="F929">
        <v>0.15</v>
      </c>
      <c r="G929">
        <v>2500.17</v>
      </c>
      <c r="H929">
        <f t="shared" si="44"/>
        <v>94.019138945200027</v>
      </c>
      <c r="I929" s="2">
        <f t="shared" si="42"/>
        <v>0.14661475070119157</v>
      </c>
      <c r="J929" s="2">
        <f t="shared" si="43"/>
        <v>91.881664234354787</v>
      </c>
    </row>
    <row r="930" spans="1:10" x14ac:dyDescent="0.3">
      <c r="A930" s="1">
        <v>42587.548935185187</v>
      </c>
      <c r="B930">
        <v>1568</v>
      </c>
      <c r="C930" s="2">
        <v>0.15000550000000001</v>
      </c>
      <c r="D930">
        <v>31.039370000000002</v>
      </c>
      <c r="E930">
        <v>30.43083</v>
      </c>
      <c r="F930">
        <v>0.15</v>
      </c>
      <c r="G930">
        <v>2500.17</v>
      </c>
      <c r="H930">
        <f t="shared" si="44"/>
        <v>94.169144445200033</v>
      </c>
      <c r="I930" s="2">
        <f t="shared" si="42"/>
        <v>0.14659520539046758</v>
      </c>
      <c r="J930" s="2">
        <f t="shared" si="43"/>
        <v>92.028259439745256</v>
      </c>
    </row>
    <row r="931" spans="1:10" x14ac:dyDescent="0.3">
      <c r="A931" s="1">
        <v>42587.548946759256</v>
      </c>
      <c r="B931">
        <v>1569</v>
      </c>
      <c r="C931" s="2">
        <v>0.15000550000000001</v>
      </c>
      <c r="D931">
        <v>31.04186</v>
      </c>
      <c r="E931">
        <v>30.43938</v>
      </c>
      <c r="F931">
        <v>0.15</v>
      </c>
      <c r="G931">
        <v>2500.17</v>
      </c>
      <c r="H931">
        <f t="shared" si="44"/>
        <v>94.319149945200039</v>
      </c>
      <c r="I931" s="2">
        <f t="shared" si="42"/>
        <v>0.14659520539046758</v>
      </c>
      <c r="J931" s="2">
        <f t="shared" si="43"/>
        <v>92.174854645135724</v>
      </c>
    </row>
    <row r="932" spans="1:10" x14ac:dyDescent="0.3">
      <c r="A932" s="1">
        <v>42587.548958333333</v>
      </c>
      <c r="B932">
        <v>1570</v>
      </c>
      <c r="C932" s="2">
        <v>0.15002550000000001</v>
      </c>
      <c r="D932">
        <v>31.05433</v>
      </c>
      <c r="E932">
        <v>30.43083</v>
      </c>
      <c r="F932">
        <v>0.15</v>
      </c>
      <c r="G932">
        <v>2500.17</v>
      </c>
      <c r="H932">
        <f t="shared" si="44"/>
        <v>94.469175445200037</v>
      </c>
      <c r="I932" s="2">
        <f t="shared" si="42"/>
        <v>0.14661475070119157</v>
      </c>
      <c r="J932" s="2">
        <f t="shared" si="43"/>
        <v>92.321469395836914</v>
      </c>
    </row>
    <row r="933" spans="1:10" x14ac:dyDescent="0.3">
      <c r="A933" s="1">
        <v>42587.54896990741</v>
      </c>
      <c r="B933">
        <v>1571</v>
      </c>
      <c r="C933" s="2">
        <v>0.15000550000000001</v>
      </c>
      <c r="D933">
        <v>31.034389999999998</v>
      </c>
      <c r="E933">
        <v>30.43083</v>
      </c>
      <c r="F933">
        <v>0.15</v>
      </c>
      <c r="G933">
        <v>2500.17</v>
      </c>
      <c r="H933">
        <f t="shared" si="44"/>
        <v>94.619180945200043</v>
      </c>
      <c r="I933" s="2">
        <f t="shared" si="42"/>
        <v>0.14659520539046758</v>
      </c>
      <c r="J933" s="2">
        <f t="shared" si="43"/>
        <v>92.468064601227397</v>
      </c>
    </row>
    <row r="934" spans="1:10" x14ac:dyDescent="0.3">
      <c r="A934" s="1">
        <v>42587.548981481479</v>
      </c>
      <c r="B934">
        <v>1572</v>
      </c>
      <c r="C934" s="2">
        <v>0.15000550000000001</v>
      </c>
      <c r="D934">
        <v>31.039370000000002</v>
      </c>
      <c r="E934">
        <v>30.43938</v>
      </c>
      <c r="F934">
        <v>0.15</v>
      </c>
      <c r="G934">
        <v>2500.17</v>
      </c>
      <c r="H934">
        <f t="shared" si="44"/>
        <v>94.769186445200049</v>
      </c>
      <c r="I934" s="2">
        <f t="shared" si="42"/>
        <v>0.14659520539046758</v>
      </c>
      <c r="J934" s="2">
        <f t="shared" si="43"/>
        <v>92.614659806617865</v>
      </c>
    </row>
    <row r="935" spans="1:10" x14ac:dyDescent="0.3">
      <c r="A935" s="1">
        <v>42587.548993055556</v>
      </c>
      <c r="B935">
        <v>1573</v>
      </c>
      <c r="C935" s="2">
        <v>0.15002550000000001</v>
      </c>
      <c r="D935">
        <v>31.04186</v>
      </c>
      <c r="E935">
        <v>30.43938</v>
      </c>
      <c r="F935">
        <v>0.15</v>
      </c>
      <c r="G935">
        <v>2500.17</v>
      </c>
      <c r="H935">
        <f t="shared" si="44"/>
        <v>94.919211945200047</v>
      </c>
      <c r="I935" s="2">
        <f t="shared" si="42"/>
        <v>0.14661475070119157</v>
      </c>
      <c r="J935" s="2">
        <f t="shared" si="43"/>
        <v>92.761274557319055</v>
      </c>
    </row>
    <row r="936" spans="1:10" x14ac:dyDescent="0.3">
      <c r="A936" s="1">
        <v>42587.549004629633</v>
      </c>
      <c r="B936">
        <v>1574</v>
      </c>
      <c r="C936" s="2">
        <v>0.15002550000000001</v>
      </c>
      <c r="D936">
        <v>31.034389999999998</v>
      </c>
      <c r="E936">
        <v>30.43083</v>
      </c>
      <c r="F936">
        <v>0.15</v>
      </c>
      <c r="G936">
        <v>2500.17</v>
      </c>
      <c r="H936">
        <f t="shared" si="44"/>
        <v>95.069237445200045</v>
      </c>
      <c r="I936" s="2">
        <f t="shared" si="42"/>
        <v>0.14661475070119157</v>
      </c>
      <c r="J936" s="2">
        <f t="shared" si="43"/>
        <v>92.907889308020245</v>
      </c>
    </row>
    <row r="937" spans="1:10" x14ac:dyDescent="0.3">
      <c r="A937" s="1">
        <v>42587.549016203702</v>
      </c>
      <c r="B937">
        <v>1575</v>
      </c>
      <c r="C937" s="2">
        <v>0.15000550000000001</v>
      </c>
      <c r="D937">
        <v>31.049340000000001</v>
      </c>
      <c r="E937">
        <v>30.43083</v>
      </c>
      <c r="F937">
        <v>0.15</v>
      </c>
      <c r="G937">
        <v>2500.17</v>
      </c>
      <c r="H937">
        <f t="shared" si="44"/>
        <v>95.219242945200051</v>
      </c>
      <c r="I937" s="2">
        <f t="shared" si="42"/>
        <v>0.14659520539046758</v>
      </c>
      <c r="J937" s="2">
        <f t="shared" si="43"/>
        <v>93.054484513410713</v>
      </c>
    </row>
    <row r="938" spans="1:10" x14ac:dyDescent="0.3">
      <c r="A938" s="1">
        <v>42587.549027777779</v>
      </c>
      <c r="B938">
        <v>1576</v>
      </c>
      <c r="C938" s="2">
        <v>0.15002550000000001</v>
      </c>
      <c r="D938">
        <v>31.04186</v>
      </c>
      <c r="E938">
        <v>30.43083</v>
      </c>
      <c r="F938">
        <v>0.15</v>
      </c>
      <c r="G938">
        <v>2500.17</v>
      </c>
      <c r="H938">
        <f t="shared" si="44"/>
        <v>95.369268445200049</v>
      </c>
      <c r="I938" s="2">
        <f t="shared" si="42"/>
        <v>0.14661475070119157</v>
      </c>
      <c r="J938" s="2">
        <f t="shared" si="43"/>
        <v>93.201099264111903</v>
      </c>
    </row>
    <row r="939" spans="1:10" x14ac:dyDescent="0.3">
      <c r="A939" s="1">
        <v>42587.549039351848</v>
      </c>
      <c r="B939">
        <v>1577</v>
      </c>
      <c r="C939" s="2">
        <v>0.15000550000000001</v>
      </c>
      <c r="D939">
        <v>31.034389999999998</v>
      </c>
      <c r="E939">
        <v>30.433979999999998</v>
      </c>
      <c r="F939">
        <v>0.15</v>
      </c>
      <c r="G939">
        <v>2500.17</v>
      </c>
      <c r="H939">
        <f t="shared" si="44"/>
        <v>95.519273945200055</v>
      </c>
      <c r="I939" s="2">
        <f t="shared" si="42"/>
        <v>0.14659520539046758</v>
      </c>
      <c r="J939" s="2">
        <f t="shared" si="43"/>
        <v>93.347694469502386</v>
      </c>
    </row>
    <row r="940" spans="1:10" x14ac:dyDescent="0.3">
      <c r="A940" s="1">
        <v>42587.549050925925</v>
      </c>
      <c r="B940">
        <v>1578</v>
      </c>
      <c r="C940" s="2">
        <v>0.15000550000000001</v>
      </c>
      <c r="D940">
        <v>31.03688</v>
      </c>
      <c r="E940">
        <v>30.433979999999998</v>
      </c>
      <c r="F940">
        <v>0.15</v>
      </c>
      <c r="G940">
        <v>2500.17</v>
      </c>
      <c r="H940">
        <f t="shared" si="44"/>
        <v>95.669279445200061</v>
      </c>
      <c r="I940" s="2">
        <f t="shared" si="42"/>
        <v>0.14659520539046758</v>
      </c>
      <c r="J940" s="2">
        <f t="shared" si="43"/>
        <v>93.494289674892855</v>
      </c>
    </row>
    <row r="941" spans="1:10" x14ac:dyDescent="0.3">
      <c r="A941" s="1">
        <v>42587.549062500002</v>
      </c>
      <c r="B941">
        <v>1579</v>
      </c>
      <c r="C941" s="2">
        <v>0.15000550000000001</v>
      </c>
      <c r="D941">
        <v>31.029399999999999</v>
      </c>
      <c r="E941">
        <v>30.43938</v>
      </c>
      <c r="F941">
        <v>0.15</v>
      </c>
      <c r="G941">
        <v>2500.17</v>
      </c>
      <c r="H941">
        <f t="shared" si="44"/>
        <v>95.819284945200067</v>
      </c>
      <c r="I941" s="2">
        <f t="shared" si="42"/>
        <v>0.14659520539046758</v>
      </c>
      <c r="J941" s="2">
        <f t="shared" si="43"/>
        <v>93.640884880283323</v>
      </c>
    </row>
    <row r="942" spans="1:10" x14ac:dyDescent="0.3">
      <c r="A942" s="1">
        <v>42587.549074074072</v>
      </c>
      <c r="B942">
        <v>1580</v>
      </c>
      <c r="C942" s="2">
        <v>0.1499856</v>
      </c>
      <c r="D942">
        <v>31.039370000000002</v>
      </c>
      <c r="E942">
        <v>30.433979999999998</v>
      </c>
      <c r="F942">
        <v>0.15</v>
      </c>
      <c r="G942">
        <v>2500.17</v>
      </c>
      <c r="H942">
        <f t="shared" si="44"/>
        <v>95.969270545200061</v>
      </c>
      <c r="I942" s="2">
        <f t="shared" si="42"/>
        <v>0.1465757578062972</v>
      </c>
      <c r="J942" s="2">
        <f t="shared" si="43"/>
        <v>93.787460638089627</v>
      </c>
    </row>
    <row r="943" spans="1:10" x14ac:dyDescent="0.3">
      <c r="A943" s="1">
        <v>42587.549085648148</v>
      </c>
      <c r="B943">
        <v>1581</v>
      </c>
      <c r="C943" s="2">
        <v>0.15000550000000001</v>
      </c>
      <c r="D943">
        <v>31.039370000000002</v>
      </c>
      <c r="E943">
        <v>30.43938</v>
      </c>
      <c r="F943">
        <v>0.15</v>
      </c>
      <c r="G943">
        <v>2500.17</v>
      </c>
      <c r="H943">
        <f t="shared" si="44"/>
        <v>96.119276045200067</v>
      </c>
      <c r="I943" s="2">
        <f t="shared" si="42"/>
        <v>0.14659520539046758</v>
      </c>
      <c r="J943" s="2">
        <f t="shared" si="43"/>
        <v>93.934055843480095</v>
      </c>
    </row>
    <row r="944" spans="1:10" x14ac:dyDescent="0.3">
      <c r="A944" s="1">
        <v>42587.549097222225</v>
      </c>
      <c r="B944">
        <v>1582</v>
      </c>
      <c r="C944" s="2">
        <v>0.15002550000000001</v>
      </c>
      <c r="D944">
        <v>31.04186</v>
      </c>
      <c r="E944">
        <v>30.442540000000001</v>
      </c>
      <c r="F944">
        <v>0.15</v>
      </c>
      <c r="G944">
        <v>2500.17</v>
      </c>
      <c r="H944">
        <f t="shared" si="44"/>
        <v>96.269301545200065</v>
      </c>
      <c r="I944" s="2">
        <f t="shared" si="42"/>
        <v>0.14661475070119157</v>
      </c>
      <c r="J944" s="2">
        <f t="shared" si="43"/>
        <v>94.080670594181285</v>
      </c>
    </row>
    <row r="945" spans="1:10" x14ac:dyDescent="0.3">
      <c r="A945" s="1">
        <v>42587.549108796295</v>
      </c>
      <c r="B945">
        <v>1583</v>
      </c>
      <c r="C945" s="2">
        <v>0.15002550000000001</v>
      </c>
      <c r="D945">
        <v>31.049340000000001</v>
      </c>
      <c r="E945">
        <v>30.433979999999998</v>
      </c>
      <c r="F945">
        <v>0.15</v>
      </c>
      <c r="G945">
        <v>2500.17</v>
      </c>
      <c r="H945">
        <f t="shared" si="44"/>
        <v>96.419327045200063</v>
      </c>
      <c r="I945" s="2">
        <f t="shared" si="42"/>
        <v>0.14661475070119157</v>
      </c>
      <c r="J945" s="2">
        <f t="shared" si="43"/>
        <v>94.227285344882475</v>
      </c>
    </row>
    <row r="946" spans="1:10" x14ac:dyDescent="0.3">
      <c r="A946" s="1">
        <v>42587.549120370371</v>
      </c>
      <c r="B946">
        <v>1584</v>
      </c>
      <c r="C946" s="2">
        <v>0.15002550000000001</v>
      </c>
      <c r="D946">
        <v>31.03688</v>
      </c>
      <c r="E946">
        <v>30.43938</v>
      </c>
      <c r="F946">
        <v>0.15</v>
      </c>
      <c r="G946">
        <v>2500.17</v>
      </c>
      <c r="H946">
        <f t="shared" si="44"/>
        <v>96.569352545200061</v>
      </c>
      <c r="I946" s="2">
        <f t="shared" si="42"/>
        <v>0.14661475070119157</v>
      </c>
      <c r="J946" s="2">
        <f t="shared" si="43"/>
        <v>94.373900095583664</v>
      </c>
    </row>
    <row r="947" spans="1:10" x14ac:dyDescent="0.3">
      <c r="A947" s="1">
        <v>42587.549131944441</v>
      </c>
      <c r="B947">
        <v>1585</v>
      </c>
      <c r="C947" s="2">
        <v>0.1499856</v>
      </c>
      <c r="D947">
        <v>31.046849999999999</v>
      </c>
      <c r="E947">
        <v>30.447939999999999</v>
      </c>
      <c r="F947">
        <v>0.15</v>
      </c>
      <c r="G947">
        <v>2500.17</v>
      </c>
      <c r="H947">
        <f t="shared" si="44"/>
        <v>96.719338145200055</v>
      </c>
      <c r="I947" s="2">
        <f t="shared" ref="I947:I1010" si="45">C947*$M$2</f>
        <v>0.1465757578062972</v>
      </c>
      <c r="J947" s="2">
        <f t="shared" ref="J947:J1010" si="46">H947*$M$2</f>
        <v>94.520475853389954</v>
      </c>
    </row>
    <row r="948" spans="1:10" x14ac:dyDescent="0.3">
      <c r="A948" s="1">
        <v>42587.549143518518</v>
      </c>
      <c r="B948">
        <v>1586</v>
      </c>
      <c r="C948" s="2">
        <v>0.15002550000000001</v>
      </c>
      <c r="D948">
        <v>31.034389999999998</v>
      </c>
      <c r="E948">
        <v>30.43938</v>
      </c>
      <c r="F948">
        <v>0.15</v>
      </c>
      <c r="G948">
        <v>2500.17</v>
      </c>
      <c r="H948">
        <f t="shared" ref="H948:H1011" si="47">C948+H947</f>
        <v>96.869363645200053</v>
      </c>
      <c r="I948" s="2">
        <f t="shared" si="45"/>
        <v>0.14661475070119157</v>
      </c>
      <c r="J948" s="2">
        <f t="shared" si="46"/>
        <v>94.667090604091143</v>
      </c>
    </row>
    <row r="949" spans="1:10" x14ac:dyDescent="0.3">
      <c r="A949" s="1">
        <v>42587.549155092594</v>
      </c>
      <c r="B949">
        <v>1587</v>
      </c>
      <c r="C949" s="2">
        <v>0.1499856</v>
      </c>
      <c r="D949">
        <v>31.026910000000001</v>
      </c>
      <c r="E949">
        <v>30.43938</v>
      </c>
      <c r="F949">
        <v>0.15</v>
      </c>
      <c r="G949">
        <v>2500.17</v>
      </c>
      <c r="H949">
        <f t="shared" si="47"/>
        <v>97.019349245200047</v>
      </c>
      <c r="I949" s="2">
        <f t="shared" si="45"/>
        <v>0.1465757578062972</v>
      </c>
      <c r="J949" s="2">
        <f t="shared" si="46"/>
        <v>94.813666361897432</v>
      </c>
    </row>
    <row r="950" spans="1:10" x14ac:dyDescent="0.3">
      <c r="A950" s="1">
        <v>42587.549166666664</v>
      </c>
      <c r="B950">
        <v>1588</v>
      </c>
      <c r="C950" s="2">
        <v>0.15000550000000001</v>
      </c>
      <c r="D950">
        <v>31.019439999999999</v>
      </c>
      <c r="E950">
        <v>30.447939999999999</v>
      </c>
      <c r="F950">
        <v>0.15</v>
      </c>
      <c r="G950">
        <v>2500.17</v>
      </c>
      <c r="H950">
        <f t="shared" si="47"/>
        <v>97.169354745200053</v>
      </c>
      <c r="I950" s="2">
        <f t="shared" si="45"/>
        <v>0.14659520539046758</v>
      </c>
      <c r="J950" s="2">
        <f t="shared" si="46"/>
        <v>94.960261567287915</v>
      </c>
    </row>
    <row r="951" spans="1:10" x14ac:dyDescent="0.3">
      <c r="A951" s="1">
        <v>42587.549178240741</v>
      </c>
      <c r="B951">
        <v>1589</v>
      </c>
      <c r="C951" s="2">
        <v>0.1500454</v>
      </c>
      <c r="D951">
        <v>31.031890000000001</v>
      </c>
      <c r="E951">
        <v>30.43938</v>
      </c>
      <c r="F951">
        <v>0.15</v>
      </c>
      <c r="G951">
        <v>2500.17</v>
      </c>
      <c r="H951">
        <f t="shared" si="47"/>
        <v>97.319400145200049</v>
      </c>
      <c r="I951" s="2">
        <f t="shared" si="45"/>
        <v>0.14663419828536195</v>
      </c>
      <c r="J951" s="2">
        <f t="shared" si="46"/>
        <v>95.10689576557327</v>
      </c>
    </row>
    <row r="952" spans="1:10" x14ac:dyDescent="0.3">
      <c r="A952" s="1">
        <v>42587.549189814818</v>
      </c>
      <c r="B952">
        <v>1590</v>
      </c>
      <c r="C952" s="2">
        <v>0.15000550000000001</v>
      </c>
      <c r="D952">
        <v>31.04186</v>
      </c>
      <c r="E952">
        <v>30.43939</v>
      </c>
      <c r="F952">
        <v>0.15</v>
      </c>
      <c r="G952">
        <v>2500.17</v>
      </c>
      <c r="H952">
        <f t="shared" si="47"/>
        <v>97.469405645200055</v>
      </c>
      <c r="I952" s="2">
        <f t="shared" si="45"/>
        <v>0.14659520539046758</v>
      </c>
      <c r="J952" s="2">
        <f t="shared" si="46"/>
        <v>95.253490970963739</v>
      </c>
    </row>
    <row r="953" spans="1:10" x14ac:dyDescent="0.3">
      <c r="A953" s="1">
        <v>42587.549201388887</v>
      </c>
      <c r="B953">
        <v>1591</v>
      </c>
      <c r="C953" s="2">
        <v>0.15002550000000001</v>
      </c>
      <c r="D953">
        <v>31.03688</v>
      </c>
      <c r="E953">
        <v>30.447949999999999</v>
      </c>
      <c r="F953">
        <v>0.15</v>
      </c>
      <c r="G953">
        <v>2500.17</v>
      </c>
      <c r="H953">
        <f t="shared" si="47"/>
        <v>97.619431145200053</v>
      </c>
      <c r="I953" s="2">
        <f t="shared" si="45"/>
        <v>0.14661475070119157</v>
      </c>
      <c r="J953" s="2">
        <f t="shared" si="46"/>
        <v>95.400105721664929</v>
      </c>
    </row>
    <row r="954" spans="1:10" x14ac:dyDescent="0.3">
      <c r="A954" s="1">
        <v>42587.549212962964</v>
      </c>
      <c r="B954">
        <v>1592</v>
      </c>
      <c r="C954" s="2">
        <v>0.15002550000000001</v>
      </c>
      <c r="D954">
        <v>31.044360000000001</v>
      </c>
      <c r="E954">
        <v>30.43939</v>
      </c>
      <c r="F954">
        <v>0.15</v>
      </c>
      <c r="G954">
        <v>2500.17</v>
      </c>
      <c r="H954">
        <f t="shared" si="47"/>
        <v>97.769456645200052</v>
      </c>
      <c r="I954" s="2">
        <f t="shared" si="45"/>
        <v>0.14661475070119157</v>
      </c>
      <c r="J954" s="2">
        <f t="shared" si="46"/>
        <v>95.546720472366118</v>
      </c>
    </row>
    <row r="955" spans="1:10" x14ac:dyDescent="0.3">
      <c r="A955" s="1">
        <v>42587.549224537041</v>
      </c>
      <c r="B955">
        <v>1593</v>
      </c>
      <c r="C955" s="2">
        <v>0.15000550000000001</v>
      </c>
      <c r="D955">
        <v>31.04186</v>
      </c>
      <c r="E955">
        <v>30.447949999999999</v>
      </c>
      <c r="F955">
        <v>0.15</v>
      </c>
      <c r="G955">
        <v>2500.17</v>
      </c>
      <c r="H955">
        <f t="shared" si="47"/>
        <v>97.919462145200058</v>
      </c>
      <c r="I955" s="2">
        <f t="shared" si="45"/>
        <v>0.14659520539046758</v>
      </c>
      <c r="J955" s="2">
        <f t="shared" si="46"/>
        <v>95.693315677756587</v>
      </c>
    </row>
    <row r="956" spans="1:10" x14ac:dyDescent="0.3">
      <c r="A956" s="1">
        <v>42587.54923611111</v>
      </c>
      <c r="B956">
        <v>1594</v>
      </c>
      <c r="C956" s="2">
        <v>0.1500155</v>
      </c>
      <c r="D956">
        <v>31.049340000000001</v>
      </c>
      <c r="E956">
        <v>30.444780000000002</v>
      </c>
      <c r="F956">
        <v>0.15</v>
      </c>
      <c r="G956">
        <v>2500.17</v>
      </c>
      <c r="H956">
        <f t="shared" si="47"/>
        <v>98.069477645200053</v>
      </c>
      <c r="I956" s="2">
        <f t="shared" si="45"/>
        <v>0.14660497804582956</v>
      </c>
      <c r="J956" s="2">
        <f t="shared" si="46"/>
        <v>95.839920655802416</v>
      </c>
    </row>
    <row r="957" spans="1:10" x14ac:dyDescent="0.3">
      <c r="A957" s="1">
        <v>42587.549247685187</v>
      </c>
      <c r="B957">
        <v>1595</v>
      </c>
      <c r="C957" s="2">
        <v>0.15000550000000001</v>
      </c>
      <c r="D957">
        <v>31.03688</v>
      </c>
      <c r="E957">
        <v>30.444780000000002</v>
      </c>
      <c r="F957">
        <v>0.15</v>
      </c>
      <c r="G957">
        <v>2500.17</v>
      </c>
      <c r="H957">
        <f t="shared" si="47"/>
        <v>98.219483145200059</v>
      </c>
      <c r="I957" s="2">
        <f t="shared" si="45"/>
        <v>0.14659520539046758</v>
      </c>
      <c r="J957" s="2">
        <f t="shared" si="46"/>
        <v>95.986515861192885</v>
      </c>
    </row>
    <row r="958" spans="1:10" x14ac:dyDescent="0.3">
      <c r="A958" s="1">
        <v>42587.549259259256</v>
      </c>
      <c r="B958">
        <v>1596</v>
      </c>
      <c r="C958" s="2">
        <v>0.15000550000000001</v>
      </c>
      <c r="D958">
        <v>31.056819999999998</v>
      </c>
      <c r="E958">
        <v>30.43939</v>
      </c>
      <c r="F958">
        <v>0.15</v>
      </c>
      <c r="G958">
        <v>2500.17</v>
      </c>
      <c r="H958">
        <f t="shared" si="47"/>
        <v>98.369488645200065</v>
      </c>
      <c r="I958" s="2">
        <f t="shared" si="45"/>
        <v>0.14659520539046758</v>
      </c>
      <c r="J958" s="2">
        <f t="shared" si="46"/>
        <v>96.133111066583368</v>
      </c>
    </row>
    <row r="959" spans="1:10" x14ac:dyDescent="0.3">
      <c r="A959" s="1">
        <v>42587.549270833333</v>
      </c>
      <c r="B959">
        <v>1597</v>
      </c>
      <c r="C959" s="2">
        <v>0.15000550000000001</v>
      </c>
      <c r="D959">
        <v>31.04186</v>
      </c>
      <c r="E959">
        <v>30.43939</v>
      </c>
      <c r="F959">
        <v>0.15</v>
      </c>
      <c r="G959">
        <v>2500.17</v>
      </c>
      <c r="H959">
        <f t="shared" si="47"/>
        <v>98.519494145200071</v>
      </c>
      <c r="I959" s="2">
        <f t="shared" si="45"/>
        <v>0.14659520539046758</v>
      </c>
      <c r="J959" s="2">
        <f t="shared" si="46"/>
        <v>96.279706271973836</v>
      </c>
    </row>
    <row r="960" spans="1:10" x14ac:dyDescent="0.3">
      <c r="A960" s="1">
        <v>42587.54928240741</v>
      </c>
      <c r="B960">
        <v>1598</v>
      </c>
      <c r="C960" s="2">
        <v>0.15000550000000001</v>
      </c>
      <c r="D960">
        <v>31.03688</v>
      </c>
      <c r="E960">
        <v>30.43939</v>
      </c>
      <c r="F960">
        <v>0.15</v>
      </c>
      <c r="G960">
        <v>2500.17</v>
      </c>
      <c r="H960">
        <f t="shared" si="47"/>
        <v>98.669499645200077</v>
      </c>
      <c r="I960" s="2">
        <f t="shared" si="45"/>
        <v>0.14659520539046758</v>
      </c>
      <c r="J960" s="2">
        <f t="shared" si="46"/>
        <v>96.426301477364305</v>
      </c>
    </row>
    <row r="961" spans="1:10" x14ac:dyDescent="0.3">
      <c r="A961" s="1">
        <v>42587.549293981479</v>
      </c>
      <c r="B961">
        <v>1599</v>
      </c>
      <c r="C961" s="2">
        <v>0.15002550000000001</v>
      </c>
      <c r="D961">
        <v>31.05433</v>
      </c>
      <c r="E961">
        <v>30.43939</v>
      </c>
      <c r="F961">
        <v>0.15</v>
      </c>
      <c r="G961">
        <v>2500.17</v>
      </c>
      <c r="H961">
        <f t="shared" si="47"/>
        <v>98.819525145200075</v>
      </c>
      <c r="I961" s="2">
        <f t="shared" si="45"/>
        <v>0.14661475070119157</v>
      </c>
      <c r="J961" s="2">
        <f t="shared" si="46"/>
        <v>96.572916228065495</v>
      </c>
    </row>
    <row r="962" spans="1:10" x14ac:dyDescent="0.3">
      <c r="A962" s="1">
        <v>42587.549305555556</v>
      </c>
      <c r="B962">
        <v>1600</v>
      </c>
      <c r="C962" s="2">
        <v>0.15000550000000001</v>
      </c>
      <c r="D962">
        <v>31.049340000000001</v>
      </c>
      <c r="E962">
        <v>30.43939</v>
      </c>
      <c r="F962">
        <v>0.15</v>
      </c>
      <c r="G962">
        <v>2500.17</v>
      </c>
      <c r="H962">
        <f t="shared" si="47"/>
        <v>98.969530645200081</v>
      </c>
      <c r="I962" s="2">
        <f t="shared" si="45"/>
        <v>0.14659520539046758</v>
      </c>
      <c r="J962" s="2">
        <f t="shared" si="46"/>
        <v>96.719511433455978</v>
      </c>
    </row>
    <row r="963" spans="1:10" x14ac:dyDescent="0.3">
      <c r="A963" s="1">
        <v>42587.549317129633</v>
      </c>
      <c r="B963">
        <v>1601</v>
      </c>
      <c r="C963" s="2">
        <v>0.15000550000000001</v>
      </c>
      <c r="D963">
        <v>31.031890000000001</v>
      </c>
      <c r="E963">
        <v>30.45335</v>
      </c>
      <c r="F963">
        <v>0.15</v>
      </c>
      <c r="G963">
        <v>2500.17</v>
      </c>
      <c r="H963">
        <f t="shared" si="47"/>
        <v>99.119536145200087</v>
      </c>
      <c r="I963" s="2">
        <f t="shared" si="45"/>
        <v>0.14659520539046758</v>
      </c>
      <c r="J963" s="2">
        <f t="shared" si="46"/>
        <v>96.866106638846446</v>
      </c>
    </row>
    <row r="964" spans="1:10" x14ac:dyDescent="0.3">
      <c r="A964" s="1">
        <v>42587.549328703702</v>
      </c>
      <c r="B964">
        <v>1602</v>
      </c>
      <c r="C964" s="2">
        <v>0.15002550000000001</v>
      </c>
      <c r="D964">
        <v>31.029399999999999</v>
      </c>
      <c r="E964">
        <v>30.45335</v>
      </c>
      <c r="F964">
        <v>0.15</v>
      </c>
      <c r="G964">
        <v>2500.17</v>
      </c>
      <c r="H964">
        <f t="shared" si="47"/>
        <v>99.269561645200085</v>
      </c>
      <c r="I964" s="2">
        <f t="shared" si="45"/>
        <v>0.14661475070119157</v>
      </c>
      <c r="J964" s="2">
        <f t="shared" si="46"/>
        <v>97.012721389547636</v>
      </c>
    </row>
    <row r="965" spans="1:10" x14ac:dyDescent="0.3">
      <c r="A965" s="1">
        <v>42587.549340277779</v>
      </c>
      <c r="B965">
        <v>1603</v>
      </c>
      <c r="C965" s="2">
        <v>0.15002550000000001</v>
      </c>
      <c r="D965">
        <v>31.029399999999999</v>
      </c>
      <c r="E965">
        <v>30.43939</v>
      </c>
      <c r="F965">
        <v>0.15</v>
      </c>
      <c r="G965">
        <v>2500.17</v>
      </c>
      <c r="H965">
        <f t="shared" si="47"/>
        <v>99.419587145200083</v>
      </c>
      <c r="I965" s="2">
        <f t="shared" si="45"/>
        <v>0.14661475070119157</v>
      </c>
      <c r="J965" s="2">
        <f t="shared" si="46"/>
        <v>97.159336140248826</v>
      </c>
    </row>
    <row r="966" spans="1:10" x14ac:dyDescent="0.3">
      <c r="A966" s="1">
        <v>42587.549351851849</v>
      </c>
      <c r="B966">
        <v>1604</v>
      </c>
      <c r="C966" s="2">
        <v>0.15000550000000001</v>
      </c>
      <c r="D966">
        <v>31.039370000000002</v>
      </c>
      <c r="E966">
        <v>30.458739999999999</v>
      </c>
      <c r="F966">
        <v>0.15</v>
      </c>
      <c r="G966">
        <v>2500.17</v>
      </c>
      <c r="H966">
        <f t="shared" si="47"/>
        <v>99.569592645200089</v>
      </c>
      <c r="I966" s="2">
        <f t="shared" si="45"/>
        <v>0.14659520539046758</v>
      </c>
      <c r="J966" s="2">
        <f t="shared" si="46"/>
        <v>97.305931345639308</v>
      </c>
    </row>
    <row r="967" spans="1:10" x14ac:dyDescent="0.3">
      <c r="A967" s="1">
        <v>42587.549363425926</v>
      </c>
      <c r="B967">
        <v>1605</v>
      </c>
      <c r="C967" s="2">
        <v>0.1500155</v>
      </c>
      <c r="D967">
        <v>31.029399999999999</v>
      </c>
      <c r="E967">
        <v>30.45335</v>
      </c>
      <c r="F967">
        <v>0.15</v>
      </c>
      <c r="G967">
        <v>2500.17</v>
      </c>
      <c r="H967">
        <f t="shared" si="47"/>
        <v>99.719608145200084</v>
      </c>
      <c r="I967" s="2">
        <f t="shared" si="45"/>
        <v>0.14660497804582956</v>
      </c>
      <c r="J967" s="2">
        <f t="shared" si="46"/>
        <v>97.452536323685123</v>
      </c>
    </row>
    <row r="968" spans="1:10" x14ac:dyDescent="0.3">
      <c r="A968" s="1">
        <v>42587.549375000002</v>
      </c>
      <c r="B968">
        <v>1606</v>
      </c>
      <c r="C968" s="2">
        <v>0.14998549999999999</v>
      </c>
      <c r="D968">
        <v>31.02937</v>
      </c>
      <c r="E968">
        <v>30.45335</v>
      </c>
      <c r="F968">
        <v>0.15</v>
      </c>
      <c r="G968">
        <v>2500.17</v>
      </c>
      <c r="H968">
        <f t="shared" si="47"/>
        <v>99.869593645200084</v>
      </c>
      <c r="I968" s="2">
        <f t="shared" si="45"/>
        <v>0.14657566007974357</v>
      </c>
      <c r="J968" s="2">
        <f t="shared" si="46"/>
        <v>97.599111983764871</v>
      </c>
    </row>
    <row r="969" spans="1:10" x14ac:dyDescent="0.3">
      <c r="A969" s="1">
        <v>42587.549386574072</v>
      </c>
      <c r="B969">
        <v>1607</v>
      </c>
      <c r="C969" s="2">
        <v>0.15003530000000001</v>
      </c>
      <c r="D969">
        <v>31.041830000000001</v>
      </c>
      <c r="E969">
        <v>30.444780000000002</v>
      </c>
      <c r="F969">
        <v>0.15</v>
      </c>
      <c r="G969">
        <v>2500.17</v>
      </c>
      <c r="H969">
        <f t="shared" si="47"/>
        <v>100.01962894520008</v>
      </c>
      <c r="I969" s="2">
        <f t="shared" si="45"/>
        <v>0.14662432790344634</v>
      </c>
      <c r="J969" s="2">
        <f t="shared" si="46"/>
        <v>97.74573631166831</v>
      </c>
    </row>
    <row r="970" spans="1:10" x14ac:dyDescent="0.3">
      <c r="A970" s="1">
        <v>42587.549398148149</v>
      </c>
      <c r="B970">
        <v>1608</v>
      </c>
      <c r="C970" s="2">
        <v>0.14998549999999999</v>
      </c>
      <c r="D970">
        <v>31.044319999999999</v>
      </c>
      <c r="E970">
        <v>30.45335</v>
      </c>
      <c r="F970">
        <v>0.15</v>
      </c>
      <c r="G970">
        <v>2500.17</v>
      </c>
      <c r="H970">
        <f t="shared" si="47"/>
        <v>100.16961444520008</v>
      </c>
      <c r="I970" s="2">
        <f t="shared" si="45"/>
        <v>0.14657566007974357</v>
      </c>
      <c r="J970" s="2">
        <f t="shared" si="46"/>
        <v>97.892311971748057</v>
      </c>
    </row>
    <row r="971" spans="1:10" x14ac:dyDescent="0.3">
      <c r="A971" s="1">
        <v>42587.549409722225</v>
      </c>
      <c r="B971">
        <v>1609</v>
      </c>
      <c r="C971" s="2">
        <v>0.1499655</v>
      </c>
      <c r="D971">
        <v>31.026879999999998</v>
      </c>
      <c r="E971">
        <v>30.45335</v>
      </c>
      <c r="F971">
        <v>0.15</v>
      </c>
      <c r="G971">
        <v>2500.17</v>
      </c>
      <c r="H971">
        <f t="shared" si="47"/>
        <v>100.31957994520008</v>
      </c>
      <c r="I971" s="2">
        <f t="shared" si="45"/>
        <v>0.14655611476901956</v>
      </c>
      <c r="J971" s="2">
        <f t="shared" si="46"/>
        <v>98.03886808651707</v>
      </c>
    </row>
    <row r="972" spans="1:10" x14ac:dyDescent="0.3">
      <c r="A972" s="1">
        <v>42587.549421296295</v>
      </c>
      <c r="B972">
        <v>1610</v>
      </c>
      <c r="C972" s="2">
        <v>0.15004529999999999</v>
      </c>
      <c r="D972">
        <v>31.02937</v>
      </c>
      <c r="E972">
        <v>30.45335</v>
      </c>
      <c r="F972">
        <v>0.15</v>
      </c>
      <c r="G972">
        <v>2500.17</v>
      </c>
      <c r="H972">
        <f t="shared" si="47"/>
        <v>100.46962524520008</v>
      </c>
      <c r="I972" s="2">
        <f t="shared" si="45"/>
        <v>0.14663410055880832</v>
      </c>
      <c r="J972" s="2">
        <f t="shared" si="46"/>
        <v>98.185502187075883</v>
      </c>
    </row>
    <row r="973" spans="1:10" x14ac:dyDescent="0.3">
      <c r="A973" s="1">
        <v>42587.549432870372</v>
      </c>
      <c r="B973">
        <v>1611</v>
      </c>
      <c r="C973" s="2">
        <v>0.14998549999999999</v>
      </c>
      <c r="D973">
        <v>31.02937</v>
      </c>
      <c r="E973">
        <v>30.444780000000002</v>
      </c>
      <c r="F973">
        <v>0.15</v>
      </c>
      <c r="G973">
        <v>2500.17</v>
      </c>
      <c r="H973">
        <f t="shared" si="47"/>
        <v>100.61961074520008</v>
      </c>
      <c r="I973" s="2">
        <f t="shared" si="45"/>
        <v>0.14657566007974357</v>
      </c>
      <c r="J973" s="2">
        <f t="shared" si="46"/>
        <v>98.332077847155631</v>
      </c>
    </row>
    <row r="974" spans="1:10" x14ac:dyDescent="0.3">
      <c r="A974" s="1">
        <v>42587.549444444441</v>
      </c>
      <c r="B974">
        <v>1612</v>
      </c>
      <c r="C974" s="2">
        <v>0.15000540000000001</v>
      </c>
      <c r="D974">
        <v>31.039339999999999</v>
      </c>
      <c r="E974">
        <v>30.467300000000002</v>
      </c>
      <c r="F974">
        <v>0.15</v>
      </c>
      <c r="G974">
        <v>2500.17</v>
      </c>
      <c r="H974">
        <f t="shared" si="47"/>
        <v>100.76961614520008</v>
      </c>
      <c r="I974" s="2">
        <f t="shared" si="45"/>
        <v>0.14659510766391395</v>
      </c>
      <c r="J974" s="2">
        <f t="shared" si="46"/>
        <v>98.47867295481953</v>
      </c>
    </row>
    <row r="975" spans="1:10" x14ac:dyDescent="0.3">
      <c r="A975" s="1">
        <v>42587.549456018518</v>
      </c>
      <c r="B975">
        <v>1613</v>
      </c>
      <c r="C975" s="2">
        <v>0.15000540000000001</v>
      </c>
      <c r="D975">
        <v>31.03435</v>
      </c>
      <c r="E975">
        <v>30.447949999999999</v>
      </c>
      <c r="F975">
        <v>0.15</v>
      </c>
      <c r="G975">
        <v>2500.17</v>
      </c>
      <c r="H975">
        <f t="shared" si="47"/>
        <v>100.91962154520007</v>
      </c>
      <c r="I975" s="2">
        <f t="shared" si="45"/>
        <v>0.14659510766391395</v>
      </c>
      <c r="J975" s="2">
        <f t="shared" si="46"/>
        <v>98.625268062483443</v>
      </c>
    </row>
    <row r="976" spans="1:10" x14ac:dyDescent="0.3">
      <c r="A976" s="1">
        <v>42587.549467592595</v>
      </c>
      <c r="B976">
        <v>1614</v>
      </c>
      <c r="C976" s="2">
        <v>0.15004529999999999</v>
      </c>
      <c r="D976">
        <v>31.02937</v>
      </c>
      <c r="E976">
        <v>30.458739999999999</v>
      </c>
      <c r="F976">
        <v>0.15</v>
      </c>
      <c r="G976">
        <v>2500.17</v>
      </c>
      <c r="H976">
        <f t="shared" si="47"/>
        <v>101.06966684520008</v>
      </c>
      <c r="I976" s="2">
        <f t="shared" si="45"/>
        <v>0.14663410055880832</v>
      </c>
      <c r="J976" s="2">
        <f t="shared" si="46"/>
        <v>98.771902163042256</v>
      </c>
    </row>
    <row r="977" spans="1:10" x14ac:dyDescent="0.3">
      <c r="A977" s="1">
        <v>42587.549479166664</v>
      </c>
      <c r="B977">
        <v>1615</v>
      </c>
      <c r="C977" s="2">
        <v>0.15000540000000001</v>
      </c>
      <c r="D977">
        <v>31.03435</v>
      </c>
      <c r="E977">
        <v>30.447949999999999</v>
      </c>
      <c r="F977">
        <v>0.15</v>
      </c>
      <c r="G977">
        <v>2500.17</v>
      </c>
      <c r="H977">
        <f t="shared" si="47"/>
        <v>101.21967224520007</v>
      </c>
      <c r="I977" s="2">
        <f t="shared" si="45"/>
        <v>0.14659510766391395</v>
      </c>
      <c r="J977" s="2">
        <f t="shared" si="46"/>
        <v>98.918497270706169</v>
      </c>
    </row>
    <row r="978" spans="1:10" x14ac:dyDescent="0.3">
      <c r="A978" s="1">
        <v>42587.549490740741</v>
      </c>
      <c r="B978">
        <v>1616</v>
      </c>
      <c r="C978" s="2">
        <v>0.1499954</v>
      </c>
      <c r="D978">
        <v>31.026879999999998</v>
      </c>
      <c r="E978">
        <v>30.458739999999999</v>
      </c>
      <c r="F978">
        <v>0.15</v>
      </c>
      <c r="G978">
        <v>2500.17</v>
      </c>
      <c r="H978">
        <f t="shared" si="47"/>
        <v>101.36966764520007</v>
      </c>
      <c r="I978" s="2">
        <f t="shared" si="45"/>
        <v>0.14658533500855195</v>
      </c>
      <c r="J978" s="2">
        <f t="shared" si="46"/>
        <v>99.065082605714721</v>
      </c>
    </row>
    <row r="979" spans="1:10" x14ac:dyDescent="0.3">
      <c r="A979" s="1">
        <v>42587.549502314818</v>
      </c>
      <c r="B979">
        <v>1617</v>
      </c>
      <c r="C979" s="2">
        <v>0.15004529999999999</v>
      </c>
      <c r="D979">
        <v>31.041830000000001</v>
      </c>
      <c r="E979">
        <v>30.45335</v>
      </c>
      <c r="F979">
        <v>0.15</v>
      </c>
      <c r="G979">
        <v>2500.17</v>
      </c>
      <c r="H979">
        <f t="shared" si="47"/>
        <v>101.51971294520007</v>
      </c>
      <c r="I979" s="2">
        <f t="shared" si="45"/>
        <v>0.14663410055880832</v>
      </c>
      <c r="J979" s="2">
        <f t="shared" si="46"/>
        <v>99.211716706273521</v>
      </c>
    </row>
    <row r="980" spans="1:10" x14ac:dyDescent="0.3">
      <c r="A980" s="1">
        <v>42587.549513888887</v>
      </c>
      <c r="B980">
        <v>1618</v>
      </c>
      <c r="C980" s="2">
        <v>0.14998549999999999</v>
      </c>
      <c r="D980">
        <v>31.031860000000002</v>
      </c>
      <c r="E980">
        <v>30.45335</v>
      </c>
      <c r="F980">
        <v>0.15</v>
      </c>
      <c r="G980">
        <v>2500.17</v>
      </c>
      <c r="H980">
        <f t="shared" si="47"/>
        <v>101.66969844520007</v>
      </c>
      <c r="I980" s="2">
        <f t="shared" si="45"/>
        <v>0.14657566007974357</v>
      </c>
      <c r="J980" s="2">
        <f t="shared" si="46"/>
        <v>99.358292366353268</v>
      </c>
    </row>
    <row r="981" spans="1:10" x14ac:dyDescent="0.3">
      <c r="A981" s="1">
        <v>42587.549525462964</v>
      </c>
      <c r="B981">
        <v>1619</v>
      </c>
      <c r="C981" s="2">
        <v>0.1500253</v>
      </c>
      <c r="D981">
        <v>31.031860000000002</v>
      </c>
      <c r="E981">
        <v>30.467300000000002</v>
      </c>
      <c r="F981">
        <v>0.15</v>
      </c>
      <c r="G981">
        <v>2500.17</v>
      </c>
      <c r="H981">
        <f t="shared" si="47"/>
        <v>101.81972374520006</v>
      </c>
      <c r="I981" s="2">
        <f t="shared" si="45"/>
        <v>0.14661455524808434</v>
      </c>
      <c r="J981" s="2">
        <f t="shared" si="46"/>
        <v>99.504906921601346</v>
      </c>
    </row>
    <row r="982" spans="1:10" x14ac:dyDescent="0.3">
      <c r="A982" s="1">
        <v>42587.549537037034</v>
      </c>
      <c r="B982">
        <v>1620</v>
      </c>
      <c r="C982" s="2">
        <v>0.1500253</v>
      </c>
      <c r="D982">
        <v>31.031860000000002</v>
      </c>
      <c r="E982">
        <v>30.447949999999999</v>
      </c>
      <c r="F982">
        <v>0.15</v>
      </c>
      <c r="G982">
        <v>2500.17</v>
      </c>
      <c r="H982">
        <f t="shared" si="47"/>
        <v>101.96974904520006</v>
      </c>
      <c r="I982" s="2">
        <f t="shared" si="45"/>
        <v>0.14661455524808434</v>
      </c>
      <c r="J982" s="2">
        <f t="shared" si="46"/>
        <v>99.651521476849425</v>
      </c>
    </row>
    <row r="983" spans="1:10" x14ac:dyDescent="0.3">
      <c r="A983" s="1">
        <v>42587.54954861111</v>
      </c>
      <c r="B983">
        <v>1621</v>
      </c>
      <c r="C983" s="2">
        <v>0.15000540000000001</v>
      </c>
      <c r="D983">
        <v>31.024380000000001</v>
      </c>
      <c r="E983">
        <v>30.45335</v>
      </c>
      <c r="F983">
        <v>0.15</v>
      </c>
      <c r="G983">
        <v>2500.17</v>
      </c>
      <c r="H983">
        <f t="shared" si="47"/>
        <v>102.11975444520006</v>
      </c>
      <c r="I983" s="2">
        <f t="shared" si="45"/>
        <v>0.14659510766391395</v>
      </c>
      <c r="J983" s="2">
        <f t="shared" si="46"/>
        <v>99.798116584513338</v>
      </c>
    </row>
    <row r="984" spans="1:10" x14ac:dyDescent="0.3">
      <c r="A984" s="1">
        <v>42587.549560185187</v>
      </c>
      <c r="B984">
        <v>1622</v>
      </c>
      <c r="C984" s="2">
        <v>0.14998549999999999</v>
      </c>
      <c r="D984">
        <v>31.016909999999999</v>
      </c>
      <c r="E984">
        <v>30.467300000000002</v>
      </c>
      <c r="F984">
        <v>0.15</v>
      </c>
      <c r="G984">
        <v>2500.17</v>
      </c>
      <c r="H984">
        <f t="shared" si="47"/>
        <v>102.26973994520006</v>
      </c>
      <c r="I984" s="2">
        <f t="shared" si="45"/>
        <v>0.14657566007974357</v>
      </c>
      <c r="J984" s="2">
        <f t="shared" si="46"/>
        <v>99.944692244593085</v>
      </c>
    </row>
    <row r="985" spans="1:10" x14ac:dyDescent="0.3">
      <c r="A985" s="1">
        <v>42587.549571759257</v>
      </c>
      <c r="B985">
        <v>1623</v>
      </c>
      <c r="C985" s="2">
        <v>0.15003530000000001</v>
      </c>
      <c r="D985">
        <v>31.036850000000001</v>
      </c>
      <c r="E985">
        <v>30.456499999999998</v>
      </c>
      <c r="F985">
        <v>0.15</v>
      </c>
      <c r="G985">
        <v>2500.17</v>
      </c>
      <c r="H985">
        <f t="shared" si="47"/>
        <v>102.41977524520006</v>
      </c>
      <c r="I985" s="2">
        <f t="shared" si="45"/>
        <v>0.14662432790344634</v>
      </c>
      <c r="J985" s="2">
        <f t="shared" si="46"/>
        <v>100.09131657249654</v>
      </c>
    </row>
    <row r="986" spans="1:10" x14ac:dyDescent="0.3">
      <c r="A986" s="1">
        <v>42587.549583333333</v>
      </c>
      <c r="B986">
        <v>1624</v>
      </c>
      <c r="C986" s="2">
        <v>0.14998549999999999</v>
      </c>
      <c r="D986">
        <v>31.039339999999999</v>
      </c>
      <c r="E986">
        <v>30.456499999999998</v>
      </c>
      <c r="F986">
        <v>0.15</v>
      </c>
      <c r="G986">
        <v>2500.17</v>
      </c>
      <c r="H986">
        <f t="shared" si="47"/>
        <v>102.56976074520006</v>
      </c>
      <c r="I986" s="2">
        <f t="shared" si="45"/>
        <v>0.14657566007974357</v>
      </c>
      <c r="J986" s="2">
        <f t="shared" si="46"/>
        <v>100.23789223257627</v>
      </c>
    </row>
    <row r="987" spans="1:10" x14ac:dyDescent="0.3">
      <c r="A987" s="1">
        <v>42587.54959490741</v>
      </c>
      <c r="B987">
        <v>1625</v>
      </c>
      <c r="C987" s="2">
        <v>0.1500253</v>
      </c>
      <c r="D987">
        <v>31.03435</v>
      </c>
      <c r="E987">
        <v>30.467300000000002</v>
      </c>
      <c r="F987">
        <v>0.15</v>
      </c>
      <c r="G987">
        <v>2500.17</v>
      </c>
      <c r="H987">
        <f t="shared" si="47"/>
        <v>102.71978604520005</v>
      </c>
      <c r="I987" s="2">
        <f t="shared" si="45"/>
        <v>0.14661455524808434</v>
      </c>
      <c r="J987" s="2">
        <f t="shared" si="46"/>
        <v>100.38450678782435</v>
      </c>
    </row>
    <row r="988" spans="1:10" x14ac:dyDescent="0.3">
      <c r="A988" s="1">
        <v>42587.54960648148</v>
      </c>
      <c r="B988">
        <v>1626</v>
      </c>
      <c r="C988" s="2">
        <v>0.14998549999999999</v>
      </c>
      <c r="D988">
        <v>31.03435</v>
      </c>
      <c r="E988">
        <v>30.4619</v>
      </c>
      <c r="F988">
        <v>0.15</v>
      </c>
      <c r="G988">
        <v>2500.17</v>
      </c>
      <c r="H988">
        <f t="shared" si="47"/>
        <v>102.86977154520005</v>
      </c>
      <c r="I988" s="2">
        <f t="shared" si="45"/>
        <v>0.14657566007974357</v>
      </c>
      <c r="J988" s="2">
        <f t="shared" si="46"/>
        <v>100.5310824479041</v>
      </c>
    </row>
    <row r="989" spans="1:10" x14ac:dyDescent="0.3">
      <c r="A989" s="1">
        <v>42587.549618055556</v>
      </c>
      <c r="B989">
        <v>1627</v>
      </c>
      <c r="C989" s="2">
        <v>0.15000540000000001</v>
      </c>
      <c r="D989">
        <v>31.036850000000001</v>
      </c>
      <c r="E989">
        <v>30.467300000000002</v>
      </c>
      <c r="F989">
        <v>0.15</v>
      </c>
      <c r="G989">
        <v>2500.17</v>
      </c>
      <c r="H989">
        <f t="shared" si="47"/>
        <v>103.01977694520005</v>
      </c>
      <c r="I989" s="2">
        <f t="shared" si="45"/>
        <v>0.14659510766391395</v>
      </c>
      <c r="J989" s="2">
        <f t="shared" si="46"/>
        <v>100.67767755556801</v>
      </c>
    </row>
    <row r="990" spans="1:10" x14ac:dyDescent="0.3">
      <c r="A990" s="1">
        <v>42587.549629629626</v>
      </c>
      <c r="B990">
        <v>1628</v>
      </c>
      <c r="C990" s="2">
        <v>0.15000540000000001</v>
      </c>
      <c r="D990">
        <v>31.044319999999999</v>
      </c>
      <c r="E990">
        <v>30.4619</v>
      </c>
      <c r="F990">
        <v>0.15</v>
      </c>
      <c r="G990">
        <v>2500.17</v>
      </c>
      <c r="H990">
        <f t="shared" si="47"/>
        <v>103.16978234520005</v>
      </c>
      <c r="I990" s="2">
        <f t="shared" si="45"/>
        <v>0.14659510766391395</v>
      </c>
      <c r="J990" s="2">
        <f t="shared" si="46"/>
        <v>100.82427266323192</v>
      </c>
    </row>
    <row r="991" spans="1:10" x14ac:dyDescent="0.3">
      <c r="A991" s="1">
        <v>42587.549641203703</v>
      </c>
      <c r="B991">
        <v>1629</v>
      </c>
      <c r="C991" s="2">
        <v>0.15004529999999999</v>
      </c>
      <c r="D991">
        <v>31.031860000000002</v>
      </c>
      <c r="E991">
        <v>30.467300000000002</v>
      </c>
      <c r="F991">
        <v>0.15</v>
      </c>
      <c r="G991">
        <v>2500.17</v>
      </c>
      <c r="H991">
        <f t="shared" si="47"/>
        <v>103.31982764520005</v>
      </c>
      <c r="I991" s="2">
        <f t="shared" si="45"/>
        <v>0.14663410055880832</v>
      </c>
      <c r="J991" s="2">
        <f t="shared" si="46"/>
        <v>100.97090676379074</v>
      </c>
    </row>
    <row r="992" spans="1:10" x14ac:dyDescent="0.3">
      <c r="A992" s="1">
        <v>42587.54965277778</v>
      </c>
      <c r="B992">
        <v>1630</v>
      </c>
      <c r="C992" s="2">
        <v>0.15000540000000001</v>
      </c>
      <c r="D992">
        <v>31.036850000000001</v>
      </c>
      <c r="E992">
        <v>30.467300000000002</v>
      </c>
      <c r="F992">
        <v>0.15</v>
      </c>
      <c r="G992">
        <v>2500.17</v>
      </c>
      <c r="H992">
        <f t="shared" si="47"/>
        <v>103.46983304520005</v>
      </c>
      <c r="I992" s="2">
        <f t="shared" si="45"/>
        <v>0.14659510766391395</v>
      </c>
      <c r="J992" s="2">
        <f t="shared" si="46"/>
        <v>101.11750187145465</v>
      </c>
    </row>
    <row r="993" spans="1:10" x14ac:dyDescent="0.3">
      <c r="A993" s="1">
        <v>42587.549664351849</v>
      </c>
      <c r="B993">
        <v>1631</v>
      </c>
      <c r="C993" s="2">
        <v>0.15006520000000001</v>
      </c>
      <c r="D993">
        <v>31.02937</v>
      </c>
      <c r="E993">
        <v>30.467300000000002</v>
      </c>
      <c r="F993">
        <v>0.15</v>
      </c>
      <c r="G993">
        <v>2500.17</v>
      </c>
      <c r="H993">
        <f t="shared" si="47"/>
        <v>103.61989824520005</v>
      </c>
      <c r="I993" s="2">
        <f t="shared" si="45"/>
        <v>0.14665354814297873</v>
      </c>
      <c r="J993" s="2">
        <f t="shared" si="46"/>
        <v>101.26415541959763</v>
      </c>
    </row>
    <row r="994" spans="1:10" x14ac:dyDescent="0.3">
      <c r="A994" s="1">
        <v>42587.549675925926</v>
      </c>
      <c r="B994">
        <v>1632</v>
      </c>
      <c r="C994" s="2">
        <v>0.15000540000000001</v>
      </c>
      <c r="D994">
        <v>31.03435</v>
      </c>
      <c r="E994">
        <v>30.4619</v>
      </c>
      <c r="F994">
        <v>0.15</v>
      </c>
      <c r="G994">
        <v>2500.17</v>
      </c>
      <c r="H994">
        <f t="shared" si="47"/>
        <v>103.76990364520005</v>
      </c>
      <c r="I994" s="2">
        <f t="shared" si="45"/>
        <v>0.14659510766391395</v>
      </c>
      <c r="J994" s="2">
        <f t="shared" si="46"/>
        <v>101.41075052726154</v>
      </c>
    </row>
    <row r="995" spans="1:10" x14ac:dyDescent="0.3">
      <c r="A995" s="1">
        <v>42587.549687500003</v>
      </c>
      <c r="B995">
        <v>1633</v>
      </c>
      <c r="C995" s="2">
        <v>0.15001539999999999</v>
      </c>
      <c r="D995">
        <v>31.041830000000001</v>
      </c>
      <c r="E995">
        <v>30.467300000000002</v>
      </c>
      <c r="F995">
        <v>0.15</v>
      </c>
      <c r="G995">
        <v>2500.17</v>
      </c>
      <c r="H995">
        <f t="shared" si="47"/>
        <v>103.91991904520005</v>
      </c>
      <c r="I995" s="2">
        <f t="shared" si="45"/>
        <v>0.14660488031927593</v>
      </c>
      <c r="J995" s="2">
        <f t="shared" si="46"/>
        <v>101.55735540758081</v>
      </c>
    </row>
    <row r="996" spans="1:10" x14ac:dyDescent="0.3">
      <c r="A996" s="1">
        <v>42587.549699074072</v>
      </c>
      <c r="B996">
        <v>1634</v>
      </c>
      <c r="C996" s="2">
        <v>0.15000540000000001</v>
      </c>
      <c r="D996">
        <v>31.046810000000001</v>
      </c>
      <c r="E996">
        <v>30.467300000000002</v>
      </c>
      <c r="F996">
        <v>0.15</v>
      </c>
      <c r="G996">
        <v>2500.17</v>
      </c>
      <c r="H996">
        <f t="shared" si="47"/>
        <v>104.06992444520004</v>
      </c>
      <c r="I996" s="2">
        <f t="shared" si="45"/>
        <v>0.14659510766391395</v>
      </c>
      <c r="J996" s="2">
        <f t="shared" si="46"/>
        <v>101.70395051524473</v>
      </c>
    </row>
    <row r="997" spans="1:10" x14ac:dyDescent="0.3">
      <c r="A997" s="1">
        <v>42587.549710648149</v>
      </c>
      <c r="B997">
        <v>1635</v>
      </c>
      <c r="C997" s="2">
        <v>0.15000540000000001</v>
      </c>
      <c r="D997">
        <v>31.044319999999999</v>
      </c>
      <c r="E997">
        <v>30.467300000000002</v>
      </c>
      <c r="F997">
        <v>0.15</v>
      </c>
      <c r="G997">
        <v>2500.17</v>
      </c>
      <c r="H997">
        <f t="shared" si="47"/>
        <v>104.21992984520004</v>
      </c>
      <c r="I997" s="2">
        <f t="shared" si="45"/>
        <v>0.14659510766391395</v>
      </c>
      <c r="J997" s="2">
        <f t="shared" si="46"/>
        <v>101.85054562290864</v>
      </c>
    </row>
    <row r="998" spans="1:10" x14ac:dyDescent="0.3">
      <c r="A998" s="1">
        <v>42587.549722222226</v>
      </c>
      <c r="B998">
        <v>1636</v>
      </c>
      <c r="C998" s="2">
        <v>0.1500253</v>
      </c>
      <c r="D998">
        <v>31.03435</v>
      </c>
      <c r="E998">
        <v>30.467300000000002</v>
      </c>
      <c r="F998">
        <v>0.15</v>
      </c>
      <c r="G998">
        <v>2500.17</v>
      </c>
      <c r="H998">
        <f t="shared" si="47"/>
        <v>104.36995514520004</v>
      </c>
      <c r="I998" s="2">
        <f t="shared" si="45"/>
        <v>0.14661455524808434</v>
      </c>
      <c r="J998" s="2">
        <f t="shared" si="46"/>
        <v>101.99716017815672</v>
      </c>
    </row>
    <row r="999" spans="1:10" x14ac:dyDescent="0.3">
      <c r="A999" s="1">
        <v>42587.549733796295</v>
      </c>
      <c r="B999">
        <v>1637</v>
      </c>
      <c r="C999" s="2">
        <v>0.1500253</v>
      </c>
      <c r="D999">
        <v>31.03435</v>
      </c>
      <c r="E999">
        <v>30.475850000000001</v>
      </c>
      <c r="F999">
        <v>0.15</v>
      </c>
      <c r="G999">
        <v>2500.17</v>
      </c>
      <c r="H999">
        <f t="shared" si="47"/>
        <v>104.51998044520003</v>
      </c>
      <c r="I999" s="2">
        <f t="shared" si="45"/>
        <v>0.14661455524808434</v>
      </c>
      <c r="J999" s="2">
        <f t="shared" si="46"/>
        <v>102.1437747334048</v>
      </c>
    </row>
    <row r="1000" spans="1:10" x14ac:dyDescent="0.3">
      <c r="A1000" s="1">
        <v>42587.549745370372</v>
      </c>
      <c r="B1000">
        <v>1638</v>
      </c>
      <c r="C1000" s="2">
        <v>0.14998549999999999</v>
      </c>
      <c r="D1000">
        <v>31.03435</v>
      </c>
      <c r="E1000">
        <v>30.467300000000002</v>
      </c>
      <c r="F1000">
        <v>0.15</v>
      </c>
      <c r="G1000">
        <v>2500.17</v>
      </c>
      <c r="H1000">
        <f t="shared" si="47"/>
        <v>104.66996594520003</v>
      </c>
      <c r="I1000" s="2">
        <f t="shared" si="45"/>
        <v>0.14657566007974357</v>
      </c>
      <c r="J1000" s="2">
        <f t="shared" si="46"/>
        <v>102.29035039348454</v>
      </c>
    </row>
    <row r="1001" spans="1:10" x14ac:dyDescent="0.3">
      <c r="A1001" s="1">
        <v>42587.549756944441</v>
      </c>
      <c r="B1001">
        <v>1639</v>
      </c>
      <c r="C1001" s="2">
        <v>0.1500253</v>
      </c>
      <c r="D1001">
        <v>31.026879999999998</v>
      </c>
      <c r="E1001">
        <v>30.467300000000002</v>
      </c>
      <c r="F1001">
        <v>0.15</v>
      </c>
      <c r="G1001">
        <v>2500.17</v>
      </c>
      <c r="H1001">
        <f t="shared" si="47"/>
        <v>104.81999124520003</v>
      </c>
      <c r="I1001" s="2">
        <f t="shared" si="45"/>
        <v>0.14661455524808434</v>
      </c>
      <c r="J1001" s="2">
        <f t="shared" si="46"/>
        <v>102.43696494873262</v>
      </c>
    </row>
    <row r="1002" spans="1:10" x14ac:dyDescent="0.3">
      <c r="A1002" s="1">
        <v>42587.549768518518</v>
      </c>
      <c r="B1002">
        <v>1640</v>
      </c>
      <c r="C1002" s="2">
        <v>0.1500253</v>
      </c>
      <c r="D1002">
        <v>31.041830000000001</v>
      </c>
      <c r="E1002">
        <v>30.467300000000002</v>
      </c>
      <c r="F1002">
        <v>0.15</v>
      </c>
      <c r="G1002">
        <v>2500.17</v>
      </c>
      <c r="H1002">
        <f t="shared" si="47"/>
        <v>104.97001654520002</v>
      </c>
      <c r="I1002" s="2">
        <f t="shared" si="45"/>
        <v>0.14661455524808434</v>
      </c>
      <c r="J1002" s="2">
        <f t="shared" si="46"/>
        <v>102.5835795039807</v>
      </c>
    </row>
    <row r="1003" spans="1:10" x14ac:dyDescent="0.3">
      <c r="A1003" s="1">
        <v>42587.549780092595</v>
      </c>
      <c r="B1003">
        <v>1641</v>
      </c>
      <c r="C1003" s="2">
        <v>0.15000540000000001</v>
      </c>
      <c r="D1003">
        <v>31.036850000000001</v>
      </c>
      <c r="E1003">
        <v>30.475850000000001</v>
      </c>
      <c r="F1003">
        <v>0.15</v>
      </c>
      <c r="G1003">
        <v>2500.17</v>
      </c>
      <c r="H1003">
        <f t="shared" si="47"/>
        <v>105.12002194520002</v>
      </c>
      <c r="I1003" s="2">
        <f t="shared" si="45"/>
        <v>0.14659510766391395</v>
      </c>
      <c r="J1003" s="2">
        <f t="shared" si="46"/>
        <v>102.73017461164461</v>
      </c>
    </row>
    <row r="1004" spans="1:10" x14ac:dyDescent="0.3">
      <c r="A1004" s="1">
        <v>42587.549791666665</v>
      </c>
      <c r="B1004">
        <v>1642</v>
      </c>
      <c r="C1004" s="2">
        <v>0.15004529999999999</v>
      </c>
      <c r="D1004">
        <v>31.031860000000002</v>
      </c>
      <c r="E1004">
        <v>30.475850000000001</v>
      </c>
      <c r="F1004">
        <v>0.15</v>
      </c>
      <c r="G1004">
        <v>2500.17</v>
      </c>
      <c r="H1004">
        <f t="shared" si="47"/>
        <v>105.27006724520002</v>
      </c>
      <c r="I1004" s="2">
        <f t="shared" si="45"/>
        <v>0.14663410055880832</v>
      </c>
      <c r="J1004" s="2">
        <f t="shared" si="46"/>
        <v>102.87680871220343</v>
      </c>
    </row>
    <row r="1005" spans="1:10" x14ac:dyDescent="0.3">
      <c r="A1005" s="1">
        <v>42587.549803240741</v>
      </c>
      <c r="B1005">
        <v>1643</v>
      </c>
      <c r="C1005" s="2">
        <v>0.15001539999999999</v>
      </c>
      <c r="D1005">
        <v>31.03435</v>
      </c>
      <c r="E1005">
        <v>30.467300000000002</v>
      </c>
      <c r="F1005">
        <v>0.15</v>
      </c>
      <c r="G1005">
        <v>2500.17</v>
      </c>
      <c r="H1005">
        <f t="shared" si="47"/>
        <v>105.42008264520003</v>
      </c>
      <c r="I1005" s="2">
        <f t="shared" si="45"/>
        <v>0.14660488031927593</v>
      </c>
      <c r="J1005" s="2">
        <f t="shared" si="46"/>
        <v>103.0234135925227</v>
      </c>
    </row>
    <row r="1006" spans="1:10" x14ac:dyDescent="0.3">
      <c r="A1006" s="1">
        <v>42587.549814814818</v>
      </c>
      <c r="B1006">
        <v>1644</v>
      </c>
      <c r="C1006" s="2">
        <v>0.15001539999999999</v>
      </c>
      <c r="D1006">
        <v>31.031860000000002</v>
      </c>
      <c r="E1006">
        <v>30.481249999999999</v>
      </c>
      <c r="F1006">
        <v>0.15</v>
      </c>
      <c r="G1006">
        <v>2500.17</v>
      </c>
      <c r="H1006">
        <f t="shared" si="47"/>
        <v>105.57009804520003</v>
      </c>
      <c r="I1006" s="2">
        <f t="shared" si="45"/>
        <v>0.14660488031927593</v>
      </c>
      <c r="J1006" s="2">
        <f t="shared" si="46"/>
        <v>103.17001847284197</v>
      </c>
    </row>
    <row r="1007" spans="1:10" x14ac:dyDescent="0.3">
      <c r="A1007" s="1">
        <v>42587.549826388888</v>
      </c>
      <c r="B1007">
        <v>1645</v>
      </c>
      <c r="C1007" s="2">
        <v>0.15000540000000001</v>
      </c>
      <c r="D1007">
        <v>31.031860000000002</v>
      </c>
      <c r="E1007">
        <v>30.481249999999999</v>
      </c>
      <c r="F1007">
        <v>0.15</v>
      </c>
      <c r="G1007">
        <v>2500.17</v>
      </c>
      <c r="H1007">
        <f t="shared" si="47"/>
        <v>105.72010344520002</v>
      </c>
      <c r="I1007" s="2">
        <f t="shared" si="45"/>
        <v>0.14659510766391395</v>
      </c>
      <c r="J1007" s="2">
        <f t="shared" si="46"/>
        <v>103.31661358050589</v>
      </c>
    </row>
    <row r="1008" spans="1:10" x14ac:dyDescent="0.3">
      <c r="A1008" s="1">
        <v>42587.549837962964</v>
      </c>
      <c r="B1008">
        <v>1646</v>
      </c>
      <c r="C1008" s="2">
        <v>0.15001539999999999</v>
      </c>
      <c r="D1008">
        <v>31.039339999999999</v>
      </c>
      <c r="E1008">
        <v>30.481249999999999</v>
      </c>
      <c r="F1008">
        <v>0.15</v>
      </c>
      <c r="G1008">
        <v>2500.17</v>
      </c>
      <c r="H1008">
        <f t="shared" si="47"/>
        <v>105.87011884520003</v>
      </c>
      <c r="I1008" s="2">
        <f t="shared" si="45"/>
        <v>0.14660488031927593</v>
      </c>
      <c r="J1008" s="2">
        <f t="shared" si="46"/>
        <v>103.46321846082516</v>
      </c>
    </row>
    <row r="1009" spans="1:10" x14ac:dyDescent="0.3">
      <c r="A1009" s="1">
        <v>42587.549849537034</v>
      </c>
      <c r="B1009">
        <v>1647</v>
      </c>
      <c r="C1009" s="2">
        <v>0.14998549999999999</v>
      </c>
      <c r="D1009">
        <v>31.026879999999998</v>
      </c>
      <c r="E1009">
        <v>30.478090000000002</v>
      </c>
      <c r="F1009">
        <v>0.15</v>
      </c>
      <c r="G1009">
        <v>2500.17</v>
      </c>
      <c r="H1009">
        <f t="shared" si="47"/>
        <v>106.02010434520002</v>
      </c>
      <c r="I1009" s="2">
        <f t="shared" si="45"/>
        <v>0.14657566007974357</v>
      </c>
      <c r="J1009" s="2">
        <f t="shared" si="46"/>
        <v>103.60979412090491</v>
      </c>
    </row>
    <row r="1010" spans="1:10" x14ac:dyDescent="0.3">
      <c r="A1010" s="1">
        <v>42587.549861111111</v>
      </c>
      <c r="B1010">
        <v>1648</v>
      </c>
      <c r="C1010" s="2">
        <v>0.15004529999999999</v>
      </c>
      <c r="D1010">
        <v>31.026879999999998</v>
      </c>
      <c r="E1010">
        <v>30.486640000000001</v>
      </c>
      <c r="F1010">
        <v>0.15</v>
      </c>
      <c r="G1010">
        <v>2500.17</v>
      </c>
      <c r="H1010">
        <f t="shared" si="47"/>
        <v>106.17014964520003</v>
      </c>
      <c r="I1010" s="2">
        <f t="shared" si="45"/>
        <v>0.14663410055880832</v>
      </c>
      <c r="J1010" s="2">
        <f t="shared" si="46"/>
        <v>103.75642822146372</v>
      </c>
    </row>
    <row r="1011" spans="1:10" x14ac:dyDescent="0.3">
      <c r="A1011" s="1">
        <v>42587.549872685187</v>
      </c>
      <c r="B1011">
        <v>1649</v>
      </c>
      <c r="C1011" s="2">
        <v>0.15004529999999999</v>
      </c>
      <c r="D1011">
        <v>31.036850000000001</v>
      </c>
      <c r="E1011">
        <v>30.478090000000002</v>
      </c>
      <c r="F1011">
        <v>0.15</v>
      </c>
      <c r="G1011">
        <v>2500.17</v>
      </c>
      <c r="H1011">
        <f t="shared" si="47"/>
        <v>106.32019494520003</v>
      </c>
      <c r="I1011" s="2">
        <f t="shared" ref="I1011:I1074" si="48">C1011*$M$2</f>
        <v>0.14663410055880832</v>
      </c>
      <c r="J1011" s="2">
        <f t="shared" ref="J1011:J1074" si="49">H1011*$M$2</f>
        <v>103.90306232202252</v>
      </c>
    </row>
    <row r="1012" spans="1:10" x14ac:dyDescent="0.3">
      <c r="A1012" s="1">
        <v>42587.549884259257</v>
      </c>
      <c r="B1012">
        <v>1650</v>
      </c>
      <c r="C1012" s="2">
        <v>0.14998549999999999</v>
      </c>
      <c r="D1012">
        <v>31.024380000000001</v>
      </c>
      <c r="E1012">
        <v>30.486640000000001</v>
      </c>
      <c r="F1012">
        <v>0.15</v>
      </c>
      <c r="G1012">
        <v>2500.17</v>
      </c>
      <c r="H1012">
        <f t="shared" ref="H1012:H1075" si="50">C1012+H1011</f>
        <v>106.47018044520003</v>
      </c>
      <c r="I1012" s="2">
        <f t="shared" si="48"/>
        <v>0.14657566007974357</v>
      </c>
      <c r="J1012" s="2">
        <f t="shared" si="49"/>
        <v>104.04963798210227</v>
      </c>
    </row>
    <row r="1013" spans="1:10" x14ac:dyDescent="0.3">
      <c r="A1013" s="1">
        <v>42587.549895833334</v>
      </c>
      <c r="B1013">
        <v>1651</v>
      </c>
      <c r="C1013" s="2">
        <v>0.15000540000000001</v>
      </c>
      <c r="D1013">
        <v>31.02937</v>
      </c>
      <c r="E1013">
        <v>30.486640000000001</v>
      </c>
      <c r="F1013">
        <v>0.15</v>
      </c>
      <c r="G1013">
        <v>2500.17</v>
      </c>
      <c r="H1013">
        <f t="shared" si="50"/>
        <v>106.62018584520003</v>
      </c>
      <c r="I1013" s="2">
        <f t="shared" si="48"/>
        <v>0.14659510766391395</v>
      </c>
      <c r="J1013" s="2">
        <f t="shared" si="49"/>
        <v>104.19623308976618</v>
      </c>
    </row>
    <row r="1014" spans="1:10" x14ac:dyDescent="0.3">
      <c r="A1014" s="1">
        <v>42587.549907407411</v>
      </c>
      <c r="B1014">
        <v>1652</v>
      </c>
      <c r="C1014" s="2">
        <v>0.15004529999999999</v>
      </c>
      <c r="D1014">
        <v>31.031860000000002</v>
      </c>
      <c r="E1014">
        <v>30.486640000000001</v>
      </c>
      <c r="F1014">
        <v>0.15</v>
      </c>
      <c r="G1014">
        <v>2500.17</v>
      </c>
      <c r="H1014">
        <f t="shared" si="50"/>
        <v>106.77023114520003</v>
      </c>
      <c r="I1014" s="2">
        <f t="shared" si="48"/>
        <v>0.14663410055880832</v>
      </c>
      <c r="J1014" s="2">
        <f t="shared" si="49"/>
        <v>104.34286719032499</v>
      </c>
    </row>
    <row r="1015" spans="1:10" x14ac:dyDescent="0.3">
      <c r="A1015" s="1">
        <v>42587.54991898148</v>
      </c>
      <c r="B1015">
        <v>1653</v>
      </c>
      <c r="C1015" s="2">
        <v>0.1499954</v>
      </c>
      <c r="D1015">
        <v>31.02937</v>
      </c>
      <c r="E1015">
        <v>30.486640000000001</v>
      </c>
      <c r="F1015">
        <v>0.15</v>
      </c>
      <c r="G1015">
        <v>2500.17</v>
      </c>
      <c r="H1015">
        <f t="shared" si="50"/>
        <v>106.92022654520002</v>
      </c>
      <c r="I1015" s="2">
        <f t="shared" si="48"/>
        <v>0.14658533500855195</v>
      </c>
      <c r="J1015" s="2">
        <f t="shared" si="49"/>
        <v>104.48945252533353</v>
      </c>
    </row>
    <row r="1016" spans="1:10" x14ac:dyDescent="0.3">
      <c r="A1016" s="1">
        <v>42587.549930555557</v>
      </c>
      <c r="B1016">
        <v>1654</v>
      </c>
      <c r="C1016" s="2">
        <v>0.1500253</v>
      </c>
      <c r="D1016">
        <v>31.031860000000002</v>
      </c>
      <c r="E1016">
        <v>30.486640000000001</v>
      </c>
      <c r="F1016">
        <v>0.15</v>
      </c>
      <c r="G1016">
        <v>2500.17</v>
      </c>
      <c r="H1016">
        <f t="shared" si="50"/>
        <v>107.07025184520002</v>
      </c>
      <c r="I1016" s="2">
        <f t="shared" si="48"/>
        <v>0.14661455524808434</v>
      </c>
      <c r="J1016" s="2">
        <f t="shared" si="49"/>
        <v>104.63606708058163</v>
      </c>
    </row>
    <row r="1017" spans="1:10" x14ac:dyDescent="0.3">
      <c r="A1017" s="1">
        <v>42587.549942129626</v>
      </c>
      <c r="B1017">
        <v>1655</v>
      </c>
      <c r="C1017" s="2">
        <v>0.15000540000000001</v>
      </c>
      <c r="D1017">
        <v>31.02937</v>
      </c>
      <c r="E1017">
        <v>30.486640000000001</v>
      </c>
      <c r="F1017">
        <v>0.15</v>
      </c>
      <c r="G1017">
        <v>2500.17</v>
      </c>
      <c r="H1017">
        <f t="shared" si="50"/>
        <v>107.22025724520002</v>
      </c>
      <c r="I1017" s="2">
        <f t="shared" si="48"/>
        <v>0.14659510766391395</v>
      </c>
      <c r="J1017" s="2">
        <f t="shared" si="49"/>
        <v>104.78266218824554</v>
      </c>
    </row>
    <row r="1018" spans="1:10" x14ac:dyDescent="0.3">
      <c r="A1018" s="1">
        <v>42587.549953703703</v>
      </c>
      <c r="B1018">
        <v>1656</v>
      </c>
      <c r="C1018" s="2">
        <v>0.1500253</v>
      </c>
      <c r="D1018">
        <v>31.02937</v>
      </c>
      <c r="E1018">
        <v>30.492039999999999</v>
      </c>
      <c r="F1018">
        <v>0.15</v>
      </c>
      <c r="G1018">
        <v>2500.17</v>
      </c>
      <c r="H1018">
        <f t="shared" si="50"/>
        <v>107.37028254520001</v>
      </c>
      <c r="I1018" s="2">
        <f t="shared" si="48"/>
        <v>0.14661455524808434</v>
      </c>
      <c r="J1018" s="2">
        <f t="shared" si="49"/>
        <v>104.92927674349362</v>
      </c>
    </row>
    <row r="1019" spans="1:10" x14ac:dyDescent="0.3">
      <c r="A1019" s="1">
        <v>42587.54996527778</v>
      </c>
      <c r="B1019">
        <v>1657</v>
      </c>
      <c r="C1019" s="2">
        <v>0.14998549999999999</v>
      </c>
      <c r="D1019">
        <v>31.036850000000001</v>
      </c>
      <c r="E1019">
        <v>30.497440000000001</v>
      </c>
      <c r="F1019">
        <v>0.15</v>
      </c>
      <c r="G1019">
        <v>2500.17</v>
      </c>
      <c r="H1019">
        <f t="shared" si="50"/>
        <v>107.52026804520001</v>
      </c>
      <c r="I1019" s="2">
        <f t="shared" si="48"/>
        <v>0.14657566007974357</v>
      </c>
      <c r="J1019" s="2">
        <f t="shared" si="49"/>
        <v>105.07585240357335</v>
      </c>
    </row>
    <row r="1020" spans="1:10" x14ac:dyDescent="0.3">
      <c r="A1020" s="1">
        <v>42587.549976851849</v>
      </c>
      <c r="B1020">
        <v>1658</v>
      </c>
      <c r="C1020" s="2">
        <v>0.15001539999999999</v>
      </c>
      <c r="D1020">
        <v>31.036850000000001</v>
      </c>
      <c r="E1020">
        <v>30.497440000000001</v>
      </c>
      <c r="F1020">
        <v>0.15</v>
      </c>
      <c r="G1020">
        <v>2500.17</v>
      </c>
      <c r="H1020">
        <f t="shared" si="50"/>
        <v>107.67028344520001</v>
      </c>
      <c r="I1020" s="2">
        <f t="shared" si="48"/>
        <v>0.14660488031927593</v>
      </c>
      <c r="J1020" s="2">
        <f t="shared" si="49"/>
        <v>105.22245728389264</v>
      </c>
    </row>
    <row r="1021" spans="1:10" x14ac:dyDescent="0.3">
      <c r="A1021" s="1">
        <v>42587.549988425926</v>
      </c>
      <c r="B1021">
        <v>1659</v>
      </c>
      <c r="C1021" s="2">
        <v>0.1500253</v>
      </c>
      <c r="D1021">
        <v>31.03435</v>
      </c>
      <c r="E1021">
        <v>30.497440000000001</v>
      </c>
      <c r="F1021">
        <v>0.15</v>
      </c>
      <c r="G1021">
        <v>2500.17</v>
      </c>
      <c r="H1021">
        <f t="shared" si="50"/>
        <v>107.82030874520001</v>
      </c>
      <c r="I1021" s="2">
        <f t="shared" si="48"/>
        <v>0.14661455524808434</v>
      </c>
      <c r="J1021" s="2">
        <f t="shared" si="49"/>
        <v>105.36907183914072</v>
      </c>
    </row>
    <row r="1022" spans="1:10" x14ac:dyDescent="0.3">
      <c r="A1022" s="1">
        <v>42587.55</v>
      </c>
      <c r="B1022">
        <v>1660</v>
      </c>
      <c r="C1022" s="2">
        <v>0.15000540000000001</v>
      </c>
      <c r="D1022">
        <v>31.026879999999998</v>
      </c>
      <c r="E1022">
        <v>30.497440000000001</v>
      </c>
      <c r="F1022">
        <v>0.15</v>
      </c>
      <c r="G1022">
        <v>2500.17</v>
      </c>
      <c r="H1022">
        <f t="shared" si="50"/>
        <v>107.97031414520001</v>
      </c>
      <c r="I1022" s="2">
        <f t="shared" si="48"/>
        <v>0.14659510766391395</v>
      </c>
      <c r="J1022" s="2">
        <f t="shared" si="49"/>
        <v>105.51566694680463</v>
      </c>
    </row>
    <row r="1023" spans="1:10" x14ac:dyDescent="0.3">
      <c r="A1023" s="1">
        <v>42587.550011574072</v>
      </c>
      <c r="B1023">
        <v>1661</v>
      </c>
      <c r="C1023" s="2">
        <v>0.14998549999999999</v>
      </c>
      <c r="D1023">
        <v>31.02937</v>
      </c>
      <c r="E1023">
        <v>30.497440000000001</v>
      </c>
      <c r="F1023">
        <v>0.15</v>
      </c>
      <c r="G1023">
        <v>2500.17</v>
      </c>
      <c r="H1023">
        <f t="shared" si="50"/>
        <v>108.12029964520001</v>
      </c>
      <c r="I1023" s="2">
        <f t="shared" si="48"/>
        <v>0.14657566007974357</v>
      </c>
      <c r="J1023" s="2">
        <f t="shared" si="49"/>
        <v>105.66224260688436</v>
      </c>
    </row>
    <row r="1024" spans="1:10" x14ac:dyDescent="0.3">
      <c r="A1024" s="1">
        <v>42587.550023148149</v>
      </c>
      <c r="B1024">
        <v>1662</v>
      </c>
      <c r="C1024" s="2">
        <v>0.14998549999999999</v>
      </c>
      <c r="D1024">
        <v>31.024380000000001</v>
      </c>
      <c r="E1024">
        <v>30.497440000000001</v>
      </c>
      <c r="F1024">
        <v>0.15</v>
      </c>
      <c r="G1024">
        <v>2500.17</v>
      </c>
      <c r="H1024">
        <f t="shared" si="50"/>
        <v>108.27028514520001</v>
      </c>
      <c r="I1024" s="2">
        <f t="shared" si="48"/>
        <v>0.14657566007974357</v>
      </c>
      <c r="J1024" s="2">
        <f t="shared" si="49"/>
        <v>105.80881826696411</v>
      </c>
    </row>
    <row r="1025" spans="1:10" x14ac:dyDescent="0.3">
      <c r="A1025" s="1">
        <v>42587.550034722219</v>
      </c>
      <c r="B1025">
        <v>1663</v>
      </c>
      <c r="C1025" s="2">
        <v>0.15001539999999999</v>
      </c>
      <c r="D1025">
        <v>31.024380000000001</v>
      </c>
      <c r="E1025">
        <v>30.497440000000001</v>
      </c>
      <c r="F1025">
        <v>0.15</v>
      </c>
      <c r="G1025">
        <v>2500.17</v>
      </c>
      <c r="H1025">
        <f t="shared" si="50"/>
        <v>108.42030054520001</v>
      </c>
      <c r="I1025" s="2">
        <f t="shared" si="48"/>
        <v>0.14660488031927593</v>
      </c>
      <c r="J1025" s="2">
        <f t="shared" si="49"/>
        <v>105.95542314728338</v>
      </c>
    </row>
    <row r="1026" spans="1:10" x14ac:dyDescent="0.3">
      <c r="A1026" s="1">
        <v>42587.550046296295</v>
      </c>
      <c r="B1026">
        <v>1664</v>
      </c>
      <c r="C1026" s="2">
        <v>0.15000540000000001</v>
      </c>
      <c r="D1026">
        <v>31.024380000000001</v>
      </c>
      <c r="E1026">
        <v>30.50386</v>
      </c>
      <c r="F1026">
        <v>0.15</v>
      </c>
      <c r="G1026">
        <v>2500.17</v>
      </c>
      <c r="H1026">
        <f t="shared" si="50"/>
        <v>108.5703059452</v>
      </c>
      <c r="I1026" s="2">
        <f t="shared" si="48"/>
        <v>0.14659510766391395</v>
      </c>
      <c r="J1026" s="2">
        <f t="shared" si="49"/>
        <v>106.1020182549473</v>
      </c>
    </row>
    <row r="1027" spans="1:10" x14ac:dyDescent="0.3">
      <c r="A1027" s="1">
        <v>42587.550057870372</v>
      </c>
      <c r="B1027">
        <v>1665</v>
      </c>
      <c r="C1027" s="2">
        <v>0.14998549999999999</v>
      </c>
      <c r="D1027">
        <v>31.02937</v>
      </c>
      <c r="E1027">
        <v>30.50386</v>
      </c>
      <c r="F1027">
        <v>0.15</v>
      </c>
      <c r="G1027">
        <v>2500.17</v>
      </c>
      <c r="H1027">
        <f t="shared" si="50"/>
        <v>108.7202914452</v>
      </c>
      <c r="I1027" s="2">
        <f t="shared" si="48"/>
        <v>0.14657566007974357</v>
      </c>
      <c r="J1027" s="2">
        <f t="shared" si="49"/>
        <v>106.24859391502704</v>
      </c>
    </row>
    <row r="1028" spans="1:10" x14ac:dyDescent="0.3">
      <c r="A1028" s="1">
        <v>42587.550069444442</v>
      </c>
      <c r="B1028">
        <v>1666</v>
      </c>
      <c r="C1028" s="2">
        <v>0.1500253</v>
      </c>
      <c r="D1028">
        <v>31.036850000000001</v>
      </c>
      <c r="E1028">
        <v>30.50386</v>
      </c>
      <c r="F1028">
        <v>0.15</v>
      </c>
      <c r="G1028">
        <v>2500.17</v>
      </c>
      <c r="H1028">
        <f t="shared" si="50"/>
        <v>108.8703167452</v>
      </c>
      <c r="I1028" s="2">
        <f t="shared" si="48"/>
        <v>0.14661455524808434</v>
      </c>
      <c r="J1028" s="2">
        <f t="shared" si="49"/>
        <v>106.39520847027512</v>
      </c>
    </row>
    <row r="1029" spans="1:10" x14ac:dyDescent="0.3">
      <c r="A1029" s="1">
        <v>42587.550081018519</v>
      </c>
      <c r="B1029">
        <v>1667</v>
      </c>
      <c r="C1029" s="2">
        <v>0.15003530000000001</v>
      </c>
      <c r="D1029">
        <v>31.026879999999998</v>
      </c>
      <c r="E1029">
        <v>30.50386</v>
      </c>
      <c r="F1029">
        <v>0.15</v>
      </c>
      <c r="G1029">
        <v>2500.17</v>
      </c>
      <c r="H1029">
        <f t="shared" si="50"/>
        <v>109.0203520452</v>
      </c>
      <c r="I1029" s="2">
        <f t="shared" si="48"/>
        <v>0.14662432790344634</v>
      </c>
      <c r="J1029" s="2">
        <f t="shared" si="49"/>
        <v>106.54183279817856</v>
      </c>
    </row>
    <row r="1030" spans="1:10" x14ac:dyDescent="0.3">
      <c r="A1030" s="1">
        <v>42587.550092592595</v>
      </c>
      <c r="B1030">
        <v>1668</v>
      </c>
      <c r="C1030" s="2">
        <v>0.15000540000000001</v>
      </c>
      <c r="D1030">
        <v>31.031860000000002</v>
      </c>
      <c r="E1030">
        <v>30.509260000000001</v>
      </c>
      <c r="F1030">
        <v>0.15</v>
      </c>
      <c r="G1030">
        <v>2500.17</v>
      </c>
      <c r="H1030">
        <f t="shared" si="50"/>
        <v>109.1703574452</v>
      </c>
      <c r="I1030" s="2">
        <f t="shared" si="48"/>
        <v>0.14659510766391395</v>
      </c>
      <c r="J1030" s="2">
        <f t="shared" si="49"/>
        <v>106.68842790584247</v>
      </c>
    </row>
    <row r="1031" spans="1:10" x14ac:dyDescent="0.3">
      <c r="A1031" s="1">
        <v>42587.550104166665</v>
      </c>
      <c r="B1031">
        <v>1669</v>
      </c>
      <c r="C1031" s="2">
        <v>0.1500253</v>
      </c>
      <c r="D1031">
        <v>31.026879999999998</v>
      </c>
      <c r="E1031">
        <v>30.51465</v>
      </c>
      <c r="F1031">
        <v>0.15</v>
      </c>
      <c r="G1031">
        <v>2500.17</v>
      </c>
      <c r="H1031">
        <f t="shared" si="50"/>
        <v>109.32038274519999</v>
      </c>
      <c r="I1031" s="2">
        <f t="shared" si="48"/>
        <v>0.14661455524808434</v>
      </c>
      <c r="J1031" s="2">
        <f t="shared" si="49"/>
        <v>106.83504246109057</v>
      </c>
    </row>
    <row r="1032" spans="1:10" x14ac:dyDescent="0.3">
      <c r="A1032" s="1">
        <v>42587.550115740742</v>
      </c>
      <c r="B1032">
        <v>1670</v>
      </c>
      <c r="C1032" s="2">
        <v>0.14998549999999999</v>
      </c>
      <c r="D1032">
        <v>31.021889999999999</v>
      </c>
      <c r="E1032">
        <v>30.51465</v>
      </c>
      <c r="F1032">
        <v>0.15</v>
      </c>
      <c r="G1032">
        <v>2500.17</v>
      </c>
      <c r="H1032">
        <f t="shared" si="50"/>
        <v>109.47036824519999</v>
      </c>
      <c r="I1032" s="2">
        <f t="shared" si="48"/>
        <v>0.14657566007974357</v>
      </c>
      <c r="J1032" s="2">
        <f t="shared" si="49"/>
        <v>106.9816181211703</v>
      </c>
    </row>
    <row r="1033" spans="1:10" x14ac:dyDescent="0.3">
      <c r="A1033" s="1">
        <v>42587.550127314818</v>
      </c>
      <c r="B1033">
        <v>1671</v>
      </c>
      <c r="C1033" s="2">
        <v>0.15006520000000001</v>
      </c>
      <c r="D1033">
        <v>31.026879999999998</v>
      </c>
      <c r="E1033">
        <v>30.51465</v>
      </c>
      <c r="F1033">
        <v>0.15</v>
      </c>
      <c r="G1033">
        <v>2500.17</v>
      </c>
      <c r="H1033">
        <f t="shared" si="50"/>
        <v>109.62043344519999</v>
      </c>
      <c r="I1033" s="2">
        <f t="shared" si="48"/>
        <v>0.14665354814297873</v>
      </c>
      <c r="J1033" s="2">
        <f t="shared" si="49"/>
        <v>107.12827166931328</v>
      </c>
    </row>
    <row r="1034" spans="1:10" x14ac:dyDescent="0.3">
      <c r="A1034" s="1">
        <v>42587.550138888888</v>
      </c>
      <c r="B1034">
        <v>1672</v>
      </c>
      <c r="C1034" s="2">
        <v>0.14998549999999999</v>
      </c>
      <c r="D1034">
        <v>31.031860000000002</v>
      </c>
      <c r="E1034">
        <v>30.508240000000001</v>
      </c>
      <c r="F1034">
        <v>0.15</v>
      </c>
      <c r="G1034">
        <v>2500.17</v>
      </c>
      <c r="H1034">
        <f t="shared" si="50"/>
        <v>109.77041894519999</v>
      </c>
      <c r="I1034" s="2">
        <f t="shared" si="48"/>
        <v>0.14657566007974357</v>
      </c>
      <c r="J1034" s="2">
        <f t="shared" si="49"/>
        <v>107.27484732939303</v>
      </c>
    </row>
    <row r="1035" spans="1:10" x14ac:dyDescent="0.3">
      <c r="A1035" s="1">
        <v>42587.550150462965</v>
      </c>
      <c r="B1035">
        <v>1673</v>
      </c>
      <c r="C1035" s="2">
        <v>0.1500253</v>
      </c>
      <c r="D1035">
        <v>31.02937</v>
      </c>
      <c r="E1035">
        <v>30.51465</v>
      </c>
      <c r="F1035">
        <v>0.15</v>
      </c>
      <c r="G1035">
        <v>2500.17</v>
      </c>
      <c r="H1035">
        <f t="shared" si="50"/>
        <v>109.92044424519999</v>
      </c>
      <c r="I1035" s="2">
        <f t="shared" si="48"/>
        <v>0.14661455524808434</v>
      </c>
      <c r="J1035" s="2">
        <f t="shared" si="49"/>
        <v>107.4214618846411</v>
      </c>
    </row>
    <row r="1036" spans="1:10" x14ac:dyDescent="0.3">
      <c r="A1036" s="1">
        <v>42587.550162037034</v>
      </c>
      <c r="B1036">
        <v>1674</v>
      </c>
      <c r="C1036" s="2">
        <v>0.1500252</v>
      </c>
      <c r="D1036">
        <v>31.036819999999999</v>
      </c>
      <c r="E1036">
        <v>30.51465</v>
      </c>
      <c r="F1036">
        <v>0.15</v>
      </c>
      <c r="G1036">
        <v>2500.17</v>
      </c>
      <c r="H1036">
        <f t="shared" si="50"/>
        <v>110.07046944519999</v>
      </c>
      <c r="I1036" s="2">
        <f t="shared" si="48"/>
        <v>0.14661445752153071</v>
      </c>
      <c r="J1036" s="2">
        <f t="shared" si="49"/>
        <v>107.56807634216264</v>
      </c>
    </row>
    <row r="1037" spans="1:10" x14ac:dyDescent="0.3">
      <c r="A1037" s="1">
        <v>42587.550173611111</v>
      </c>
      <c r="B1037">
        <v>1675</v>
      </c>
      <c r="C1037" s="2">
        <v>0.14998539999999999</v>
      </c>
      <c r="D1037">
        <v>31.031829999999999</v>
      </c>
      <c r="E1037">
        <v>30.51465</v>
      </c>
      <c r="F1037">
        <v>0.15</v>
      </c>
      <c r="G1037">
        <v>2500.17</v>
      </c>
      <c r="H1037">
        <f t="shared" si="50"/>
        <v>110.2204548452</v>
      </c>
      <c r="I1037" s="2">
        <f t="shared" si="48"/>
        <v>0.14657556235318994</v>
      </c>
      <c r="J1037" s="2">
        <f t="shared" si="49"/>
        <v>107.71465190451583</v>
      </c>
    </row>
    <row r="1038" spans="1:10" x14ac:dyDescent="0.3">
      <c r="A1038" s="1">
        <v>42587.550185185188</v>
      </c>
      <c r="B1038">
        <v>1676</v>
      </c>
      <c r="C1038" s="2">
        <v>0.1500252</v>
      </c>
      <c r="D1038">
        <v>31.024349999999998</v>
      </c>
      <c r="E1038">
        <v>30.51465</v>
      </c>
      <c r="F1038">
        <v>0.15</v>
      </c>
      <c r="G1038">
        <v>2500.17</v>
      </c>
      <c r="H1038">
        <f t="shared" si="50"/>
        <v>110.3704800452</v>
      </c>
      <c r="I1038" s="2">
        <f t="shared" si="48"/>
        <v>0.14661445752153071</v>
      </c>
      <c r="J1038" s="2">
        <f t="shared" si="49"/>
        <v>107.86126636203737</v>
      </c>
    </row>
    <row r="1039" spans="1:10" x14ac:dyDescent="0.3">
      <c r="A1039" s="1">
        <v>42587.550196759257</v>
      </c>
      <c r="B1039">
        <v>1677</v>
      </c>
      <c r="C1039" s="2">
        <v>0.1500252</v>
      </c>
      <c r="D1039">
        <v>31.03931</v>
      </c>
      <c r="E1039">
        <v>30.51465</v>
      </c>
      <c r="F1039">
        <v>0.15</v>
      </c>
      <c r="G1039">
        <v>2500.17</v>
      </c>
      <c r="H1039">
        <f t="shared" si="50"/>
        <v>110.5205052452</v>
      </c>
      <c r="I1039" s="2">
        <f t="shared" si="48"/>
        <v>0.14661445752153071</v>
      </c>
      <c r="J1039" s="2">
        <f t="shared" si="49"/>
        <v>108.00788081955889</v>
      </c>
    </row>
    <row r="1040" spans="1:10" x14ac:dyDescent="0.3">
      <c r="A1040" s="1">
        <v>42587.550208333334</v>
      </c>
      <c r="B1040">
        <v>1678</v>
      </c>
      <c r="C1040" s="2">
        <v>0.15000530000000001</v>
      </c>
      <c r="D1040">
        <v>31.041799999999999</v>
      </c>
      <c r="E1040">
        <v>30.51465</v>
      </c>
      <c r="F1040">
        <v>0.15</v>
      </c>
      <c r="G1040">
        <v>2500.17</v>
      </c>
      <c r="H1040">
        <f t="shared" si="50"/>
        <v>110.6705105452</v>
      </c>
      <c r="I1040" s="2">
        <f t="shared" si="48"/>
        <v>0.14659500993736033</v>
      </c>
      <c r="J1040" s="2">
        <f t="shared" si="49"/>
        <v>108.15447582949626</v>
      </c>
    </row>
    <row r="1041" spans="1:10" x14ac:dyDescent="0.3">
      <c r="A1041" s="1">
        <v>42587.550219907411</v>
      </c>
      <c r="B1041">
        <v>1679</v>
      </c>
      <c r="C1041" s="2">
        <v>0.15001529999999999</v>
      </c>
      <c r="D1041">
        <v>31.034320000000001</v>
      </c>
      <c r="E1041">
        <v>30.51465</v>
      </c>
      <c r="F1041">
        <v>0.15</v>
      </c>
      <c r="G1041">
        <v>2500.17</v>
      </c>
      <c r="H1041">
        <f t="shared" si="50"/>
        <v>110.82052584520001</v>
      </c>
      <c r="I1041" s="2">
        <f t="shared" si="48"/>
        <v>0.14660478259272233</v>
      </c>
      <c r="J1041" s="2">
        <f t="shared" si="49"/>
        <v>108.301080612089</v>
      </c>
    </row>
    <row r="1042" spans="1:10" x14ac:dyDescent="0.3">
      <c r="A1042" s="1">
        <v>42587.55023148148</v>
      </c>
      <c r="B1042">
        <v>1680</v>
      </c>
      <c r="C1042" s="2">
        <v>0.14998539999999999</v>
      </c>
      <c r="D1042">
        <v>31.041799999999999</v>
      </c>
      <c r="E1042">
        <v>30.51465</v>
      </c>
      <c r="F1042">
        <v>0.15</v>
      </c>
      <c r="G1042">
        <v>2500.17</v>
      </c>
      <c r="H1042">
        <f t="shared" si="50"/>
        <v>110.97051124520002</v>
      </c>
      <c r="I1042" s="2">
        <f t="shared" si="48"/>
        <v>0.14657556235318994</v>
      </c>
      <c r="J1042" s="2">
        <f t="shared" si="49"/>
        <v>108.44765617444219</v>
      </c>
    </row>
    <row r="1043" spans="1:10" x14ac:dyDescent="0.3">
      <c r="A1043" s="1">
        <v>42587.550243055557</v>
      </c>
      <c r="B1043">
        <v>1681</v>
      </c>
      <c r="C1043" s="2">
        <v>0.15001529999999999</v>
      </c>
      <c r="D1043">
        <v>31.03931</v>
      </c>
      <c r="E1043">
        <v>30.51465</v>
      </c>
      <c r="F1043">
        <v>0.15</v>
      </c>
      <c r="G1043">
        <v>2500.17</v>
      </c>
      <c r="H1043">
        <f t="shared" si="50"/>
        <v>111.12052654520002</v>
      </c>
      <c r="I1043" s="2">
        <f t="shared" si="48"/>
        <v>0.14660478259272233</v>
      </c>
      <c r="J1043" s="2">
        <f t="shared" si="49"/>
        <v>108.59426095703492</v>
      </c>
    </row>
    <row r="1044" spans="1:10" x14ac:dyDescent="0.3">
      <c r="A1044" s="1">
        <v>42587.550254629627</v>
      </c>
      <c r="B1044">
        <v>1682</v>
      </c>
      <c r="C1044" s="2">
        <v>0.1500252</v>
      </c>
      <c r="D1044">
        <v>31.031829999999999</v>
      </c>
      <c r="E1044">
        <v>30.513639999999999</v>
      </c>
      <c r="F1044">
        <v>0.15</v>
      </c>
      <c r="G1044">
        <v>2500.17</v>
      </c>
      <c r="H1044">
        <f t="shared" si="50"/>
        <v>111.27055174520002</v>
      </c>
      <c r="I1044" s="2">
        <f t="shared" si="48"/>
        <v>0.14661445752153071</v>
      </c>
      <c r="J1044" s="2">
        <f t="shared" si="49"/>
        <v>108.74087541455644</v>
      </c>
    </row>
    <row r="1045" spans="1:10" x14ac:dyDescent="0.3">
      <c r="A1045" s="1">
        <v>42587.550266203703</v>
      </c>
      <c r="B1045">
        <v>1683</v>
      </c>
      <c r="C1045" s="2">
        <v>0.15000530000000001</v>
      </c>
      <c r="D1045">
        <v>31.029340000000001</v>
      </c>
      <c r="E1045">
        <v>30.520050000000001</v>
      </c>
      <c r="F1045">
        <v>0.15</v>
      </c>
      <c r="G1045">
        <v>2500.17</v>
      </c>
      <c r="H1045">
        <f t="shared" si="50"/>
        <v>111.42055704520003</v>
      </c>
      <c r="I1045" s="2">
        <f t="shared" si="48"/>
        <v>0.14659500993736033</v>
      </c>
      <c r="J1045" s="2">
        <f t="shared" si="49"/>
        <v>108.88747042449381</v>
      </c>
    </row>
    <row r="1046" spans="1:10" x14ac:dyDescent="0.3">
      <c r="A1046" s="1">
        <v>42587.55027777778</v>
      </c>
      <c r="B1046">
        <v>1684</v>
      </c>
      <c r="C1046" s="2">
        <v>0.15000530000000001</v>
      </c>
      <c r="D1046">
        <v>31.031829999999999</v>
      </c>
      <c r="E1046">
        <v>30.525449999999999</v>
      </c>
      <c r="F1046">
        <v>0.15</v>
      </c>
      <c r="G1046">
        <v>2500.17</v>
      </c>
      <c r="H1046">
        <f t="shared" si="50"/>
        <v>111.57056234520003</v>
      </c>
      <c r="I1046" s="2">
        <f t="shared" si="48"/>
        <v>0.14659500993736033</v>
      </c>
      <c r="J1046" s="2">
        <f t="shared" si="49"/>
        <v>109.03406543443117</v>
      </c>
    </row>
    <row r="1047" spans="1:10" x14ac:dyDescent="0.3">
      <c r="A1047" s="1">
        <v>42587.55028935185</v>
      </c>
      <c r="B1047">
        <v>1685</v>
      </c>
      <c r="C1047" s="2">
        <v>0.1500252</v>
      </c>
      <c r="D1047">
        <v>31.02186</v>
      </c>
      <c r="E1047">
        <v>30.520050000000001</v>
      </c>
      <c r="F1047">
        <v>0.15</v>
      </c>
      <c r="G1047">
        <v>2500.17</v>
      </c>
      <c r="H1047">
        <f t="shared" si="50"/>
        <v>111.72058754520003</v>
      </c>
      <c r="I1047" s="2">
        <f t="shared" si="48"/>
        <v>0.14661445752153071</v>
      </c>
      <c r="J1047" s="2">
        <f t="shared" si="49"/>
        <v>109.18067989195271</v>
      </c>
    </row>
    <row r="1048" spans="1:10" x14ac:dyDescent="0.3">
      <c r="A1048" s="1">
        <v>42587.550300925926</v>
      </c>
      <c r="B1048">
        <v>1686</v>
      </c>
      <c r="C1048" s="2">
        <v>0.15001529999999999</v>
      </c>
      <c r="D1048">
        <v>31.034320000000001</v>
      </c>
      <c r="E1048">
        <v>30.533999999999999</v>
      </c>
      <c r="F1048">
        <v>0.15</v>
      </c>
      <c r="G1048">
        <v>2500.17</v>
      </c>
      <c r="H1048">
        <f t="shared" si="50"/>
        <v>111.87060284520004</v>
      </c>
      <c r="I1048" s="2">
        <f t="shared" si="48"/>
        <v>0.14660478259272233</v>
      </c>
      <c r="J1048" s="2">
        <f t="shared" si="49"/>
        <v>109.32728467454544</v>
      </c>
    </row>
    <row r="1049" spans="1:10" x14ac:dyDescent="0.3">
      <c r="A1049" s="1">
        <v>42587.550312500003</v>
      </c>
      <c r="B1049">
        <v>1687</v>
      </c>
      <c r="C1049" s="2">
        <v>0.15001529999999999</v>
      </c>
      <c r="D1049">
        <v>31.01688</v>
      </c>
      <c r="E1049">
        <v>30.525449999999999</v>
      </c>
      <c r="F1049">
        <v>0.15</v>
      </c>
      <c r="G1049">
        <v>2500.17</v>
      </c>
      <c r="H1049">
        <f t="shared" si="50"/>
        <v>112.02061814520005</v>
      </c>
      <c r="I1049" s="2">
        <f t="shared" si="48"/>
        <v>0.14660478259272233</v>
      </c>
      <c r="J1049" s="2">
        <f t="shared" si="49"/>
        <v>109.47388945713817</v>
      </c>
    </row>
    <row r="1050" spans="1:10" x14ac:dyDescent="0.3">
      <c r="A1050" s="1">
        <v>42587.550324074073</v>
      </c>
      <c r="B1050">
        <v>1688</v>
      </c>
      <c r="C1050" s="2">
        <v>0.15000530000000001</v>
      </c>
      <c r="D1050">
        <v>31.02186</v>
      </c>
      <c r="E1050">
        <v>30.533999999999999</v>
      </c>
      <c r="F1050">
        <v>0.15</v>
      </c>
      <c r="G1050">
        <v>2500.17</v>
      </c>
      <c r="H1050">
        <f t="shared" si="50"/>
        <v>112.17062344520005</v>
      </c>
      <c r="I1050" s="2">
        <f t="shared" si="48"/>
        <v>0.14659500993736033</v>
      </c>
      <c r="J1050" s="2">
        <f t="shared" si="49"/>
        <v>109.62048446707553</v>
      </c>
    </row>
    <row r="1051" spans="1:10" x14ac:dyDescent="0.3">
      <c r="A1051" s="1">
        <v>42587.550335648149</v>
      </c>
      <c r="B1051">
        <v>1689</v>
      </c>
      <c r="C1051" s="2">
        <v>0.15001529999999999</v>
      </c>
      <c r="D1051">
        <v>31.019369999999999</v>
      </c>
      <c r="E1051">
        <v>30.533999999999999</v>
      </c>
      <c r="F1051">
        <v>0.15</v>
      </c>
      <c r="G1051">
        <v>2500.17</v>
      </c>
      <c r="H1051">
        <f t="shared" si="50"/>
        <v>112.32063874520006</v>
      </c>
      <c r="I1051" s="2">
        <f t="shared" si="48"/>
        <v>0.14660478259272233</v>
      </c>
      <c r="J1051" s="2">
        <f t="shared" si="49"/>
        <v>109.76708924966826</v>
      </c>
    </row>
    <row r="1052" spans="1:10" x14ac:dyDescent="0.3">
      <c r="A1052" s="1">
        <v>42587.550347222219</v>
      </c>
      <c r="B1052">
        <v>1690</v>
      </c>
      <c r="C1052" s="2">
        <v>0.15000530000000001</v>
      </c>
      <c r="D1052">
        <v>31.034320000000001</v>
      </c>
      <c r="E1052">
        <v>30.525449999999999</v>
      </c>
      <c r="F1052">
        <v>0.15</v>
      </c>
      <c r="G1052">
        <v>2500.17</v>
      </c>
      <c r="H1052">
        <f t="shared" si="50"/>
        <v>112.47064404520006</v>
      </c>
      <c r="I1052" s="2">
        <f t="shared" si="48"/>
        <v>0.14659500993736033</v>
      </c>
      <c r="J1052" s="2">
        <f t="shared" si="49"/>
        <v>109.91368425960562</v>
      </c>
    </row>
    <row r="1053" spans="1:10" x14ac:dyDescent="0.3">
      <c r="A1053" s="1">
        <v>42587.550358796296</v>
      </c>
      <c r="B1053">
        <v>1691</v>
      </c>
      <c r="C1053" s="2">
        <v>0.15000530000000001</v>
      </c>
      <c r="D1053">
        <v>31.029340000000001</v>
      </c>
      <c r="E1053">
        <v>30.539400000000001</v>
      </c>
      <c r="F1053">
        <v>0.15</v>
      </c>
      <c r="G1053">
        <v>2500.17</v>
      </c>
      <c r="H1053">
        <f t="shared" si="50"/>
        <v>112.62064934520006</v>
      </c>
      <c r="I1053" s="2">
        <f t="shared" si="48"/>
        <v>0.14659500993736033</v>
      </c>
      <c r="J1053" s="2">
        <f t="shared" si="49"/>
        <v>110.06027926954299</v>
      </c>
    </row>
    <row r="1054" spans="1:10" x14ac:dyDescent="0.3">
      <c r="A1054" s="1">
        <v>42587.550370370373</v>
      </c>
      <c r="B1054">
        <v>1692</v>
      </c>
      <c r="C1054" s="2">
        <v>0.14998539999999999</v>
      </c>
      <c r="D1054">
        <v>31.02685</v>
      </c>
      <c r="E1054">
        <v>30.539400000000001</v>
      </c>
      <c r="F1054">
        <v>0.15</v>
      </c>
      <c r="G1054">
        <v>2500.17</v>
      </c>
      <c r="H1054">
        <f t="shared" si="50"/>
        <v>112.77063474520007</v>
      </c>
      <c r="I1054" s="2">
        <f t="shared" si="48"/>
        <v>0.14657556235318994</v>
      </c>
      <c r="J1054" s="2">
        <f t="shared" si="49"/>
        <v>110.20685483189618</v>
      </c>
    </row>
    <row r="1055" spans="1:10" x14ac:dyDescent="0.3">
      <c r="A1055" s="1">
        <v>42587.550381944442</v>
      </c>
      <c r="B1055">
        <v>1693</v>
      </c>
      <c r="C1055" s="2">
        <v>0.15000530000000001</v>
      </c>
      <c r="D1055">
        <v>31.01688</v>
      </c>
      <c r="E1055">
        <v>30.530840000000001</v>
      </c>
      <c r="F1055">
        <v>0.15</v>
      </c>
      <c r="G1055">
        <v>2500.17</v>
      </c>
      <c r="H1055">
        <f t="shared" si="50"/>
        <v>112.92064004520007</v>
      </c>
      <c r="I1055" s="2">
        <f t="shared" si="48"/>
        <v>0.14659500993736033</v>
      </c>
      <c r="J1055" s="2">
        <f t="shared" si="49"/>
        <v>110.35344984183355</v>
      </c>
    </row>
    <row r="1056" spans="1:10" x14ac:dyDescent="0.3">
      <c r="A1056" s="1">
        <v>42587.550393518519</v>
      </c>
      <c r="B1056">
        <v>1694</v>
      </c>
      <c r="C1056" s="2">
        <v>0.15004519999999999</v>
      </c>
      <c r="D1056">
        <v>31.02685</v>
      </c>
      <c r="E1056">
        <v>30.536239999999999</v>
      </c>
      <c r="F1056">
        <v>0.15</v>
      </c>
      <c r="G1056">
        <v>2500.17</v>
      </c>
      <c r="H1056">
        <f t="shared" si="50"/>
        <v>113.07068524520007</v>
      </c>
      <c r="I1056" s="2">
        <f t="shared" si="48"/>
        <v>0.1466340028322547</v>
      </c>
      <c r="J1056" s="2">
        <f t="shared" si="49"/>
        <v>110.5000838446658</v>
      </c>
    </row>
    <row r="1057" spans="1:10" x14ac:dyDescent="0.3">
      <c r="A1057" s="1">
        <v>42587.550405092596</v>
      </c>
      <c r="B1057">
        <v>1695</v>
      </c>
      <c r="C1057" s="2">
        <v>0.15000530000000001</v>
      </c>
      <c r="D1057">
        <v>31.014389999999999</v>
      </c>
      <c r="E1057">
        <v>30.536239999999999</v>
      </c>
      <c r="F1057">
        <v>0.15</v>
      </c>
      <c r="G1057">
        <v>2500.17</v>
      </c>
      <c r="H1057">
        <f t="shared" si="50"/>
        <v>113.22069054520007</v>
      </c>
      <c r="I1057" s="2">
        <f t="shared" si="48"/>
        <v>0.14659500993736033</v>
      </c>
      <c r="J1057" s="2">
        <f t="shared" si="49"/>
        <v>110.64667885460315</v>
      </c>
    </row>
    <row r="1058" spans="1:10" x14ac:dyDescent="0.3">
      <c r="A1058" s="1">
        <v>42587.550416666665</v>
      </c>
      <c r="B1058">
        <v>1696</v>
      </c>
      <c r="C1058" s="2">
        <v>0.1500252</v>
      </c>
      <c r="D1058">
        <v>31.041799999999999</v>
      </c>
      <c r="E1058">
        <v>30.536239999999999</v>
      </c>
      <c r="F1058">
        <v>0.15</v>
      </c>
      <c r="G1058">
        <v>2500.17</v>
      </c>
      <c r="H1058">
        <f t="shared" si="50"/>
        <v>113.37071574520007</v>
      </c>
      <c r="I1058" s="2">
        <f t="shared" si="48"/>
        <v>0.14661445752153071</v>
      </c>
      <c r="J1058" s="2">
        <f t="shared" si="49"/>
        <v>110.79329331212469</v>
      </c>
    </row>
    <row r="1059" spans="1:10" x14ac:dyDescent="0.3">
      <c r="A1059" s="1">
        <v>42587.550428240742</v>
      </c>
      <c r="B1059">
        <v>1697</v>
      </c>
      <c r="C1059" s="2">
        <v>0.15000530000000001</v>
      </c>
      <c r="D1059">
        <v>31.02186</v>
      </c>
      <c r="E1059">
        <v>30.541640000000001</v>
      </c>
      <c r="F1059">
        <v>0.15</v>
      </c>
      <c r="G1059">
        <v>2500.17</v>
      </c>
      <c r="H1059">
        <f t="shared" si="50"/>
        <v>113.52072104520008</v>
      </c>
      <c r="I1059" s="2">
        <f t="shared" si="48"/>
        <v>0.14659500993736033</v>
      </c>
      <c r="J1059" s="2">
        <f t="shared" si="49"/>
        <v>110.93988832206206</v>
      </c>
    </row>
    <row r="1060" spans="1:10" x14ac:dyDescent="0.3">
      <c r="A1060" s="1">
        <v>42587.550439814811</v>
      </c>
      <c r="B1060">
        <v>1698</v>
      </c>
      <c r="C1060" s="2">
        <v>0.15000530000000001</v>
      </c>
      <c r="D1060">
        <v>31.02186</v>
      </c>
      <c r="E1060">
        <v>30.541640000000001</v>
      </c>
      <c r="F1060">
        <v>0.15</v>
      </c>
      <c r="G1060">
        <v>2500.17</v>
      </c>
      <c r="H1060">
        <f t="shared" si="50"/>
        <v>113.67072634520008</v>
      </c>
      <c r="I1060" s="2">
        <f t="shared" si="48"/>
        <v>0.14659500993736033</v>
      </c>
      <c r="J1060" s="2">
        <f t="shared" si="49"/>
        <v>111.08648333199942</v>
      </c>
    </row>
    <row r="1061" spans="1:10" x14ac:dyDescent="0.3">
      <c r="A1061" s="1">
        <v>42587.550451388888</v>
      </c>
      <c r="B1061">
        <v>1699</v>
      </c>
      <c r="C1061" s="2">
        <v>0.1500252</v>
      </c>
      <c r="D1061">
        <v>31.029340000000001</v>
      </c>
      <c r="E1061">
        <v>30.541640000000001</v>
      </c>
      <c r="F1061">
        <v>0.15</v>
      </c>
      <c r="G1061">
        <v>2500.17</v>
      </c>
      <c r="H1061">
        <f t="shared" si="50"/>
        <v>113.82075154520008</v>
      </c>
      <c r="I1061" s="2">
        <f t="shared" si="48"/>
        <v>0.14661445752153071</v>
      </c>
      <c r="J1061" s="2">
        <f t="shared" si="49"/>
        <v>111.23309778952095</v>
      </c>
    </row>
    <row r="1062" spans="1:10" x14ac:dyDescent="0.3">
      <c r="A1062" s="1">
        <v>42587.550462962965</v>
      </c>
      <c r="B1062">
        <v>1700</v>
      </c>
      <c r="C1062" s="2">
        <v>0.15000530000000001</v>
      </c>
      <c r="D1062">
        <v>31.02186</v>
      </c>
      <c r="E1062">
        <v>30.555589999999999</v>
      </c>
      <c r="F1062">
        <v>0.15</v>
      </c>
      <c r="G1062">
        <v>2500.17</v>
      </c>
      <c r="H1062">
        <f t="shared" si="50"/>
        <v>113.97075684520009</v>
      </c>
      <c r="I1062" s="2">
        <f t="shared" si="48"/>
        <v>0.14659500993736033</v>
      </c>
      <c r="J1062" s="2">
        <f t="shared" si="49"/>
        <v>111.37969279945831</v>
      </c>
    </row>
    <row r="1063" spans="1:10" x14ac:dyDescent="0.3">
      <c r="A1063" s="1">
        <v>42587.550474537034</v>
      </c>
      <c r="B1063">
        <v>1701</v>
      </c>
      <c r="C1063" s="2">
        <v>0.15000530000000001</v>
      </c>
      <c r="D1063">
        <v>31.019369999999999</v>
      </c>
      <c r="E1063">
        <v>30.547029999999999</v>
      </c>
      <c r="F1063">
        <v>0.15</v>
      </c>
      <c r="G1063">
        <v>2500.17</v>
      </c>
      <c r="H1063">
        <f t="shared" si="50"/>
        <v>114.12076214520009</v>
      </c>
      <c r="I1063" s="2">
        <f t="shared" si="48"/>
        <v>0.14659500993736033</v>
      </c>
      <c r="J1063" s="2">
        <f t="shared" si="49"/>
        <v>111.52628780939568</v>
      </c>
    </row>
    <row r="1064" spans="1:10" x14ac:dyDescent="0.3">
      <c r="A1064" s="1">
        <v>42587.550486111111</v>
      </c>
      <c r="B1064">
        <v>1702</v>
      </c>
      <c r="C1064" s="2">
        <v>0.14998539999999999</v>
      </c>
      <c r="D1064">
        <v>31.024349999999998</v>
      </c>
      <c r="E1064">
        <v>30.547029999999999</v>
      </c>
      <c r="F1064">
        <v>0.15</v>
      </c>
      <c r="G1064">
        <v>2500.17</v>
      </c>
      <c r="H1064">
        <f t="shared" si="50"/>
        <v>114.27074754520009</v>
      </c>
      <c r="I1064" s="2">
        <f t="shared" si="48"/>
        <v>0.14657556235318994</v>
      </c>
      <c r="J1064" s="2">
        <f t="shared" si="49"/>
        <v>111.67286337174887</v>
      </c>
    </row>
    <row r="1065" spans="1:10" x14ac:dyDescent="0.3">
      <c r="A1065" s="1">
        <v>42587.550497685188</v>
      </c>
      <c r="B1065">
        <v>1703</v>
      </c>
      <c r="C1065" s="2">
        <v>0.15000530000000001</v>
      </c>
      <c r="D1065">
        <v>31.029340000000001</v>
      </c>
      <c r="E1065">
        <v>30.564139999999998</v>
      </c>
      <c r="F1065">
        <v>0.15</v>
      </c>
      <c r="G1065">
        <v>2500.17</v>
      </c>
      <c r="H1065">
        <f t="shared" si="50"/>
        <v>114.4207528452001</v>
      </c>
      <c r="I1065" s="2">
        <f t="shared" si="48"/>
        <v>0.14659500993736033</v>
      </c>
      <c r="J1065" s="2">
        <f t="shared" si="49"/>
        <v>111.81945838168623</v>
      </c>
    </row>
    <row r="1066" spans="1:10" x14ac:dyDescent="0.3">
      <c r="A1066" s="1">
        <v>42587.550509259258</v>
      </c>
      <c r="B1066">
        <v>1704</v>
      </c>
      <c r="C1066" s="2">
        <v>0.14998539999999999</v>
      </c>
      <c r="D1066">
        <v>31.029340000000001</v>
      </c>
      <c r="E1066">
        <v>30.560980000000001</v>
      </c>
      <c r="F1066">
        <v>0.15</v>
      </c>
      <c r="G1066">
        <v>2500.17</v>
      </c>
      <c r="H1066">
        <f t="shared" si="50"/>
        <v>114.5707382452001</v>
      </c>
      <c r="I1066" s="2">
        <f t="shared" si="48"/>
        <v>0.14657556235318994</v>
      </c>
      <c r="J1066" s="2">
        <f t="shared" si="49"/>
        <v>111.96603394403944</v>
      </c>
    </row>
    <row r="1067" spans="1:10" x14ac:dyDescent="0.3">
      <c r="A1067" s="1">
        <v>42587.550520833334</v>
      </c>
      <c r="B1067">
        <v>1705</v>
      </c>
      <c r="C1067" s="2">
        <v>0.1500252</v>
      </c>
      <c r="D1067">
        <v>31.02186</v>
      </c>
      <c r="E1067">
        <v>30.560980000000001</v>
      </c>
      <c r="F1067">
        <v>0.15</v>
      </c>
      <c r="G1067">
        <v>2500.17</v>
      </c>
      <c r="H1067">
        <f t="shared" si="50"/>
        <v>114.72076344520011</v>
      </c>
      <c r="I1067" s="2">
        <f t="shared" si="48"/>
        <v>0.14661445752153071</v>
      </c>
      <c r="J1067" s="2">
        <f t="shared" si="49"/>
        <v>112.11264840156096</v>
      </c>
    </row>
    <row r="1068" spans="1:10" x14ac:dyDescent="0.3">
      <c r="A1068" s="1">
        <v>42587.550532407404</v>
      </c>
      <c r="B1068">
        <v>1706</v>
      </c>
      <c r="C1068" s="2">
        <v>0.1500252</v>
      </c>
      <c r="D1068">
        <v>31.02685</v>
      </c>
      <c r="E1068">
        <v>30.555589999999999</v>
      </c>
      <c r="F1068">
        <v>0.15</v>
      </c>
      <c r="G1068">
        <v>2500.17</v>
      </c>
      <c r="H1068">
        <f t="shared" si="50"/>
        <v>114.87078864520011</v>
      </c>
      <c r="I1068" s="2">
        <f t="shared" si="48"/>
        <v>0.14661445752153071</v>
      </c>
      <c r="J1068" s="2">
        <f t="shared" si="49"/>
        <v>112.2592628590825</v>
      </c>
    </row>
    <row r="1069" spans="1:10" x14ac:dyDescent="0.3">
      <c r="A1069" s="1">
        <v>42587.550543981481</v>
      </c>
      <c r="B1069">
        <v>1707</v>
      </c>
      <c r="C1069" s="2">
        <v>0.15000530000000001</v>
      </c>
      <c r="D1069">
        <v>31.02186</v>
      </c>
      <c r="E1069">
        <v>30.566379999999999</v>
      </c>
      <c r="F1069">
        <v>0.15</v>
      </c>
      <c r="G1069">
        <v>2500.17</v>
      </c>
      <c r="H1069">
        <f t="shared" si="50"/>
        <v>115.02079394520011</v>
      </c>
      <c r="I1069" s="2">
        <f t="shared" si="48"/>
        <v>0.14659500993736033</v>
      </c>
      <c r="J1069" s="2">
        <f t="shared" si="49"/>
        <v>112.40585786901987</v>
      </c>
    </row>
    <row r="1070" spans="1:10" x14ac:dyDescent="0.3">
      <c r="A1070" s="1">
        <v>42587.550555555557</v>
      </c>
      <c r="B1070">
        <v>1708</v>
      </c>
      <c r="C1070" s="2">
        <v>0.15000530000000001</v>
      </c>
      <c r="D1070">
        <v>31.031829999999999</v>
      </c>
      <c r="E1070">
        <v>30.566379999999999</v>
      </c>
      <c r="F1070">
        <v>0.15</v>
      </c>
      <c r="G1070">
        <v>2500.17</v>
      </c>
      <c r="H1070">
        <f t="shared" si="50"/>
        <v>115.17079924520012</v>
      </c>
      <c r="I1070" s="2">
        <f t="shared" si="48"/>
        <v>0.14659500993736033</v>
      </c>
      <c r="J1070" s="2">
        <f t="shared" si="49"/>
        <v>112.55245287895723</v>
      </c>
    </row>
    <row r="1071" spans="1:10" x14ac:dyDescent="0.3">
      <c r="A1071" s="1">
        <v>42587.550567129627</v>
      </c>
      <c r="B1071">
        <v>1709</v>
      </c>
      <c r="C1071" s="2">
        <v>0.1500252</v>
      </c>
      <c r="D1071">
        <v>31.014389999999999</v>
      </c>
      <c r="E1071">
        <v>30.566379999999999</v>
      </c>
      <c r="F1071">
        <v>0.15</v>
      </c>
      <c r="G1071">
        <v>2500.17</v>
      </c>
      <c r="H1071">
        <f t="shared" si="50"/>
        <v>115.32082444520012</v>
      </c>
      <c r="I1071" s="2">
        <f t="shared" si="48"/>
        <v>0.14661445752153071</v>
      </c>
      <c r="J1071" s="2">
        <f t="shared" si="49"/>
        <v>112.69906733647876</v>
      </c>
    </row>
    <row r="1072" spans="1:10" x14ac:dyDescent="0.3">
      <c r="A1072" s="1">
        <v>42587.550578703704</v>
      </c>
      <c r="B1072">
        <v>1710</v>
      </c>
      <c r="C1072" s="2">
        <v>0.15000530000000001</v>
      </c>
      <c r="D1072">
        <v>31.019369999999999</v>
      </c>
      <c r="E1072">
        <v>30.566379999999999</v>
      </c>
      <c r="F1072">
        <v>0.15</v>
      </c>
      <c r="G1072">
        <v>2500.17</v>
      </c>
      <c r="H1072">
        <f t="shared" si="50"/>
        <v>115.47082974520012</v>
      </c>
      <c r="I1072" s="2">
        <f t="shared" si="48"/>
        <v>0.14659500993736033</v>
      </c>
      <c r="J1072" s="2">
        <f t="shared" si="49"/>
        <v>112.84566234641612</v>
      </c>
    </row>
    <row r="1073" spans="1:10" x14ac:dyDescent="0.3">
      <c r="A1073" s="1">
        <v>42587.55059027778</v>
      </c>
      <c r="B1073">
        <v>1711</v>
      </c>
      <c r="C1073" s="2">
        <v>0.15000530000000001</v>
      </c>
      <c r="D1073">
        <v>31.024349999999998</v>
      </c>
      <c r="E1073">
        <v>30.566379999999999</v>
      </c>
      <c r="F1073">
        <v>0.15</v>
      </c>
      <c r="G1073">
        <v>2500.17</v>
      </c>
      <c r="H1073">
        <f t="shared" si="50"/>
        <v>115.62083504520012</v>
      </c>
      <c r="I1073" s="2">
        <f t="shared" si="48"/>
        <v>0.14659500993736033</v>
      </c>
      <c r="J1073" s="2">
        <f t="shared" si="49"/>
        <v>112.99225735635349</v>
      </c>
    </row>
    <row r="1074" spans="1:10" x14ac:dyDescent="0.3">
      <c r="A1074" s="1">
        <v>42587.55060185185</v>
      </c>
      <c r="B1074">
        <v>1712</v>
      </c>
      <c r="C1074" s="2">
        <v>0.1500252</v>
      </c>
      <c r="D1074">
        <v>31.024349999999998</v>
      </c>
      <c r="E1074">
        <v>30.566379999999999</v>
      </c>
      <c r="F1074">
        <v>0.15</v>
      </c>
      <c r="G1074">
        <v>2500.17</v>
      </c>
      <c r="H1074">
        <f t="shared" si="50"/>
        <v>115.77086024520013</v>
      </c>
      <c r="I1074" s="2">
        <f t="shared" si="48"/>
        <v>0.14661445752153071</v>
      </c>
      <c r="J1074" s="2">
        <f t="shared" si="49"/>
        <v>113.13887181387501</v>
      </c>
    </row>
    <row r="1075" spans="1:10" x14ac:dyDescent="0.3">
      <c r="A1075" s="1">
        <v>42587.550613425927</v>
      </c>
      <c r="B1075">
        <v>1713</v>
      </c>
      <c r="C1075" s="2">
        <v>0.15000530000000001</v>
      </c>
      <c r="D1075">
        <v>31.034320000000001</v>
      </c>
      <c r="E1075">
        <v>30.577179999999998</v>
      </c>
      <c r="F1075">
        <v>0.15</v>
      </c>
      <c r="G1075">
        <v>2500.17</v>
      </c>
      <c r="H1075">
        <f t="shared" si="50"/>
        <v>115.92086554520013</v>
      </c>
      <c r="I1075" s="2">
        <f t="shared" ref="I1075:I1138" si="51">C1075*$M$2</f>
        <v>0.14659500993736033</v>
      </c>
      <c r="J1075" s="2">
        <f t="shared" ref="J1075:J1138" si="52">H1075*$M$2</f>
        <v>113.28546682381238</v>
      </c>
    </row>
    <row r="1076" spans="1:10" x14ac:dyDescent="0.3">
      <c r="A1076" s="1">
        <v>42587.550625000003</v>
      </c>
      <c r="B1076">
        <v>1714</v>
      </c>
      <c r="C1076" s="2">
        <v>0.1500252</v>
      </c>
      <c r="D1076">
        <v>31.029340000000001</v>
      </c>
      <c r="E1076">
        <v>30.577179999999998</v>
      </c>
      <c r="F1076">
        <v>0.15</v>
      </c>
      <c r="G1076">
        <v>2500.17</v>
      </c>
      <c r="H1076">
        <f t="shared" ref="H1076:H1139" si="53">C1076+H1075</f>
        <v>116.07089074520013</v>
      </c>
      <c r="I1076" s="2">
        <f t="shared" si="51"/>
        <v>0.14661445752153071</v>
      </c>
      <c r="J1076" s="2">
        <f t="shared" si="52"/>
        <v>113.43208128133392</v>
      </c>
    </row>
    <row r="1077" spans="1:10" x14ac:dyDescent="0.3">
      <c r="A1077" s="1">
        <v>42587.550636574073</v>
      </c>
      <c r="B1077">
        <v>1715</v>
      </c>
      <c r="C1077" s="2">
        <v>0.15000530000000001</v>
      </c>
      <c r="D1077">
        <v>31.029340000000001</v>
      </c>
      <c r="E1077">
        <v>30.577179999999998</v>
      </c>
      <c r="F1077">
        <v>0.15</v>
      </c>
      <c r="G1077">
        <v>2500.17</v>
      </c>
      <c r="H1077">
        <f t="shared" si="53"/>
        <v>116.22089604520013</v>
      </c>
      <c r="I1077" s="2">
        <f t="shared" si="51"/>
        <v>0.14659500993736033</v>
      </c>
      <c r="J1077" s="2">
        <f t="shared" si="52"/>
        <v>113.57867629127128</v>
      </c>
    </row>
    <row r="1078" spans="1:10" x14ac:dyDescent="0.3">
      <c r="A1078" s="1">
        <v>42587.55064814815</v>
      </c>
      <c r="B1078">
        <v>1716</v>
      </c>
      <c r="C1078" s="2">
        <v>0.1500252</v>
      </c>
      <c r="D1078">
        <v>31.01688</v>
      </c>
      <c r="E1078">
        <v>30.577179999999998</v>
      </c>
      <c r="F1078">
        <v>0.15</v>
      </c>
      <c r="G1078">
        <v>2500.17</v>
      </c>
      <c r="H1078">
        <f t="shared" si="53"/>
        <v>116.37092124520014</v>
      </c>
      <c r="I1078" s="2">
        <f t="shared" si="51"/>
        <v>0.14661445752153071</v>
      </c>
      <c r="J1078" s="2">
        <f t="shared" si="52"/>
        <v>113.72529074879282</v>
      </c>
    </row>
    <row r="1079" spans="1:10" x14ac:dyDescent="0.3">
      <c r="A1079" s="1">
        <v>42587.550659722219</v>
      </c>
      <c r="B1079">
        <v>1717</v>
      </c>
      <c r="C1079" s="2">
        <v>0.15000530000000001</v>
      </c>
      <c r="D1079">
        <v>31.02685</v>
      </c>
      <c r="E1079">
        <v>30.577179999999998</v>
      </c>
      <c r="F1079">
        <v>0.15</v>
      </c>
      <c r="G1079">
        <v>2500.17</v>
      </c>
      <c r="H1079">
        <f t="shared" si="53"/>
        <v>116.52092654520014</v>
      </c>
      <c r="I1079" s="2">
        <f t="shared" si="51"/>
        <v>0.14659500993736033</v>
      </c>
      <c r="J1079" s="2">
        <f t="shared" si="52"/>
        <v>113.87188575873017</v>
      </c>
    </row>
    <row r="1080" spans="1:10" x14ac:dyDescent="0.3">
      <c r="A1080" s="1">
        <v>42587.550671296296</v>
      </c>
      <c r="B1080">
        <v>1718</v>
      </c>
      <c r="C1080" s="2">
        <v>0.15004519999999999</v>
      </c>
      <c r="D1080">
        <v>31.024349999999998</v>
      </c>
      <c r="E1080">
        <v>30.585730000000002</v>
      </c>
      <c r="F1080">
        <v>0.15</v>
      </c>
      <c r="G1080">
        <v>2500.17</v>
      </c>
      <c r="H1080">
        <f t="shared" si="53"/>
        <v>116.67097174520013</v>
      </c>
      <c r="I1080" s="2">
        <f t="shared" si="51"/>
        <v>0.1466340028322547</v>
      </c>
      <c r="J1080" s="2">
        <f t="shared" si="52"/>
        <v>114.01851976156243</v>
      </c>
    </row>
    <row r="1081" spans="1:10" x14ac:dyDescent="0.3">
      <c r="A1081" s="1">
        <v>42587.550682870373</v>
      </c>
      <c r="B1081">
        <v>1719</v>
      </c>
      <c r="C1081" s="2">
        <v>0.1499953</v>
      </c>
      <c r="D1081">
        <v>31.029340000000001</v>
      </c>
      <c r="E1081">
        <v>30.59113</v>
      </c>
      <c r="F1081">
        <v>0.15</v>
      </c>
      <c r="G1081">
        <v>2500.17</v>
      </c>
      <c r="H1081">
        <f t="shared" si="53"/>
        <v>116.82096704520013</v>
      </c>
      <c r="I1081" s="2">
        <f t="shared" si="51"/>
        <v>0.14658523728199832</v>
      </c>
      <c r="J1081" s="2">
        <f t="shared" si="52"/>
        <v>114.16510499884443</v>
      </c>
    </row>
    <row r="1082" spans="1:10" x14ac:dyDescent="0.3">
      <c r="A1082" s="1">
        <v>42587.550694444442</v>
      </c>
      <c r="B1082">
        <v>1720</v>
      </c>
      <c r="C1082" s="2">
        <v>0.1500252</v>
      </c>
      <c r="D1082">
        <v>31.024349999999998</v>
      </c>
      <c r="E1082">
        <v>30.59113</v>
      </c>
      <c r="F1082">
        <v>0.15</v>
      </c>
      <c r="G1082">
        <v>2500.17</v>
      </c>
      <c r="H1082">
        <f t="shared" si="53"/>
        <v>116.97099224520014</v>
      </c>
      <c r="I1082" s="2">
        <f t="shared" si="51"/>
        <v>0.14661445752153071</v>
      </c>
      <c r="J1082" s="2">
        <f t="shared" si="52"/>
        <v>114.31171945636595</v>
      </c>
    </row>
    <row r="1083" spans="1:10" x14ac:dyDescent="0.3">
      <c r="A1083" s="1">
        <v>42587.550706018519</v>
      </c>
      <c r="B1083">
        <v>1721</v>
      </c>
      <c r="C1083" s="2">
        <v>0.15000530000000001</v>
      </c>
      <c r="D1083">
        <v>31.02186</v>
      </c>
      <c r="E1083">
        <v>30.59113</v>
      </c>
      <c r="F1083">
        <v>0.15</v>
      </c>
      <c r="G1083">
        <v>2500.17</v>
      </c>
      <c r="H1083">
        <f t="shared" si="53"/>
        <v>117.12099754520014</v>
      </c>
      <c r="I1083" s="2">
        <f t="shared" si="51"/>
        <v>0.14659500993736033</v>
      </c>
      <c r="J1083" s="2">
        <f t="shared" si="52"/>
        <v>114.45831446630332</v>
      </c>
    </row>
    <row r="1084" spans="1:10" x14ac:dyDescent="0.3">
      <c r="A1084" s="1">
        <v>42587.550717592596</v>
      </c>
      <c r="B1084">
        <v>1722</v>
      </c>
      <c r="C1084" s="2">
        <v>0.15003520000000001</v>
      </c>
      <c r="D1084">
        <v>31.019369999999999</v>
      </c>
      <c r="E1084">
        <v>30.596520000000002</v>
      </c>
      <c r="F1084">
        <v>0.15</v>
      </c>
      <c r="G1084">
        <v>2500.17</v>
      </c>
      <c r="H1084">
        <f t="shared" si="53"/>
        <v>117.27103274520015</v>
      </c>
      <c r="I1084" s="2">
        <f t="shared" si="51"/>
        <v>0.14662423017689272</v>
      </c>
      <c r="J1084" s="2">
        <f t="shared" si="52"/>
        <v>114.60493869648022</v>
      </c>
    </row>
    <row r="1085" spans="1:10" x14ac:dyDescent="0.3">
      <c r="A1085" s="1">
        <v>42587.550729166665</v>
      </c>
      <c r="B1085">
        <v>1723</v>
      </c>
      <c r="C1085" s="2">
        <v>0.1500252</v>
      </c>
      <c r="D1085">
        <v>31.031829999999999</v>
      </c>
      <c r="E1085">
        <v>30.59113</v>
      </c>
      <c r="F1085">
        <v>0.15</v>
      </c>
      <c r="G1085">
        <v>2500.17</v>
      </c>
      <c r="H1085">
        <f t="shared" si="53"/>
        <v>117.42105794520015</v>
      </c>
      <c r="I1085" s="2">
        <f t="shared" si="51"/>
        <v>0.14661445752153071</v>
      </c>
      <c r="J1085" s="2">
        <f t="shared" si="52"/>
        <v>114.75155315400175</v>
      </c>
    </row>
    <row r="1086" spans="1:10" x14ac:dyDescent="0.3">
      <c r="A1086" s="1">
        <v>42587.550740740742</v>
      </c>
      <c r="B1086">
        <v>1724</v>
      </c>
      <c r="C1086" s="2">
        <v>0.15000530000000001</v>
      </c>
      <c r="D1086">
        <v>31.024349999999998</v>
      </c>
      <c r="E1086">
        <v>30.596520000000002</v>
      </c>
      <c r="F1086">
        <v>0.15</v>
      </c>
      <c r="G1086">
        <v>2500.17</v>
      </c>
      <c r="H1086">
        <f t="shared" si="53"/>
        <v>117.57106324520015</v>
      </c>
      <c r="I1086" s="2">
        <f t="shared" si="51"/>
        <v>0.14659500993736033</v>
      </c>
      <c r="J1086" s="2">
        <f t="shared" si="52"/>
        <v>114.89814816393911</v>
      </c>
    </row>
    <row r="1087" spans="1:10" x14ac:dyDescent="0.3">
      <c r="A1087" s="1">
        <v>42587.550752314812</v>
      </c>
      <c r="B1087">
        <v>1725</v>
      </c>
      <c r="C1087" s="2">
        <v>0.1500252</v>
      </c>
      <c r="D1087">
        <v>31.024349999999998</v>
      </c>
      <c r="E1087">
        <v>30.596520000000002</v>
      </c>
      <c r="F1087">
        <v>0.15</v>
      </c>
      <c r="G1087">
        <v>2500.17</v>
      </c>
      <c r="H1087">
        <f t="shared" si="53"/>
        <v>117.72108844520015</v>
      </c>
      <c r="I1087" s="2">
        <f t="shared" si="51"/>
        <v>0.14661445752153071</v>
      </c>
      <c r="J1087" s="2">
        <f t="shared" si="52"/>
        <v>115.04476262146065</v>
      </c>
    </row>
    <row r="1088" spans="1:10" x14ac:dyDescent="0.3">
      <c r="A1088" s="1">
        <v>42587.550763888888</v>
      </c>
      <c r="B1088">
        <v>1726</v>
      </c>
      <c r="C1088" s="2">
        <v>0.1500252</v>
      </c>
      <c r="D1088">
        <v>31.02685</v>
      </c>
      <c r="E1088">
        <v>30.605070000000001</v>
      </c>
      <c r="F1088">
        <v>0.15</v>
      </c>
      <c r="G1088">
        <v>2500.17</v>
      </c>
      <c r="H1088">
        <f t="shared" si="53"/>
        <v>117.87111364520015</v>
      </c>
      <c r="I1088" s="2">
        <f t="shared" si="51"/>
        <v>0.14661445752153071</v>
      </c>
      <c r="J1088" s="2">
        <f t="shared" si="52"/>
        <v>115.19137707898219</v>
      </c>
    </row>
    <row r="1089" spans="1:10" x14ac:dyDescent="0.3">
      <c r="A1089" s="1">
        <v>42587.550775462965</v>
      </c>
      <c r="B1089">
        <v>1727</v>
      </c>
      <c r="C1089" s="2">
        <v>0.15000530000000001</v>
      </c>
      <c r="D1089">
        <v>31.014389999999999</v>
      </c>
      <c r="E1089">
        <v>30.59112</v>
      </c>
      <c r="F1089">
        <v>0.15</v>
      </c>
      <c r="G1089">
        <v>2500.17</v>
      </c>
      <c r="H1089">
        <f t="shared" si="53"/>
        <v>118.02111894520016</v>
      </c>
      <c r="I1089" s="2">
        <f t="shared" si="51"/>
        <v>0.14659500993736033</v>
      </c>
      <c r="J1089" s="2">
        <f t="shared" si="52"/>
        <v>115.33797208891954</v>
      </c>
    </row>
    <row r="1090" spans="1:10" x14ac:dyDescent="0.3">
      <c r="A1090" s="1">
        <v>42587.550787037035</v>
      </c>
      <c r="B1090">
        <v>1728</v>
      </c>
      <c r="C1090" s="2">
        <v>0.15001529999999999</v>
      </c>
      <c r="D1090">
        <v>31.02186</v>
      </c>
      <c r="E1090">
        <v>30.596520000000002</v>
      </c>
      <c r="F1090">
        <v>0.15</v>
      </c>
      <c r="G1090">
        <v>2500.17</v>
      </c>
      <c r="H1090">
        <f t="shared" si="53"/>
        <v>118.17113424520016</v>
      </c>
      <c r="I1090" s="2">
        <f t="shared" si="51"/>
        <v>0.14660478259272233</v>
      </c>
      <c r="J1090" s="2">
        <f t="shared" si="52"/>
        <v>115.48457687151227</v>
      </c>
    </row>
    <row r="1091" spans="1:10" x14ac:dyDescent="0.3">
      <c r="A1091" s="1">
        <v>42587.550798611112</v>
      </c>
      <c r="B1091">
        <v>1729</v>
      </c>
      <c r="C1091" s="2">
        <v>0.1500252</v>
      </c>
      <c r="D1091">
        <v>31.02186</v>
      </c>
      <c r="E1091">
        <v>30.59112</v>
      </c>
      <c r="F1091">
        <v>0.15</v>
      </c>
      <c r="G1091">
        <v>2500.17</v>
      </c>
      <c r="H1091">
        <f t="shared" si="53"/>
        <v>118.32115944520017</v>
      </c>
      <c r="I1091" s="2">
        <f t="shared" si="51"/>
        <v>0.14661445752153071</v>
      </c>
      <c r="J1091" s="2">
        <f t="shared" si="52"/>
        <v>115.6311913290338</v>
      </c>
    </row>
    <row r="1092" spans="1:10" x14ac:dyDescent="0.3">
      <c r="A1092" s="1">
        <v>42587.550810185188</v>
      </c>
      <c r="B1092">
        <v>1730</v>
      </c>
      <c r="C1092" s="2">
        <v>0.15000530000000001</v>
      </c>
      <c r="D1092">
        <v>31.031829999999999</v>
      </c>
      <c r="E1092">
        <v>30.596520000000002</v>
      </c>
      <c r="F1092">
        <v>0.15</v>
      </c>
      <c r="G1092">
        <v>2500.17</v>
      </c>
      <c r="H1092">
        <f t="shared" si="53"/>
        <v>118.47116474520017</v>
      </c>
      <c r="I1092" s="2">
        <f t="shared" si="51"/>
        <v>0.14659500993736033</v>
      </c>
      <c r="J1092" s="2">
        <f t="shared" si="52"/>
        <v>115.77778633897117</v>
      </c>
    </row>
    <row r="1093" spans="1:10" x14ac:dyDescent="0.3">
      <c r="A1093" s="1">
        <v>42587.550821759258</v>
      </c>
      <c r="B1093">
        <v>1731</v>
      </c>
      <c r="C1093" s="2">
        <v>0.15000530000000001</v>
      </c>
      <c r="D1093">
        <v>31.02685</v>
      </c>
      <c r="E1093">
        <v>30.605070000000001</v>
      </c>
      <c r="F1093">
        <v>0.15</v>
      </c>
      <c r="G1093">
        <v>2500.17</v>
      </c>
      <c r="H1093">
        <f t="shared" si="53"/>
        <v>118.62117004520017</v>
      </c>
      <c r="I1093" s="2">
        <f t="shared" si="51"/>
        <v>0.14659500993736033</v>
      </c>
      <c r="J1093" s="2">
        <f t="shared" si="52"/>
        <v>115.92438134890853</v>
      </c>
    </row>
    <row r="1094" spans="1:10" x14ac:dyDescent="0.3">
      <c r="A1094" s="1">
        <v>42587.550833333335</v>
      </c>
      <c r="B1094">
        <v>1732</v>
      </c>
      <c r="C1094" s="2">
        <v>0.1499953</v>
      </c>
      <c r="D1094">
        <v>31.019369999999999</v>
      </c>
      <c r="E1094">
        <v>30.596520000000002</v>
      </c>
      <c r="F1094">
        <v>0.15</v>
      </c>
      <c r="G1094">
        <v>2500.17</v>
      </c>
      <c r="H1094">
        <f t="shared" si="53"/>
        <v>118.77116534520017</v>
      </c>
      <c r="I1094" s="2">
        <f t="shared" si="51"/>
        <v>0.14658523728199832</v>
      </c>
      <c r="J1094" s="2">
        <f t="shared" si="52"/>
        <v>116.07096658619054</v>
      </c>
    </row>
    <row r="1095" spans="1:10" x14ac:dyDescent="0.3">
      <c r="A1095" s="1">
        <v>42587.550844907404</v>
      </c>
      <c r="B1095">
        <v>1733</v>
      </c>
      <c r="C1095" s="2">
        <v>0.1500252</v>
      </c>
      <c r="D1095">
        <v>31.014389999999999</v>
      </c>
      <c r="E1095">
        <v>30.605070000000001</v>
      </c>
      <c r="F1095">
        <v>0.15</v>
      </c>
      <c r="G1095">
        <v>2500.17</v>
      </c>
      <c r="H1095">
        <f t="shared" si="53"/>
        <v>118.92119054520018</v>
      </c>
      <c r="I1095" s="2">
        <f t="shared" si="51"/>
        <v>0.14661445752153071</v>
      </c>
      <c r="J1095" s="2">
        <f t="shared" si="52"/>
        <v>116.21758104371206</v>
      </c>
    </row>
    <row r="1096" spans="1:10" x14ac:dyDescent="0.3">
      <c r="A1096" s="1">
        <v>42587.550856481481</v>
      </c>
      <c r="B1096">
        <v>1734</v>
      </c>
      <c r="C1096" s="2">
        <v>0.1500252</v>
      </c>
      <c r="D1096">
        <v>31.02186</v>
      </c>
      <c r="E1096">
        <v>30.605070000000001</v>
      </c>
      <c r="F1096">
        <v>0.15</v>
      </c>
      <c r="G1096">
        <v>2500.17</v>
      </c>
      <c r="H1096">
        <f t="shared" si="53"/>
        <v>119.07121574520018</v>
      </c>
      <c r="I1096" s="2">
        <f t="shared" si="51"/>
        <v>0.14661445752153071</v>
      </c>
      <c r="J1096" s="2">
        <f t="shared" si="52"/>
        <v>116.3641955012336</v>
      </c>
    </row>
    <row r="1097" spans="1:10" x14ac:dyDescent="0.3">
      <c r="A1097" s="1">
        <v>42587.550868055558</v>
      </c>
      <c r="B1097">
        <v>1735</v>
      </c>
      <c r="C1097" s="2">
        <v>0.1500252</v>
      </c>
      <c r="D1097">
        <v>31.01688</v>
      </c>
      <c r="E1097">
        <v>30.605070000000001</v>
      </c>
      <c r="F1097">
        <v>0.15</v>
      </c>
      <c r="G1097">
        <v>2500.17</v>
      </c>
      <c r="H1097">
        <f t="shared" si="53"/>
        <v>119.22124094520018</v>
      </c>
      <c r="I1097" s="2">
        <f t="shared" si="51"/>
        <v>0.14661445752153071</v>
      </c>
      <c r="J1097" s="2">
        <f t="shared" si="52"/>
        <v>116.51080995875513</v>
      </c>
    </row>
    <row r="1098" spans="1:10" x14ac:dyDescent="0.3">
      <c r="A1098" s="1">
        <v>42587.550879629627</v>
      </c>
      <c r="B1098">
        <v>1736</v>
      </c>
      <c r="C1098" s="2">
        <v>0.15000530000000001</v>
      </c>
      <c r="D1098">
        <v>31.019369999999999</v>
      </c>
      <c r="E1098">
        <v>30.605070000000001</v>
      </c>
      <c r="F1098">
        <v>0.15</v>
      </c>
      <c r="G1098">
        <v>2500.17</v>
      </c>
      <c r="H1098">
        <f t="shared" si="53"/>
        <v>119.37124624520018</v>
      </c>
      <c r="I1098" s="2">
        <f t="shared" si="51"/>
        <v>0.14659500993736033</v>
      </c>
      <c r="J1098" s="2">
        <f t="shared" si="52"/>
        <v>116.65740496869249</v>
      </c>
    </row>
    <row r="1099" spans="1:10" x14ac:dyDescent="0.3">
      <c r="A1099" s="1">
        <v>42587.550891203704</v>
      </c>
      <c r="B1099">
        <v>1737</v>
      </c>
      <c r="C1099" s="2">
        <v>0.1500252</v>
      </c>
      <c r="D1099">
        <v>31.031829999999999</v>
      </c>
      <c r="E1099">
        <v>30.605070000000001</v>
      </c>
      <c r="F1099">
        <v>0.15</v>
      </c>
      <c r="G1099">
        <v>2500.17</v>
      </c>
      <c r="H1099">
        <f t="shared" si="53"/>
        <v>119.52127144520018</v>
      </c>
      <c r="I1099" s="2">
        <f t="shared" si="51"/>
        <v>0.14661445752153071</v>
      </c>
      <c r="J1099" s="2">
        <f t="shared" si="52"/>
        <v>116.80401942621403</v>
      </c>
    </row>
    <row r="1100" spans="1:10" x14ac:dyDescent="0.3">
      <c r="A1100" s="1">
        <v>42587.550902777781</v>
      </c>
      <c r="B1100">
        <v>1738</v>
      </c>
      <c r="C1100" s="2">
        <v>0.15000530000000001</v>
      </c>
      <c r="D1100">
        <v>31.02685</v>
      </c>
      <c r="E1100">
        <v>30.596520000000002</v>
      </c>
      <c r="F1100">
        <v>0.15</v>
      </c>
      <c r="G1100">
        <v>2500.17</v>
      </c>
      <c r="H1100">
        <f t="shared" si="53"/>
        <v>119.67127674520019</v>
      </c>
      <c r="I1100" s="2">
        <f t="shared" si="51"/>
        <v>0.14659500993736033</v>
      </c>
      <c r="J1100" s="2">
        <f t="shared" si="52"/>
        <v>116.95061443615138</v>
      </c>
    </row>
    <row r="1101" spans="1:10" x14ac:dyDescent="0.3">
      <c r="A1101" s="1">
        <v>42587.55091435185</v>
      </c>
      <c r="B1101">
        <v>1739</v>
      </c>
      <c r="C1101" s="2">
        <v>0.15001529999999999</v>
      </c>
      <c r="D1101">
        <v>31.024349999999998</v>
      </c>
      <c r="E1101">
        <v>30.605070000000001</v>
      </c>
      <c r="F1101">
        <v>0.15</v>
      </c>
      <c r="G1101">
        <v>2500.17</v>
      </c>
      <c r="H1101">
        <f t="shared" si="53"/>
        <v>119.8212920452002</v>
      </c>
      <c r="I1101" s="2">
        <f t="shared" si="51"/>
        <v>0.14660478259272233</v>
      </c>
      <c r="J1101" s="2">
        <f t="shared" si="52"/>
        <v>117.09721921874412</v>
      </c>
    </row>
    <row r="1102" spans="1:10" x14ac:dyDescent="0.3">
      <c r="A1102" s="1">
        <v>42587.550925925927</v>
      </c>
      <c r="B1102">
        <v>1740</v>
      </c>
      <c r="C1102" s="2">
        <v>0.15000530000000001</v>
      </c>
      <c r="D1102">
        <v>31.01688</v>
      </c>
      <c r="E1102">
        <v>30.594280000000001</v>
      </c>
      <c r="F1102">
        <v>0.15</v>
      </c>
      <c r="G1102">
        <v>2500.17</v>
      </c>
      <c r="H1102">
        <f t="shared" si="53"/>
        <v>119.9712973452002</v>
      </c>
      <c r="I1102" s="2">
        <f t="shared" si="51"/>
        <v>0.14659500993736033</v>
      </c>
      <c r="J1102" s="2">
        <f t="shared" si="52"/>
        <v>117.24381422868149</v>
      </c>
    </row>
    <row r="1103" spans="1:10" x14ac:dyDescent="0.3">
      <c r="A1103" s="1">
        <v>42587.550937499997</v>
      </c>
      <c r="B1103">
        <v>1741</v>
      </c>
      <c r="C1103" s="2">
        <v>0.14998539999999999</v>
      </c>
      <c r="D1103">
        <v>31.024349999999998</v>
      </c>
      <c r="E1103">
        <v>30.59967</v>
      </c>
      <c r="F1103">
        <v>0.15</v>
      </c>
      <c r="G1103">
        <v>2500.17</v>
      </c>
      <c r="H1103">
        <f t="shared" si="53"/>
        <v>120.1212827452002</v>
      </c>
      <c r="I1103" s="2">
        <f t="shared" si="51"/>
        <v>0.14657556235318994</v>
      </c>
      <c r="J1103" s="2">
        <f t="shared" si="52"/>
        <v>117.39038979103468</v>
      </c>
    </row>
    <row r="1104" spans="1:10" x14ac:dyDescent="0.3">
      <c r="A1104" s="1">
        <v>42587.550949074073</v>
      </c>
      <c r="B1104">
        <v>1742</v>
      </c>
      <c r="C1104" s="2">
        <v>0.14998529999999999</v>
      </c>
      <c r="D1104">
        <v>31.024329999999999</v>
      </c>
      <c r="E1104">
        <v>30.594280000000001</v>
      </c>
      <c r="F1104">
        <v>0.15</v>
      </c>
      <c r="G1104">
        <v>2500.17</v>
      </c>
      <c r="H1104">
        <f t="shared" si="53"/>
        <v>120.2712680452002</v>
      </c>
      <c r="I1104" s="2">
        <f t="shared" si="51"/>
        <v>0.14657546462663631</v>
      </c>
      <c r="J1104" s="2">
        <f t="shared" si="52"/>
        <v>117.53696525566131</v>
      </c>
    </row>
    <row r="1105" spans="1:10" x14ac:dyDescent="0.3">
      <c r="A1105" s="1">
        <v>42587.55096064815</v>
      </c>
      <c r="B1105">
        <v>1743</v>
      </c>
      <c r="C1105" s="2">
        <v>0.14998529999999999</v>
      </c>
      <c r="D1105">
        <v>31.019349999999999</v>
      </c>
      <c r="E1105">
        <v>30.594280000000001</v>
      </c>
      <c r="F1105">
        <v>0.15</v>
      </c>
      <c r="G1105">
        <v>2500.17</v>
      </c>
      <c r="H1105">
        <f t="shared" si="53"/>
        <v>120.4212533452002</v>
      </c>
      <c r="I1105" s="2">
        <f t="shared" si="51"/>
        <v>0.14657546462663631</v>
      </c>
      <c r="J1105" s="2">
        <f t="shared" si="52"/>
        <v>117.68354072028795</v>
      </c>
    </row>
    <row r="1106" spans="1:10" x14ac:dyDescent="0.3">
      <c r="A1106" s="1">
        <v>42587.55097222222</v>
      </c>
      <c r="B1106">
        <v>1744</v>
      </c>
      <c r="C1106" s="2">
        <v>0.1500351</v>
      </c>
      <c r="D1106">
        <v>31.024329999999999</v>
      </c>
      <c r="E1106">
        <v>30.594280000000001</v>
      </c>
      <c r="F1106">
        <v>0.15</v>
      </c>
      <c r="G1106">
        <v>2500.17</v>
      </c>
      <c r="H1106">
        <f t="shared" si="53"/>
        <v>120.5712884452002</v>
      </c>
      <c r="I1106" s="2">
        <f t="shared" si="51"/>
        <v>0.14662413245033909</v>
      </c>
      <c r="J1106" s="2">
        <f t="shared" si="52"/>
        <v>117.83016485273828</v>
      </c>
    </row>
    <row r="1107" spans="1:10" x14ac:dyDescent="0.3">
      <c r="A1107" s="1">
        <v>42587.550983796296</v>
      </c>
      <c r="B1107">
        <v>1745</v>
      </c>
      <c r="C1107" s="2">
        <v>0.1500252</v>
      </c>
      <c r="D1107">
        <v>31.026820000000001</v>
      </c>
      <c r="E1107">
        <v>30.585730000000002</v>
      </c>
      <c r="F1107">
        <v>0.15</v>
      </c>
      <c r="G1107">
        <v>2500.17</v>
      </c>
      <c r="H1107">
        <f t="shared" si="53"/>
        <v>120.7213136452002</v>
      </c>
      <c r="I1107" s="2">
        <f t="shared" si="51"/>
        <v>0.14661445752153071</v>
      </c>
      <c r="J1107" s="2">
        <f t="shared" si="52"/>
        <v>117.97677931025981</v>
      </c>
    </row>
    <row r="1108" spans="1:10" x14ac:dyDescent="0.3">
      <c r="A1108" s="1">
        <v>42587.550995370373</v>
      </c>
      <c r="B1108">
        <v>1746</v>
      </c>
      <c r="C1108" s="2">
        <v>0.1500252</v>
      </c>
      <c r="D1108">
        <v>31.034300000000002</v>
      </c>
      <c r="E1108">
        <v>30.58888</v>
      </c>
      <c r="F1108">
        <v>0.15</v>
      </c>
      <c r="G1108">
        <v>2500.17</v>
      </c>
      <c r="H1108">
        <f t="shared" si="53"/>
        <v>120.8713388452002</v>
      </c>
      <c r="I1108" s="2">
        <f t="shared" si="51"/>
        <v>0.14661445752153071</v>
      </c>
      <c r="J1108" s="2">
        <f t="shared" si="52"/>
        <v>118.12339376778135</v>
      </c>
    </row>
    <row r="1109" spans="1:10" x14ac:dyDescent="0.3">
      <c r="A1109" s="1">
        <v>42587.551006944443</v>
      </c>
      <c r="B1109">
        <v>1747</v>
      </c>
      <c r="C1109" s="2">
        <v>0.15000520000000001</v>
      </c>
      <c r="D1109">
        <v>31.029319999999998</v>
      </c>
      <c r="E1109">
        <v>30.58888</v>
      </c>
      <c r="F1109">
        <v>0.15</v>
      </c>
      <c r="G1109">
        <v>2500.17</v>
      </c>
      <c r="H1109">
        <f t="shared" si="53"/>
        <v>121.02134404520019</v>
      </c>
      <c r="I1109" s="2">
        <f t="shared" si="51"/>
        <v>0.14659491221080673</v>
      </c>
      <c r="J1109" s="2">
        <f t="shared" si="52"/>
        <v>118.26998867999215</v>
      </c>
    </row>
    <row r="1110" spans="1:10" x14ac:dyDescent="0.3">
      <c r="A1110" s="1">
        <v>42587.551018518519</v>
      </c>
      <c r="B1110">
        <v>1748</v>
      </c>
      <c r="C1110" s="2">
        <v>0.1499953</v>
      </c>
      <c r="D1110">
        <v>31.021840000000001</v>
      </c>
      <c r="E1110">
        <v>30.583480000000002</v>
      </c>
      <c r="F1110">
        <v>0.15</v>
      </c>
      <c r="G1110">
        <v>2500.17</v>
      </c>
      <c r="H1110">
        <f t="shared" si="53"/>
        <v>121.1713393452002</v>
      </c>
      <c r="I1110" s="2">
        <f t="shared" si="51"/>
        <v>0.14658523728199832</v>
      </c>
      <c r="J1110" s="2">
        <f t="shared" si="52"/>
        <v>118.41657391727415</v>
      </c>
    </row>
    <row r="1111" spans="1:10" x14ac:dyDescent="0.3">
      <c r="A1111" s="1">
        <v>42587.551030092596</v>
      </c>
      <c r="B1111">
        <v>1749</v>
      </c>
      <c r="C1111" s="2">
        <v>0.15004509999999999</v>
      </c>
      <c r="D1111">
        <v>31.024329999999999</v>
      </c>
      <c r="E1111">
        <v>30.583480000000002</v>
      </c>
      <c r="F1111">
        <v>0.15</v>
      </c>
      <c r="G1111">
        <v>2500.17</v>
      </c>
      <c r="H1111">
        <f t="shared" si="53"/>
        <v>121.3213844452002</v>
      </c>
      <c r="I1111" s="2">
        <f t="shared" si="51"/>
        <v>0.1466339051057011</v>
      </c>
      <c r="J1111" s="2">
        <f t="shared" si="52"/>
        <v>118.56320782237985</v>
      </c>
    </row>
    <row r="1112" spans="1:10" x14ac:dyDescent="0.3">
      <c r="A1112" s="1">
        <v>42587.551041666666</v>
      </c>
      <c r="B1112">
        <v>1750</v>
      </c>
      <c r="C1112" s="2">
        <v>0.15000520000000001</v>
      </c>
      <c r="D1112">
        <v>31.021840000000001</v>
      </c>
      <c r="E1112">
        <v>30.56954</v>
      </c>
      <c r="F1112">
        <v>0.15</v>
      </c>
      <c r="G1112">
        <v>2500.17</v>
      </c>
      <c r="H1112">
        <f t="shared" si="53"/>
        <v>121.47138964520019</v>
      </c>
      <c r="I1112" s="2">
        <f t="shared" si="51"/>
        <v>0.14659491221080673</v>
      </c>
      <c r="J1112" s="2">
        <f t="shared" si="52"/>
        <v>118.70980273459065</v>
      </c>
    </row>
    <row r="1113" spans="1:10" x14ac:dyDescent="0.3">
      <c r="A1113" s="1">
        <v>42587.551053240742</v>
      </c>
      <c r="B1113">
        <v>1751</v>
      </c>
      <c r="C1113" s="2">
        <v>0.1500252</v>
      </c>
      <c r="D1113">
        <v>31.019349999999999</v>
      </c>
      <c r="E1113">
        <v>30.583480000000002</v>
      </c>
      <c r="F1113">
        <v>0.15</v>
      </c>
      <c r="G1113">
        <v>2500.17</v>
      </c>
      <c r="H1113">
        <f t="shared" si="53"/>
        <v>121.62141484520019</v>
      </c>
      <c r="I1113" s="2">
        <f t="shared" si="51"/>
        <v>0.14661445752153071</v>
      </c>
      <c r="J1113" s="2">
        <f t="shared" si="52"/>
        <v>118.85641719211218</v>
      </c>
    </row>
    <row r="1114" spans="1:10" x14ac:dyDescent="0.3">
      <c r="A1114" s="1">
        <v>42587.551064814812</v>
      </c>
      <c r="B1114">
        <v>1752</v>
      </c>
      <c r="C1114" s="2">
        <v>0.1500252</v>
      </c>
      <c r="D1114">
        <v>31.034300000000002</v>
      </c>
      <c r="E1114">
        <v>30.57809</v>
      </c>
      <c r="F1114">
        <v>0.15</v>
      </c>
      <c r="G1114">
        <v>2500.17</v>
      </c>
      <c r="H1114">
        <f t="shared" si="53"/>
        <v>121.77144004520019</v>
      </c>
      <c r="I1114" s="2">
        <f t="shared" si="51"/>
        <v>0.14661445752153071</v>
      </c>
      <c r="J1114" s="2">
        <f t="shared" si="52"/>
        <v>119.00303164963371</v>
      </c>
    </row>
    <row r="1115" spans="1:10" x14ac:dyDescent="0.3">
      <c r="A1115" s="1">
        <v>42587.551076388889</v>
      </c>
      <c r="B1115">
        <v>1753</v>
      </c>
      <c r="C1115" s="2">
        <v>0.15000520000000001</v>
      </c>
      <c r="D1115">
        <v>31.03181</v>
      </c>
      <c r="E1115">
        <v>30.564139999999998</v>
      </c>
      <c r="F1115">
        <v>0.15</v>
      </c>
      <c r="G1115">
        <v>2500.17</v>
      </c>
      <c r="H1115">
        <f t="shared" si="53"/>
        <v>121.92144524520019</v>
      </c>
      <c r="I1115" s="2">
        <f t="shared" si="51"/>
        <v>0.14659491221080673</v>
      </c>
      <c r="J1115" s="2">
        <f t="shared" si="52"/>
        <v>119.14962656184451</v>
      </c>
    </row>
    <row r="1116" spans="1:10" x14ac:dyDescent="0.3">
      <c r="A1116" s="1">
        <v>42587.551087962966</v>
      </c>
      <c r="B1116">
        <v>1754</v>
      </c>
      <c r="C1116" s="2">
        <v>0.15000520000000001</v>
      </c>
      <c r="D1116">
        <v>31.03181</v>
      </c>
      <c r="E1116">
        <v>30.572690000000001</v>
      </c>
      <c r="F1116">
        <v>0.15</v>
      </c>
      <c r="G1116">
        <v>2500.17</v>
      </c>
      <c r="H1116">
        <f t="shared" si="53"/>
        <v>122.07145044520018</v>
      </c>
      <c r="I1116" s="2">
        <f t="shared" si="51"/>
        <v>0.14659491221080673</v>
      </c>
      <c r="J1116" s="2">
        <f t="shared" si="52"/>
        <v>119.29622147405532</v>
      </c>
    </row>
    <row r="1117" spans="1:10" x14ac:dyDescent="0.3">
      <c r="A1117" s="1">
        <v>42587.551099537035</v>
      </c>
      <c r="B1117">
        <v>1755</v>
      </c>
      <c r="C1117" s="2">
        <v>0.15000520000000001</v>
      </c>
      <c r="D1117">
        <v>31.019349999999999</v>
      </c>
      <c r="E1117">
        <v>30.572690000000001</v>
      </c>
      <c r="F1117">
        <v>0.15</v>
      </c>
      <c r="G1117">
        <v>2500.17</v>
      </c>
      <c r="H1117">
        <f t="shared" si="53"/>
        <v>122.22145564520018</v>
      </c>
      <c r="I1117" s="2">
        <f t="shared" si="51"/>
        <v>0.14659491221080673</v>
      </c>
      <c r="J1117" s="2">
        <f t="shared" si="52"/>
        <v>119.44281638626612</v>
      </c>
    </row>
    <row r="1118" spans="1:10" x14ac:dyDescent="0.3">
      <c r="A1118" s="1">
        <v>42587.551111111112</v>
      </c>
      <c r="B1118">
        <v>1756</v>
      </c>
      <c r="C1118" s="2">
        <v>0.1500252</v>
      </c>
      <c r="D1118">
        <v>31.029319999999998</v>
      </c>
      <c r="E1118">
        <v>30.564139999999998</v>
      </c>
      <c r="F1118">
        <v>0.15</v>
      </c>
      <c r="G1118">
        <v>2500.17</v>
      </c>
      <c r="H1118">
        <f t="shared" si="53"/>
        <v>122.37148084520018</v>
      </c>
      <c r="I1118" s="2">
        <f t="shared" si="51"/>
        <v>0.14661445752153071</v>
      </c>
      <c r="J1118" s="2">
        <f t="shared" si="52"/>
        <v>119.58943084378765</v>
      </c>
    </row>
    <row r="1119" spans="1:10" x14ac:dyDescent="0.3">
      <c r="A1119" s="1">
        <v>42587.551122685189</v>
      </c>
      <c r="B1119">
        <v>1757</v>
      </c>
      <c r="C1119" s="2">
        <v>0.1499953</v>
      </c>
      <c r="D1119">
        <v>31.029319999999998</v>
      </c>
      <c r="E1119">
        <v>30.564139999999998</v>
      </c>
      <c r="F1119">
        <v>0.15</v>
      </c>
      <c r="G1119">
        <v>2500.17</v>
      </c>
      <c r="H1119">
        <f t="shared" si="53"/>
        <v>122.52147614520018</v>
      </c>
      <c r="I1119" s="2">
        <f t="shared" si="51"/>
        <v>0.14658523728199832</v>
      </c>
      <c r="J1119" s="2">
        <f t="shared" si="52"/>
        <v>119.73601608106965</v>
      </c>
    </row>
    <row r="1120" spans="1:10" x14ac:dyDescent="0.3">
      <c r="A1120" s="1">
        <v>42587.551134259258</v>
      </c>
      <c r="B1120">
        <v>1758</v>
      </c>
      <c r="C1120" s="2">
        <v>0.15000520000000001</v>
      </c>
      <c r="D1120">
        <v>31.03181</v>
      </c>
      <c r="E1120">
        <v>30.561900000000001</v>
      </c>
      <c r="F1120">
        <v>0.15</v>
      </c>
      <c r="G1120">
        <v>2500.17</v>
      </c>
      <c r="H1120">
        <f t="shared" si="53"/>
        <v>122.67148134520018</v>
      </c>
      <c r="I1120" s="2">
        <f t="shared" si="51"/>
        <v>0.14659491221080673</v>
      </c>
      <c r="J1120" s="2">
        <f t="shared" si="52"/>
        <v>119.88261099328045</v>
      </c>
    </row>
    <row r="1121" spans="1:10" x14ac:dyDescent="0.3">
      <c r="A1121" s="1">
        <v>42587.551145833335</v>
      </c>
      <c r="B1121">
        <v>1759</v>
      </c>
      <c r="C1121" s="2">
        <v>0.15000520000000001</v>
      </c>
      <c r="D1121">
        <v>31.034300000000002</v>
      </c>
      <c r="E1121">
        <v>30.561900000000001</v>
      </c>
      <c r="F1121">
        <v>0.15</v>
      </c>
      <c r="G1121">
        <v>2500.17</v>
      </c>
      <c r="H1121">
        <f t="shared" si="53"/>
        <v>122.82148654520017</v>
      </c>
      <c r="I1121" s="2">
        <f t="shared" si="51"/>
        <v>0.14659491221080673</v>
      </c>
      <c r="J1121" s="2">
        <f t="shared" si="52"/>
        <v>120.02920590549125</v>
      </c>
    </row>
    <row r="1122" spans="1:10" x14ac:dyDescent="0.3">
      <c r="A1122" s="1">
        <v>42587.551157407404</v>
      </c>
      <c r="B1122">
        <v>1760</v>
      </c>
      <c r="C1122" s="2">
        <v>0.15001519999999999</v>
      </c>
      <c r="D1122">
        <v>31.029319999999998</v>
      </c>
      <c r="E1122">
        <v>30.561900000000001</v>
      </c>
      <c r="F1122">
        <v>0.15</v>
      </c>
      <c r="G1122">
        <v>2500.17</v>
      </c>
      <c r="H1122">
        <f t="shared" si="53"/>
        <v>122.97150174520017</v>
      </c>
      <c r="I1122" s="2">
        <f t="shared" si="51"/>
        <v>0.14660468486616871</v>
      </c>
      <c r="J1122" s="2">
        <f t="shared" si="52"/>
        <v>120.17581059035743</v>
      </c>
    </row>
    <row r="1123" spans="1:10" x14ac:dyDescent="0.3">
      <c r="A1123" s="1">
        <v>42587.551168981481</v>
      </c>
      <c r="B1123">
        <v>1761</v>
      </c>
      <c r="C1123" s="2">
        <v>0.15001519999999999</v>
      </c>
      <c r="D1123">
        <v>31.024329999999999</v>
      </c>
      <c r="E1123">
        <v>30.561900000000001</v>
      </c>
      <c r="F1123">
        <v>0.15</v>
      </c>
      <c r="G1123">
        <v>2500.17</v>
      </c>
      <c r="H1123">
        <f t="shared" si="53"/>
        <v>123.12151694520017</v>
      </c>
      <c r="I1123" s="2">
        <f t="shared" si="51"/>
        <v>0.14660468486616871</v>
      </c>
      <c r="J1123" s="2">
        <f t="shared" si="52"/>
        <v>120.32241527522359</v>
      </c>
    </row>
    <row r="1124" spans="1:10" x14ac:dyDescent="0.3">
      <c r="A1124" s="1">
        <v>42587.551180555558</v>
      </c>
      <c r="B1124">
        <v>1762</v>
      </c>
      <c r="C1124" s="2">
        <v>0.14998529999999999</v>
      </c>
      <c r="D1124">
        <v>31.024329999999999</v>
      </c>
      <c r="E1124">
        <v>30.542549999999999</v>
      </c>
      <c r="F1124">
        <v>0.15</v>
      </c>
      <c r="G1124">
        <v>2500.17</v>
      </c>
      <c r="H1124">
        <f t="shared" si="53"/>
        <v>123.27150224520017</v>
      </c>
      <c r="I1124" s="2">
        <f t="shared" si="51"/>
        <v>0.14657546462663631</v>
      </c>
      <c r="J1124" s="2">
        <f t="shared" si="52"/>
        <v>120.46899073985023</v>
      </c>
    </row>
    <row r="1125" spans="1:10" x14ac:dyDescent="0.3">
      <c r="A1125" s="1">
        <v>42587.551192129627</v>
      </c>
      <c r="B1125">
        <v>1763</v>
      </c>
      <c r="C1125" s="2">
        <v>0.15000520000000001</v>
      </c>
      <c r="D1125">
        <v>31.024329999999999</v>
      </c>
      <c r="E1125">
        <v>30.551110000000001</v>
      </c>
      <c r="F1125">
        <v>0.15</v>
      </c>
      <c r="G1125">
        <v>2500.17</v>
      </c>
      <c r="H1125">
        <f t="shared" si="53"/>
        <v>123.42150744520016</v>
      </c>
      <c r="I1125" s="2">
        <f t="shared" si="51"/>
        <v>0.14659491221080673</v>
      </c>
      <c r="J1125" s="2">
        <f t="shared" si="52"/>
        <v>120.61558565206103</v>
      </c>
    </row>
    <row r="1126" spans="1:10" x14ac:dyDescent="0.3">
      <c r="A1126" s="1">
        <v>42587.551203703704</v>
      </c>
      <c r="B1126">
        <v>1764</v>
      </c>
      <c r="C1126" s="2">
        <v>0.1500252</v>
      </c>
      <c r="D1126">
        <v>31.024329999999999</v>
      </c>
      <c r="E1126">
        <v>30.54571</v>
      </c>
      <c r="F1126">
        <v>0.15</v>
      </c>
      <c r="G1126">
        <v>2500.17</v>
      </c>
      <c r="H1126">
        <f t="shared" si="53"/>
        <v>123.57153264520016</v>
      </c>
      <c r="I1126" s="2">
        <f t="shared" si="51"/>
        <v>0.14661445752153071</v>
      </c>
      <c r="J1126" s="2">
        <f t="shared" si="52"/>
        <v>120.76220010958257</v>
      </c>
    </row>
    <row r="1127" spans="1:10" x14ac:dyDescent="0.3">
      <c r="A1127" s="1">
        <v>42587.551215277781</v>
      </c>
      <c r="B1127">
        <v>1765</v>
      </c>
      <c r="C1127" s="2">
        <v>0.1500252</v>
      </c>
      <c r="D1127">
        <v>31.024329999999999</v>
      </c>
      <c r="E1127">
        <v>30.551110000000001</v>
      </c>
      <c r="F1127">
        <v>0.15</v>
      </c>
      <c r="G1127">
        <v>2500.17</v>
      </c>
      <c r="H1127">
        <f t="shared" si="53"/>
        <v>123.72155784520017</v>
      </c>
      <c r="I1127" s="2">
        <f t="shared" si="51"/>
        <v>0.14661445752153071</v>
      </c>
      <c r="J1127" s="2">
        <f t="shared" si="52"/>
        <v>120.90881456710409</v>
      </c>
    </row>
    <row r="1128" spans="1:10" x14ac:dyDescent="0.3">
      <c r="A1128" s="1">
        <v>42587.551226851851</v>
      </c>
      <c r="B1128">
        <v>1766</v>
      </c>
      <c r="C1128" s="2">
        <v>0.15000520000000001</v>
      </c>
      <c r="D1128">
        <v>31.016860000000001</v>
      </c>
      <c r="E1128">
        <v>30.540310000000002</v>
      </c>
      <c r="F1128">
        <v>0.15</v>
      </c>
      <c r="G1128">
        <v>2500.17</v>
      </c>
      <c r="H1128">
        <f t="shared" si="53"/>
        <v>123.87156304520016</v>
      </c>
      <c r="I1128" s="2">
        <f t="shared" si="51"/>
        <v>0.14659491221080673</v>
      </c>
      <c r="J1128" s="2">
        <f t="shared" si="52"/>
        <v>121.05540947931489</v>
      </c>
    </row>
    <row r="1129" spans="1:10" x14ac:dyDescent="0.3">
      <c r="A1129" s="1">
        <v>42587.551238425927</v>
      </c>
      <c r="B1129">
        <v>1767</v>
      </c>
      <c r="C1129" s="2">
        <v>0.15000520000000001</v>
      </c>
      <c r="D1129">
        <v>31.011869999999998</v>
      </c>
      <c r="E1129">
        <v>30.548860000000001</v>
      </c>
      <c r="F1129">
        <v>0.15</v>
      </c>
      <c r="G1129">
        <v>2500.17</v>
      </c>
      <c r="H1129">
        <f t="shared" si="53"/>
        <v>124.02156824520016</v>
      </c>
      <c r="I1129" s="2">
        <f t="shared" si="51"/>
        <v>0.14659491221080673</v>
      </c>
      <c r="J1129" s="2">
        <f t="shared" si="52"/>
        <v>121.20200439152569</v>
      </c>
    </row>
    <row r="1130" spans="1:10" x14ac:dyDescent="0.3">
      <c r="A1130" s="1">
        <v>42587.551249999997</v>
      </c>
      <c r="B1130">
        <v>1768</v>
      </c>
      <c r="C1130" s="2">
        <v>0.15000520000000001</v>
      </c>
      <c r="D1130">
        <v>31.024329999999999</v>
      </c>
      <c r="E1130">
        <v>30.540310000000002</v>
      </c>
      <c r="F1130">
        <v>0.15</v>
      </c>
      <c r="G1130">
        <v>2500.17</v>
      </c>
      <c r="H1130">
        <f t="shared" si="53"/>
        <v>124.17157344520015</v>
      </c>
      <c r="I1130" s="2">
        <f t="shared" si="51"/>
        <v>0.14659491221080673</v>
      </c>
      <c r="J1130" s="2">
        <f t="shared" si="52"/>
        <v>121.34859930373649</v>
      </c>
    </row>
    <row r="1131" spans="1:10" x14ac:dyDescent="0.3">
      <c r="A1131" s="1">
        <v>42587.551261574074</v>
      </c>
      <c r="B1131">
        <v>1769</v>
      </c>
      <c r="C1131" s="2">
        <v>0.15000520000000001</v>
      </c>
      <c r="D1131">
        <v>31.03181</v>
      </c>
      <c r="E1131">
        <v>30.53491</v>
      </c>
      <c r="F1131">
        <v>0.15</v>
      </c>
      <c r="G1131">
        <v>2500.17</v>
      </c>
      <c r="H1131">
        <f t="shared" si="53"/>
        <v>124.32157864520015</v>
      </c>
      <c r="I1131" s="2">
        <f t="shared" si="51"/>
        <v>0.14659491221080673</v>
      </c>
      <c r="J1131" s="2">
        <f t="shared" si="52"/>
        <v>121.49519421594729</v>
      </c>
    </row>
    <row r="1132" spans="1:10" x14ac:dyDescent="0.3">
      <c r="A1132" s="1">
        <v>42587.55127314815</v>
      </c>
      <c r="B1132">
        <v>1770</v>
      </c>
      <c r="C1132" s="2">
        <v>0.15000520000000001</v>
      </c>
      <c r="D1132">
        <v>31.024329999999999</v>
      </c>
      <c r="E1132">
        <v>30.529520000000002</v>
      </c>
      <c r="F1132">
        <v>0.15</v>
      </c>
      <c r="G1132">
        <v>2500.17</v>
      </c>
      <c r="H1132">
        <f t="shared" si="53"/>
        <v>124.47158384520014</v>
      </c>
      <c r="I1132" s="2">
        <f t="shared" si="51"/>
        <v>0.14659491221080673</v>
      </c>
      <c r="J1132" s="2">
        <f t="shared" si="52"/>
        <v>121.64178912815811</v>
      </c>
    </row>
    <row r="1133" spans="1:10" x14ac:dyDescent="0.3">
      <c r="A1133" s="1">
        <v>42587.55128472222</v>
      </c>
      <c r="B1133">
        <v>1771</v>
      </c>
      <c r="C1133" s="2">
        <v>0.15000520000000001</v>
      </c>
      <c r="D1133">
        <v>31.011869999999998</v>
      </c>
      <c r="E1133">
        <v>30.538070000000001</v>
      </c>
      <c r="F1133">
        <v>0.15</v>
      </c>
      <c r="G1133">
        <v>2500.17</v>
      </c>
      <c r="H1133">
        <f t="shared" si="53"/>
        <v>124.62158904520014</v>
      </c>
      <c r="I1133" s="2">
        <f t="shared" si="51"/>
        <v>0.14659491221080673</v>
      </c>
      <c r="J1133" s="2">
        <f t="shared" si="52"/>
        <v>121.78838404036891</v>
      </c>
    </row>
    <row r="1134" spans="1:10" x14ac:dyDescent="0.3">
      <c r="A1134" s="1">
        <v>42587.551296296297</v>
      </c>
      <c r="B1134">
        <v>1772</v>
      </c>
      <c r="C1134" s="2">
        <v>0.15000520000000001</v>
      </c>
      <c r="D1134">
        <v>31.01437</v>
      </c>
      <c r="E1134">
        <v>30.529520000000002</v>
      </c>
      <c r="F1134">
        <v>0.15</v>
      </c>
      <c r="G1134">
        <v>2500.17</v>
      </c>
      <c r="H1134">
        <f t="shared" si="53"/>
        <v>124.77159424520013</v>
      </c>
      <c r="I1134" s="2">
        <f t="shared" si="51"/>
        <v>0.14659491221080673</v>
      </c>
      <c r="J1134" s="2">
        <f t="shared" si="52"/>
        <v>121.93497895257971</v>
      </c>
    </row>
    <row r="1135" spans="1:10" x14ac:dyDescent="0.3">
      <c r="A1135" s="1">
        <v>42587.551307870373</v>
      </c>
      <c r="B1135">
        <v>1773</v>
      </c>
      <c r="C1135" s="2">
        <v>0.15000520000000001</v>
      </c>
      <c r="D1135">
        <v>31.034300000000002</v>
      </c>
      <c r="E1135">
        <v>30.529520000000002</v>
      </c>
      <c r="F1135">
        <v>0.15</v>
      </c>
      <c r="G1135">
        <v>2500.17</v>
      </c>
      <c r="H1135">
        <f t="shared" si="53"/>
        <v>124.92159944520013</v>
      </c>
      <c r="I1135" s="2">
        <f t="shared" si="51"/>
        <v>0.14659491221080673</v>
      </c>
      <c r="J1135" s="2">
        <f t="shared" si="52"/>
        <v>122.08157386479051</v>
      </c>
    </row>
    <row r="1136" spans="1:10" x14ac:dyDescent="0.3">
      <c r="A1136" s="1">
        <v>42587.551319444443</v>
      </c>
      <c r="B1136">
        <v>1774</v>
      </c>
      <c r="C1136" s="2">
        <v>0.15000520000000001</v>
      </c>
      <c r="D1136">
        <v>31.021840000000001</v>
      </c>
      <c r="E1136">
        <v>30.52412</v>
      </c>
      <c r="F1136">
        <v>0.15</v>
      </c>
      <c r="G1136">
        <v>2500.17</v>
      </c>
      <c r="H1136">
        <f t="shared" si="53"/>
        <v>125.07160464520013</v>
      </c>
      <c r="I1136" s="2">
        <f t="shared" si="51"/>
        <v>0.14659491221080673</v>
      </c>
      <c r="J1136" s="2">
        <f t="shared" si="52"/>
        <v>122.22816877700131</v>
      </c>
    </row>
    <row r="1137" spans="1:10" x14ac:dyDescent="0.3">
      <c r="A1137" s="1">
        <v>42587.55133101852</v>
      </c>
      <c r="B1137">
        <v>1775</v>
      </c>
      <c r="C1137" s="2">
        <v>0.1500252</v>
      </c>
      <c r="D1137">
        <v>31.029319999999998</v>
      </c>
      <c r="E1137">
        <v>30.527280000000001</v>
      </c>
      <c r="F1137">
        <v>0.15</v>
      </c>
      <c r="G1137">
        <v>2500.17</v>
      </c>
      <c r="H1137">
        <f t="shared" si="53"/>
        <v>125.22162984520013</v>
      </c>
      <c r="I1137" s="2">
        <f t="shared" si="51"/>
        <v>0.14661445752153071</v>
      </c>
      <c r="J1137" s="2">
        <f t="shared" si="52"/>
        <v>122.37478323452284</v>
      </c>
    </row>
    <row r="1138" spans="1:10" x14ac:dyDescent="0.3">
      <c r="A1138" s="1">
        <v>42587.551342592589</v>
      </c>
      <c r="B1138">
        <v>1776</v>
      </c>
      <c r="C1138" s="2">
        <v>0.15000520000000001</v>
      </c>
      <c r="D1138">
        <v>31.021840000000001</v>
      </c>
      <c r="E1138">
        <v>30.518730000000001</v>
      </c>
      <c r="F1138">
        <v>0.15</v>
      </c>
      <c r="G1138">
        <v>2500.17</v>
      </c>
      <c r="H1138">
        <f t="shared" si="53"/>
        <v>125.37163504520012</v>
      </c>
      <c r="I1138" s="2">
        <f t="shared" si="51"/>
        <v>0.14659491221080673</v>
      </c>
      <c r="J1138" s="2">
        <f t="shared" si="52"/>
        <v>122.52137814673364</v>
      </c>
    </row>
    <row r="1139" spans="1:10" x14ac:dyDescent="0.3">
      <c r="A1139" s="1">
        <v>42587.551354166666</v>
      </c>
      <c r="B1139">
        <v>1777</v>
      </c>
      <c r="C1139" s="2">
        <v>0.1500252</v>
      </c>
      <c r="D1139">
        <v>31.019349999999999</v>
      </c>
      <c r="E1139">
        <v>30.51333</v>
      </c>
      <c r="F1139">
        <v>0.15</v>
      </c>
      <c r="G1139">
        <v>2500.17</v>
      </c>
      <c r="H1139">
        <f t="shared" si="53"/>
        <v>125.52166024520012</v>
      </c>
      <c r="I1139" s="2">
        <f t="shared" ref="I1139:I1202" si="54">C1139*$M$2</f>
        <v>0.14661445752153071</v>
      </c>
      <c r="J1139" s="2">
        <f t="shared" ref="J1139:J1202" si="55">H1139*$M$2</f>
        <v>122.66799260425518</v>
      </c>
    </row>
    <row r="1140" spans="1:10" x14ac:dyDescent="0.3">
      <c r="A1140" s="1">
        <v>42587.551365740743</v>
      </c>
      <c r="B1140">
        <v>1778</v>
      </c>
      <c r="C1140" s="2">
        <v>0.1500252</v>
      </c>
      <c r="D1140">
        <v>31.029319999999998</v>
      </c>
      <c r="E1140">
        <v>30.518730000000001</v>
      </c>
      <c r="F1140">
        <v>0.15</v>
      </c>
      <c r="G1140">
        <v>2500.17</v>
      </c>
      <c r="H1140">
        <f t="shared" ref="H1140:H1203" si="56">C1140+H1139</f>
        <v>125.67168544520013</v>
      </c>
      <c r="I1140" s="2">
        <f t="shared" si="54"/>
        <v>0.14661445752153071</v>
      </c>
      <c r="J1140" s="2">
        <f t="shared" si="55"/>
        <v>122.81460706177671</v>
      </c>
    </row>
    <row r="1141" spans="1:10" x14ac:dyDescent="0.3">
      <c r="A1141" s="1">
        <v>42587.551377314812</v>
      </c>
      <c r="B1141">
        <v>1779</v>
      </c>
      <c r="C1141" s="2">
        <v>0.1499953</v>
      </c>
      <c r="D1141">
        <v>31.03181</v>
      </c>
      <c r="E1141">
        <v>30.507930000000002</v>
      </c>
      <c r="F1141">
        <v>0.15</v>
      </c>
      <c r="G1141">
        <v>2500.17</v>
      </c>
      <c r="H1141">
        <f t="shared" si="56"/>
        <v>125.82168074520013</v>
      </c>
      <c r="I1141" s="2">
        <f t="shared" si="54"/>
        <v>0.14658523728199832</v>
      </c>
      <c r="J1141" s="2">
        <f t="shared" si="55"/>
        <v>122.96119229905871</v>
      </c>
    </row>
    <row r="1142" spans="1:10" x14ac:dyDescent="0.3">
      <c r="A1142" s="1">
        <v>42587.551388888889</v>
      </c>
      <c r="B1142">
        <v>1780</v>
      </c>
      <c r="C1142" s="2">
        <v>0.15000520000000001</v>
      </c>
      <c r="D1142">
        <v>31.019349999999999</v>
      </c>
      <c r="E1142">
        <v>30.507930000000002</v>
      </c>
      <c r="F1142">
        <v>0.15</v>
      </c>
      <c r="G1142">
        <v>2500.17</v>
      </c>
      <c r="H1142">
        <f t="shared" si="56"/>
        <v>125.97168594520012</v>
      </c>
      <c r="I1142" s="2">
        <f t="shared" si="54"/>
        <v>0.14659491221080673</v>
      </c>
      <c r="J1142" s="2">
        <f t="shared" si="55"/>
        <v>123.10778721126951</v>
      </c>
    </row>
    <row r="1143" spans="1:10" x14ac:dyDescent="0.3">
      <c r="A1143" s="1">
        <v>42587.551400462966</v>
      </c>
      <c r="B1143">
        <v>1781</v>
      </c>
      <c r="C1143" s="2">
        <v>0.15001519999999999</v>
      </c>
      <c r="D1143">
        <v>31.029319999999998</v>
      </c>
      <c r="E1143">
        <v>30.516490000000001</v>
      </c>
      <c r="F1143">
        <v>0.15</v>
      </c>
      <c r="G1143">
        <v>2500.17</v>
      </c>
      <c r="H1143">
        <f t="shared" si="56"/>
        <v>126.12170114520012</v>
      </c>
      <c r="I1143" s="2">
        <f t="shared" si="54"/>
        <v>0.14660468486616871</v>
      </c>
      <c r="J1143" s="2">
        <f t="shared" si="55"/>
        <v>123.25439189613567</v>
      </c>
    </row>
    <row r="1144" spans="1:10" x14ac:dyDescent="0.3">
      <c r="A1144" s="1">
        <v>42587.551412037035</v>
      </c>
      <c r="B1144">
        <v>1782</v>
      </c>
      <c r="C1144" s="2">
        <v>0.15000520000000001</v>
      </c>
      <c r="D1144">
        <v>31.021840000000001</v>
      </c>
      <c r="E1144">
        <v>30.507930000000002</v>
      </c>
      <c r="F1144">
        <v>0.15</v>
      </c>
      <c r="G1144">
        <v>2500.17</v>
      </c>
      <c r="H1144">
        <f t="shared" si="56"/>
        <v>126.27170634520012</v>
      </c>
      <c r="I1144" s="2">
        <f t="shared" si="54"/>
        <v>0.14659491221080673</v>
      </c>
      <c r="J1144" s="2">
        <f t="shared" si="55"/>
        <v>123.40098680834649</v>
      </c>
    </row>
    <row r="1145" spans="1:10" x14ac:dyDescent="0.3">
      <c r="A1145" s="1">
        <v>42587.551423611112</v>
      </c>
      <c r="B1145">
        <v>1783</v>
      </c>
      <c r="C1145" s="2">
        <v>0.1500252</v>
      </c>
      <c r="D1145">
        <v>31.044270000000001</v>
      </c>
      <c r="E1145">
        <v>30.507930000000002</v>
      </c>
      <c r="F1145">
        <v>0.15</v>
      </c>
      <c r="G1145">
        <v>2500.17</v>
      </c>
      <c r="H1145">
        <f t="shared" si="56"/>
        <v>126.42173154520012</v>
      </c>
      <c r="I1145" s="2">
        <f t="shared" si="54"/>
        <v>0.14661445752153071</v>
      </c>
      <c r="J1145" s="2">
        <f t="shared" si="55"/>
        <v>123.54760126586801</v>
      </c>
    </row>
    <row r="1146" spans="1:10" x14ac:dyDescent="0.3">
      <c r="A1146" s="1">
        <v>42587.551435185182</v>
      </c>
      <c r="B1146">
        <v>1784</v>
      </c>
      <c r="C1146" s="2">
        <v>0.1499953</v>
      </c>
      <c r="D1146">
        <v>31.029319999999998</v>
      </c>
      <c r="E1146">
        <v>30.499379999999999</v>
      </c>
      <c r="F1146">
        <v>0.15</v>
      </c>
      <c r="G1146">
        <v>2500.17</v>
      </c>
      <c r="H1146">
        <f t="shared" si="56"/>
        <v>126.57172684520012</v>
      </c>
      <c r="I1146" s="2">
        <f t="shared" si="54"/>
        <v>0.14658523728199832</v>
      </c>
      <c r="J1146" s="2">
        <f t="shared" si="55"/>
        <v>123.69418650315001</v>
      </c>
    </row>
    <row r="1147" spans="1:10" x14ac:dyDescent="0.3">
      <c r="A1147" s="1">
        <v>42587.551446759258</v>
      </c>
      <c r="B1147">
        <v>1785</v>
      </c>
      <c r="C1147" s="2">
        <v>0.15000520000000001</v>
      </c>
      <c r="D1147">
        <v>31.021840000000001</v>
      </c>
      <c r="E1147">
        <v>30.50253</v>
      </c>
      <c r="F1147">
        <v>0.15</v>
      </c>
      <c r="G1147">
        <v>2500.17</v>
      </c>
      <c r="H1147">
        <f t="shared" si="56"/>
        <v>126.72173204520011</v>
      </c>
      <c r="I1147" s="2">
        <f t="shared" si="54"/>
        <v>0.14659491221080673</v>
      </c>
      <c r="J1147" s="2">
        <f t="shared" si="55"/>
        <v>123.84078141536081</v>
      </c>
    </row>
    <row r="1148" spans="1:10" x14ac:dyDescent="0.3">
      <c r="A1148" s="1">
        <v>42587.551458333335</v>
      </c>
      <c r="B1148">
        <v>1786</v>
      </c>
      <c r="C1148" s="2">
        <v>0.1499953</v>
      </c>
      <c r="D1148">
        <v>31.016860000000001</v>
      </c>
      <c r="E1148">
        <v>30.50253</v>
      </c>
      <c r="F1148">
        <v>0.15</v>
      </c>
      <c r="G1148">
        <v>2500.17</v>
      </c>
      <c r="H1148">
        <f t="shared" si="56"/>
        <v>126.87172734520011</v>
      </c>
      <c r="I1148" s="2">
        <f t="shared" si="54"/>
        <v>0.14658523728199832</v>
      </c>
      <c r="J1148" s="2">
        <f t="shared" si="55"/>
        <v>123.98736665264282</v>
      </c>
    </row>
    <row r="1149" spans="1:10" x14ac:dyDescent="0.3">
      <c r="A1149" s="1">
        <v>42587.551469907405</v>
      </c>
      <c r="B1149">
        <v>1787</v>
      </c>
      <c r="C1149" s="2">
        <v>0.15001519999999999</v>
      </c>
      <c r="D1149">
        <v>31.024329999999999</v>
      </c>
      <c r="E1149">
        <v>30.497140000000002</v>
      </c>
      <c r="F1149">
        <v>0.15</v>
      </c>
      <c r="G1149">
        <v>2500.17</v>
      </c>
      <c r="H1149">
        <f t="shared" si="56"/>
        <v>127.02174254520011</v>
      </c>
      <c r="I1149" s="2">
        <f t="shared" si="54"/>
        <v>0.14660468486616871</v>
      </c>
      <c r="J1149" s="2">
        <f t="shared" si="55"/>
        <v>124.13397133750898</v>
      </c>
    </row>
    <row r="1150" spans="1:10" x14ac:dyDescent="0.3">
      <c r="A1150" s="1">
        <v>42587.551481481481</v>
      </c>
      <c r="B1150">
        <v>1788</v>
      </c>
      <c r="C1150" s="2">
        <v>0.1500252</v>
      </c>
      <c r="D1150">
        <v>31.019349999999999</v>
      </c>
      <c r="E1150">
        <v>30.497140000000002</v>
      </c>
      <c r="F1150">
        <v>0.15</v>
      </c>
      <c r="G1150">
        <v>2500.17</v>
      </c>
      <c r="H1150">
        <f t="shared" si="56"/>
        <v>127.17176774520011</v>
      </c>
      <c r="I1150" s="2">
        <f t="shared" si="54"/>
        <v>0.14661445752153071</v>
      </c>
      <c r="J1150" s="2">
        <f t="shared" si="55"/>
        <v>124.28058579503052</v>
      </c>
    </row>
    <row r="1151" spans="1:10" x14ac:dyDescent="0.3">
      <c r="A1151" s="1">
        <v>42587.551493055558</v>
      </c>
      <c r="B1151">
        <v>1789</v>
      </c>
      <c r="C1151" s="2">
        <v>0.15000520000000001</v>
      </c>
      <c r="D1151">
        <v>31.01437</v>
      </c>
      <c r="E1151">
        <v>30.497140000000002</v>
      </c>
      <c r="F1151">
        <v>0.15</v>
      </c>
      <c r="G1151">
        <v>2500.17</v>
      </c>
      <c r="H1151">
        <f t="shared" si="56"/>
        <v>127.32177294520011</v>
      </c>
      <c r="I1151" s="2">
        <f t="shared" si="54"/>
        <v>0.14659491221080673</v>
      </c>
      <c r="J1151" s="2">
        <f t="shared" si="55"/>
        <v>124.42718070724132</v>
      </c>
    </row>
    <row r="1152" spans="1:10" x14ac:dyDescent="0.3">
      <c r="A1152" s="1">
        <v>42587.551504629628</v>
      </c>
      <c r="B1152">
        <v>1790</v>
      </c>
      <c r="C1152" s="2">
        <v>0.15000520000000001</v>
      </c>
      <c r="D1152">
        <v>31.01437</v>
      </c>
      <c r="E1152">
        <v>30.497140000000002</v>
      </c>
      <c r="F1152">
        <v>0.15</v>
      </c>
      <c r="G1152">
        <v>2500.17</v>
      </c>
      <c r="H1152">
        <f t="shared" si="56"/>
        <v>127.4717781452001</v>
      </c>
      <c r="I1152" s="2">
        <f t="shared" si="54"/>
        <v>0.14659491221080673</v>
      </c>
      <c r="J1152" s="2">
        <f t="shared" si="55"/>
        <v>124.57377561945212</v>
      </c>
    </row>
    <row r="1153" spans="1:10" x14ac:dyDescent="0.3">
      <c r="A1153" s="1">
        <v>42587.551516203705</v>
      </c>
      <c r="B1153">
        <v>1791</v>
      </c>
      <c r="C1153" s="2">
        <v>0.15004509999999999</v>
      </c>
      <c r="D1153">
        <v>31.021840000000001</v>
      </c>
      <c r="E1153">
        <v>30.505690000000001</v>
      </c>
      <c r="F1153">
        <v>0.15</v>
      </c>
      <c r="G1153">
        <v>2500.17</v>
      </c>
      <c r="H1153">
        <f t="shared" si="56"/>
        <v>127.6218232452001</v>
      </c>
      <c r="I1153" s="2">
        <f t="shared" si="54"/>
        <v>0.1466339051057011</v>
      </c>
      <c r="J1153" s="2">
        <f t="shared" si="55"/>
        <v>124.72040952455782</v>
      </c>
    </row>
    <row r="1154" spans="1:10" x14ac:dyDescent="0.3">
      <c r="A1154" s="1">
        <v>42587.551527777781</v>
      </c>
      <c r="B1154">
        <v>1792</v>
      </c>
      <c r="C1154" s="2">
        <v>0.14998529999999999</v>
      </c>
      <c r="D1154">
        <v>31.021840000000001</v>
      </c>
      <c r="E1154">
        <v>30.497140000000002</v>
      </c>
      <c r="F1154">
        <v>0.15</v>
      </c>
      <c r="G1154">
        <v>2500.17</v>
      </c>
      <c r="H1154">
        <f t="shared" si="56"/>
        <v>127.7718085452001</v>
      </c>
      <c r="I1154" s="2">
        <f t="shared" si="54"/>
        <v>0.14657546462663631</v>
      </c>
      <c r="J1154" s="2">
        <f t="shared" si="55"/>
        <v>124.86698498918446</v>
      </c>
    </row>
    <row r="1155" spans="1:10" x14ac:dyDescent="0.3">
      <c r="A1155" s="1">
        <v>42587.551539351851</v>
      </c>
      <c r="B1155">
        <v>1793</v>
      </c>
      <c r="C1155" s="2">
        <v>0.1500252</v>
      </c>
      <c r="D1155">
        <v>31.029319999999998</v>
      </c>
      <c r="E1155">
        <v>30.497140000000002</v>
      </c>
      <c r="F1155">
        <v>0.15</v>
      </c>
      <c r="G1155">
        <v>2500.17</v>
      </c>
      <c r="H1155">
        <f t="shared" si="56"/>
        <v>127.9218337452001</v>
      </c>
      <c r="I1155" s="2">
        <f t="shared" si="54"/>
        <v>0.14661445752153071</v>
      </c>
      <c r="J1155" s="2">
        <f t="shared" si="55"/>
        <v>125.01359944670598</v>
      </c>
    </row>
    <row r="1156" spans="1:10" x14ac:dyDescent="0.3">
      <c r="A1156" s="1">
        <v>42587.551550925928</v>
      </c>
      <c r="B1156">
        <v>1794</v>
      </c>
      <c r="C1156" s="2">
        <v>0.14998529999999999</v>
      </c>
      <c r="D1156">
        <v>31.021840000000001</v>
      </c>
      <c r="E1156">
        <v>30.497140000000002</v>
      </c>
      <c r="F1156">
        <v>0.15</v>
      </c>
      <c r="G1156">
        <v>2500.17</v>
      </c>
      <c r="H1156">
        <f t="shared" si="56"/>
        <v>128.0718190452001</v>
      </c>
      <c r="I1156" s="2">
        <f t="shared" si="54"/>
        <v>0.14657546462663631</v>
      </c>
      <c r="J1156" s="2">
        <f t="shared" si="55"/>
        <v>125.16017491133262</v>
      </c>
    </row>
    <row r="1157" spans="1:10" x14ac:dyDescent="0.3">
      <c r="A1157" s="1">
        <v>42587.551562499997</v>
      </c>
      <c r="B1157">
        <v>1795</v>
      </c>
      <c r="C1157" s="2">
        <v>0.15000520000000001</v>
      </c>
      <c r="D1157">
        <v>31.029319999999998</v>
      </c>
      <c r="E1157">
        <v>30.497140000000002</v>
      </c>
      <c r="F1157">
        <v>0.15</v>
      </c>
      <c r="G1157">
        <v>2500.17</v>
      </c>
      <c r="H1157">
        <f t="shared" si="56"/>
        <v>128.22182424520011</v>
      </c>
      <c r="I1157" s="2">
        <f t="shared" si="54"/>
        <v>0.14659491221080673</v>
      </c>
      <c r="J1157" s="2">
        <f t="shared" si="55"/>
        <v>125.30676982354343</v>
      </c>
    </row>
    <row r="1158" spans="1:10" x14ac:dyDescent="0.3">
      <c r="A1158" s="1">
        <v>42587.551574074074</v>
      </c>
      <c r="B1158">
        <v>1796</v>
      </c>
      <c r="C1158" s="2">
        <v>0.15004509999999999</v>
      </c>
      <c r="D1158">
        <v>31.026820000000001</v>
      </c>
      <c r="E1158">
        <v>30.49174</v>
      </c>
      <c r="F1158">
        <v>0.15</v>
      </c>
      <c r="G1158">
        <v>2500.17</v>
      </c>
      <c r="H1158">
        <f t="shared" si="56"/>
        <v>128.37186934520011</v>
      </c>
      <c r="I1158" s="2">
        <f t="shared" si="54"/>
        <v>0.1466339051057011</v>
      </c>
      <c r="J1158" s="2">
        <f t="shared" si="55"/>
        <v>125.45340372864914</v>
      </c>
    </row>
    <row r="1159" spans="1:10" x14ac:dyDescent="0.3">
      <c r="A1159" s="1">
        <v>42587.551585648151</v>
      </c>
      <c r="B1159">
        <v>1797</v>
      </c>
      <c r="C1159" s="2">
        <v>0.14998529999999999</v>
      </c>
      <c r="D1159">
        <v>31.029319999999998</v>
      </c>
      <c r="E1159">
        <v>30.49174</v>
      </c>
      <c r="F1159">
        <v>0.15</v>
      </c>
      <c r="G1159">
        <v>2500.17</v>
      </c>
      <c r="H1159">
        <f t="shared" si="56"/>
        <v>128.52185464520011</v>
      </c>
      <c r="I1159" s="2">
        <f t="shared" si="54"/>
        <v>0.14657546462663631</v>
      </c>
      <c r="J1159" s="2">
        <f t="shared" si="55"/>
        <v>125.59997919327577</v>
      </c>
    </row>
    <row r="1160" spans="1:10" x14ac:dyDescent="0.3">
      <c r="A1160" s="1">
        <v>42587.55159722222</v>
      </c>
      <c r="B1160">
        <v>1798</v>
      </c>
      <c r="C1160" s="2">
        <v>0.1500252</v>
      </c>
      <c r="D1160">
        <v>31.021840000000001</v>
      </c>
      <c r="E1160">
        <v>30.486350000000002</v>
      </c>
      <c r="F1160">
        <v>0.15</v>
      </c>
      <c r="G1160">
        <v>2500.17</v>
      </c>
      <c r="H1160">
        <f t="shared" si="56"/>
        <v>128.6718798452001</v>
      </c>
      <c r="I1160" s="2">
        <f t="shared" si="54"/>
        <v>0.14661445752153071</v>
      </c>
      <c r="J1160" s="2">
        <f t="shared" si="55"/>
        <v>125.74659365079729</v>
      </c>
    </row>
    <row r="1161" spans="1:10" x14ac:dyDescent="0.3">
      <c r="A1161" s="1">
        <v>42587.551608796297</v>
      </c>
      <c r="B1161">
        <v>1799</v>
      </c>
      <c r="C1161" s="2">
        <v>0.1500252</v>
      </c>
      <c r="D1161">
        <v>31.03181</v>
      </c>
      <c r="E1161">
        <v>30.49174</v>
      </c>
      <c r="F1161">
        <v>0.15</v>
      </c>
      <c r="G1161">
        <v>2500.17</v>
      </c>
      <c r="H1161">
        <f t="shared" si="56"/>
        <v>128.82190504520008</v>
      </c>
      <c r="I1161" s="2">
        <f t="shared" si="54"/>
        <v>0.14661445752153071</v>
      </c>
      <c r="J1161" s="2">
        <f t="shared" si="55"/>
        <v>125.8932081083188</v>
      </c>
    </row>
    <row r="1162" spans="1:10" x14ac:dyDescent="0.3">
      <c r="A1162" s="1">
        <v>42587.551620370374</v>
      </c>
      <c r="B1162">
        <v>1800</v>
      </c>
      <c r="C1162" s="2">
        <v>0.1500351</v>
      </c>
      <c r="D1162">
        <v>31.034300000000002</v>
      </c>
      <c r="E1162">
        <v>30.486350000000002</v>
      </c>
      <c r="F1162">
        <v>0.15</v>
      </c>
      <c r="G1162">
        <v>2500.17</v>
      </c>
      <c r="H1162">
        <f t="shared" si="56"/>
        <v>128.97194014520008</v>
      </c>
      <c r="I1162" s="2">
        <f t="shared" si="54"/>
        <v>0.14662413245033909</v>
      </c>
      <c r="J1162" s="2">
        <f t="shared" si="55"/>
        <v>126.03983224076914</v>
      </c>
    </row>
    <row r="1163" spans="1:10" x14ac:dyDescent="0.3">
      <c r="A1163" s="1">
        <v>42587.551631944443</v>
      </c>
      <c r="B1163">
        <v>1801</v>
      </c>
      <c r="C1163" s="2">
        <v>0.14998529999999999</v>
      </c>
      <c r="D1163">
        <v>31.03679</v>
      </c>
      <c r="E1163">
        <v>30.486350000000002</v>
      </c>
      <c r="F1163">
        <v>0.15</v>
      </c>
      <c r="G1163">
        <v>2500.17</v>
      </c>
      <c r="H1163">
        <f t="shared" si="56"/>
        <v>129.12192544520008</v>
      </c>
      <c r="I1163" s="2">
        <f t="shared" si="54"/>
        <v>0.14657546462663631</v>
      </c>
      <c r="J1163" s="2">
        <f t="shared" si="55"/>
        <v>126.18640770539578</v>
      </c>
    </row>
    <row r="1164" spans="1:10" x14ac:dyDescent="0.3">
      <c r="A1164" s="1">
        <v>42587.55164351852</v>
      </c>
      <c r="B1164">
        <v>1802</v>
      </c>
      <c r="C1164" s="2">
        <v>0.1500252</v>
      </c>
      <c r="D1164">
        <v>31.03679</v>
      </c>
      <c r="E1164">
        <v>30.486350000000002</v>
      </c>
      <c r="F1164">
        <v>0.15</v>
      </c>
      <c r="G1164">
        <v>2500.17</v>
      </c>
      <c r="H1164">
        <f t="shared" si="56"/>
        <v>129.27195064520006</v>
      </c>
      <c r="I1164" s="2">
        <f t="shared" si="54"/>
        <v>0.14661445752153071</v>
      </c>
      <c r="J1164" s="2">
        <f t="shared" si="55"/>
        <v>126.33302216291729</v>
      </c>
    </row>
    <row r="1165" spans="1:10" x14ac:dyDescent="0.3">
      <c r="A1165" s="1">
        <v>42587.551655092589</v>
      </c>
      <c r="B1165">
        <v>1803</v>
      </c>
      <c r="C1165" s="2">
        <v>0.15000520000000001</v>
      </c>
      <c r="D1165">
        <v>31.029319999999998</v>
      </c>
      <c r="E1165">
        <v>30.486350000000002</v>
      </c>
      <c r="F1165">
        <v>0.15</v>
      </c>
      <c r="G1165">
        <v>2500.17</v>
      </c>
      <c r="H1165">
        <f t="shared" si="56"/>
        <v>129.42195584520007</v>
      </c>
      <c r="I1165" s="2">
        <f t="shared" si="54"/>
        <v>0.14659491221080673</v>
      </c>
      <c r="J1165" s="2">
        <f t="shared" si="55"/>
        <v>126.4796170751281</v>
      </c>
    </row>
    <row r="1166" spans="1:10" x14ac:dyDescent="0.3">
      <c r="A1166" s="1">
        <v>42587.551666666666</v>
      </c>
      <c r="B1166">
        <v>1804</v>
      </c>
      <c r="C1166" s="2">
        <v>0.1500252</v>
      </c>
      <c r="D1166">
        <v>31.034300000000002</v>
      </c>
      <c r="E1166">
        <v>30.486350000000002</v>
      </c>
      <c r="F1166">
        <v>0.15</v>
      </c>
      <c r="G1166">
        <v>2500.17</v>
      </c>
      <c r="H1166">
        <f t="shared" si="56"/>
        <v>129.57198104520006</v>
      </c>
      <c r="I1166" s="2">
        <f t="shared" si="54"/>
        <v>0.14661445752153071</v>
      </c>
      <c r="J1166" s="2">
        <f t="shared" si="55"/>
        <v>126.62623153264963</v>
      </c>
    </row>
    <row r="1167" spans="1:10" x14ac:dyDescent="0.3">
      <c r="A1167" s="1">
        <v>42587.551678240743</v>
      </c>
      <c r="B1167">
        <v>1805</v>
      </c>
      <c r="C1167" s="2">
        <v>0.1499654</v>
      </c>
      <c r="D1167">
        <v>31.044270000000001</v>
      </c>
      <c r="E1167">
        <v>30.494900000000001</v>
      </c>
      <c r="F1167">
        <v>0.15</v>
      </c>
      <c r="G1167">
        <v>2500.17</v>
      </c>
      <c r="H1167">
        <f t="shared" si="56"/>
        <v>129.72194644520008</v>
      </c>
      <c r="I1167" s="2">
        <f t="shared" si="54"/>
        <v>0.14655601704246593</v>
      </c>
      <c r="J1167" s="2">
        <f t="shared" si="55"/>
        <v>126.77278754969211</v>
      </c>
    </row>
    <row r="1168" spans="1:10" x14ac:dyDescent="0.3">
      <c r="A1168" s="1">
        <v>42587.551689814813</v>
      </c>
      <c r="B1168">
        <v>1806</v>
      </c>
      <c r="C1168" s="2">
        <v>0.1500252</v>
      </c>
      <c r="D1168">
        <v>31.046759999999999</v>
      </c>
      <c r="E1168">
        <v>30.486350000000002</v>
      </c>
      <c r="F1168">
        <v>0.15</v>
      </c>
      <c r="G1168">
        <v>2500.17</v>
      </c>
      <c r="H1168">
        <f t="shared" si="56"/>
        <v>129.87197164520006</v>
      </c>
      <c r="I1168" s="2">
        <f t="shared" si="54"/>
        <v>0.14661445752153071</v>
      </c>
      <c r="J1168" s="2">
        <f t="shared" si="55"/>
        <v>126.91940200721362</v>
      </c>
    </row>
    <row r="1169" spans="1:10" x14ac:dyDescent="0.3">
      <c r="A1169" s="1">
        <v>42587.551701388889</v>
      </c>
      <c r="B1169">
        <v>1807</v>
      </c>
      <c r="C1169" s="2">
        <v>0.1500351</v>
      </c>
      <c r="D1169">
        <v>31.051749999999998</v>
      </c>
      <c r="E1169">
        <v>30.486350000000002</v>
      </c>
      <c r="F1169">
        <v>0.15</v>
      </c>
      <c r="G1169">
        <v>2500.17</v>
      </c>
      <c r="H1169">
        <f t="shared" si="56"/>
        <v>130.02200674520006</v>
      </c>
      <c r="I1169" s="2">
        <f t="shared" si="54"/>
        <v>0.14662413245033909</v>
      </c>
      <c r="J1169" s="2">
        <f t="shared" si="55"/>
        <v>127.06602613966396</v>
      </c>
    </row>
    <row r="1170" spans="1:10" x14ac:dyDescent="0.3">
      <c r="A1170" s="1">
        <v>42587.551712962966</v>
      </c>
      <c r="B1170">
        <v>1808</v>
      </c>
      <c r="C1170" s="2">
        <v>0.15000520000000001</v>
      </c>
      <c r="D1170">
        <v>31.056730000000002</v>
      </c>
      <c r="E1170">
        <v>30.477789999999999</v>
      </c>
      <c r="F1170">
        <v>0.15</v>
      </c>
      <c r="G1170">
        <v>2500.17</v>
      </c>
      <c r="H1170">
        <f t="shared" si="56"/>
        <v>130.17201194520007</v>
      </c>
      <c r="I1170" s="2">
        <f t="shared" si="54"/>
        <v>0.14659491221080673</v>
      </c>
      <c r="J1170" s="2">
        <f t="shared" si="55"/>
        <v>127.21262105187478</v>
      </c>
    </row>
    <row r="1171" spans="1:10" x14ac:dyDescent="0.3">
      <c r="A1171" s="1">
        <v>42587.551724537036</v>
      </c>
      <c r="B1171">
        <v>1809</v>
      </c>
      <c r="C1171" s="2">
        <v>0.15000520000000001</v>
      </c>
      <c r="D1171">
        <v>31.066700000000001</v>
      </c>
      <c r="E1171">
        <v>30.486350000000002</v>
      </c>
      <c r="F1171">
        <v>0.15</v>
      </c>
      <c r="G1171">
        <v>2500.17</v>
      </c>
      <c r="H1171">
        <f t="shared" si="56"/>
        <v>130.32201714520008</v>
      </c>
      <c r="I1171" s="2">
        <f t="shared" si="54"/>
        <v>0.14659491221080673</v>
      </c>
      <c r="J1171" s="2">
        <f t="shared" si="55"/>
        <v>127.35921596408559</v>
      </c>
    </row>
    <row r="1172" spans="1:10" x14ac:dyDescent="0.3">
      <c r="A1172" s="1">
        <v>42587.551736111112</v>
      </c>
      <c r="B1172">
        <v>1810</v>
      </c>
      <c r="C1172" s="2">
        <v>0.15002509999999999</v>
      </c>
      <c r="D1172">
        <v>31.059200000000001</v>
      </c>
      <c r="E1172">
        <v>30.486350000000002</v>
      </c>
      <c r="F1172">
        <v>0.15</v>
      </c>
      <c r="G1172">
        <v>2500.17</v>
      </c>
      <c r="H1172">
        <f t="shared" si="56"/>
        <v>130.47204224520007</v>
      </c>
      <c r="I1172" s="2">
        <f t="shared" si="54"/>
        <v>0.14661435979497708</v>
      </c>
      <c r="J1172" s="2">
        <f t="shared" si="55"/>
        <v>127.50583032388056</v>
      </c>
    </row>
    <row r="1173" spans="1:10" x14ac:dyDescent="0.3">
      <c r="A1173" s="1">
        <v>42587.551747685182</v>
      </c>
      <c r="B1173">
        <v>1811</v>
      </c>
      <c r="C1173" s="2">
        <v>0.15000520000000001</v>
      </c>
      <c r="D1173">
        <v>31.051729999999999</v>
      </c>
      <c r="E1173">
        <v>30.494900000000001</v>
      </c>
      <c r="F1173">
        <v>0.15</v>
      </c>
      <c r="G1173">
        <v>2500.17</v>
      </c>
      <c r="H1173">
        <f t="shared" si="56"/>
        <v>130.62204744520008</v>
      </c>
      <c r="I1173" s="2">
        <f t="shared" si="54"/>
        <v>0.14659491221080673</v>
      </c>
      <c r="J1173" s="2">
        <f t="shared" si="55"/>
        <v>127.65242523609137</v>
      </c>
    </row>
    <row r="1174" spans="1:10" x14ac:dyDescent="0.3">
      <c r="A1174" s="1">
        <v>42587.551759259259</v>
      </c>
      <c r="B1174">
        <v>1812</v>
      </c>
      <c r="C1174" s="2">
        <v>0.14998520000000001</v>
      </c>
      <c r="D1174">
        <v>31.056709999999999</v>
      </c>
      <c r="E1174">
        <v>30.486350000000002</v>
      </c>
      <c r="F1174">
        <v>0.15</v>
      </c>
      <c r="G1174">
        <v>2500.17</v>
      </c>
      <c r="H1174">
        <f t="shared" si="56"/>
        <v>130.77203264520008</v>
      </c>
      <c r="I1174" s="2">
        <f t="shared" si="54"/>
        <v>0.14657536690008272</v>
      </c>
      <c r="J1174" s="2">
        <f t="shared" si="55"/>
        <v>127.79900060299147</v>
      </c>
    </row>
    <row r="1175" spans="1:10" x14ac:dyDescent="0.3">
      <c r="A1175" s="1">
        <v>42587.551770833335</v>
      </c>
      <c r="B1175">
        <v>1813</v>
      </c>
      <c r="C1175" s="2">
        <v>0.15002509999999999</v>
      </c>
      <c r="D1175">
        <v>31.046749999999999</v>
      </c>
      <c r="E1175">
        <v>30.486350000000002</v>
      </c>
      <c r="F1175">
        <v>0.15</v>
      </c>
      <c r="G1175">
        <v>2500.17</v>
      </c>
      <c r="H1175">
        <f t="shared" si="56"/>
        <v>130.92205774520008</v>
      </c>
      <c r="I1175" s="2">
        <f t="shared" si="54"/>
        <v>0.14661435979497708</v>
      </c>
      <c r="J1175" s="2">
        <f t="shared" si="55"/>
        <v>127.94561496278644</v>
      </c>
    </row>
    <row r="1176" spans="1:10" x14ac:dyDescent="0.3">
      <c r="A1176" s="1">
        <v>42587.551782407405</v>
      </c>
      <c r="B1176">
        <v>1814</v>
      </c>
      <c r="C1176" s="2">
        <v>0.15002509999999999</v>
      </c>
      <c r="D1176">
        <v>31.051729999999999</v>
      </c>
      <c r="E1176">
        <v>30.466999999999999</v>
      </c>
      <c r="F1176">
        <v>0.15</v>
      </c>
      <c r="G1176">
        <v>2500.17</v>
      </c>
      <c r="H1176">
        <f t="shared" si="56"/>
        <v>131.07208284520007</v>
      </c>
      <c r="I1176" s="2">
        <f t="shared" si="54"/>
        <v>0.14661435979497708</v>
      </c>
      <c r="J1176" s="2">
        <f t="shared" si="55"/>
        <v>128.0922293225814</v>
      </c>
    </row>
    <row r="1177" spans="1:10" x14ac:dyDescent="0.3">
      <c r="A1177" s="1">
        <v>42587.551793981482</v>
      </c>
      <c r="B1177">
        <v>1815</v>
      </c>
      <c r="C1177" s="2">
        <v>0.15000520000000001</v>
      </c>
      <c r="D1177">
        <v>31.054220000000001</v>
      </c>
      <c r="E1177">
        <v>30.486350000000002</v>
      </c>
      <c r="F1177">
        <v>0.15</v>
      </c>
      <c r="G1177">
        <v>2500.17</v>
      </c>
      <c r="H1177">
        <f t="shared" si="56"/>
        <v>131.22208804520008</v>
      </c>
      <c r="I1177" s="2">
        <f t="shared" si="54"/>
        <v>0.14659491221080673</v>
      </c>
      <c r="J1177" s="2">
        <f t="shared" si="55"/>
        <v>128.23882423479222</v>
      </c>
    </row>
    <row r="1178" spans="1:10" x14ac:dyDescent="0.3">
      <c r="A1178" s="1">
        <v>42587.551805555559</v>
      </c>
      <c r="B1178">
        <v>1816</v>
      </c>
      <c r="C1178" s="2">
        <v>0.15000520000000001</v>
      </c>
      <c r="D1178">
        <v>31.044250000000002</v>
      </c>
      <c r="E1178">
        <v>30.48095</v>
      </c>
      <c r="F1178">
        <v>0.15</v>
      </c>
      <c r="G1178">
        <v>2500.17</v>
      </c>
      <c r="H1178">
        <f t="shared" si="56"/>
        <v>131.37209324520009</v>
      </c>
      <c r="I1178" s="2">
        <f t="shared" si="54"/>
        <v>0.14659491221080673</v>
      </c>
      <c r="J1178" s="2">
        <f t="shared" si="55"/>
        <v>128.38541914700303</v>
      </c>
    </row>
    <row r="1179" spans="1:10" x14ac:dyDescent="0.3">
      <c r="A1179" s="1">
        <v>42587.551817129628</v>
      </c>
      <c r="B1179">
        <v>1817</v>
      </c>
      <c r="C1179" s="2">
        <v>0.15000520000000001</v>
      </c>
      <c r="D1179">
        <v>31.039269999999998</v>
      </c>
      <c r="E1179">
        <v>30.48095</v>
      </c>
      <c r="F1179">
        <v>0.15</v>
      </c>
      <c r="G1179">
        <v>2500.17</v>
      </c>
      <c r="H1179">
        <f t="shared" si="56"/>
        <v>131.5220984452001</v>
      </c>
      <c r="I1179" s="2">
        <f t="shared" si="54"/>
        <v>0.14659491221080673</v>
      </c>
      <c r="J1179" s="2">
        <f t="shared" si="55"/>
        <v>128.53201405921385</v>
      </c>
    </row>
    <row r="1180" spans="1:10" x14ac:dyDescent="0.3">
      <c r="A1180" s="1">
        <v>42587.551828703705</v>
      </c>
      <c r="B1180">
        <v>1818</v>
      </c>
      <c r="C1180" s="2">
        <v>0.15000520000000001</v>
      </c>
      <c r="D1180">
        <v>31.031790000000001</v>
      </c>
      <c r="E1180">
        <v>30.4895</v>
      </c>
      <c r="F1180">
        <v>0.15</v>
      </c>
      <c r="G1180">
        <v>2500.17</v>
      </c>
      <c r="H1180">
        <f t="shared" si="56"/>
        <v>131.67210364520011</v>
      </c>
      <c r="I1180" s="2">
        <f t="shared" si="54"/>
        <v>0.14659491221080673</v>
      </c>
      <c r="J1180" s="2">
        <f t="shared" si="55"/>
        <v>128.67860897142467</v>
      </c>
    </row>
    <row r="1181" spans="1:10" x14ac:dyDescent="0.3">
      <c r="A1181" s="1">
        <v>42587.551840277774</v>
      </c>
      <c r="B1181">
        <v>1819</v>
      </c>
      <c r="C1181" s="2">
        <v>0.15002509999999999</v>
      </c>
      <c r="D1181">
        <v>31.039269999999998</v>
      </c>
      <c r="E1181">
        <v>30.48095</v>
      </c>
      <c r="F1181">
        <v>0.15</v>
      </c>
      <c r="G1181">
        <v>2500.17</v>
      </c>
      <c r="H1181">
        <f t="shared" si="56"/>
        <v>131.8221287452001</v>
      </c>
      <c r="I1181" s="2">
        <f t="shared" si="54"/>
        <v>0.14661435979497708</v>
      </c>
      <c r="J1181" s="2">
        <f t="shared" si="55"/>
        <v>128.82522333121963</v>
      </c>
    </row>
    <row r="1182" spans="1:10" x14ac:dyDescent="0.3">
      <c r="A1182" s="1">
        <v>42587.551851851851</v>
      </c>
      <c r="B1182">
        <v>1820</v>
      </c>
      <c r="C1182" s="2">
        <v>0.14998520000000001</v>
      </c>
      <c r="D1182">
        <v>31.04176</v>
      </c>
      <c r="E1182">
        <v>30.486350000000002</v>
      </c>
      <c r="F1182">
        <v>0.15</v>
      </c>
      <c r="G1182">
        <v>2500.17</v>
      </c>
      <c r="H1182">
        <f t="shared" si="56"/>
        <v>131.97211394520011</v>
      </c>
      <c r="I1182" s="2">
        <f t="shared" si="54"/>
        <v>0.14657536690008272</v>
      </c>
      <c r="J1182" s="2">
        <f t="shared" si="55"/>
        <v>128.97179869811973</v>
      </c>
    </row>
    <row r="1183" spans="1:10" x14ac:dyDescent="0.3">
      <c r="A1183" s="1">
        <v>42587.551863425928</v>
      </c>
      <c r="B1183">
        <v>1821</v>
      </c>
      <c r="C1183" s="2">
        <v>0.15002509999999999</v>
      </c>
      <c r="D1183">
        <v>31.04176</v>
      </c>
      <c r="E1183">
        <v>30.475549999999998</v>
      </c>
      <c r="F1183">
        <v>0.15</v>
      </c>
      <c r="G1183">
        <v>2500.17</v>
      </c>
      <c r="H1183">
        <f t="shared" si="56"/>
        <v>132.1221390452001</v>
      </c>
      <c r="I1183" s="2">
        <f t="shared" si="54"/>
        <v>0.14661435979497708</v>
      </c>
      <c r="J1183" s="2">
        <f t="shared" si="55"/>
        <v>129.11841305791469</v>
      </c>
    </row>
    <row r="1184" spans="1:10" x14ac:dyDescent="0.3">
      <c r="A1184" s="1">
        <v>42587.551874999997</v>
      </c>
      <c r="B1184">
        <v>1822</v>
      </c>
      <c r="C1184" s="2">
        <v>0.15000520000000001</v>
      </c>
      <c r="D1184">
        <v>31.029299999999999</v>
      </c>
      <c r="E1184">
        <v>30.48095</v>
      </c>
      <c r="F1184">
        <v>0.15</v>
      </c>
      <c r="G1184">
        <v>2500.17</v>
      </c>
      <c r="H1184">
        <f t="shared" si="56"/>
        <v>132.27214424520011</v>
      </c>
      <c r="I1184" s="2">
        <f t="shared" si="54"/>
        <v>0.14659491221080673</v>
      </c>
      <c r="J1184" s="2">
        <f t="shared" si="55"/>
        <v>129.26500797012551</v>
      </c>
    </row>
    <row r="1185" spans="1:10" x14ac:dyDescent="0.3">
      <c r="A1185" s="1">
        <v>42587.551886574074</v>
      </c>
      <c r="B1185">
        <v>1823</v>
      </c>
      <c r="C1185" s="2">
        <v>0.1500351</v>
      </c>
      <c r="D1185">
        <v>31.04176</v>
      </c>
      <c r="E1185">
        <v>30.475549999999998</v>
      </c>
      <c r="F1185">
        <v>0.15</v>
      </c>
      <c r="G1185">
        <v>2500.17</v>
      </c>
      <c r="H1185">
        <f t="shared" si="56"/>
        <v>132.42217934520011</v>
      </c>
      <c r="I1185" s="2">
        <f t="shared" si="54"/>
        <v>0.14662413245033909</v>
      </c>
      <c r="J1185" s="2">
        <f t="shared" si="55"/>
        <v>129.41163210257585</v>
      </c>
    </row>
    <row r="1186" spans="1:10" x14ac:dyDescent="0.3">
      <c r="A1186" s="1">
        <v>42587.551898148151</v>
      </c>
      <c r="B1186">
        <v>1824</v>
      </c>
      <c r="C1186" s="2">
        <v>0.15000520000000001</v>
      </c>
      <c r="D1186">
        <v>31.034279999999999</v>
      </c>
      <c r="E1186">
        <v>30.475549999999998</v>
      </c>
      <c r="F1186">
        <v>0.15</v>
      </c>
      <c r="G1186">
        <v>2500.17</v>
      </c>
      <c r="H1186">
        <f t="shared" si="56"/>
        <v>132.57218454520012</v>
      </c>
      <c r="I1186" s="2">
        <f t="shared" si="54"/>
        <v>0.14659491221080673</v>
      </c>
      <c r="J1186" s="2">
        <f t="shared" si="55"/>
        <v>129.55822701478667</v>
      </c>
    </row>
    <row r="1187" spans="1:10" x14ac:dyDescent="0.3">
      <c r="A1187" s="1">
        <v>42587.55190972222</v>
      </c>
      <c r="B1187">
        <v>1825</v>
      </c>
      <c r="C1187" s="2">
        <v>0.15000520000000001</v>
      </c>
      <c r="D1187">
        <v>31.039269999999998</v>
      </c>
      <c r="E1187">
        <v>30.472390000000001</v>
      </c>
      <c r="F1187">
        <v>0.15</v>
      </c>
      <c r="G1187">
        <v>2500.17</v>
      </c>
      <c r="H1187">
        <f t="shared" si="56"/>
        <v>132.72218974520013</v>
      </c>
      <c r="I1187" s="2">
        <f t="shared" si="54"/>
        <v>0.14659491221080673</v>
      </c>
      <c r="J1187" s="2">
        <f t="shared" si="55"/>
        <v>129.70482192699748</v>
      </c>
    </row>
    <row r="1188" spans="1:10" x14ac:dyDescent="0.3">
      <c r="A1188" s="1">
        <v>42587.551921296297</v>
      </c>
      <c r="B1188">
        <v>1826</v>
      </c>
      <c r="C1188" s="2">
        <v>0.1500351</v>
      </c>
      <c r="D1188">
        <v>31.029299999999999</v>
      </c>
      <c r="E1188">
        <v>30.484110000000001</v>
      </c>
      <c r="F1188">
        <v>0.15</v>
      </c>
      <c r="G1188">
        <v>2500.17</v>
      </c>
      <c r="H1188">
        <f t="shared" si="56"/>
        <v>132.87222484520012</v>
      </c>
      <c r="I1188" s="2">
        <f t="shared" si="54"/>
        <v>0.14662413245033909</v>
      </c>
      <c r="J1188" s="2">
        <f t="shared" si="55"/>
        <v>129.85144605944782</v>
      </c>
    </row>
    <row r="1189" spans="1:10" x14ac:dyDescent="0.3">
      <c r="A1189" s="1">
        <v>42587.551932870374</v>
      </c>
      <c r="B1189">
        <v>1827</v>
      </c>
      <c r="C1189" s="2">
        <v>0.15000520000000001</v>
      </c>
      <c r="D1189">
        <v>31.034279999999999</v>
      </c>
      <c r="E1189">
        <v>30.484110000000001</v>
      </c>
      <c r="F1189">
        <v>0.15</v>
      </c>
      <c r="G1189">
        <v>2500.17</v>
      </c>
      <c r="H1189">
        <f t="shared" si="56"/>
        <v>133.02223004520013</v>
      </c>
      <c r="I1189" s="2">
        <f t="shared" si="54"/>
        <v>0.14659491221080673</v>
      </c>
      <c r="J1189" s="2">
        <f t="shared" si="55"/>
        <v>129.99804097165864</v>
      </c>
    </row>
    <row r="1190" spans="1:10" x14ac:dyDescent="0.3">
      <c r="A1190" s="1">
        <v>42587.551944444444</v>
      </c>
      <c r="B1190">
        <v>1828</v>
      </c>
      <c r="C1190" s="2">
        <v>0.1499952</v>
      </c>
      <c r="D1190">
        <v>31.026810000000001</v>
      </c>
      <c r="E1190">
        <v>30.484110000000001</v>
      </c>
      <c r="F1190">
        <v>0.15</v>
      </c>
      <c r="G1190">
        <v>2500.17</v>
      </c>
      <c r="H1190">
        <f t="shared" si="56"/>
        <v>133.17222524520014</v>
      </c>
      <c r="I1190" s="2">
        <f t="shared" si="54"/>
        <v>0.14658513955544469</v>
      </c>
      <c r="J1190" s="2">
        <f t="shared" si="55"/>
        <v>130.14462611121408</v>
      </c>
    </row>
    <row r="1191" spans="1:10" x14ac:dyDescent="0.3">
      <c r="A1191" s="1">
        <v>42587.55195601852</v>
      </c>
      <c r="B1191">
        <v>1829</v>
      </c>
      <c r="C1191" s="2">
        <v>0.1500351</v>
      </c>
      <c r="D1191">
        <v>31.03678</v>
      </c>
      <c r="E1191">
        <v>30.484110000000001</v>
      </c>
      <c r="F1191">
        <v>0.15</v>
      </c>
      <c r="G1191">
        <v>2500.17</v>
      </c>
      <c r="H1191">
        <f t="shared" si="56"/>
        <v>133.32226034520014</v>
      </c>
      <c r="I1191" s="2">
        <f t="shared" si="54"/>
        <v>0.14662413245033909</v>
      </c>
      <c r="J1191" s="2">
        <f t="shared" si="55"/>
        <v>130.29125024366442</v>
      </c>
    </row>
    <row r="1192" spans="1:10" x14ac:dyDescent="0.3">
      <c r="A1192" s="1">
        <v>42587.55196759259</v>
      </c>
      <c r="B1192">
        <v>1830</v>
      </c>
      <c r="C1192" s="2">
        <v>0.14997530000000001</v>
      </c>
      <c r="D1192">
        <v>31.03678</v>
      </c>
      <c r="E1192">
        <v>30.475549999999998</v>
      </c>
      <c r="F1192">
        <v>0.15</v>
      </c>
      <c r="G1192">
        <v>2500.17</v>
      </c>
      <c r="H1192">
        <f t="shared" si="56"/>
        <v>133.47223564520013</v>
      </c>
      <c r="I1192" s="2">
        <f t="shared" si="54"/>
        <v>0.14656569197127434</v>
      </c>
      <c r="J1192" s="2">
        <f t="shared" si="55"/>
        <v>130.43781593563568</v>
      </c>
    </row>
    <row r="1193" spans="1:10" x14ac:dyDescent="0.3">
      <c r="A1193" s="1">
        <v>42587.551979166667</v>
      </c>
      <c r="B1193">
        <v>1831</v>
      </c>
      <c r="C1193" s="2">
        <v>0.15000520000000001</v>
      </c>
      <c r="D1193">
        <v>31.034279999999999</v>
      </c>
      <c r="E1193">
        <v>30.475549999999998</v>
      </c>
      <c r="F1193">
        <v>0.15</v>
      </c>
      <c r="G1193">
        <v>2500.17</v>
      </c>
      <c r="H1193">
        <f t="shared" si="56"/>
        <v>133.62224084520014</v>
      </c>
      <c r="I1193" s="2">
        <f t="shared" si="54"/>
        <v>0.14659491221080673</v>
      </c>
      <c r="J1193" s="2">
        <f t="shared" si="55"/>
        <v>130.5844108478465</v>
      </c>
    </row>
    <row r="1194" spans="1:10" x14ac:dyDescent="0.3">
      <c r="A1194" s="1">
        <v>42587.551990740743</v>
      </c>
      <c r="B1194">
        <v>1832</v>
      </c>
      <c r="C1194" s="2">
        <v>0.1499653</v>
      </c>
      <c r="D1194">
        <v>31.021820000000002</v>
      </c>
      <c r="E1194">
        <v>30.475549999999998</v>
      </c>
      <c r="F1194">
        <v>0.15</v>
      </c>
      <c r="G1194">
        <v>2500.17</v>
      </c>
      <c r="H1194">
        <f t="shared" si="56"/>
        <v>133.77220614520013</v>
      </c>
      <c r="I1194" s="2">
        <f t="shared" si="54"/>
        <v>0.14655591931591233</v>
      </c>
      <c r="J1194" s="2">
        <f t="shared" si="55"/>
        <v>130.73096676716241</v>
      </c>
    </row>
    <row r="1195" spans="1:10" x14ac:dyDescent="0.3">
      <c r="A1195" s="1">
        <v>42587.552002314813</v>
      </c>
      <c r="B1195">
        <v>1833</v>
      </c>
      <c r="C1195" s="2">
        <v>0.1499653</v>
      </c>
      <c r="D1195">
        <v>31.031790000000001</v>
      </c>
      <c r="E1195">
        <v>30.484110000000001</v>
      </c>
      <c r="F1195">
        <v>0.15</v>
      </c>
      <c r="G1195">
        <v>2500.17</v>
      </c>
      <c r="H1195">
        <f t="shared" si="56"/>
        <v>133.92217144520012</v>
      </c>
      <c r="I1195" s="2">
        <f t="shared" si="54"/>
        <v>0.14655591931591233</v>
      </c>
      <c r="J1195" s="2">
        <f t="shared" si="55"/>
        <v>130.8775226864783</v>
      </c>
    </row>
    <row r="1196" spans="1:10" x14ac:dyDescent="0.3">
      <c r="A1196" s="1">
        <v>42587.55201388889</v>
      </c>
      <c r="B1196">
        <v>1834</v>
      </c>
      <c r="C1196" s="2">
        <v>0.150065</v>
      </c>
      <c r="D1196">
        <v>31.03678</v>
      </c>
      <c r="E1196">
        <v>30.475549999999998</v>
      </c>
      <c r="F1196">
        <v>0.15</v>
      </c>
      <c r="G1196">
        <v>2500.17</v>
      </c>
      <c r="H1196">
        <f t="shared" si="56"/>
        <v>134.07223644520013</v>
      </c>
      <c r="I1196" s="2">
        <f t="shared" si="54"/>
        <v>0.14665335268987148</v>
      </c>
      <c r="J1196" s="2">
        <f t="shared" si="55"/>
        <v>131.0241760391682</v>
      </c>
    </row>
    <row r="1197" spans="1:10" x14ac:dyDescent="0.3">
      <c r="A1197" s="1">
        <v>42587.552025462966</v>
      </c>
      <c r="B1197">
        <v>1835</v>
      </c>
      <c r="C1197" s="2">
        <v>0.15004509999999999</v>
      </c>
      <c r="D1197">
        <v>31.03678</v>
      </c>
      <c r="E1197">
        <v>30.484110000000001</v>
      </c>
      <c r="F1197">
        <v>0.15</v>
      </c>
      <c r="G1197">
        <v>2500.17</v>
      </c>
      <c r="H1197">
        <f t="shared" si="56"/>
        <v>134.22228154520013</v>
      </c>
      <c r="I1197" s="2">
        <f t="shared" si="54"/>
        <v>0.1466339051057011</v>
      </c>
      <c r="J1197" s="2">
        <f t="shared" si="55"/>
        <v>131.17080994427391</v>
      </c>
    </row>
    <row r="1198" spans="1:10" x14ac:dyDescent="0.3">
      <c r="A1198" s="1">
        <v>42587.552037037036</v>
      </c>
      <c r="B1198">
        <v>1836</v>
      </c>
      <c r="C1198" s="2">
        <v>0.15002509999999999</v>
      </c>
      <c r="D1198">
        <v>31.044250000000002</v>
      </c>
      <c r="E1198">
        <v>30.475549999999998</v>
      </c>
      <c r="F1198">
        <v>0.15</v>
      </c>
      <c r="G1198">
        <v>2500.17</v>
      </c>
      <c r="H1198">
        <f t="shared" si="56"/>
        <v>134.37230664520013</v>
      </c>
      <c r="I1198" s="2">
        <f t="shared" si="54"/>
        <v>0.14661435979497708</v>
      </c>
      <c r="J1198" s="2">
        <f t="shared" si="55"/>
        <v>131.31742430406888</v>
      </c>
    </row>
    <row r="1199" spans="1:10" x14ac:dyDescent="0.3">
      <c r="A1199" s="1">
        <v>42587.552048611113</v>
      </c>
      <c r="B1199">
        <v>1837</v>
      </c>
      <c r="C1199" s="2">
        <v>0.14998520000000001</v>
      </c>
      <c r="D1199">
        <v>31.039269999999998</v>
      </c>
      <c r="E1199">
        <v>30.475549999999998</v>
      </c>
      <c r="F1199">
        <v>0.15</v>
      </c>
      <c r="G1199">
        <v>2500.17</v>
      </c>
      <c r="H1199">
        <f t="shared" si="56"/>
        <v>134.52229184520013</v>
      </c>
      <c r="I1199" s="2">
        <f t="shared" si="54"/>
        <v>0.14657536690008272</v>
      </c>
      <c r="J1199" s="2">
        <f t="shared" si="55"/>
        <v>131.46399967096895</v>
      </c>
    </row>
    <row r="1200" spans="1:10" x14ac:dyDescent="0.3">
      <c r="A1200" s="1">
        <v>42587.552060185182</v>
      </c>
      <c r="B1200">
        <v>1838</v>
      </c>
      <c r="C1200" s="2">
        <v>0.15002509999999999</v>
      </c>
      <c r="D1200">
        <v>31.031790000000001</v>
      </c>
      <c r="E1200">
        <v>30.475549999999998</v>
      </c>
      <c r="F1200">
        <v>0.15</v>
      </c>
      <c r="G1200">
        <v>2500.17</v>
      </c>
      <c r="H1200">
        <f t="shared" si="56"/>
        <v>134.67231694520012</v>
      </c>
      <c r="I1200" s="2">
        <f t="shared" si="54"/>
        <v>0.14661435979497708</v>
      </c>
      <c r="J1200" s="2">
        <f t="shared" si="55"/>
        <v>131.61061403076391</v>
      </c>
    </row>
    <row r="1201" spans="1:10" x14ac:dyDescent="0.3">
      <c r="A1201" s="1">
        <v>42587.552071759259</v>
      </c>
      <c r="B1201">
        <v>1839</v>
      </c>
      <c r="C1201" s="2">
        <v>0.15000520000000001</v>
      </c>
      <c r="D1201">
        <v>31.034279999999999</v>
      </c>
      <c r="E1201">
        <v>30.484110000000001</v>
      </c>
      <c r="F1201">
        <v>0.15</v>
      </c>
      <c r="G1201">
        <v>2500.17</v>
      </c>
      <c r="H1201">
        <f t="shared" si="56"/>
        <v>134.82232214520013</v>
      </c>
      <c r="I1201" s="2">
        <f t="shared" si="54"/>
        <v>0.14659491221080673</v>
      </c>
      <c r="J1201" s="2">
        <f t="shared" si="55"/>
        <v>131.75720894297476</v>
      </c>
    </row>
    <row r="1202" spans="1:10" x14ac:dyDescent="0.3">
      <c r="A1202" s="1">
        <v>42587.552083333336</v>
      </c>
      <c r="B1202">
        <v>1840</v>
      </c>
      <c r="C1202" s="2">
        <v>0.14998520000000001</v>
      </c>
      <c r="D1202">
        <v>31.026810000000001</v>
      </c>
      <c r="E1202">
        <v>30.475549999999998</v>
      </c>
      <c r="F1202">
        <v>0.15</v>
      </c>
      <c r="G1202">
        <v>2500.17</v>
      </c>
      <c r="H1202">
        <f t="shared" si="56"/>
        <v>134.97230734520014</v>
      </c>
      <c r="I1202" s="2">
        <f t="shared" si="54"/>
        <v>0.14657536690008272</v>
      </c>
      <c r="J1202" s="2">
        <f t="shared" si="55"/>
        <v>131.90378430987482</v>
      </c>
    </row>
    <row r="1203" spans="1:10" x14ac:dyDescent="0.3">
      <c r="A1203" s="1">
        <v>42587.552094907405</v>
      </c>
      <c r="B1203">
        <v>1841</v>
      </c>
      <c r="C1203" s="2">
        <v>0.15002509999999999</v>
      </c>
      <c r="D1203">
        <v>31.029299999999999</v>
      </c>
      <c r="E1203">
        <v>30.466999999999999</v>
      </c>
      <c r="F1203">
        <v>0.15</v>
      </c>
      <c r="G1203">
        <v>2500.17</v>
      </c>
      <c r="H1203">
        <f t="shared" si="56"/>
        <v>135.12233244520013</v>
      </c>
      <c r="I1203" s="2">
        <f t="shared" ref="I1203:I1266" si="57">C1203*$M$2</f>
        <v>0.14661435979497708</v>
      </c>
      <c r="J1203" s="2">
        <f t="shared" ref="J1203:J1266" si="58">H1203*$M$2</f>
        <v>132.05039866966979</v>
      </c>
    </row>
    <row r="1204" spans="1:10" x14ac:dyDescent="0.3">
      <c r="A1204" s="1">
        <v>42587.552106481482</v>
      </c>
      <c r="B1204">
        <v>1842</v>
      </c>
      <c r="C1204" s="2">
        <v>0.15000520000000001</v>
      </c>
      <c r="D1204">
        <v>31.029299999999999</v>
      </c>
      <c r="E1204">
        <v>30.475549999999998</v>
      </c>
      <c r="F1204">
        <v>0.15</v>
      </c>
      <c r="G1204">
        <v>2500.17</v>
      </c>
      <c r="H1204">
        <f t="shared" ref="H1204:H1267" si="59">C1204+H1203</f>
        <v>135.27233764520014</v>
      </c>
      <c r="I1204" s="2">
        <f t="shared" si="57"/>
        <v>0.14659491221080673</v>
      </c>
      <c r="J1204" s="2">
        <f t="shared" si="58"/>
        <v>132.19699358188061</v>
      </c>
    </row>
    <row r="1205" spans="1:10" x14ac:dyDescent="0.3">
      <c r="A1205" s="1">
        <v>42587.552118055559</v>
      </c>
      <c r="B1205">
        <v>1843</v>
      </c>
      <c r="C1205" s="2">
        <v>0.15004509999999999</v>
      </c>
      <c r="D1205">
        <v>31.031790000000001</v>
      </c>
      <c r="E1205">
        <v>30.475549999999998</v>
      </c>
      <c r="F1205">
        <v>0.15</v>
      </c>
      <c r="G1205">
        <v>2500.17</v>
      </c>
      <c r="H1205">
        <f t="shared" si="59"/>
        <v>135.42238274520014</v>
      </c>
      <c r="I1205" s="2">
        <f t="shared" si="57"/>
        <v>0.1466339051057011</v>
      </c>
      <c r="J1205" s="2">
        <f t="shared" si="58"/>
        <v>132.34362748698632</v>
      </c>
    </row>
    <row r="1206" spans="1:10" x14ac:dyDescent="0.3">
      <c r="A1206" s="1">
        <v>42587.552129629628</v>
      </c>
      <c r="B1206">
        <v>1844</v>
      </c>
      <c r="C1206" s="2">
        <v>0.1499952</v>
      </c>
      <c r="D1206">
        <v>31.029299999999999</v>
      </c>
      <c r="E1206">
        <v>30.475549999999998</v>
      </c>
      <c r="F1206">
        <v>0.15</v>
      </c>
      <c r="G1206">
        <v>2500.17</v>
      </c>
      <c r="H1206">
        <f t="shared" si="59"/>
        <v>135.57237794520015</v>
      </c>
      <c r="I1206" s="2">
        <f t="shared" si="57"/>
        <v>0.14658513955544469</v>
      </c>
      <c r="J1206" s="2">
        <f t="shared" si="58"/>
        <v>132.49021262654176</v>
      </c>
    </row>
    <row r="1207" spans="1:10" x14ac:dyDescent="0.3">
      <c r="A1207" s="1">
        <v>42587.552141203705</v>
      </c>
      <c r="B1207">
        <v>1845</v>
      </c>
      <c r="C1207" s="2">
        <v>0.15000520000000001</v>
      </c>
      <c r="D1207">
        <v>31.034279999999999</v>
      </c>
      <c r="E1207">
        <v>30.484110000000001</v>
      </c>
      <c r="F1207">
        <v>0.15</v>
      </c>
      <c r="G1207">
        <v>2500.17</v>
      </c>
      <c r="H1207">
        <f t="shared" si="59"/>
        <v>135.72238314520015</v>
      </c>
      <c r="I1207" s="2">
        <f t="shared" si="57"/>
        <v>0.14659491221080673</v>
      </c>
      <c r="J1207" s="2">
        <f t="shared" si="58"/>
        <v>132.63680753875258</v>
      </c>
    </row>
    <row r="1208" spans="1:10" x14ac:dyDescent="0.3">
      <c r="A1208" s="1">
        <v>42587.552152777775</v>
      </c>
      <c r="B1208">
        <v>1846</v>
      </c>
      <c r="C1208" s="2">
        <v>0.15002509999999999</v>
      </c>
      <c r="D1208">
        <v>31.02431</v>
      </c>
      <c r="E1208">
        <v>30.461600000000001</v>
      </c>
      <c r="F1208">
        <v>0.15</v>
      </c>
      <c r="G1208">
        <v>2500.17</v>
      </c>
      <c r="H1208">
        <f t="shared" si="59"/>
        <v>135.87240824520015</v>
      </c>
      <c r="I1208" s="2">
        <f t="shared" si="57"/>
        <v>0.14661435979497708</v>
      </c>
      <c r="J1208" s="2">
        <f t="shared" si="58"/>
        <v>132.78342189854754</v>
      </c>
    </row>
    <row r="1209" spans="1:10" x14ac:dyDescent="0.3">
      <c r="A1209" s="1">
        <v>42587.552164351851</v>
      </c>
      <c r="B1209">
        <v>1847</v>
      </c>
      <c r="C1209" s="2">
        <v>0.15000520000000001</v>
      </c>
      <c r="D1209">
        <v>31.021820000000002</v>
      </c>
      <c r="E1209">
        <v>30.475549999999998</v>
      </c>
      <c r="F1209">
        <v>0.15</v>
      </c>
      <c r="G1209">
        <v>2500.17</v>
      </c>
      <c r="H1209">
        <f t="shared" si="59"/>
        <v>136.02241344520016</v>
      </c>
      <c r="I1209" s="2">
        <f t="shared" si="57"/>
        <v>0.14659491221080673</v>
      </c>
      <c r="J1209" s="2">
        <f t="shared" si="58"/>
        <v>132.93001681075836</v>
      </c>
    </row>
    <row r="1210" spans="1:10" x14ac:dyDescent="0.3">
      <c r="A1210" s="1">
        <v>42587.552175925928</v>
      </c>
      <c r="B1210">
        <v>1848</v>
      </c>
      <c r="C1210" s="2">
        <v>0.1500351</v>
      </c>
      <c r="D1210">
        <v>31.021820000000002</v>
      </c>
      <c r="E1210">
        <v>30.475549999999998</v>
      </c>
      <c r="F1210">
        <v>0.15</v>
      </c>
      <c r="G1210">
        <v>2500.17</v>
      </c>
      <c r="H1210">
        <f t="shared" si="59"/>
        <v>136.17244854520015</v>
      </c>
      <c r="I1210" s="2">
        <f t="shared" si="57"/>
        <v>0.14662413245033909</v>
      </c>
      <c r="J1210" s="2">
        <f t="shared" si="58"/>
        <v>133.0766409432087</v>
      </c>
    </row>
    <row r="1211" spans="1:10" x14ac:dyDescent="0.3">
      <c r="A1211" s="1">
        <v>42587.552187499998</v>
      </c>
      <c r="B1211">
        <v>1849</v>
      </c>
      <c r="C1211" s="2">
        <v>0.15000520000000001</v>
      </c>
      <c r="D1211">
        <v>31.01933</v>
      </c>
      <c r="E1211">
        <v>30.475549999999998</v>
      </c>
      <c r="F1211">
        <v>0.15</v>
      </c>
      <c r="G1211">
        <v>2500.17</v>
      </c>
      <c r="H1211">
        <f t="shared" si="59"/>
        <v>136.32245374520016</v>
      </c>
      <c r="I1211" s="2">
        <f t="shared" si="57"/>
        <v>0.14659491221080673</v>
      </c>
      <c r="J1211" s="2">
        <f t="shared" si="58"/>
        <v>133.22323585541952</v>
      </c>
    </row>
    <row r="1212" spans="1:10" x14ac:dyDescent="0.3">
      <c r="A1212" s="1">
        <v>42587.552199074074</v>
      </c>
      <c r="B1212">
        <v>1850</v>
      </c>
      <c r="C1212" s="2">
        <v>0.15002509999999999</v>
      </c>
      <c r="D1212">
        <v>31.016839999999998</v>
      </c>
      <c r="E1212">
        <v>30.475549999999998</v>
      </c>
      <c r="F1212">
        <v>0.15</v>
      </c>
      <c r="G1212">
        <v>2500.17</v>
      </c>
      <c r="H1212">
        <f t="shared" si="59"/>
        <v>136.47247884520016</v>
      </c>
      <c r="I1212" s="2">
        <f t="shared" si="57"/>
        <v>0.14661435979497708</v>
      </c>
      <c r="J1212" s="2">
        <f t="shared" si="58"/>
        <v>133.36985021521448</v>
      </c>
    </row>
    <row r="1213" spans="1:10" x14ac:dyDescent="0.3">
      <c r="A1213" s="1">
        <v>42587.552210648151</v>
      </c>
      <c r="B1213">
        <v>1851</v>
      </c>
      <c r="C1213" s="2">
        <v>0.14998520000000001</v>
      </c>
      <c r="D1213">
        <v>31.004380000000001</v>
      </c>
      <c r="E1213">
        <v>30.475549999999998</v>
      </c>
      <c r="F1213">
        <v>0.15</v>
      </c>
      <c r="G1213">
        <v>2500.17</v>
      </c>
      <c r="H1213">
        <f t="shared" si="59"/>
        <v>136.62246404520016</v>
      </c>
      <c r="I1213" s="2">
        <f t="shared" si="57"/>
        <v>0.14657536690008272</v>
      </c>
      <c r="J1213" s="2">
        <f t="shared" si="58"/>
        <v>133.51642558211458</v>
      </c>
    </row>
    <row r="1214" spans="1:10" x14ac:dyDescent="0.3">
      <c r="A1214" s="1">
        <v>42587.552222222221</v>
      </c>
      <c r="B1214">
        <v>1852</v>
      </c>
      <c r="C1214" s="2">
        <v>0.15004509999999999</v>
      </c>
      <c r="D1214">
        <v>31.029299999999999</v>
      </c>
      <c r="E1214">
        <v>30.475549999999998</v>
      </c>
      <c r="F1214">
        <v>0.15</v>
      </c>
      <c r="G1214">
        <v>2500.17</v>
      </c>
      <c r="H1214">
        <f t="shared" si="59"/>
        <v>136.77250914520016</v>
      </c>
      <c r="I1214" s="2">
        <f t="shared" si="57"/>
        <v>0.1466339051057011</v>
      </c>
      <c r="J1214" s="2">
        <f t="shared" si="58"/>
        <v>133.66305948722027</v>
      </c>
    </row>
    <row r="1215" spans="1:10" x14ac:dyDescent="0.3">
      <c r="A1215" s="1">
        <v>42587.552233796298</v>
      </c>
      <c r="B1215">
        <v>1853</v>
      </c>
      <c r="C1215" s="2">
        <v>0.1499653</v>
      </c>
      <c r="D1215">
        <v>31.004380000000001</v>
      </c>
      <c r="E1215">
        <v>30.475549999999998</v>
      </c>
      <c r="F1215">
        <v>0.15</v>
      </c>
      <c r="G1215">
        <v>2500.17</v>
      </c>
      <c r="H1215">
        <f t="shared" si="59"/>
        <v>136.92247444520015</v>
      </c>
      <c r="I1215" s="2">
        <f t="shared" si="57"/>
        <v>0.14655591931591233</v>
      </c>
      <c r="J1215" s="2">
        <f t="shared" si="58"/>
        <v>133.80961540653618</v>
      </c>
    </row>
    <row r="1216" spans="1:10" x14ac:dyDescent="0.3">
      <c r="A1216" s="1">
        <v>42587.552245370367</v>
      </c>
      <c r="B1216">
        <v>1854</v>
      </c>
      <c r="C1216" s="2">
        <v>0.1499653</v>
      </c>
      <c r="D1216">
        <v>31.021820000000002</v>
      </c>
      <c r="E1216">
        <v>30.475549999999998</v>
      </c>
      <c r="F1216">
        <v>0.15</v>
      </c>
      <c r="G1216">
        <v>2500.17</v>
      </c>
      <c r="H1216">
        <f t="shared" si="59"/>
        <v>137.07243974520014</v>
      </c>
      <c r="I1216" s="2">
        <f t="shared" si="57"/>
        <v>0.14655591931591233</v>
      </c>
      <c r="J1216" s="2">
        <f t="shared" si="58"/>
        <v>133.9561713258521</v>
      </c>
    </row>
    <row r="1217" spans="1:10" x14ac:dyDescent="0.3">
      <c r="A1217" s="1">
        <v>42587.552256944444</v>
      </c>
      <c r="B1217">
        <v>1855</v>
      </c>
      <c r="C1217" s="2">
        <v>0.15000520000000001</v>
      </c>
      <c r="D1217">
        <v>31.02431</v>
      </c>
      <c r="E1217">
        <v>30.484110000000001</v>
      </c>
      <c r="F1217">
        <v>0.15</v>
      </c>
      <c r="G1217">
        <v>2500.17</v>
      </c>
      <c r="H1217">
        <f t="shared" si="59"/>
        <v>137.22244494520015</v>
      </c>
      <c r="I1217" s="2">
        <f t="shared" si="57"/>
        <v>0.14659491221080673</v>
      </c>
      <c r="J1217" s="2">
        <f t="shared" si="58"/>
        <v>134.10276623806291</v>
      </c>
    </row>
    <row r="1218" spans="1:10" x14ac:dyDescent="0.3">
      <c r="A1218" s="1">
        <v>42587.552268518521</v>
      </c>
      <c r="B1218">
        <v>1856</v>
      </c>
      <c r="C1218" s="2">
        <v>0.15002509999999999</v>
      </c>
      <c r="D1218">
        <v>31.026810000000001</v>
      </c>
      <c r="E1218">
        <v>30.484110000000001</v>
      </c>
      <c r="F1218">
        <v>0.15</v>
      </c>
      <c r="G1218">
        <v>2500.17</v>
      </c>
      <c r="H1218">
        <f t="shared" si="59"/>
        <v>137.37247004520015</v>
      </c>
      <c r="I1218" s="2">
        <f t="shared" si="57"/>
        <v>0.14661435979497708</v>
      </c>
      <c r="J1218" s="2">
        <f t="shared" si="58"/>
        <v>134.24938059785788</v>
      </c>
    </row>
    <row r="1219" spans="1:10" x14ac:dyDescent="0.3">
      <c r="A1219" s="1">
        <v>42587.55228009259</v>
      </c>
      <c r="B1219">
        <v>1857</v>
      </c>
      <c r="C1219" s="2">
        <v>0.15002509999999999</v>
      </c>
      <c r="D1219">
        <v>31.031790000000001</v>
      </c>
      <c r="E1219">
        <v>30.475549999999998</v>
      </c>
      <c r="F1219">
        <v>0.15</v>
      </c>
      <c r="G1219">
        <v>2500.17</v>
      </c>
      <c r="H1219">
        <f t="shared" si="59"/>
        <v>137.52249514520014</v>
      </c>
      <c r="I1219" s="2">
        <f t="shared" si="57"/>
        <v>0.14661435979497708</v>
      </c>
      <c r="J1219" s="2">
        <f t="shared" si="58"/>
        <v>134.39599495765285</v>
      </c>
    </row>
    <row r="1220" spans="1:10" x14ac:dyDescent="0.3">
      <c r="A1220" s="1">
        <v>42587.552291666667</v>
      </c>
      <c r="B1220">
        <v>1858</v>
      </c>
      <c r="C1220" s="2">
        <v>0.15002509999999999</v>
      </c>
      <c r="D1220">
        <v>31.034279999999999</v>
      </c>
      <c r="E1220">
        <v>30.475549999999998</v>
      </c>
      <c r="F1220">
        <v>0.15</v>
      </c>
      <c r="G1220">
        <v>2500.17</v>
      </c>
      <c r="H1220">
        <f t="shared" si="59"/>
        <v>137.67252024520013</v>
      </c>
      <c r="I1220" s="2">
        <f t="shared" si="57"/>
        <v>0.14661435979497708</v>
      </c>
      <c r="J1220" s="2">
        <f t="shared" si="58"/>
        <v>134.54260931744781</v>
      </c>
    </row>
    <row r="1221" spans="1:10" x14ac:dyDescent="0.3">
      <c r="A1221" s="1">
        <v>42587.552303240744</v>
      </c>
      <c r="B1221">
        <v>1859</v>
      </c>
      <c r="C1221" s="2">
        <v>0.15000520000000001</v>
      </c>
      <c r="D1221">
        <v>31.039269999999998</v>
      </c>
      <c r="E1221">
        <v>30.484110000000001</v>
      </c>
      <c r="F1221">
        <v>0.15</v>
      </c>
      <c r="G1221">
        <v>2500.17</v>
      </c>
      <c r="H1221">
        <f t="shared" si="59"/>
        <v>137.82252544520014</v>
      </c>
      <c r="I1221" s="2">
        <f t="shared" si="57"/>
        <v>0.14659491221080673</v>
      </c>
      <c r="J1221" s="2">
        <f t="shared" si="58"/>
        <v>134.68920422965863</v>
      </c>
    </row>
    <row r="1222" spans="1:10" x14ac:dyDescent="0.3">
      <c r="A1222" s="1">
        <v>42587.552314814813</v>
      </c>
      <c r="B1222">
        <v>1860</v>
      </c>
      <c r="C1222" s="2">
        <v>0.15000520000000001</v>
      </c>
      <c r="D1222">
        <v>31.031790000000001</v>
      </c>
      <c r="E1222">
        <v>30.475549999999998</v>
      </c>
      <c r="F1222">
        <v>0.15</v>
      </c>
      <c r="G1222">
        <v>2500.17</v>
      </c>
      <c r="H1222">
        <f t="shared" si="59"/>
        <v>137.97253064520015</v>
      </c>
      <c r="I1222" s="2">
        <f t="shared" si="57"/>
        <v>0.14659491221080673</v>
      </c>
      <c r="J1222" s="2">
        <f t="shared" si="58"/>
        <v>134.83579914186944</v>
      </c>
    </row>
    <row r="1223" spans="1:10" x14ac:dyDescent="0.3">
      <c r="A1223" s="1">
        <v>42587.55232638889</v>
      </c>
      <c r="B1223">
        <v>1861</v>
      </c>
      <c r="C1223" s="2">
        <v>0.15004509999999999</v>
      </c>
      <c r="D1223">
        <v>31.04176</v>
      </c>
      <c r="E1223">
        <v>30.475549999999998</v>
      </c>
      <c r="F1223">
        <v>0.15</v>
      </c>
      <c r="G1223">
        <v>2500.17</v>
      </c>
      <c r="H1223">
        <f t="shared" si="59"/>
        <v>138.12257574520015</v>
      </c>
      <c r="I1223" s="2">
        <f t="shared" si="57"/>
        <v>0.1466339051057011</v>
      </c>
      <c r="J1223" s="2">
        <f t="shared" si="58"/>
        <v>134.98243304697516</v>
      </c>
    </row>
    <row r="1224" spans="1:10" x14ac:dyDescent="0.3">
      <c r="A1224" s="1">
        <v>42587.552337962959</v>
      </c>
      <c r="B1224">
        <v>1862</v>
      </c>
      <c r="C1224" s="2">
        <v>0.1499653</v>
      </c>
      <c r="D1224">
        <v>31.03678</v>
      </c>
      <c r="E1224">
        <v>30.475549999999998</v>
      </c>
      <c r="F1224">
        <v>0.15</v>
      </c>
      <c r="G1224">
        <v>2500.17</v>
      </c>
      <c r="H1224">
        <f t="shared" si="59"/>
        <v>138.27254104520014</v>
      </c>
      <c r="I1224" s="2">
        <f t="shared" si="57"/>
        <v>0.14655591931591233</v>
      </c>
      <c r="J1224" s="2">
        <f t="shared" si="58"/>
        <v>135.12898896629105</v>
      </c>
    </row>
    <row r="1225" spans="1:10" x14ac:dyDescent="0.3">
      <c r="A1225" s="1">
        <v>42587.552349537036</v>
      </c>
      <c r="B1225">
        <v>1863</v>
      </c>
      <c r="C1225" s="2">
        <v>0.15000520000000001</v>
      </c>
      <c r="D1225">
        <v>31.039269999999998</v>
      </c>
      <c r="E1225">
        <v>30.484100000000002</v>
      </c>
      <c r="F1225">
        <v>0.15</v>
      </c>
      <c r="G1225">
        <v>2500.17</v>
      </c>
      <c r="H1225">
        <f t="shared" si="59"/>
        <v>138.42254624520015</v>
      </c>
      <c r="I1225" s="2">
        <f t="shared" si="57"/>
        <v>0.14659491221080673</v>
      </c>
      <c r="J1225" s="2">
        <f t="shared" si="58"/>
        <v>135.27558387850186</v>
      </c>
    </row>
    <row r="1226" spans="1:10" x14ac:dyDescent="0.3">
      <c r="A1226" s="1">
        <v>42587.552361111113</v>
      </c>
      <c r="B1226">
        <v>1864</v>
      </c>
      <c r="C1226" s="2">
        <v>0.15002509999999999</v>
      </c>
      <c r="D1226">
        <v>31.049240000000001</v>
      </c>
      <c r="E1226">
        <v>30.4895</v>
      </c>
      <c r="F1226">
        <v>0.15</v>
      </c>
      <c r="G1226">
        <v>2500.17</v>
      </c>
      <c r="H1226">
        <f t="shared" si="59"/>
        <v>138.57257134520015</v>
      </c>
      <c r="I1226" s="2">
        <f t="shared" si="57"/>
        <v>0.14661435979497708</v>
      </c>
      <c r="J1226" s="2">
        <f t="shared" si="58"/>
        <v>135.42219823829683</v>
      </c>
    </row>
    <row r="1227" spans="1:10" x14ac:dyDescent="0.3">
      <c r="A1227" s="1">
        <v>42587.552372685182</v>
      </c>
      <c r="B1227">
        <v>1865</v>
      </c>
      <c r="C1227" s="2">
        <v>0.15000520000000001</v>
      </c>
      <c r="D1227">
        <v>31.034279999999999</v>
      </c>
      <c r="E1227">
        <v>30.4895</v>
      </c>
      <c r="F1227">
        <v>0.15</v>
      </c>
      <c r="G1227">
        <v>2500.17</v>
      </c>
      <c r="H1227">
        <f t="shared" si="59"/>
        <v>138.72257654520016</v>
      </c>
      <c r="I1227" s="2">
        <f t="shared" si="57"/>
        <v>0.14659491221080673</v>
      </c>
      <c r="J1227" s="2">
        <f t="shared" si="58"/>
        <v>135.56879315050764</v>
      </c>
    </row>
    <row r="1228" spans="1:10" x14ac:dyDescent="0.3">
      <c r="A1228" s="1">
        <v>42587.552384259259</v>
      </c>
      <c r="B1228">
        <v>1866</v>
      </c>
      <c r="C1228" s="2">
        <v>0.15000520000000001</v>
      </c>
      <c r="D1228">
        <v>31.034279999999999</v>
      </c>
      <c r="E1228">
        <v>30.477789999999999</v>
      </c>
      <c r="F1228">
        <v>0.15</v>
      </c>
      <c r="G1228">
        <v>2500.17</v>
      </c>
      <c r="H1228">
        <f t="shared" si="59"/>
        <v>138.87258174520016</v>
      </c>
      <c r="I1228" s="2">
        <f t="shared" si="57"/>
        <v>0.14659491221080673</v>
      </c>
      <c r="J1228" s="2">
        <f t="shared" si="58"/>
        <v>135.71538806271846</v>
      </c>
    </row>
    <row r="1229" spans="1:10" x14ac:dyDescent="0.3">
      <c r="A1229" s="1">
        <v>42587.552395833336</v>
      </c>
      <c r="B1229">
        <v>1867</v>
      </c>
      <c r="C1229" s="2">
        <v>0.15000520000000001</v>
      </c>
      <c r="D1229">
        <v>31.03678</v>
      </c>
      <c r="E1229">
        <v>30.486339999999998</v>
      </c>
      <c r="F1229">
        <v>0.15</v>
      </c>
      <c r="G1229">
        <v>2500.17</v>
      </c>
      <c r="H1229">
        <f t="shared" si="59"/>
        <v>139.02258694520017</v>
      </c>
      <c r="I1229" s="2">
        <f t="shared" si="57"/>
        <v>0.14659491221080673</v>
      </c>
      <c r="J1229" s="2">
        <f t="shared" si="58"/>
        <v>135.86198297492928</v>
      </c>
    </row>
    <row r="1230" spans="1:10" x14ac:dyDescent="0.3">
      <c r="A1230" s="1">
        <v>42587.552407407406</v>
      </c>
      <c r="B1230">
        <v>1868</v>
      </c>
      <c r="C1230" s="2">
        <v>0.15000520000000001</v>
      </c>
      <c r="D1230">
        <v>31.031790000000001</v>
      </c>
      <c r="E1230">
        <v>30.494900000000001</v>
      </c>
      <c r="F1230">
        <v>0.15</v>
      </c>
      <c r="G1230">
        <v>2500.17</v>
      </c>
      <c r="H1230">
        <f t="shared" si="59"/>
        <v>139.17259214520018</v>
      </c>
      <c r="I1230" s="2">
        <f t="shared" si="57"/>
        <v>0.14659491221080673</v>
      </c>
      <c r="J1230" s="2">
        <f t="shared" si="58"/>
        <v>136.00857788714009</v>
      </c>
    </row>
    <row r="1231" spans="1:10" x14ac:dyDescent="0.3">
      <c r="A1231" s="1">
        <v>42587.552418981482</v>
      </c>
      <c r="B1231">
        <v>1869</v>
      </c>
      <c r="C1231" s="2">
        <v>0.15001510000000001</v>
      </c>
      <c r="D1231">
        <v>31.034279999999999</v>
      </c>
      <c r="E1231">
        <v>30.486339999999998</v>
      </c>
      <c r="F1231">
        <v>0.15</v>
      </c>
      <c r="G1231">
        <v>2500.17</v>
      </c>
      <c r="H1231">
        <f t="shared" si="59"/>
        <v>139.32260724520017</v>
      </c>
      <c r="I1231" s="2">
        <f t="shared" si="57"/>
        <v>0.14660458713961511</v>
      </c>
      <c r="J1231" s="2">
        <f t="shared" si="58"/>
        <v>136.15518247427971</v>
      </c>
    </row>
    <row r="1232" spans="1:10" x14ac:dyDescent="0.3">
      <c r="A1232" s="1">
        <v>42587.552430555559</v>
      </c>
      <c r="B1232">
        <v>1870</v>
      </c>
      <c r="C1232" s="2">
        <v>0.15001510000000001</v>
      </c>
      <c r="D1232">
        <v>31.026810000000001</v>
      </c>
      <c r="E1232">
        <v>30.50029</v>
      </c>
      <c r="F1232">
        <v>0.15</v>
      </c>
      <c r="G1232">
        <v>2500.17</v>
      </c>
      <c r="H1232">
        <f t="shared" si="59"/>
        <v>139.47262234520016</v>
      </c>
      <c r="I1232" s="2">
        <f t="shared" si="57"/>
        <v>0.14660458713961511</v>
      </c>
      <c r="J1232" s="2">
        <f t="shared" si="58"/>
        <v>136.3017870614193</v>
      </c>
    </row>
    <row r="1233" spans="1:10" x14ac:dyDescent="0.3">
      <c r="A1233" s="1">
        <v>42587.552442129629</v>
      </c>
      <c r="B1233">
        <v>1871</v>
      </c>
      <c r="C1233" s="2">
        <v>0.15000520000000001</v>
      </c>
      <c r="D1233">
        <v>31.031790000000001</v>
      </c>
      <c r="E1233">
        <v>30.49174</v>
      </c>
      <c r="F1233">
        <v>0.15</v>
      </c>
      <c r="G1233">
        <v>2500.17</v>
      </c>
      <c r="H1233">
        <f t="shared" si="59"/>
        <v>139.62262754520017</v>
      </c>
      <c r="I1233" s="2">
        <f t="shared" si="57"/>
        <v>0.14659491221080673</v>
      </c>
      <c r="J1233" s="2">
        <f t="shared" si="58"/>
        <v>136.44838197363012</v>
      </c>
    </row>
    <row r="1234" spans="1:10" x14ac:dyDescent="0.3">
      <c r="A1234" s="1">
        <v>42587.552453703705</v>
      </c>
      <c r="B1234">
        <v>1872</v>
      </c>
      <c r="C1234" s="2">
        <v>0.15002509999999999</v>
      </c>
      <c r="D1234">
        <v>31.034279999999999</v>
      </c>
      <c r="E1234">
        <v>30.497140000000002</v>
      </c>
      <c r="F1234">
        <v>0.15</v>
      </c>
      <c r="G1234">
        <v>2500.17</v>
      </c>
      <c r="H1234">
        <f t="shared" si="59"/>
        <v>139.77265264520017</v>
      </c>
      <c r="I1234" s="2">
        <f t="shared" si="57"/>
        <v>0.14661435979497708</v>
      </c>
      <c r="J1234" s="2">
        <f t="shared" si="58"/>
        <v>136.59499633342509</v>
      </c>
    </row>
    <row r="1235" spans="1:10" x14ac:dyDescent="0.3">
      <c r="A1235" s="1">
        <v>42587.552465277775</v>
      </c>
      <c r="B1235">
        <v>1873</v>
      </c>
      <c r="C1235" s="2">
        <v>0.15000520000000001</v>
      </c>
      <c r="D1235">
        <v>31.034279999999999</v>
      </c>
      <c r="E1235">
        <v>30.497140000000002</v>
      </c>
      <c r="F1235">
        <v>0.15</v>
      </c>
      <c r="G1235">
        <v>2500.17</v>
      </c>
      <c r="H1235">
        <f t="shared" si="59"/>
        <v>139.92265784520018</v>
      </c>
      <c r="I1235" s="2">
        <f t="shared" si="57"/>
        <v>0.14659491221080673</v>
      </c>
      <c r="J1235" s="2">
        <f t="shared" si="58"/>
        <v>136.74159124563593</v>
      </c>
    </row>
    <row r="1236" spans="1:10" x14ac:dyDescent="0.3">
      <c r="A1236" s="1">
        <v>42587.552476851852</v>
      </c>
      <c r="B1236">
        <v>1874</v>
      </c>
      <c r="C1236" s="2">
        <v>0.15002509999999999</v>
      </c>
      <c r="D1236">
        <v>31.03678</v>
      </c>
      <c r="E1236">
        <v>30.505690000000001</v>
      </c>
      <c r="F1236">
        <v>0.15</v>
      </c>
      <c r="G1236">
        <v>2500.17</v>
      </c>
      <c r="H1236">
        <f t="shared" si="59"/>
        <v>140.07268294520017</v>
      </c>
      <c r="I1236" s="2">
        <f t="shared" si="57"/>
        <v>0.14661435979497708</v>
      </c>
      <c r="J1236" s="2">
        <f t="shared" si="58"/>
        <v>136.8882056054309</v>
      </c>
    </row>
    <row r="1237" spans="1:10" x14ac:dyDescent="0.3">
      <c r="A1237" s="1">
        <v>42587.552488425928</v>
      </c>
      <c r="B1237">
        <v>1875</v>
      </c>
      <c r="C1237" s="2">
        <v>0.15000520000000001</v>
      </c>
      <c r="D1237">
        <v>31.031790000000001</v>
      </c>
      <c r="E1237">
        <v>30.497140000000002</v>
      </c>
      <c r="F1237">
        <v>0.15</v>
      </c>
      <c r="G1237">
        <v>2500.17</v>
      </c>
      <c r="H1237">
        <f t="shared" si="59"/>
        <v>140.22268814520018</v>
      </c>
      <c r="I1237" s="2">
        <f t="shared" si="57"/>
        <v>0.14659491221080673</v>
      </c>
      <c r="J1237" s="2">
        <f t="shared" si="58"/>
        <v>137.03480051764171</v>
      </c>
    </row>
    <row r="1238" spans="1:10" x14ac:dyDescent="0.3">
      <c r="A1238" s="1">
        <v>42587.552499999998</v>
      </c>
      <c r="B1238">
        <v>1876</v>
      </c>
      <c r="C1238" s="2">
        <v>0.15004509999999999</v>
      </c>
      <c r="D1238">
        <v>31.034279999999999</v>
      </c>
      <c r="E1238">
        <v>30.497140000000002</v>
      </c>
      <c r="F1238">
        <v>0.15</v>
      </c>
      <c r="G1238">
        <v>2500.17</v>
      </c>
      <c r="H1238">
        <f t="shared" si="59"/>
        <v>140.37273324520018</v>
      </c>
      <c r="I1238" s="2">
        <f t="shared" si="57"/>
        <v>0.1466339051057011</v>
      </c>
      <c r="J1238" s="2">
        <f t="shared" si="58"/>
        <v>137.1814344227474</v>
      </c>
    </row>
    <row r="1239" spans="1:10" x14ac:dyDescent="0.3">
      <c r="A1239" s="1">
        <v>42587.552511574075</v>
      </c>
      <c r="B1239">
        <v>1877</v>
      </c>
      <c r="C1239" s="2">
        <v>0.15000520000000001</v>
      </c>
      <c r="D1239">
        <v>31.039269999999998</v>
      </c>
      <c r="E1239">
        <v>30.50254</v>
      </c>
      <c r="F1239">
        <v>0.15</v>
      </c>
      <c r="G1239">
        <v>2500.17</v>
      </c>
      <c r="H1239">
        <f t="shared" si="59"/>
        <v>140.52273844520019</v>
      </c>
      <c r="I1239" s="2">
        <f t="shared" si="57"/>
        <v>0.14659491221080673</v>
      </c>
      <c r="J1239" s="2">
        <f t="shared" si="58"/>
        <v>137.32802933495822</v>
      </c>
    </row>
    <row r="1240" spans="1:10" x14ac:dyDescent="0.3">
      <c r="A1240" s="1">
        <v>42587.552523148152</v>
      </c>
      <c r="B1240">
        <v>1878</v>
      </c>
      <c r="C1240" s="2">
        <v>0.15002509999999999</v>
      </c>
      <c r="D1240">
        <v>31.031780000000001</v>
      </c>
      <c r="E1240">
        <v>30.488589999999999</v>
      </c>
      <c r="F1240">
        <v>0.15</v>
      </c>
      <c r="G1240">
        <v>2500.17</v>
      </c>
      <c r="H1240">
        <f t="shared" si="59"/>
        <v>140.67276354520018</v>
      </c>
      <c r="I1240" s="2">
        <f t="shared" si="57"/>
        <v>0.14661435979497708</v>
      </c>
      <c r="J1240" s="2">
        <f t="shared" si="58"/>
        <v>137.47464369475318</v>
      </c>
    </row>
    <row r="1241" spans="1:10" x14ac:dyDescent="0.3">
      <c r="A1241" s="1">
        <v>42587.552534722221</v>
      </c>
      <c r="B1241">
        <v>1879</v>
      </c>
      <c r="C1241" s="2">
        <v>0.1500051</v>
      </c>
      <c r="D1241">
        <v>31.021809999999999</v>
      </c>
      <c r="E1241">
        <v>30.505690000000001</v>
      </c>
      <c r="F1241">
        <v>0.15</v>
      </c>
      <c r="G1241">
        <v>2500.17</v>
      </c>
      <c r="H1241">
        <f t="shared" si="59"/>
        <v>140.82276864520017</v>
      </c>
      <c r="I1241" s="2">
        <f t="shared" si="57"/>
        <v>0.1465948144842531</v>
      </c>
      <c r="J1241" s="2">
        <f t="shared" si="58"/>
        <v>137.62123850923743</v>
      </c>
    </row>
    <row r="1242" spans="1:10" x14ac:dyDescent="0.3">
      <c r="A1242" s="1">
        <v>42587.552546296298</v>
      </c>
      <c r="B1242">
        <v>1880</v>
      </c>
      <c r="C1242" s="2">
        <v>0.15002509999999999</v>
      </c>
      <c r="D1242">
        <v>31.031780000000001</v>
      </c>
      <c r="E1242">
        <v>30.497140000000002</v>
      </c>
      <c r="F1242">
        <v>0.15</v>
      </c>
      <c r="G1242">
        <v>2500.17</v>
      </c>
      <c r="H1242">
        <f t="shared" si="59"/>
        <v>140.97279374520016</v>
      </c>
      <c r="I1242" s="2">
        <f t="shared" si="57"/>
        <v>0.14661435979497708</v>
      </c>
      <c r="J1242" s="2">
        <f t="shared" si="58"/>
        <v>137.7678528690324</v>
      </c>
    </row>
    <row r="1243" spans="1:10" x14ac:dyDescent="0.3">
      <c r="A1243" s="1">
        <v>42587.552557870367</v>
      </c>
      <c r="B1243">
        <v>1881</v>
      </c>
      <c r="C1243" s="2">
        <v>0.14998520000000001</v>
      </c>
      <c r="D1243">
        <v>31.034269999999999</v>
      </c>
      <c r="E1243">
        <v>30.50254</v>
      </c>
      <c r="F1243">
        <v>0.15</v>
      </c>
      <c r="G1243">
        <v>2500.17</v>
      </c>
      <c r="H1243">
        <f t="shared" si="59"/>
        <v>141.12277894520017</v>
      </c>
      <c r="I1243" s="2">
        <f t="shared" si="57"/>
        <v>0.14657536690008272</v>
      </c>
      <c r="J1243" s="2">
        <f t="shared" si="58"/>
        <v>137.91442823593249</v>
      </c>
    </row>
    <row r="1244" spans="1:10" x14ac:dyDescent="0.3">
      <c r="A1244" s="1">
        <v>42587.552569444444</v>
      </c>
      <c r="B1244">
        <v>1882</v>
      </c>
      <c r="C1244" s="2">
        <v>0.1500051</v>
      </c>
      <c r="D1244">
        <v>31.036760000000001</v>
      </c>
      <c r="E1244">
        <v>30.511089999999999</v>
      </c>
      <c r="F1244">
        <v>0.15</v>
      </c>
      <c r="G1244">
        <v>2500.17</v>
      </c>
      <c r="H1244">
        <f t="shared" si="59"/>
        <v>141.27278404520015</v>
      </c>
      <c r="I1244" s="2">
        <f t="shared" si="57"/>
        <v>0.1465948144842531</v>
      </c>
      <c r="J1244" s="2">
        <f t="shared" si="58"/>
        <v>138.06102305041674</v>
      </c>
    </row>
    <row r="1245" spans="1:10" x14ac:dyDescent="0.3">
      <c r="A1245" s="1">
        <v>42587.552581018521</v>
      </c>
      <c r="B1245">
        <v>1883</v>
      </c>
      <c r="C1245" s="2">
        <v>0.1500051</v>
      </c>
      <c r="D1245">
        <v>31.044239999999999</v>
      </c>
      <c r="E1245">
        <v>30.516490000000001</v>
      </c>
      <c r="F1245">
        <v>0.15</v>
      </c>
      <c r="G1245">
        <v>2500.17</v>
      </c>
      <c r="H1245">
        <f t="shared" si="59"/>
        <v>141.42278914520014</v>
      </c>
      <c r="I1245" s="2">
        <f t="shared" si="57"/>
        <v>0.1465948144842531</v>
      </c>
      <c r="J1245" s="2">
        <f t="shared" si="58"/>
        <v>138.20761786490098</v>
      </c>
    </row>
    <row r="1246" spans="1:10" x14ac:dyDescent="0.3">
      <c r="A1246" s="1">
        <v>42587.55259259259</v>
      </c>
      <c r="B1246">
        <v>1884</v>
      </c>
      <c r="C1246" s="2">
        <v>0.14999509999999999</v>
      </c>
      <c r="D1246">
        <v>31.044239999999999</v>
      </c>
      <c r="E1246">
        <v>30.50254</v>
      </c>
      <c r="F1246">
        <v>0.15</v>
      </c>
      <c r="G1246">
        <v>2500.17</v>
      </c>
      <c r="H1246">
        <f t="shared" si="59"/>
        <v>141.57278424520015</v>
      </c>
      <c r="I1246" s="2">
        <f t="shared" si="57"/>
        <v>0.14658504182889109</v>
      </c>
      <c r="J1246" s="2">
        <f t="shared" si="58"/>
        <v>138.35420290672988</v>
      </c>
    </row>
    <row r="1247" spans="1:10" x14ac:dyDescent="0.3">
      <c r="A1247" s="1">
        <v>42587.552604166667</v>
      </c>
      <c r="B1247">
        <v>1885</v>
      </c>
      <c r="C1247" s="2">
        <v>0.1500051</v>
      </c>
      <c r="D1247">
        <v>31.039259999999999</v>
      </c>
      <c r="E1247">
        <v>30.50254</v>
      </c>
      <c r="F1247">
        <v>0.15</v>
      </c>
      <c r="G1247">
        <v>2500.17</v>
      </c>
      <c r="H1247">
        <f t="shared" si="59"/>
        <v>141.72278934520014</v>
      </c>
      <c r="I1247" s="2">
        <f t="shared" si="57"/>
        <v>0.1465948144842531</v>
      </c>
      <c r="J1247" s="2">
        <f t="shared" si="58"/>
        <v>138.50079772121413</v>
      </c>
    </row>
    <row r="1248" spans="1:10" x14ac:dyDescent="0.3">
      <c r="A1248" s="1">
        <v>42587.552615740744</v>
      </c>
      <c r="B1248">
        <v>1886</v>
      </c>
      <c r="C1248" s="2">
        <v>0.1500051</v>
      </c>
      <c r="D1248">
        <v>31.02929</v>
      </c>
      <c r="E1248">
        <v>30.497140000000002</v>
      </c>
      <c r="F1248">
        <v>0.15</v>
      </c>
      <c r="G1248">
        <v>2500.17</v>
      </c>
      <c r="H1248">
        <f t="shared" si="59"/>
        <v>141.87279444520013</v>
      </c>
      <c r="I1248" s="2">
        <f t="shared" si="57"/>
        <v>0.1465948144842531</v>
      </c>
      <c r="J1248" s="2">
        <f t="shared" si="58"/>
        <v>138.64739253569834</v>
      </c>
    </row>
    <row r="1249" spans="1:10" x14ac:dyDescent="0.3">
      <c r="A1249" s="1">
        <v>42587.552627314813</v>
      </c>
      <c r="B1249">
        <v>1887</v>
      </c>
      <c r="C1249" s="2">
        <v>0.15002509999999999</v>
      </c>
      <c r="D1249">
        <v>31.034269999999999</v>
      </c>
      <c r="E1249">
        <v>30.50254</v>
      </c>
      <c r="F1249">
        <v>0.15</v>
      </c>
      <c r="G1249">
        <v>2500.17</v>
      </c>
      <c r="H1249">
        <f t="shared" si="59"/>
        <v>142.02281954520012</v>
      </c>
      <c r="I1249" s="2">
        <f t="shared" si="57"/>
        <v>0.14661435979497708</v>
      </c>
      <c r="J1249" s="2">
        <f t="shared" si="58"/>
        <v>138.79400689549331</v>
      </c>
    </row>
    <row r="1250" spans="1:10" x14ac:dyDescent="0.3">
      <c r="A1250" s="1">
        <v>42587.55263888889</v>
      </c>
      <c r="B1250">
        <v>1888</v>
      </c>
      <c r="C1250" s="2">
        <v>0.1500051</v>
      </c>
      <c r="D1250">
        <v>31.0243</v>
      </c>
      <c r="E1250">
        <v>30.50254</v>
      </c>
      <c r="F1250">
        <v>0.15</v>
      </c>
      <c r="G1250">
        <v>2500.17</v>
      </c>
      <c r="H1250">
        <f t="shared" si="59"/>
        <v>142.17282464520011</v>
      </c>
      <c r="I1250" s="2">
        <f t="shared" si="57"/>
        <v>0.1465948144842531</v>
      </c>
      <c r="J1250" s="2">
        <f t="shared" si="58"/>
        <v>138.94060170997756</v>
      </c>
    </row>
    <row r="1251" spans="1:10" x14ac:dyDescent="0.3">
      <c r="A1251" s="1">
        <v>42587.55265046296</v>
      </c>
      <c r="B1251">
        <v>1889</v>
      </c>
      <c r="C1251" s="2">
        <v>0.15004500000000001</v>
      </c>
      <c r="D1251">
        <v>31.02929</v>
      </c>
      <c r="E1251">
        <v>30.50254</v>
      </c>
      <c r="F1251">
        <v>0.15</v>
      </c>
      <c r="G1251">
        <v>2500.17</v>
      </c>
      <c r="H1251">
        <f t="shared" si="59"/>
        <v>142.32286964520011</v>
      </c>
      <c r="I1251" s="2">
        <f t="shared" si="57"/>
        <v>0.1466338073791475</v>
      </c>
      <c r="J1251" s="2">
        <f t="shared" si="58"/>
        <v>139.08723551735673</v>
      </c>
    </row>
    <row r="1252" spans="1:10" x14ac:dyDescent="0.3">
      <c r="A1252" s="1">
        <v>42587.552662037036</v>
      </c>
      <c r="B1252">
        <v>1890</v>
      </c>
      <c r="C1252" s="2">
        <v>0.14998520000000001</v>
      </c>
      <c r="D1252">
        <v>31.026789999999998</v>
      </c>
      <c r="E1252">
        <v>30.497140000000002</v>
      </c>
      <c r="F1252">
        <v>0.15</v>
      </c>
      <c r="G1252">
        <v>2500.17</v>
      </c>
      <c r="H1252">
        <f t="shared" si="59"/>
        <v>142.47285484520012</v>
      </c>
      <c r="I1252" s="2">
        <f t="shared" si="57"/>
        <v>0.14657536690008272</v>
      </c>
      <c r="J1252" s="2">
        <f t="shared" si="58"/>
        <v>139.2338108842568</v>
      </c>
    </row>
    <row r="1253" spans="1:10" x14ac:dyDescent="0.3">
      <c r="A1253" s="1">
        <v>42587.552673611113</v>
      </c>
      <c r="B1253">
        <v>1891</v>
      </c>
      <c r="C1253" s="2">
        <v>0.15002509999999999</v>
      </c>
      <c r="D1253">
        <v>31.034269999999999</v>
      </c>
      <c r="E1253">
        <v>30.497140000000002</v>
      </c>
      <c r="F1253">
        <v>0.15</v>
      </c>
      <c r="G1253">
        <v>2500.17</v>
      </c>
      <c r="H1253">
        <f t="shared" si="59"/>
        <v>142.62287994520011</v>
      </c>
      <c r="I1253" s="2">
        <f t="shared" si="57"/>
        <v>0.14661435979497708</v>
      </c>
      <c r="J1253" s="2">
        <f t="shared" si="58"/>
        <v>139.38042524405176</v>
      </c>
    </row>
    <row r="1254" spans="1:10" x14ac:dyDescent="0.3">
      <c r="A1254" s="1">
        <v>42587.552685185183</v>
      </c>
      <c r="B1254">
        <v>1892</v>
      </c>
      <c r="C1254" s="2">
        <v>0.15004500000000001</v>
      </c>
      <c r="D1254">
        <v>31.026789999999998</v>
      </c>
      <c r="E1254">
        <v>30.497140000000002</v>
      </c>
      <c r="F1254">
        <v>0.15</v>
      </c>
      <c r="G1254">
        <v>2500.17</v>
      </c>
      <c r="H1254">
        <f t="shared" si="59"/>
        <v>142.77292494520012</v>
      </c>
      <c r="I1254" s="2">
        <f t="shared" si="57"/>
        <v>0.1466338073791475</v>
      </c>
      <c r="J1254" s="2">
        <f t="shared" si="58"/>
        <v>139.52705905143094</v>
      </c>
    </row>
    <row r="1255" spans="1:10" x14ac:dyDescent="0.3">
      <c r="A1255" s="1">
        <v>42587.55269675926</v>
      </c>
      <c r="B1255">
        <v>1893</v>
      </c>
      <c r="C1255" s="2">
        <v>0.1500051</v>
      </c>
      <c r="D1255">
        <v>31.021809999999999</v>
      </c>
      <c r="E1255">
        <v>30.488589999999999</v>
      </c>
      <c r="F1255">
        <v>0.15</v>
      </c>
      <c r="G1255">
        <v>2500.17</v>
      </c>
      <c r="H1255">
        <f t="shared" si="59"/>
        <v>142.9229300452001</v>
      </c>
      <c r="I1255" s="2">
        <f t="shared" si="57"/>
        <v>0.1465948144842531</v>
      </c>
      <c r="J1255" s="2">
        <f t="shared" si="58"/>
        <v>139.67365386591516</v>
      </c>
    </row>
    <row r="1256" spans="1:10" x14ac:dyDescent="0.3">
      <c r="A1256" s="1">
        <v>42587.552708333336</v>
      </c>
      <c r="B1256">
        <v>1894</v>
      </c>
      <c r="C1256" s="2">
        <v>0.1500051</v>
      </c>
      <c r="D1256">
        <v>31.031780000000001</v>
      </c>
      <c r="E1256">
        <v>30.497140000000002</v>
      </c>
      <c r="F1256">
        <v>0.15</v>
      </c>
      <c r="G1256">
        <v>2500.17</v>
      </c>
      <c r="H1256">
        <f t="shared" si="59"/>
        <v>143.07293514520009</v>
      </c>
      <c r="I1256" s="2">
        <f t="shared" si="57"/>
        <v>0.1465948144842531</v>
      </c>
      <c r="J1256" s="2">
        <f t="shared" si="58"/>
        <v>139.8202486803994</v>
      </c>
    </row>
    <row r="1257" spans="1:10" x14ac:dyDescent="0.3">
      <c r="A1257" s="1">
        <v>42587.552719907406</v>
      </c>
      <c r="B1257">
        <v>1895</v>
      </c>
      <c r="C1257" s="2">
        <v>0.14999509999999999</v>
      </c>
      <c r="D1257">
        <v>31.034269999999999</v>
      </c>
      <c r="E1257">
        <v>30.497140000000002</v>
      </c>
      <c r="F1257">
        <v>0.15</v>
      </c>
      <c r="G1257">
        <v>2500.17</v>
      </c>
      <c r="H1257">
        <f t="shared" si="59"/>
        <v>143.2229302452001</v>
      </c>
      <c r="I1257" s="2">
        <f t="shared" si="57"/>
        <v>0.14658504182889109</v>
      </c>
      <c r="J1257" s="2">
        <f t="shared" si="58"/>
        <v>139.9668337222283</v>
      </c>
    </row>
    <row r="1258" spans="1:10" x14ac:dyDescent="0.3">
      <c r="A1258" s="1">
        <v>42587.552731481483</v>
      </c>
      <c r="B1258">
        <v>1896</v>
      </c>
      <c r="C1258" s="2">
        <v>0.14998520000000001</v>
      </c>
      <c r="D1258">
        <v>31.034269999999999</v>
      </c>
      <c r="E1258">
        <v>30.488589999999999</v>
      </c>
      <c r="F1258">
        <v>0.15</v>
      </c>
      <c r="G1258">
        <v>2500.17</v>
      </c>
      <c r="H1258">
        <f t="shared" si="59"/>
        <v>143.37291544520011</v>
      </c>
      <c r="I1258" s="2">
        <f t="shared" si="57"/>
        <v>0.14657536690008272</v>
      </c>
      <c r="J1258" s="2">
        <f t="shared" si="58"/>
        <v>140.1134090891284</v>
      </c>
    </row>
    <row r="1259" spans="1:10" x14ac:dyDescent="0.3">
      <c r="A1259" s="1">
        <v>42587.552743055552</v>
      </c>
      <c r="B1259">
        <v>1897</v>
      </c>
      <c r="C1259" s="2">
        <v>0.15002509999999999</v>
      </c>
      <c r="D1259">
        <v>31.02929</v>
      </c>
      <c r="E1259">
        <v>30.497140000000002</v>
      </c>
      <c r="F1259">
        <v>0.15</v>
      </c>
      <c r="G1259">
        <v>2500.17</v>
      </c>
      <c r="H1259">
        <f t="shared" si="59"/>
        <v>143.5229405452001</v>
      </c>
      <c r="I1259" s="2">
        <f t="shared" si="57"/>
        <v>0.14661435979497708</v>
      </c>
      <c r="J1259" s="2">
        <f t="shared" si="58"/>
        <v>140.26002344892336</v>
      </c>
    </row>
    <row r="1260" spans="1:10" x14ac:dyDescent="0.3">
      <c r="A1260" s="1">
        <v>42587.552754629629</v>
      </c>
      <c r="B1260">
        <v>1898</v>
      </c>
      <c r="C1260" s="2">
        <v>0.1500051</v>
      </c>
      <c r="D1260">
        <v>31.039259999999999</v>
      </c>
      <c r="E1260">
        <v>30.497140000000002</v>
      </c>
      <c r="F1260">
        <v>0.15</v>
      </c>
      <c r="G1260">
        <v>2500.17</v>
      </c>
      <c r="H1260">
        <f t="shared" si="59"/>
        <v>143.67294564520009</v>
      </c>
      <c r="I1260" s="2">
        <f t="shared" si="57"/>
        <v>0.1465948144842531</v>
      </c>
      <c r="J1260" s="2">
        <f t="shared" si="58"/>
        <v>140.40661826340761</v>
      </c>
    </row>
    <row r="1261" spans="1:10" x14ac:dyDescent="0.3">
      <c r="A1261" s="1">
        <v>42587.552766203706</v>
      </c>
      <c r="B1261">
        <v>1899</v>
      </c>
      <c r="C1261" s="2">
        <v>0.15002509999999999</v>
      </c>
      <c r="D1261">
        <v>31.02929</v>
      </c>
      <c r="E1261">
        <v>30.497140000000002</v>
      </c>
      <c r="F1261">
        <v>0.15</v>
      </c>
      <c r="G1261">
        <v>2500.17</v>
      </c>
      <c r="H1261">
        <f t="shared" si="59"/>
        <v>143.82297074520008</v>
      </c>
      <c r="I1261" s="2">
        <f t="shared" si="57"/>
        <v>0.14661435979497708</v>
      </c>
      <c r="J1261" s="2">
        <f t="shared" si="58"/>
        <v>140.55323262320258</v>
      </c>
    </row>
    <row r="1262" spans="1:10" x14ac:dyDescent="0.3">
      <c r="A1262" s="1">
        <v>42587.552777777775</v>
      </c>
      <c r="B1262">
        <v>1900</v>
      </c>
      <c r="C1262" s="2">
        <v>0.1500051</v>
      </c>
      <c r="D1262">
        <v>31.034269999999999</v>
      </c>
      <c r="E1262">
        <v>30.497140000000002</v>
      </c>
      <c r="F1262">
        <v>0.15</v>
      </c>
      <c r="G1262">
        <v>2500.17</v>
      </c>
      <c r="H1262">
        <f t="shared" si="59"/>
        <v>143.97297584520007</v>
      </c>
      <c r="I1262" s="2">
        <f t="shared" si="57"/>
        <v>0.1465948144842531</v>
      </c>
      <c r="J1262" s="2">
        <f t="shared" si="58"/>
        <v>140.69982743768682</v>
      </c>
    </row>
    <row r="1263" spans="1:10" x14ac:dyDescent="0.3">
      <c r="A1263" s="1">
        <v>42587.552789351852</v>
      </c>
      <c r="B1263">
        <v>1901</v>
      </c>
      <c r="C1263" s="2">
        <v>0.1500051</v>
      </c>
      <c r="D1263">
        <v>31.031780000000001</v>
      </c>
      <c r="E1263">
        <v>30.49174</v>
      </c>
      <c r="F1263">
        <v>0.15</v>
      </c>
      <c r="G1263">
        <v>2500.17</v>
      </c>
      <c r="H1263">
        <f t="shared" si="59"/>
        <v>144.12298094520006</v>
      </c>
      <c r="I1263" s="2">
        <f t="shared" si="57"/>
        <v>0.1465948144842531</v>
      </c>
      <c r="J1263" s="2">
        <f t="shared" si="58"/>
        <v>140.84642225217107</v>
      </c>
    </row>
    <row r="1264" spans="1:10" x14ac:dyDescent="0.3">
      <c r="A1264" s="1">
        <v>42587.552800925929</v>
      </c>
      <c r="B1264">
        <v>1902</v>
      </c>
      <c r="C1264" s="2">
        <v>0.1500051</v>
      </c>
      <c r="D1264">
        <v>31.034269999999999</v>
      </c>
      <c r="E1264">
        <v>30.497140000000002</v>
      </c>
      <c r="F1264">
        <v>0.15</v>
      </c>
      <c r="G1264">
        <v>2500.17</v>
      </c>
      <c r="H1264">
        <f t="shared" si="59"/>
        <v>144.27298604520004</v>
      </c>
      <c r="I1264" s="2">
        <f t="shared" si="57"/>
        <v>0.1465948144842531</v>
      </c>
      <c r="J1264" s="2">
        <f t="shared" si="58"/>
        <v>140.99301706665531</v>
      </c>
    </row>
    <row r="1265" spans="1:10" x14ac:dyDescent="0.3">
      <c r="A1265" s="1">
        <v>42587.552812499998</v>
      </c>
      <c r="B1265">
        <v>1903</v>
      </c>
      <c r="C1265" s="2">
        <v>0.1500051</v>
      </c>
      <c r="D1265">
        <v>31.026789999999998</v>
      </c>
      <c r="E1265">
        <v>30.49174</v>
      </c>
      <c r="F1265">
        <v>0.15</v>
      </c>
      <c r="G1265">
        <v>2500.17</v>
      </c>
      <c r="H1265">
        <f t="shared" si="59"/>
        <v>144.42299114520003</v>
      </c>
      <c r="I1265" s="2">
        <f t="shared" si="57"/>
        <v>0.1465948144842531</v>
      </c>
      <c r="J1265" s="2">
        <f t="shared" si="58"/>
        <v>141.13961188113953</v>
      </c>
    </row>
    <row r="1266" spans="1:10" x14ac:dyDescent="0.3">
      <c r="A1266" s="1">
        <v>42587.552824074075</v>
      </c>
      <c r="B1266">
        <v>1904</v>
      </c>
      <c r="C1266" s="2">
        <v>0.1500051</v>
      </c>
      <c r="D1266">
        <v>31.039259999999999</v>
      </c>
      <c r="E1266">
        <v>30.49174</v>
      </c>
      <c r="F1266">
        <v>0.15</v>
      </c>
      <c r="G1266">
        <v>2500.17</v>
      </c>
      <c r="H1266">
        <f t="shared" si="59"/>
        <v>144.57299624520002</v>
      </c>
      <c r="I1266" s="2">
        <f t="shared" si="57"/>
        <v>0.1465948144842531</v>
      </c>
      <c r="J1266" s="2">
        <f t="shared" si="58"/>
        <v>141.28620669562378</v>
      </c>
    </row>
    <row r="1267" spans="1:10" x14ac:dyDescent="0.3">
      <c r="A1267" s="1">
        <v>42587.552835648145</v>
      </c>
      <c r="B1267">
        <v>1905</v>
      </c>
      <c r="C1267" s="2">
        <v>0.14998520000000001</v>
      </c>
      <c r="D1267">
        <v>31.034269999999999</v>
      </c>
      <c r="E1267">
        <v>30.48319</v>
      </c>
      <c r="F1267">
        <v>0.15</v>
      </c>
      <c r="G1267">
        <v>2500.17</v>
      </c>
      <c r="H1267">
        <f t="shared" si="59"/>
        <v>144.72298144520002</v>
      </c>
      <c r="I1267" s="2">
        <f t="shared" ref="I1267:I1330" si="60">C1267*$M$2</f>
        <v>0.14657536690008272</v>
      </c>
      <c r="J1267" s="2">
        <f t="shared" ref="J1267:J1330" si="61">H1267*$M$2</f>
        <v>141.43278206252387</v>
      </c>
    </row>
    <row r="1268" spans="1:10" x14ac:dyDescent="0.3">
      <c r="A1268" s="1">
        <v>42587.552847222221</v>
      </c>
      <c r="B1268">
        <v>1906</v>
      </c>
      <c r="C1268" s="2">
        <v>0.15002509999999999</v>
      </c>
      <c r="D1268">
        <v>31.026789999999998</v>
      </c>
      <c r="E1268">
        <v>30.486339999999998</v>
      </c>
      <c r="F1268">
        <v>0.15</v>
      </c>
      <c r="G1268">
        <v>2500.17</v>
      </c>
      <c r="H1268">
        <f t="shared" ref="H1268:H1331" si="62">C1268+H1267</f>
        <v>144.87300654520001</v>
      </c>
      <c r="I1268" s="2">
        <f t="shared" si="60"/>
        <v>0.14661435979497708</v>
      </c>
      <c r="J1268" s="2">
        <f t="shared" si="61"/>
        <v>141.57939642231884</v>
      </c>
    </row>
    <row r="1269" spans="1:10" x14ac:dyDescent="0.3">
      <c r="A1269" s="1">
        <v>42587.552858796298</v>
      </c>
      <c r="B1269">
        <v>1907</v>
      </c>
      <c r="C1269" s="2">
        <v>0.15002509999999999</v>
      </c>
      <c r="D1269">
        <v>31.039259999999999</v>
      </c>
      <c r="E1269">
        <v>30.486339999999998</v>
      </c>
      <c r="F1269">
        <v>0.15</v>
      </c>
      <c r="G1269">
        <v>2500.17</v>
      </c>
      <c r="H1269">
        <f t="shared" si="62"/>
        <v>145.02303164520001</v>
      </c>
      <c r="I1269" s="2">
        <f t="shared" si="60"/>
        <v>0.14661435979497708</v>
      </c>
      <c r="J1269" s="2">
        <f t="shared" si="61"/>
        <v>141.7260107821138</v>
      </c>
    </row>
    <row r="1270" spans="1:10" x14ac:dyDescent="0.3">
      <c r="A1270" s="1">
        <v>42587.552870370368</v>
      </c>
      <c r="B1270">
        <v>1908</v>
      </c>
      <c r="C1270" s="2">
        <v>0.15002509999999999</v>
      </c>
      <c r="D1270">
        <v>31.036760000000001</v>
      </c>
      <c r="E1270">
        <v>30.486339999999998</v>
      </c>
      <c r="F1270">
        <v>0.15</v>
      </c>
      <c r="G1270">
        <v>2500.17</v>
      </c>
      <c r="H1270">
        <f t="shared" si="62"/>
        <v>145.1730567452</v>
      </c>
      <c r="I1270" s="2">
        <f t="shared" si="60"/>
        <v>0.14661435979497708</v>
      </c>
      <c r="J1270" s="2">
        <f t="shared" si="61"/>
        <v>141.87262514190877</v>
      </c>
    </row>
    <row r="1271" spans="1:10" x14ac:dyDescent="0.3">
      <c r="A1271" s="1">
        <v>42587.552881944444</v>
      </c>
      <c r="B1271">
        <v>1909</v>
      </c>
      <c r="C1271" s="2">
        <v>0.15002509999999999</v>
      </c>
      <c r="D1271">
        <v>31.034269999999999</v>
      </c>
      <c r="E1271">
        <v>30.477789999999999</v>
      </c>
      <c r="F1271">
        <v>0.15</v>
      </c>
      <c r="G1271">
        <v>2500.17</v>
      </c>
      <c r="H1271">
        <f t="shared" si="62"/>
        <v>145.32308184519999</v>
      </c>
      <c r="I1271" s="2">
        <f t="shared" si="60"/>
        <v>0.14661435979497708</v>
      </c>
      <c r="J1271" s="2">
        <f t="shared" si="61"/>
        <v>142.01923950170374</v>
      </c>
    </row>
    <row r="1272" spans="1:10" x14ac:dyDescent="0.3">
      <c r="A1272" s="1">
        <v>42587.552893518521</v>
      </c>
      <c r="B1272">
        <v>1910</v>
      </c>
      <c r="C1272" s="2">
        <v>0.14998520000000001</v>
      </c>
      <c r="D1272">
        <v>31.02929</v>
      </c>
      <c r="E1272">
        <v>30.486339999999998</v>
      </c>
      <c r="F1272">
        <v>0.15</v>
      </c>
      <c r="G1272">
        <v>2500.17</v>
      </c>
      <c r="H1272">
        <f t="shared" si="62"/>
        <v>145.4730670452</v>
      </c>
      <c r="I1272" s="2">
        <f t="shared" si="60"/>
        <v>0.14657536690008272</v>
      </c>
      <c r="J1272" s="2">
        <f t="shared" si="61"/>
        <v>142.16581486860383</v>
      </c>
    </row>
    <row r="1273" spans="1:10" x14ac:dyDescent="0.3">
      <c r="A1273" s="1">
        <v>42587.552905092591</v>
      </c>
      <c r="B1273">
        <v>1911</v>
      </c>
      <c r="C1273" s="2">
        <v>0.15004500000000001</v>
      </c>
      <c r="D1273">
        <v>31.034269999999999</v>
      </c>
      <c r="E1273">
        <v>30.486339999999998</v>
      </c>
      <c r="F1273">
        <v>0.15</v>
      </c>
      <c r="G1273">
        <v>2500.17</v>
      </c>
      <c r="H1273">
        <f t="shared" si="62"/>
        <v>145.6231120452</v>
      </c>
      <c r="I1273" s="2">
        <f t="shared" si="60"/>
        <v>0.1466338073791475</v>
      </c>
      <c r="J1273" s="2">
        <f t="shared" si="61"/>
        <v>142.31244867598298</v>
      </c>
    </row>
    <row r="1274" spans="1:10" x14ac:dyDescent="0.3">
      <c r="A1274" s="1">
        <v>42587.552916666667</v>
      </c>
      <c r="B1274">
        <v>1912</v>
      </c>
      <c r="C1274" s="2">
        <v>0.1500051</v>
      </c>
      <c r="D1274">
        <v>31.034269999999999</v>
      </c>
      <c r="E1274">
        <v>30.486339999999998</v>
      </c>
      <c r="F1274">
        <v>0.15</v>
      </c>
      <c r="G1274">
        <v>2500.17</v>
      </c>
      <c r="H1274">
        <f t="shared" si="62"/>
        <v>145.77311714519999</v>
      </c>
      <c r="I1274" s="2">
        <f t="shared" si="60"/>
        <v>0.1465948144842531</v>
      </c>
      <c r="J1274" s="2">
        <f t="shared" si="61"/>
        <v>142.45904349046722</v>
      </c>
    </row>
    <row r="1275" spans="1:10" x14ac:dyDescent="0.3">
      <c r="A1275" s="1">
        <v>42587.552928240744</v>
      </c>
      <c r="B1275">
        <v>1913</v>
      </c>
      <c r="C1275" s="2">
        <v>0.1500051</v>
      </c>
      <c r="D1275">
        <v>31.0243</v>
      </c>
      <c r="E1275">
        <v>30.48095</v>
      </c>
      <c r="F1275">
        <v>0.15</v>
      </c>
      <c r="G1275">
        <v>2500.17</v>
      </c>
      <c r="H1275">
        <f t="shared" si="62"/>
        <v>145.92312224519998</v>
      </c>
      <c r="I1275" s="2">
        <f t="shared" si="60"/>
        <v>0.1465948144842531</v>
      </c>
      <c r="J1275" s="2">
        <f t="shared" si="61"/>
        <v>142.60563830495147</v>
      </c>
    </row>
    <row r="1276" spans="1:10" x14ac:dyDescent="0.3">
      <c r="A1276" s="1">
        <v>42587.552939814814</v>
      </c>
      <c r="B1276">
        <v>1914</v>
      </c>
      <c r="C1276" s="2">
        <v>0.1500649</v>
      </c>
      <c r="D1276">
        <v>31.034269999999999</v>
      </c>
      <c r="E1276">
        <v>30.486339999999998</v>
      </c>
      <c r="F1276">
        <v>0.15</v>
      </c>
      <c r="G1276">
        <v>2500.17</v>
      </c>
      <c r="H1276">
        <f t="shared" si="62"/>
        <v>146.07318714519997</v>
      </c>
      <c r="I1276" s="2">
        <f t="shared" si="60"/>
        <v>0.14665325496331785</v>
      </c>
      <c r="J1276" s="2">
        <f t="shared" si="61"/>
        <v>142.75229155991477</v>
      </c>
    </row>
    <row r="1277" spans="1:10" x14ac:dyDescent="0.3">
      <c r="A1277" s="1">
        <v>42587.552951388891</v>
      </c>
      <c r="B1277">
        <v>1915</v>
      </c>
      <c r="C1277" s="2">
        <v>0.15001510000000001</v>
      </c>
      <c r="D1277">
        <v>31.02929</v>
      </c>
      <c r="E1277">
        <v>30.475549999999998</v>
      </c>
      <c r="F1277">
        <v>0.15</v>
      </c>
      <c r="G1277">
        <v>2500.17</v>
      </c>
      <c r="H1277">
        <f t="shared" si="62"/>
        <v>146.22320224519996</v>
      </c>
      <c r="I1277" s="2">
        <f t="shared" si="60"/>
        <v>0.14660458713961511</v>
      </c>
      <c r="J1277" s="2">
        <f t="shared" si="61"/>
        <v>142.89889614705439</v>
      </c>
    </row>
    <row r="1278" spans="1:10" x14ac:dyDescent="0.3">
      <c r="A1278" s="1">
        <v>42587.55296296296</v>
      </c>
      <c r="B1278">
        <v>1916</v>
      </c>
      <c r="C1278" s="2">
        <v>0.14998520000000001</v>
      </c>
      <c r="D1278">
        <v>31.031780000000001</v>
      </c>
      <c r="E1278">
        <v>30.475549999999998</v>
      </c>
      <c r="F1278">
        <v>0.15</v>
      </c>
      <c r="G1278">
        <v>2500.17</v>
      </c>
      <c r="H1278">
        <f t="shared" si="62"/>
        <v>146.37318744519996</v>
      </c>
      <c r="I1278" s="2">
        <f t="shared" si="60"/>
        <v>0.14657536690008272</v>
      </c>
      <c r="J1278" s="2">
        <f t="shared" si="61"/>
        <v>143.04547151395448</v>
      </c>
    </row>
    <row r="1279" spans="1:10" x14ac:dyDescent="0.3">
      <c r="A1279" s="1">
        <v>42587.552974537037</v>
      </c>
      <c r="B1279">
        <v>1917</v>
      </c>
      <c r="C1279" s="2">
        <v>0.15002509999999999</v>
      </c>
      <c r="D1279">
        <v>31.04673</v>
      </c>
      <c r="E1279">
        <v>30.475549999999998</v>
      </c>
      <c r="F1279">
        <v>0.15</v>
      </c>
      <c r="G1279">
        <v>2500.17</v>
      </c>
      <c r="H1279">
        <f t="shared" si="62"/>
        <v>146.52321254519995</v>
      </c>
      <c r="I1279" s="2">
        <f t="shared" si="60"/>
        <v>0.14661435979497708</v>
      </c>
      <c r="J1279" s="2">
        <f t="shared" si="61"/>
        <v>143.19208587374945</v>
      </c>
    </row>
    <row r="1280" spans="1:10" x14ac:dyDescent="0.3">
      <c r="A1280" s="1">
        <v>42587.552986111114</v>
      </c>
      <c r="B1280">
        <v>1918</v>
      </c>
      <c r="C1280" s="2">
        <v>0.14998520000000001</v>
      </c>
      <c r="D1280">
        <v>31.034269999999999</v>
      </c>
      <c r="E1280">
        <v>30.466999999999999</v>
      </c>
      <c r="F1280">
        <v>0.15</v>
      </c>
      <c r="G1280">
        <v>2500.17</v>
      </c>
      <c r="H1280">
        <f t="shared" si="62"/>
        <v>146.67319774519996</v>
      </c>
      <c r="I1280" s="2">
        <f t="shared" si="60"/>
        <v>0.14657536690008272</v>
      </c>
      <c r="J1280" s="2">
        <f t="shared" si="61"/>
        <v>143.33866124064951</v>
      </c>
    </row>
    <row r="1281" spans="1:10" x14ac:dyDescent="0.3">
      <c r="A1281" s="1">
        <v>42587.552997685183</v>
      </c>
      <c r="B1281">
        <v>1919</v>
      </c>
      <c r="C1281" s="2">
        <v>0.14998520000000001</v>
      </c>
      <c r="D1281">
        <v>31.034269999999999</v>
      </c>
      <c r="E1281">
        <v>30.466999999999999</v>
      </c>
      <c r="F1281">
        <v>0.15</v>
      </c>
      <c r="G1281">
        <v>2500.17</v>
      </c>
      <c r="H1281">
        <f t="shared" si="62"/>
        <v>146.82318294519996</v>
      </c>
      <c r="I1281" s="2">
        <f t="shared" si="60"/>
        <v>0.14657536690008272</v>
      </c>
      <c r="J1281" s="2">
        <f t="shared" si="61"/>
        <v>143.48523660754961</v>
      </c>
    </row>
    <row r="1282" spans="1:10" x14ac:dyDescent="0.3">
      <c r="A1282" s="1">
        <v>42587.55300925926</v>
      </c>
      <c r="B1282">
        <v>1920</v>
      </c>
      <c r="C1282" s="2">
        <v>0.15002509999999999</v>
      </c>
      <c r="D1282">
        <v>31.031780000000001</v>
      </c>
      <c r="E1282">
        <v>30.475549999999998</v>
      </c>
      <c r="F1282">
        <v>0.15</v>
      </c>
      <c r="G1282">
        <v>2500.17</v>
      </c>
      <c r="H1282">
        <f t="shared" si="62"/>
        <v>146.97320804519995</v>
      </c>
      <c r="I1282" s="2">
        <f t="shared" si="60"/>
        <v>0.14661435979497708</v>
      </c>
      <c r="J1282" s="2">
        <f t="shared" si="61"/>
        <v>143.63185096734458</v>
      </c>
    </row>
    <row r="1283" spans="1:10" x14ac:dyDescent="0.3">
      <c r="A1283" s="1">
        <v>42587.553020833337</v>
      </c>
      <c r="B1283">
        <v>1921</v>
      </c>
      <c r="C1283" s="2">
        <v>0.1500051</v>
      </c>
      <c r="D1283">
        <v>31.039259999999999</v>
      </c>
      <c r="E1283">
        <v>30.475549999999998</v>
      </c>
      <c r="F1283">
        <v>0.15</v>
      </c>
      <c r="G1283">
        <v>2500.17</v>
      </c>
      <c r="H1283">
        <f t="shared" si="62"/>
        <v>147.12321314519994</v>
      </c>
      <c r="I1283" s="2">
        <f t="shared" si="60"/>
        <v>0.1465948144842531</v>
      </c>
      <c r="J1283" s="2">
        <f t="shared" si="61"/>
        <v>143.77844578182882</v>
      </c>
    </row>
    <row r="1284" spans="1:10" x14ac:dyDescent="0.3">
      <c r="A1284" s="1">
        <v>42587.553032407406</v>
      </c>
      <c r="B1284">
        <v>1922</v>
      </c>
      <c r="C1284" s="2">
        <v>0.1500051</v>
      </c>
      <c r="D1284">
        <v>31.036760000000001</v>
      </c>
      <c r="E1284">
        <v>30.466999999999999</v>
      </c>
      <c r="F1284">
        <v>0.15</v>
      </c>
      <c r="G1284">
        <v>2500.17</v>
      </c>
      <c r="H1284">
        <f t="shared" si="62"/>
        <v>147.27321824519993</v>
      </c>
      <c r="I1284" s="2">
        <f t="shared" si="60"/>
        <v>0.1465948144842531</v>
      </c>
      <c r="J1284" s="2">
        <f t="shared" si="61"/>
        <v>143.92504059631307</v>
      </c>
    </row>
    <row r="1285" spans="1:10" x14ac:dyDescent="0.3">
      <c r="A1285" s="1">
        <v>42587.553043981483</v>
      </c>
      <c r="B1285">
        <v>1923</v>
      </c>
      <c r="C1285" s="2">
        <v>0.15002509999999999</v>
      </c>
      <c r="D1285">
        <v>31.021809999999999</v>
      </c>
      <c r="E1285">
        <v>30.475549999999998</v>
      </c>
      <c r="F1285">
        <v>0.15</v>
      </c>
      <c r="G1285">
        <v>2500.17</v>
      </c>
      <c r="H1285">
        <f t="shared" si="62"/>
        <v>147.42324334519992</v>
      </c>
      <c r="I1285" s="2">
        <f t="shared" si="60"/>
        <v>0.14661435979497708</v>
      </c>
      <c r="J1285" s="2">
        <f t="shared" si="61"/>
        <v>144.07165495610803</v>
      </c>
    </row>
    <row r="1286" spans="1:10" x14ac:dyDescent="0.3">
      <c r="A1286" s="1">
        <v>42587.553055555552</v>
      </c>
      <c r="B1286">
        <v>1924</v>
      </c>
      <c r="C1286" s="2">
        <v>0.15002509999999999</v>
      </c>
      <c r="D1286">
        <v>31.02929</v>
      </c>
      <c r="E1286">
        <v>30.461600000000001</v>
      </c>
      <c r="F1286">
        <v>0.15</v>
      </c>
      <c r="G1286">
        <v>2500.17</v>
      </c>
      <c r="H1286">
        <f t="shared" si="62"/>
        <v>147.57326844519991</v>
      </c>
      <c r="I1286" s="2">
        <f t="shared" si="60"/>
        <v>0.14661435979497708</v>
      </c>
      <c r="J1286" s="2">
        <f t="shared" si="61"/>
        <v>144.218269315903</v>
      </c>
    </row>
    <row r="1287" spans="1:10" x14ac:dyDescent="0.3">
      <c r="A1287" s="1">
        <v>42587.553067129629</v>
      </c>
      <c r="B1287">
        <v>1925</v>
      </c>
      <c r="C1287" s="2">
        <v>0.1500051</v>
      </c>
      <c r="D1287">
        <v>31.026789999999998</v>
      </c>
      <c r="E1287">
        <v>30.47015</v>
      </c>
      <c r="F1287">
        <v>0.15</v>
      </c>
      <c r="G1287">
        <v>2500.17</v>
      </c>
      <c r="H1287">
        <f t="shared" si="62"/>
        <v>147.7232735451999</v>
      </c>
      <c r="I1287" s="2">
        <f t="shared" si="60"/>
        <v>0.1465948144842531</v>
      </c>
      <c r="J1287" s="2">
        <f t="shared" si="61"/>
        <v>144.36486413038725</v>
      </c>
    </row>
    <row r="1288" spans="1:10" x14ac:dyDescent="0.3">
      <c r="A1288" s="1">
        <v>42587.553078703706</v>
      </c>
      <c r="B1288">
        <v>1926</v>
      </c>
      <c r="C1288" s="2">
        <v>0.150035</v>
      </c>
      <c r="D1288">
        <v>31.031780000000001</v>
      </c>
      <c r="E1288">
        <v>30.47015</v>
      </c>
      <c r="F1288">
        <v>0.15</v>
      </c>
      <c r="G1288">
        <v>2500.17</v>
      </c>
      <c r="H1288">
        <f t="shared" si="62"/>
        <v>147.8733085451999</v>
      </c>
      <c r="I1288" s="2">
        <f t="shared" si="60"/>
        <v>0.14662403472378546</v>
      </c>
      <c r="J1288" s="2">
        <f t="shared" si="61"/>
        <v>144.51148816511105</v>
      </c>
    </row>
    <row r="1289" spans="1:10" x14ac:dyDescent="0.3">
      <c r="A1289" s="1">
        <v>42587.553090277775</v>
      </c>
      <c r="B1289">
        <v>1927</v>
      </c>
      <c r="C1289" s="2">
        <v>0.1500051</v>
      </c>
      <c r="D1289">
        <v>31.0243</v>
      </c>
      <c r="E1289">
        <v>30.47015</v>
      </c>
      <c r="F1289">
        <v>0.15</v>
      </c>
      <c r="G1289">
        <v>2500.17</v>
      </c>
      <c r="H1289">
        <f t="shared" si="62"/>
        <v>148.02331364519989</v>
      </c>
      <c r="I1289" s="2">
        <f t="shared" si="60"/>
        <v>0.1465948144842531</v>
      </c>
      <c r="J1289" s="2">
        <f t="shared" si="61"/>
        <v>144.65808297959526</v>
      </c>
    </row>
    <row r="1290" spans="1:10" x14ac:dyDescent="0.3">
      <c r="A1290" s="1">
        <v>42587.553101851852</v>
      </c>
      <c r="B1290">
        <v>1928</v>
      </c>
      <c r="C1290" s="2">
        <v>0.14998520000000001</v>
      </c>
      <c r="D1290">
        <v>31.034269999999999</v>
      </c>
      <c r="E1290">
        <v>30.466999999999999</v>
      </c>
      <c r="F1290">
        <v>0.15</v>
      </c>
      <c r="G1290">
        <v>2500.17</v>
      </c>
      <c r="H1290">
        <f t="shared" si="62"/>
        <v>148.17329884519989</v>
      </c>
      <c r="I1290" s="2">
        <f t="shared" si="60"/>
        <v>0.14657536690008272</v>
      </c>
      <c r="J1290" s="2">
        <f t="shared" si="61"/>
        <v>144.80465834649536</v>
      </c>
    </row>
    <row r="1291" spans="1:10" x14ac:dyDescent="0.3">
      <c r="A1291" s="1">
        <v>42587.553113425929</v>
      </c>
      <c r="B1291">
        <v>1929</v>
      </c>
      <c r="C1291" s="2">
        <v>0.15002509999999999</v>
      </c>
      <c r="D1291">
        <v>31.034269999999999</v>
      </c>
      <c r="E1291">
        <v>30.461600000000001</v>
      </c>
      <c r="F1291">
        <v>0.15</v>
      </c>
      <c r="G1291">
        <v>2500.17</v>
      </c>
      <c r="H1291">
        <f t="shared" si="62"/>
        <v>148.32332394519989</v>
      </c>
      <c r="I1291" s="2">
        <f t="shared" si="60"/>
        <v>0.14661435979497708</v>
      </c>
      <c r="J1291" s="2">
        <f t="shared" si="61"/>
        <v>144.95127270629033</v>
      </c>
    </row>
    <row r="1292" spans="1:10" x14ac:dyDescent="0.3">
      <c r="A1292" s="1">
        <v>42587.553124999999</v>
      </c>
      <c r="B1292">
        <v>1930</v>
      </c>
      <c r="C1292" s="2">
        <v>0.14998520000000001</v>
      </c>
      <c r="D1292">
        <v>31.01932</v>
      </c>
      <c r="E1292">
        <v>30.47016</v>
      </c>
      <c r="F1292">
        <v>0.15</v>
      </c>
      <c r="G1292">
        <v>2500.17</v>
      </c>
      <c r="H1292">
        <f t="shared" si="62"/>
        <v>148.47330914519989</v>
      </c>
      <c r="I1292" s="2">
        <f t="shared" si="60"/>
        <v>0.14657536690008272</v>
      </c>
      <c r="J1292" s="2">
        <f t="shared" si="61"/>
        <v>145.09784807319042</v>
      </c>
    </row>
    <row r="1293" spans="1:10" x14ac:dyDescent="0.3">
      <c r="A1293" s="1">
        <v>42587.553136574075</v>
      </c>
      <c r="B1293">
        <v>1931</v>
      </c>
      <c r="C1293" s="2">
        <v>0.15004500000000001</v>
      </c>
      <c r="D1293">
        <v>31.031780000000001</v>
      </c>
      <c r="E1293">
        <v>30.47016</v>
      </c>
      <c r="F1293">
        <v>0.15</v>
      </c>
      <c r="G1293">
        <v>2500.17</v>
      </c>
      <c r="H1293">
        <f t="shared" si="62"/>
        <v>148.6233541451999</v>
      </c>
      <c r="I1293" s="2">
        <f t="shared" si="60"/>
        <v>0.1466338073791475</v>
      </c>
      <c r="J1293" s="2">
        <f t="shared" si="61"/>
        <v>145.24448188056957</v>
      </c>
    </row>
    <row r="1294" spans="1:10" x14ac:dyDescent="0.3">
      <c r="A1294" s="1">
        <v>42587.553148148145</v>
      </c>
      <c r="B1294">
        <v>1932</v>
      </c>
      <c r="C1294" s="2">
        <v>0.1500051</v>
      </c>
      <c r="D1294">
        <v>31.026789999999998</v>
      </c>
      <c r="E1294">
        <v>30.475560000000002</v>
      </c>
      <c r="F1294">
        <v>0.15</v>
      </c>
      <c r="G1294">
        <v>2500.17</v>
      </c>
      <c r="H1294">
        <f t="shared" si="62"/>
        <v>148.77335924519988</v>
      </c>
      <c r="I1294" s="2">
        <f t="shared" si="60"/>
        <v>0.1465948144842531</v>
      </c>
      <c r="J1294" s="2">
        <f t="shared" si="61"/>
        <v>145.39107669505381</v>
      </c>
    </row>
    <row r="1295" spans="1:10" x14ac:dyDescent="0.3">
      <c r="A1295" s="1">
        <v>42587.553159722222</v>
      </c>
      <c r="B1295">
        <v>1933</v>
      </c>
      <c r="C1295" s="2">
        <v>0.1499653</v>
      </c>
      <c r="D1295">
        <v>31.02929</v>
      </c>
      <c r="E1295">
        <v>30.47016</v>
      </c>
      <c r="F1295">
        <v>0.15</v>
      </c>
      <c r="G1295">
        <v>2500.17</v>
      </c>
      <c r="H1295">
        <f t="shared" si="62"/>
        <v>148.92332454519988</v>
      </c>
      <c r="I1295" s="2">
        <f t="shared" si="60"/>
        <v>0.14655591931591233</v>
      </c>
      <c r="J1295" s="2">
        <f t="shared" si="61"/>
        <v>145.53763261436973</v>
      </c>
    </row>
    <row r="1296" spans="1:10" x14ac:dyDescent="0.3">
      <c r="A1296" s="1">
        <v>42587.553171296298</v>
      </c>
      <c r="B1296">
        <v>1934</v>
      </c>
      <c r="C1296" s="2">
        <v>0.1500051</v>
      </c>
      <c r="D1296">
        <v>31.04175</v>
      </c>
      <c r="E1296">
        <v>30.456209999999999</v>
      </c>
      <c r="F1296">
        <v>0.15</v>
      </c>
      <c r="G1296">
        <v>2500.17</v>
      </c>
      <c r="H1296">
        <f t="shared" si="62"/>
        <v>149.07332964519986</v>
      </c>
      <c r="I1296" s="2">
        <f t="shared" si="60"/>
        <v>0.1465948144842531</v>
      </c>
      <c r="J1296" s="2">
        <f t="shared" si="61"/>
        <v>145.68422742885394</v>
      </c>
    </row>
    <row r="1297" spans="1:10" x14ac:dyDescent="0.3">
      <c r="A1297" s="1">
        <v>42587.553182870368</v>
      </c>
      <c r="B1297">
        <v>1935</v>
      </c>
      <c r="C1297" s="2">
        <v>0.1500051</v>
      </c>
      <c r="D1297">
        <v>31.02929</v>
      </c>
      <c r="E1297">
        <v>30.47016</v>
      </c>
      <c r="F1297">
        <v>0.15</v>
      </c>
      <c r="G1297">
        <v>2500.17</v>
      </c>
      <c r="H1297">
        <f t="shared" si="62"/>
        <v>149.22333474519985</v>
      </c>
      <c r="I1297" s="2">
        <f t="shared" si="60"/>
        <v>0.1465948144842531</v>
      </c>
      <c r="J1297" s="2">
        <f t="shared" si="61"/>
        <v>145.83082224333819</v>
      </c>
    </row>
    <row r="1298" spans="1:10" x14ac:dyDescent="0.3">
      <c r="A1298" s="1">
        <v>42587.553194444445</v>
      </c>
      <c r="B1298">
        <v>1936</v>
      </c>
      <c r="C1298" s="2">
        <v>0.15002509999999999</v>
      </c>
      <c r="D1298">
        <v>31.039259999999999</v>
      </c>
      <c r="E1298">
        <v>30.46161</v>
      </c>
      <c r="F1298">
        <v>0.15</v>
      </c>
      <c r="G1298">
        <v>2500.17</v>
      </c>
      <c r="H1298">
        <f t="shared" si="62"/>
        <v>149.37335984519984</v>
      </c>
      <c r="I1298" s="2">
        <f t="shared" si="60"/>
        <v>0.14661435979497708</v>
      </c>
      <c r="J1298" s="2">
        <f t="shared" si="61"/>
        <v>145.97743660313316</v>
      </c>
    </row>
    <row r="1299" spans="1:10" x14ac:dyDescent="0.3">
      <c r="A1299" s="1">
        <v>42587.553206018521</v>
      </c>
      <c r="B1299">
        <v>1937</v>
      </c>
      <c r="C1299" s="2">
        <v>0.1500051</v>
      </c>
      <c r="D1299">
        <v>31.031780000000001</v>
      </c>
      <c r="E1299">
        <v>30.46161</v>
      </c>
      <c r="F1299">
        <v>0.15</v>
      </c>
      <c r="G1299">
        <v>2500.17</v>
      </c>
      <c r="H1299">
        <f t="shared" si="62"/>
        <v>149.52336494519983</v>
      </c>
      <c r="I1299" s="2">
        <f t="shared" si="60"/>
        <v>0.1465948144842531</v>
      </c>
      <c r="J1299" s="2">
        <f t="shared" si="61"/>
        <v>146.1240314176174</v>
      </c>
    </row>
    <row r="1300" spans="1:10" x14ac:dyDescent="0.3">
      <c r="A1300" s="1">
        <v>42587.553217592591</v>
      </c>
      <c r="B1300">
        <v>1938</v>
      </c>
      <c r="C1300" s="2">
        <v>0.15002509999999999</v>
      </c>
      <c r="D1300">
        <v>31.034269999999999</v>
      </c>
      <c r="E1300">
        <v>30.46161</v>
      </c>
      <c r="F1300">
        <v>0.15</v>
      </c>
      <c r="G1300">
        <v>2500.17</v>
      </c>
      <c r="H1300">
        <f t="shared" si="62"/>
        <v>149.67339004519982</v>
      </c>
      <c r="I1300" s="2">
        <f t="shared" si="60"/>
        <v>0.14661435979497708</v>
      </c>
      <c r="J1300" s="2">
        <f t="shared" si="61"/>
        <v>146.27064577741237</v>
      </c>
    </row>
    <row r="1301" spans="1:10" x14ac:dyDescent="0.3">
      <c r="A1301" s="1">
        <v>42587.553229166668</v>
      </c>
      <c r="B1301">
        <v>1939</v>
      </c>
      <c r="C1301" s="2">
        <v>0.1500051</v>
      </c>
      <c r="D1301">
        <v>31.039259999999999</v>
      </c>
      <c r="E1301">
        <v>30.46161</v>
      </c>
      <c r="F1301">
        <v>0.15</v>
      </c>
      <c r="G1301">
        <v>2500.17</v>
      </c>
      <c r="H1301">
        <f t="shared" si="62"/>
        <v>149.82339514519981</v>
      </c>
      <c r="I1301" s="2">
        <f t="shared" si="60"/>
        <v>0.1465948144842531</v>
      </c>
      <c r="J1301" s="2">
        <f t="shared" si="61"/>
        <v>146.41724059189661</v>
      </c>
    </row>
    <row r="1302" spans="1:10" x14ac:dyDescent="0.3">
      <c r="A1302" s="1">
        <v>42587.553240740737</v>
      </c>
      <c r="B1302">
        <v>1940</v>
      </c>
      <c r="C1302" s="2">
        <v>0.15002509999999999</v>
      </c>
      <c r="D1302">
        <v>31.049219999999998</v>
      </c>
      <c r="E1302">
        <v>30.47016</v>
      </c>
      <c r="F1302">
        <v>0.15</v>
      </c>
      <c r="G1302">
        <v>2500.17</v>
      </c>
      <c r="H1302">
        <f t="shared" si="62"/>
        <v>149.9734202451998</v>
      </c>
      <c r="I1302" s="2">
        <f t="shared" si="60"/>
        <v>0.14661435979497708</v>
      </c>
      <c r="J1302" s="2">
        <f t="shared" si="61"/>
        <v>146.56385495169158</v>
      </c>
    </row>
    <row r="1303" spans="1:10" x14ac:dyDescent="0.3">
      <c r="A1303" s="1">
        <v>42587.553252314814</v>
      </c>
      <c r="B1303">
        <v>1941</v>
      </c>
      <c r="C1303" s="2">
        <v>0.15002509999999999</v>
      </c>
      <c r="D1303">
        <v>31.034269999999999</v>
      </c>
      <c r="E1303">
        <v>30.46161</v>
      </c>
      <c r="F1303">
        <v>0.15</v>
      </c>
      <c r="G1303">
        <v>2500.17</v>
      </c>
      <c r="H1303">
        <f t="shared" si="62"/>
        <v>150.1234453451998</v>
      </c>
      <c r="I1303" s="2">
        <f t="shared" si="60"/>
        <v>0.14661435979497708</v>
      </c>
      <c r="J1303" s="2">
        <f t="shared" si="61"/>
        <v>146.71046931148655</v>
      </c>
    </row>
    <row r="1304" spans="1:10" x14ac:dyDescent="0.3">
      <c r="A1304" s="1">
        <v>42587.553263888891</v>
      </c>
      <c r="B1304">
        <v>1942</v>
      </c>
      <c r="C1304" s="2">
        <v>0.1500051</v>
      </c>
      <c r="D1304">
        <v>31.02929</v>
      </c>
      <c r="E1304">
        <v>30.467009999999998</v>
      </c>
      <c r="F1304">
        <v>0.15</v>
      </c>
      <c r="G1304">
        <v>2500.17</v>
      </c>
      <c r="H1304">
        <f t="shared" si="62"/>
        <v>150.27345044519979</v>
      </c>
      <c r="I1304" s="2">
        <f t="shared" si="60"/>
        <v>0.1465948144842531</v>
      </c>
      <c r="J1304" s="2">
        <f t="shared" si="61"/>
        <v>146.85706412597079</v>
      </c>
    </row>
    <row r="1305" spans="1:10" x14ac:dyDescent="0.3">
      <c r="A1305" s="1">
        <v>42587.55327546296</v>
      </c>
      <c r="B1305">
        <v>1943</v>
      </c>
      <c r="C1305" s="2">
        <v>0.1500051</v>
      </c>
      <c r="D1305">
        <v>31.02929</v>
      </c>
      <c r="E1305">
        <v>30.467009999999998</v>
      </c>
      <c r="F1305">
        <v>0.15</v>
      </c>
      <c r="G1305">
        <v>2500.17</v>
      </c>
      <c r="H1305">
        <f t="shared" si="62"/>
        <v>150.42345554519977</v>
      </c>
      <c r="I1305" s="2">
        <f t="shared" si="60"/>
        <v>0.1465948144842531</v>
      </c>
      <c r="J1305" s="2">
        <f t="shared" si="61"/>
        <v>147.00365894045504</v>
      </c>
    </row>
    <row r="1306" spans="1:10" x14ac:dyDescent="0.3">
      <c r="A1306" s="1">
        <v>42587.553287037037</v>
      </c>
      <c r="B1306">
        <v>1944</v>
      </c>
      <c r="C1306" s="2">
        <v>0.1499752</v>
      </c>
      <c r="D1306">
        <v>31.034269999999999</v>
      </c>
      <c r="E1306">
        <v>30.467009999999998</v>
      </c>
      <c r="F1306">
        <v>0.15</v>
      </c>
      <c r="G1306">
        <v>2500.17</v>
      </c>
      <c r="H1306">
        <f t="shared" si="62"/>
        <v>150.57343074519977</v>
      </c>
      <c r="I1306" s="2">
        <f t="shared" si="60"/>
        <v>0.14656559424472071</v>
      </c>
      <c r="J1306" s="2">
        <f t="shared" si="61"/>
        <v>147.15022453469976</v>
      </c>
    </row>
    <row r="1307" spans="1:10" x14ac:dyDescent="0.3">
      <c r="A1307" s="1">
        <v>42587.553298611114</v>
      </c>
      <c r="B1307">
        <v>1945</v>
      </c>
      <c r="C1307" s="2">
        <v>0.15002509999999999</v>
      </c>
      <c r="D1307">
        <v>31.0243</v>
      </c>
      <c r="E1307">
        <v>30.467009999999998</v>
      </c>
      <c r="F1307">
        <v>0.15</v>
      </c>
      <c r="G1307">
        <v>2500.17</v>
      </c>
      <c r="H1307">
        <f t="shared" si="62"/>
        <v>150.72345584519977</v>
      </c>
      <c r="I1307" s="2">
        <f t="shared" si="60"/>
        <v>0.14661435979497708</v>
      </c>
      <c r="J1307" s="2">
        <f t="shared" si="61"/>
        <v>147.29683889449473</v>
      </c>
    </row>
    <row r="1308" spans="1:10" x14ac:dyDescent="0.3">
      <c r="A1308" s="1">
        <v>42587.553310185183</v>
      </c>
      <c r="B1308">
        <v>1946</v>
      </c>
      <c r="C1308" s="2">
        <v>0.1500051</v>
      </c>
      <c r="D1308">
        <v>31.031759999999998</v>
      </c>
      <c r="E1308">
        <v>30.475560000000002</v>
      </c>
      <c r="F1308">
        <v>0.15</v>
      </c>
      <c r="G1308">
        <v>2500.17</v>
      </c>
      <c r="H1308">
        <f t="shared" si="62"/>
        <v>150.87346094519975</v>
      </c>
      <c r="I1308" s="2">
        <f t="shared" si="60"/>
        <v>0.1465948144842531</v>
      </c>
      <c r="J1308" s="2">
        <f t="shared" si="61"/>
        <v>147.44343370897897</v>
      </c>
    </row>
    <row r="1309" spans="1:10" x14ac:dyDescent="0.3">
      <c r="A1309" s="1">
        <v>42587.55332175926</v>
      </c>
      <c r="B1309">
        <v>1947</v>
      </c>
      <c r="C1309" s="2">
        <v>0.15001510000000001</v>
      </c>
      <c r="D1309">
        <v>31.031759999999998</v>
      </c>
      <c r="E1309">
        <v>30.475560000000002</v>
      </c>
      <c r="F1309">
        <v>0.15</v>
      </c>
      <c r="G1309">
        <v>2500.17</v>
      </c>
      <c r="H1309">
        <f t="shared" si="62"/>
        <v>151.02347604519974</v>
      </c>
      <c r="I1309" s="2">
        <f t="shared" si="60"/>
        <v>0.14660458713961511</v>
      </c>
      <c r="J1309" s="2">
        <f t="shared" si="61"/>
        <v>147.59003829611856</v>
      </c>
    </row>
    <row r="1310" spans="1:10" x14ac:dyDescent="0.3">
      <c r="A1310" s="1">
        <v>42587.553333333337</v>
      </c>
      <c r="B1310">
        <v>1948</v>
      </c>
      <c r="C1310" s="2">
        <v>0.15004500000000001</v>
      </c>
      <c r="D1310">
        <v>31.02927</v>
      </c>
      <c r="E1310">
        <v>30.475560000000002</v>
      </c>
      <c r="F1310">
        <v>0.15</v>
      </c>
      <c r="G1310">
        <v>2500.17</v>
      </c>
      <c r="H1310">
        <f t="shared" si="62"/>
        <v>151.17352104519975</v>
      </c>
      <c r="I1310" s="2">
        <f t="shared" si="60"/>
        <v>0.1466338073791475</v>
      </c>
      <c r="J1310" s="2">
        <f t="shared" si="61"/>
        <v>147.73667210349774</v>
      </c>
    </row>
    <row r="1311" spans="1:10" x14ac:dyDescent="0.3">
      <c r="A1311" s="1">
        <v>42587.553344907406</v>
      </c>
      <c r="B1311">
        <v>1949</v>
      </c>
      <c r="C1311" s="2">
        <v>0.15002499999999999</v>
      </c>
      <c r="D1311">
        <v>31.03426</v>
      </c>
      <c r="E1311">
        <v>30.475560000000002</v>
      </c>
      <c r="F1311">
        <v>0.15</v>
      </c>
      <c r="G1311">
        <v>2500.17</v>
      </c>
      <c r="H1311">
        <f t="shared" si="62"/>
        <v>151.32354604519975</v>
      </c>
      <c r="I1311" s="2">
        <f t="shared" si="60"/>
        <v>0.14661426206842346</v>
      </c>
      <c r="J1311" s="2">
        <f t="shared" si="61"/>
        <v>147.88328636556616</v>
      </c>
    </row>
    <row r="1312" spans="1:10" x14ac:dyDescent="0.3">
      <c r="A1312" s="1">
        <v>42587.553356481483</v>
      </c>
      <c r="B1312">
        <v>1950</v>
      </c>
      <c r="C1312" s="2">
        <v>0.1499453</v>
      </c>
      <c r="D1312">
        <v>31.024290000000001</v>
      </c>
      <c r="E1312">
        <v>30.475560000000002</v>
      </c>
      <c r="F1312">
        <v>0.15</v>
      </c>
      <c r="G1312">
        <v>2500.17</v>
      </c>
      <c r="H1312">
        <f t="shared" si="62"/>
        <v>151.47349134519976</v>
      </c>
      <c r="I1312" s="2">
        <f t="shared" si="60"/>
        <v>0.14653637400518832</v>
      </c>
      <c r="J1312" s="2">
        <f t="shared" si="61"/>
        <v>148.02982273957136</v>
      </c>
    </row>
    <row r="1313" spans="1:10" x14ac:dyDescent="0.3">
      <c r="A1313" s="1">
        <v>42587.553368055553</v>
      </c>
      <c r="B1313">
        <v>1951</v>
      </c>
      <c r="C1313" s="2">
        <v>0.15002499999999999</v>
      </c>
      <c r="D1313">
        <v>31.031759999999998</v>
      </c>
      <c r="E1313">
        <v>30.48096</v>
      </c>
      <c r="F1313">
        <v>0.15</v>
      </c>
      <c r="G1313">
        <v>2500.17</v>
      </c>
      <c r="H1313">
        <f t="shared" si="62"/>
        <v>151.62351634519976</v>
      </c>
      <c r="I1313" s="2">
        <f t="shared" si="60"/>
        <v>0.14661426206842346</v>
      </c>
      <c r="J1313" s="2">
        <f t="shared" si="61"/>
        <v>148.17643700163978</v>
      </c>
    </row>
    <row r="1314" spans="1:10" x14ac:dyDescent="0.3">
      <c r="A1314" s="1">
        <v>42587.553379629629</v>
      </c>
      <c r="B1314">
        <v>1952</v>
      </c>
      <c r="C1314" s="2">
        <v>0.1500051</v>
      </c>
      <c r="D1314">
        <v>31.031759999999998</v>
      </c>
      <c r="E1314">
        <v>30.475560000000002</v>
      </c>
      <c r="F1314">
        <v>0.15</v>
      </c>
      <c r="G1314">
        <v>2500.17</v>
      </c>
      <c r="H1314">
        <f t="shared" si="62"/>
        <v>151.77352144519975</v>
      </c>
      <c r="I1314" s="2">
        <f t="shared" si="60"/>
        <v>0.1465948144842531</v>
      </c>
      <c r="J1314" s="2">
        <f t="shared" si="61"/>
        <v>148.32303181612403</v>
      </c>
    </row>
    <row r="1315" spans="1:10" x14ac:dyDescent="0.3">
      <c r="A1315" s="1">
        <v>42587.553391203706</v>
      </c>
      <c r="B1315">
        <v>1953</v>
      </c>
      <c r="C1315" s="2">
        <v>0.1500051</v>
      </c>
      <c r="D1315">
        <v>31.031759999999998</v>
      </c>
      <c r="E1315">
        <v>30.4724</v>
      </c>
      <c r="F1315">
        <v>0.15</v>
      </c>
      <c r="G1315">
        <v>2500.17</v>
      </c>
      <c r="H1315">
        <f t="shared" si="62"/>
        <v>151.92352654519973</v>
      </c>
      <c r="I1315" s="2">
        <f t="shared" si="60"/>
        <v>0.1465948144842531</v>
      </c>
      <c r="J1315" s="2">
        <f t="shared" si="61"/>
        <v>148.46962663060825</v>
      </c>
    </row>
    <row r="1316" spans="1:10" x14ac:dyDescent="0.3">
      <c r="A1316" s="1">
        <v>42587.553402777776</v>
      </c>
      <c r="B1316">
        <v>1954</v>
      </c>
      <c r="C1316" s="2">
        <v>0.15002499999999999</v>
      </c>
      <c r="D1316">
        <v>31.039239999999999</v>
      </c>
      <c r="E1316">
        <v>30.48096</v>
      </c>
      <c r="F1316">
        <v>0.15</v>
      </c>
      <c r="G1316">
        <v>2500.17</v>
      </c>
      <c r="H1316">
        <f t="shared" si="62"/>
        <v>152.07355154519973</v>
      </c>
      <c r="I1316" s="2">
        <f t="shared" si="60"/>
        <v>0.14661426206842346</v>
      </c>
      <c r="J1316" s="2">
        <f t="shared" si="61"/>
        <v>148.61624089267667</v>
      </c>
    </row>
    <row r="1317" spans="1:10" x14ac:dyDescent="0.3">
      <c r="A1317" s="1">
        <v>42587.553414351853</v>
      </c>
      <c r="B1317">
        <v>1955</v>
      </c>
      <c r="C1317" s="2">
        <v>0.15002499999999999</v>
      </c>
      <c r="D1317">
        <v>31.036750000000001</v>
      </c>
      <c r="E1317">
        <v>30.486350000000002</v>
      </c>
      <c r="F1317">
        <v>0.15</v>
      </c>
      <c r="G1317">
        <v>2500.17</v>
      </c>
      <c r="H1317">
        <f t="shared" si="62"/>
        <v>152.22357654519973</v>
      </c>
      <c r="I1317" s="2">
        <f t="shared" si="60"/>
        <v>0.14661426206842346</v>
      </c>
      <c r="J1317" s="2">
        <f t="shared" si="61"/>
        <v>148.7628551547451</v>
      </c>
    </row>
    <row r="1318" spans="1:10" x14ac:dyDescent="0.3">
      <c r="A1318" s="1">
        <v>42587.553425925929</v>
      </c>
      <c r="B1318">
        <v>1956</v>
      </c>
      <c r="C1318" s="2">
        <v>0.15002499999999999</v>
      </c>
      <c r="D1318">
        <v>31.03426</v>
      </c>
      <c r="E1318">
        <v>30.48096</v>
      </c>
      <c r="F1318">
        <v>0.15</v>
      </c>
      <c r="G1318">
        <v>2500.17</v>
      </c>
      <c r="H1318">
        <f t="shared" si="62"/>
        <v>152.37360154519973</v>
      </c>
      <c r="I1318" s="2">
        <f t="shared" si="60"/>
        <v>0.14661426206842346</v>
      </c>
      <c r="J1318" s="2">
        <f t="shared" si="61"/>
        <v>148.90946941681352</v>
      </c>
    </row>
    <row r="1319" spans="1:10" x14ac:dyDescent="0.3">
      <c r="A1319" s="1">
        <v>42587.553437499999</v>
      </c>
      <c r="B1319">
        <v>1957</v>
      </c>
      <c r="C1319" s="2">
        <v>0.1500051</v>
      </c>
      <c r="D1319">
        <v>31.031759999999998</v>
      </c>
      <c r="E1319">
        <v>30.486350000000002</v>
      </c>
      <c r="F1319">
        <v>0.15</v>
      </c>
      <c r="G1319">
        <v>2500.17</v>
      </c>
      <c r="H1319">
        <f t="shared" si="62"/>
        <v>152.52360664519972</v>
      </c>
      <c r="I1319" s="2">
        <f t="shared" si="60"/>
        <v>0.1465948144842531</v>
      </c>
      <c r="J1319" s="2">
        <f t="shared" si="61"/>
        <v>149.05606423129777</v>
      </c>
    </row>
    <row r="1320" spans="1:10" x14ac:dyDescent="0.3">
      <c r="A1320" s="1">
        <v>42587.553449074076</v>
      </c>
      <c r="B1320">
        <v>1958</v>
      </c>
      <c r="C1320" s="2">
        <v>0.1500051</v>
      </c>
      <c r="D1320">
        <v>31.03426</v>
      </c>
      <c r="E1320">
        <v>30.486350000000002</v>
      </c>
      <c r="F1320">
        <v>0.15</v>
      </c>
      <c r="G1320">
        <v>2500.17</v>
      </c>
      <c r="H1320">
        <f t="shared" si="62"/>
        <v>152.67361174519971</v>
      </c>
      <c r="I1320" s="2">
        <f t="shared" si="60"/>
        <v>0.1465948144842531</v>
      </c>
      <c r="J1320" s="2">
        <f t="shared" si="61"/>
        <v>149.20265904578201</v>
      </c>
    </row>
    <row r="1321" spans="1:10" x14ac:dyDescent="0.3">
      <c r="A1321" s="1">
        <v>42587.553460648145</v>
      </c>
      <c r="B1321">
        <v>1959</v>
      </c>
      <c r="C1321" s="2">
        <v>0.1500051</v>
      </c>
      <c r="D1321">
        <v>31.036750000000001</v>
      </c>
      <c r="E1321">
        <v>30.486350000000002</v>
      </c>
      <c r="F1321">
        <v>0.15</v>
      </c>
      <c r="G1321">
        <v>2500.17</v>
      </c>
      <c r="H1321">
        <f t="shared" si="62"/>
        <v>152.82361684519969</v>
      </c>
      <c r="I1321" s="2">
        <f t="shared" si="60"/>
        <v>0.1465948144842531</v>
      </c>
      <c r="J1321" s="2">
        <f t="shared" si="61"/>
        <v>149.34925386026626</v>
      </c>
    </row>
    <row r="1322" spans="1:10" x14ac:dyDescent="0.3">
      <c r="A1322" s="1">
        <v>42587.553472222222</v>
      </c>
      <c r="B1322">
        <v>1960</v>
      </c>
      <c r="C1322" s="2">
        <v>0.1500051</v>
      </c>
      <c r="D1322">
        <v>31.041740000000001</v>
      </c>
      <c r="E1322">
        <v>30.486350000000002</v>
      </c>
      <c r="F1322">
        <v>0.15</v>
      </c>
      <c r="G1322">
        <v>2500.17</v>
      </c>
      <c r="H1322">
        <f t="shared" si="62"/>
        <v>152.97362194519968</v>
      </c>
      <c r="I1322" s="2">
        <f t="shared" si="60"/>
        <v>0.1465948144842531</v>
      </c>
      <c r="J1322" s="2">
        <f t="shared" si="61"/>
        <v>149.49584867475048</v>
      </c>
    </row>
    <row r="1323" spans="1:10" x14ac:dyDescent="0.3">
      <c r="A1323" s="1">
        <v>42587.553483796299</v>
      </c>
      <c r="B1323">
        <v>1961</v>
      </c>
      <c r="C1323" s="2">
        <v>0.14998510000000001</v>
      </c>
      <c r="D1323">
        <v>31.036750000000001</v>
      </c>
      <c r="E1323">
        <v>30.486350000000002</v>
      </c>
      <c r="F1323">
        <v>0.15</v>
      </c>
      <c r="G1323">
        <v>2500.17</v>
      </c>
      <c r="H1323">
        <f t="shared" si="62"/>
        <v>153.12360704519969</v>
      </c>
      <c r="I1323" s="2">
        <f t="shared" si="60"/>
        <v>0.14657526917352909</v>
      </c>
      <c r="J1323" s="2">
        <f t="shared" si="61"/>
        <v>149.64242394392403</v>
      </c>
    </row>
    <row r="1324" spans="1:10" x14ac:dyDescent="0.3">
      <c r="A1324" s="1">
        <v>42587.553495370368</v>
      </c>
      <c r="B1324">
        <v>1962</v>
      </c>
      <c r="C1324" s="2">
        <v>0.15002499999999999</v>
      </c>
      <c r="D1324">
        <v>31.026779999999999</v>
      </c>
      <c r="E1324">
        <v>30.486350000000002</v>
      </c>
      <c r="F1324">
        <v>0.15</v>
      </c>
      <c r="G1324">
        <v>2500.17</v>
      </c>
      <c r="H1324">
        <f t="shared" si="62"/>
        <v>153.27363204519969</v>
      </c>
      <c r="I1324" s="2">
        <f t="shared" si="60"/>
        <v>0.14661426206842346</v>
      </c>
      <c r="J1324" s="2">
        <f t="shared" si="61"/>
        <v>149.78903820599245</v>
      </c>
    </row>
    <row r="1325" spans="1:10" x14ac:dyDescent="0.3">
      <c r="A1325" s="1">
        <v>42587.553506944445</v>
      </c>
      <c r="B1325">
        <v>1963</v>
      </c>
      <c r="C1325" s="2">
        <v>0.15001510000000001</v>
      </c>
      <c r="D1325">
        <v>31.044229999999999</v>
      </c>
      <c r="E1325">
        <v>30.486350000000002</v>
      </c>
      <c r="F1325">
        <v>0.15</v>
      </c>
      <c r="G1325">
        <v>2500.17</v>
      </c>
      <c r="H1325">
        <f t="shared" si="62"/>
        <v>153.42364714519968</v>
      </c>
      <c r="I1325" s="2">
        <f t="shared" si="60"/>
        <v>0.14660458713961511</v>
      </c>
      <c r="J1325" s="2">
        <f t="shared" si="61"/>
        <v>149.93564279313205</v>
      </c>
    </row>
    <row r="1326" spans="1:10" x14ac:dyDescent="0.3">
      <c r="A1326" s="1">
        <v>42587.553518518522</v>
      </c>
      <c r="B1326">
        <v>1964</v>
      </c>
      <c r="C1326" s="2">
        <v>0.15002499999999999</v>
      </c>
      <c r="D1326">
        <v>31.019310000000001</v>
      </c>
      <c r="E1326">
        <v>30.49175</v>
      </c>
      <c r="F1326">
        <v>0.15</v>
      </c>
      <c r="G1326">
        <v>2500.17</v>
      </c>
      <c r="H1326">
        <f t="shared" si="62"/>
        <v>153.57367214519968</v>
      </c>
      <c r="I1326" s="2">
        <f t="shared" si="60"/>
        <v>0.14661426206842346</v>
      </c>
      <c r="J1326" s="2">
        <f t="shared" si="61"/>
        <v>150.08225705520047</v>
      </c>
    </row>
    <row r="1327" spans="1:10" x14ac:dyDescent="0.3">
      <c r="A1327" s="1">
        <v>42587.553530092591</v>
      </c>
      <c r="B1327">
        <v>1965</v>
      </c>
      <c r="C1327" s="2">
        <v>0.15002499999999999</v>
      </c>
      <c r="D1327">
        <v>31.039239999999999</v>
      </c>
      <c r="E1327">
        <v>30.486350000000002</v>
      </c>
      <c r="F1327">
        <v>0.15</v>
      </c>
      <c r="G1327">
        <v>2500.17</v>
      </c>
      <c r="H1327">
        <f t="shared" si="62"/>
        <v>153.72369714519968</v>
      </c>
      <c r="I1327" s="2">
        <f t="shared" si="60"/>
        <v>0.14661426206842346</v>
      </c>
      <c r="J1327" s="2">
        <f t="shared" si="61"/>
        <v>150.2288713172689</v>
      </c>
    </row>
    <row r="1328" spans="1:10" x14ac:dyDescent="0.3">
      <c r="A1328" s="1">
        <v>42587.553541666668</v>
      </c>
      <c r="B1328">
        <v>1966</v>
      </c>
      <c r="C1328" s="2">
        <v>0.14998510000000001</v>
      </c>
      <c r="D1328">
        <v>31.036750000000001</v>
      </c>
      <c r="E1328">
        <v>30.49175</v>
      </c>
      <c r="F1328">
        <v>0.15</v>
      </c>
      <c r="G1328">
        <v>2500.17</v>
      </c>
      <c r="H1328">
        <f t="shared" si="62"/>
        <v>153.87368224519969</v>
      </c>
      <c r="I1328" s="2">
        <f t="shared" si="60"/>
        <v>0.14657526917352909</v>
      </c>
      <c r="J1328" s="2">
        <f t="shared" si="61"/>
        <v>150.37544658644245</v>
      </c>
    </row>
    <row r="1329" spans="1:10" x14ac:dyDescent="0.3">
      <c r="A1329" s="1">
        <v>42587.553553240738</v>
      </c>
      <c r="B1329">
        <v>1967</v>
      </c>
      <c r="C1329" s="2">
        <v>0.15002499999999999</v>
      </c>
      <c r="D1329">
        <v>31.03426</v>
      </c>
      <c r="E1329">
        <v>30.49175</v>
      </c>
      <c r="F1329">
        <v>0.15</v>
      </c>
      <c r="G1329">
        <v>2500.17</v>
      </c>
      <c r="H1329">
        <f t="shared" si="62"/>
        <v>154.02370724519969</v>
      </c>
      <c r="I1329" s="2">
        <f t="shared" si="60"/>
        <v>0.14661426206842346</v>
      </c>
      <c r="J1329" s="2">
        <f t="shared" si="61"/>
        <v>150.52206084851088</v>
      </c>
    </row>
    <row r="1330" spans="1:10" x14ac:dyDescent="0.3">
      <c r="A1330" s="1">
        <v>42587.553564814814</v>
      </c>
      <c r="B1330">
        <v>1968</v>
      </c>
      <c r="C1330" s="2">
        <v>0.14996519999999999</v>
      </c>
      <c r="D1330">
        <v>31.036750000000001</v>
      </c>
      <c r="E1330">
        <v>30.4832</v>
      </c>
      <c r="F1330">
        <v>0.15</v>
      </c>
      <c r="G1330">
        <v>2500.17</v>
      </c>
      <c r="H1330">
        <f t="shared" si="62"/>
        <v>154.17367244519968</v>
      </c>
      <c r="I1330" s="2">
        <f t="shared" si="60"/>
        <v>0.1465558215893587</v>
      </c>
      <c r="J1330" s="2">
        <f t="shared" si="61"/>
        <v>150.66861667010022</v>
      </c>
    </row>
    <row r="1331" spans="1:10" x14ac:dyDescent="0.3">
      <c r="A1331" s="1">
        <v>42587.553576388891</v>
      </c>
      <c r="B1331">
        <v>1969</v>
      </c>
      <c r="C1331" s="2">
        <v>0.14998510000000001</v>
      </c>
      <c r="D1331">
        <v>31.039239999999999</v>
      </c>
      <c r="E1331">
        <v>30.49175</v>
      </c>
      <c r="F1331">
        <v>0.15</v>
      </c>
      <c r="G1331">
        <v>2500.17</v>
      </c>
      <c r="H1331">
        <f t="shared" si="62"/>
        <v>154.32365754519969</v>
      </c>
      <c r="I1331" s="2">
        <f t="shared" ref="I1331:I1394" si="63">C1331*$M$2</f>
        <v>0.14657526917352909</v>
      </c>
      <c r="J1331" s="2">
        <f t="shared" ref="J1331:J1394" si="64">H1331*$M$2</f>
        <v>150.81519193927375</v>
      </c>
    </row>
    <row r="1332" spans="1:10" x14ac:dyDescent="0.3">
      <c r="A1332" s="1">
        <v>42587.553587962961</v>
      </c>
      <c r="B1332">
        <v>1970</v>
      </c>
      <c r="C1332" s="2">
        <v>0.15002499999999999</v>
      </c>
      <c r="D1332">
        <v>31.03426</v>
      </c>
      <c r="E1332">
        <v>30.497150000000001</v>
      </c>
      <c r="F1332">
        <v>0.15</v>
      </c>
      <c r="G1332">
        <v>2500.17</v>
      </c>
      <c r="H1332">
        <f t="shared" ref="H1332:H1395" si="65">C1332+H1331</f>
        <v>154.47368254519969</v>
      </c>
      <c r="I1332" s="2">
        <f t="shared" si="63"/>
        <v>0.14661426206842346</v>
      </c>
      <c r="J1332" s="2">
        <f t="shared" si="64"/>
        <v>150.96180620134217</v>
      </c>
    </row>
    <row r="1333" spans="1:10" x14ac:dyDescent="0.3">
      <c r="A1333" s="1">
        <v>42587.553599537037</v>
      </c>
      <c r="B1333">
        <v>1971</v>
      </c>
      <c r="C1333" s="2">
        <v>0.1500051</v>
      </c>
      <c r="D1333">
        <v>31.031759999999998</v>
      </c>
      <c r="E1333">
        <v>30.497150000000001</v>
      </c>
      <c r="F1333">
        <v>0.15</v>
      </c>
      <c r="G1333">
        <v>2500.17</v>
      </c>
      <c r="H1333">
        <f t="shared" si="65"/>
        <v>154.62368764519968</v>
      </c>
      <c r="I1333" s="2">
        <f t="shared" si="63"/>
        <v>0.1465948144842531</v>
      </c>
      <c r="J1333" s="2">
        <f t="shared" si="64"/>
        <v>151.10840101582642</v>
      </c>
    </row>
    <row r="1334" spans="1:10" x14ac:dyDescent="0.3">
      <c r="A1334" s="1">
        <v>42587.553611111114</v>
      </c>
      <c r="B1334">
        <v>1972</v>
      </c>
      <c r="C1334" s="2">
        <v>0.15002499999999999</v>
      </c>
      <c r="D1334">
        <v>31.031759999999998</v>
      </c>
      <c r="E1334">
        <v>30.497150000000001</v>
      </c>
      <c r="F1334">
        <v>0.15</v>
      </c>
      <c r="G1334">
        <v>2500.17</v>
      </c>
      <c r="H1334">
        <f t="shared" si="65"/>
        <v>154.77371264519968</v>
      </c>
      <c r="I1334" s="2">
        <f t="shared" si="63"/>
        <v>0.14661426206842346</v>
      </c>
      <c r="J1334" s="2">
        <f t="shared" si="64"/>
        <v>151.25501527789484</v>
      </c>
    </row>
    <row r="1335" spans="1:10" x14ac:dyDescent="0.3">
      <c r="A1335" s="1">
        <v>42587.553622685184</v>
      </c>
      <c r="B1335">
        <v>1973</v>
      </c>
      <c r="C1335" s="2">
        <v>0.14998510000000001</v>
      </c>
      <c r="D1335">
        <v>31.039239999999999</v>
      </c>
      <c r="E1335">
        <v>30.497150000000001</v>
      </c>
      <c r="F1335">
        <v>0.15</v>
      </c>
      <c r="G1335">
        <v>2500.17</v>
      </c>
      <c r="H1335">
        <f t="shared" si="65"/>
        <v>154.92369774519969</v>
      </c>
      <c r="I1335" s="2">
        <f t="shared" si="63"/>
        <v>0.14657526917352909</v>
      </c>
      <c r="J1335" s="2">
        <f t="shared" si="64"/>
        <v>151.40159054706839</v>
      </c>
    </row>
    <row r="1336" spans="1:10" x14ac:dyDescent="0.3">
      <c r="A1336" s="1">
        <v>42587.55363425926</v>
      </c>
      <c r="B1336">
        <v>1974</v>
      </c>
      <c r="C1336" s="2">
        <v>0.14998510000000001</v>
      </c>
      <c r="D1336">
        <v>31.024290000000001</v>
      </c>
      <c r="E1336">
        <v>30.4832</v>
      </c>
      <c r="F1336">
        <v>0.15</v>
      </c>
      <c r="G1336">
        <v>2500.17</v>
      </c>
      <c r="H1336">
        <f t="shared" si="65"/>
        <v>155.0736828451997</v>
      </c>
      <c r="I1336" s="2">
        <f t="shared" si="63"/>
        <v>0.14657526917352909</v>
      </c>
      <c r="J1336" s="2">
        <f t="shared" si="64"/>
        <v>151.54816581624192</v>
      </c>
    </row>
    <row r="1337" spans="1:10" x14ac:dyDescent="0.3">
      <c r="A1337" s="1">
        <v>42587.55364583333</v>
      </c>
      <c r="B1337">
        <v>1975</v>
      </c>
      <c r="C1337" s="2">
        <v>0.14998510000000001</v>
      </c>
      <c r="D1337">
        <v>31.024290000000001</v>
      </c>
      <c r="E1337">
        <v>30.497150000000001</v>
      </c>
      <c r="F1337">
        <v>0.15</v>
      </c>
      <c r="G1337">
        <v>2500.17</v>
      </c>
      <c r="H1337">
        <f t="shared" si="65"/>
        <v>155.22366794519971</v>
      </c>
      <c r="I1337" s="2">
        <f t="shared" si="63"/>
        <v>0.14657526917352909</v>
      </c>
      <c r="J1337" s="2">
        <f t="shared" si="64"/>
        <v>151.69474108541544</v>
      </c>
    </row>
    <row r="1338" spans="1:10" x14ac:dyDescent="0.3">
      <c r="A1338" s="1">
        <v>42587.553657407407</v>
      </c>
      <c r="B1338">
        <v>1976</v>
      </c>
      <c r="C1338" s="2">
        <v>0.1500051</v>
      </c>
      <c r="D1338">
        <v>31.026779999999999</v>
      </c>
      <c r="E1338">
        <v>30.505700000000001</v>
      </c>
      <c r="F1338">
        <v>0.15</v>
      </c>
      <c r="G1338">
        <v>2500.17</v>
      </c>
      <c r="H1338">
        <f t="shared" si="65"/>
        <v>155.37367304519969</v>
      </c>
      <c r="I1338" s="2">
        <f t="shared" si="63"/>
        <v>0.1465948144842531</v>
      </c>
      <c r="J1338" s="2">
        <f t="shared" si="64"/>
        <v>151.84133589989969</v>
      </c>
    </row>
    <row r="1339" spans="1:10" x14ac:dyDescent="0.3">
      <c r="A1339" s="1">
        <v>42587.553668981483</v>
      </c>
      <c r="B1339">
        <v>1977</v>
      </c>
      <c r="C1339" s="2">
        <v>0.15001510000000001</v>
      </c>
      <c r="D1339">
        <v>31.02927</v>
      </c>
      <c r="E1339">
        <v>30.497150000000001</v>
      </c>
      <c r="F1339">
        <v>0.15</v>
      </c>
      <c r="G1339">
        <v>2500.17</v>
      </c>
      <c r="H1339">
        <f t="shared" si="65"/>
        <v>155.52368814519969</v>
      </c>
      <c r="I1339" s="2">
        <f t="shared" si="63"/>
        <v>0.14660458713961511</v>
      </c>
      <c r="J1339" s="2">
        <f t="shared" si="64"/>
        <v>151.98794048703931</v>
      </c>
    </row>
    <row r="1340" spans="1:10" x14ac:dyDescent="0.3">
      <c r="A1340" s="1">
        <v>42587.553680555553</v>
      </c>
      <c r="B1340">
        <v>1978</v>
      </c>
      <c r="C1340" s="2">
        <v>0.15005489999999999</v>
      </c>
      <c r="D1340">
        <v>31.021799999999999</v>
      </c>
      <c r="E1340">
        <v>30.502549999999999</v>
      </c>
      <c r="F1340">
        <v>0.15</v>
      </c>
      <c r="G1340">
        <v>2500.17</v>
      </c>
      <c r="H1340">
        <f t="shared" si="65"/>
        <v>155.67374304519967</v>
      </c>
      <c r="I1340" s="2">
        <f t="shared" si="63"/>
        <v>0.14664348230795585</v>
      </c>
      <c r="J1340" s="2">
        <f t="shared" si="64"/>
        <v>152.13458396934723</v>
      </c>
    </row>
    <row r="1341" spans="1:10" x14ac:dyDescent="0.3">
      <c r="A1341" s="1">
        <v>42587.55369212963</v>
      </c>
      <c r="B1341">
        <v>1979</v>
      </c>
      <c r="C1341" s="2">
        <v>0.15002499999999999</v>
      </c>
      <c r="D1341">
        <v>31.024290000000001</v>
      </c>
      <c r="E1341">
        <v>30.497150000000001</v>
      </c>
      <c r="F1341">
        <v>0.15</v>
      </c>
      <c r="G1341">
        <v>2500.17</v>
      </c>
      <c r="H1341">
        <f t="shared" si="65"/>
        <v>155.82376804519967</v>
      </c>
      <c r="I1341" s="2">
        <f t="shared" si="63"/>
        <v>0.14661426206842346</v>
      </c>
      <c r="J1341" s="2">
        <f t="shared" si="64"/>
        <v>152.28119823141566</v>
      </c>
    </row>
    <row r="1342" spans="1:10" x14ac:dyDescent="0.3">
      <c r="A1342" s="1">
        <v>42587.553703703707</v>
      </c>
      <c r="B1342">
        <v>1980</v>
      </c>
      <c r="C1342" s="2">
        <v>0.14998510000000001</v>
      </c>
      <c r="D1342">
        <v>31.024290000000001</v>
      </c>
      <c r="E1342">
        <v>30.505700000000001</v>
      </c>
      <c r="F1342">
        <v>0.15</v>
      </c>
      <c r="G1342">
        <v>2500.17</v>
      </c>
      <c r="H1342">
        <f t="shared" si="65"/>
        <v>155.97375314519968</v>
      </c>
      <c r="I1342" s="2">
        <f t="shared" si="63"/>
        <v>0.14657526917352909</v>
      </c>
      <c r="J1342" s="2">
        <f t="shared" si="64"/>
        <v>152.42777350058921</v>
      </c>
    </row>
    <row r="1343" spans="1:10" x14ac:dyDescent="0.3">
      <c r="A1343" s="1">
        <v>42587.553715277776</v>
      </c>
      <c r="B1343">
        <v>1981</v>
      </c>
      <c r="C1343" s="2">
        <v>0.15002499999999999</v>
      </c>
      <c r="D1343">
        <v>31.026779999999999</v>
      </c>
      <c r="E1343">
        <v>30.502549999999999</v>
      </c>
      <c r="F1343">
        <v>0.15</v>
      </c>
      <c r="G1343">
        <v>2500.17</v>
      </c>
      <c r="H1343">
        <f t="shared" si="65"/>
        <v>156.12377814519968</v>
      </c>
      <c r="I1343" s="2">
        <f t="shared" si="63"/>
        <v>0.14661426206842346</v>
      </c>
      <c r="J1343" s="2">
        <f t="shared" si="64"/>
        <v>152.57438776265764</v>
      </c>
    </row>
    <row r="1344" spans="1:10" x14ac:dyDescent="0.3">
      <c r="A1344" s="1">
        <v>42587.553726851853</v>
      </c>
      <c r="B1344">
        <v>1982</v>
      </c>
      <c r="C1344" s="2">
        <v>0.15002499999999999</v>
      </c>
      <c r="D1344">
        <v>31.021799999999999</v>
      </c>
      <c r="E1344">
        <v>30.502549999999999</v>
      </c>
      <c r="F1344">
        <v>0.15</v>
      </c>
      <c r="G1344">
        <v>2500.17</v>
      </c>
      <c r="H1344">
        <f t="shared" si="65"/>
        <v>156.27380314519968</v>
      </c>
      <c r="I1344" s="2">
        <f t="shared" si="63"/>
        <v>0.14661426206842346</v>
      </c>
      <c r="J1344" s="2">
        <f t="shared" si="64"/>
        <v>152.72100202472606</v>
      </c>
    </row>
    <row r="1345" spans="1:10" x14ac:dyDescent="0.3">
      <c r="A1345" s="1">
        <v>42587.553738425922</v>
      </c>
      <c r="B1345">
        <v>1983</v>
      </c>
      <c r="C1345" s="2">
        <v>0.14998510000000001</v>
      </c>
      <c r="D1345">
        <v>31.021799999999999</v>
      </c>
      <c r="E1345">
        <v>30.516500000000001</v>
      </c>
      <c r="F1345">
        <v>0.15</v>
      </c>
      <c r="G1345">
        <v>2500.17</v>
      </c>
      <c r="H1345">
        <f t="shared" si="65"/>
        <v>156.42378824519969</v>
      </c>
      <c r="I1345" s="2">
        <f t="shared" si="63"/>
        <v>0.14657526917352909</v>
      </c>
      <c r="J1345" s="2">
        <f t="shared" si="64"/>
        <v>152.86757729389959</v>
      </c>
    </row>
    <row r="1346" spans="1:10" x14ac:dyDescent="0.3">
      <c r="A1346" s="1">
        <v>42587.553749999999</v>
      </c>
      <c r="B1346">
        <v>1984</v>
      </c>
      <c r="C1346" s="2">
        <v>0.1500051</v>
      </c>
      <c r="D1346">
        <v>31.024290000000001</v>
      </c>
      <c r="E1346">
        <v>30.507940000000001</v>
      </c>
      <c r="F1346">
        <v>0.15</v>
      </c>
      <c r="G1346">
        <v>2500.17</v>
      </c>
      <c r="H1346">
        <f t="shared" si="65"/>
        <v>156.57379334519968</v>
      </c>
      <c r="I1346" s="2">
        <f t="shared" si="63"/>
        <v>0.1465948144842531</v>
      </c>
      <c r="J1346" s="2">
        <f t="shared" si="64"/>
        <v>153.01417210838383</v>
      </c>
    </row>
    <row r="1347" spans="1:10" x14ac:dyDescent="0.3">
      <c r="A1347" s="1">
        <v>42587.553761574076</v>
      </c>
      <c r="B1347">
        <v>1985</v>
      </c>
      <c r="C1347" s="2">
        <v>0.15002499999999999</v>
      </c>
      <c r="D1347">
        <v>31.02927</v>
      </c>
      <c r="E1347">
        <v>30.507940000000001</v>
      </c>
      <c r="F1347">
        <v>0.15</v>
      </c>
      <c r="G1347">
        <v>2500.17</v>
      </c>
      <c r="H1347">
        <f t="shared" si="65"/>
        <v>156.72381834519967</v>
      </c>
      <c r="I1347" s="2">
        <f t="shared" si="63"/>
        <v>0.14661426206842346</v>
      </c>
      <c r="J1347" s="2">
        <f t="shared" si="64"/>
        <v>153.16078637045226</v>
      </c>
    </row>
    <row r="1348" spans="1:10" x14ac:dyDescent="0.3">
      <c r="A1348" s="1">
        <v>42587.553773148145</v>
      </c>
      <c r="B1348">
        <v>1986</v>
      </c>
      <c r="C1348" s="2">
        <v>0.1499752</v>
      </c>
      <c r="D1348">
        <v>31.019310000000001</v>
      </c>
      <c r="E1348">
        <v>30.516500000000001</v>
      </c>
      <c r="F1348">
        <v>0.15</v>
      </c>
      <c r="G1348">
        <v>2500.17</v>
      </c>
      <c r="H1348">
        <f t="shared" si="65"/>
        <v>156.87379354519967</v>
      </c>
      <c r="I1348" s="2">
        <f t="shared" si="63"/>
        <v>0.14656559424472071</v>
      </c>
      <c r="J1348" s="2">
        <f t="shared" si="64"/>
        <v>153.30735196469698</v>
      </c>
    </row>
    <row r="1349" spans="1:10" x14ac:dyDescent="0.3">
      <c r="A1349" s="1">
        <v>42587.553784722222</v>
      </c>
      <c r="B1349">
        <v>1987</v>
      </c>
      <c r="C1349" s="2">
        <v>0.15004500000000001</v>
      </c>
      <c r="D1349">
        <v>31.031759999999998</v>
      </c>
      <c r="E1349">
        <v>30.507940000000001</v>
      </c>
      <c r="F1349">
        <v>0.15</v>
      </c>
      <c r="G1349">
        <v>2500.17</v>
      </c>
      <c r="H1349">
        <f t="shared" si="65"/>
        <v>157.02383854519968</v>
      </c>
      <c r="I1349" s="2">
        <f t="shared" si="63"/>
        <v>0.1466338073791475</v>
      </c>
      <c r="J1349" s="2">
        <f t="shared" si="64"/>
        <v>153.45398577207612</v>
      </c>
    </row>
    <row r="1350" spans="1:10" x14ac:dyDescent="0.3">
      <c r="A1350" s="1">
        <v>42587.553796296299</v>
      </c>
      <c r="B1350">
        <v>1988</v>
      </c>
      <c r="C1350" s="2">
        <v>0.15002499999999999</v>
      </c>
      <c r="D1350">
        <v>31.02927</v>
      </c>
      <c r="E1350">
        <v>30.507940000000001</v>
      </c>
      <c r="F1350">
        <v>0.15</v>
      </c>
      <c r="G1350">
        <v>2500.17</v>
      </c>
      <c r="H1350">
        <f t="shared" si="65"/>
        <v>157.17386354519968</v>
      </c>
      <c r="I1350" s="2">
        <f t="shared" si="63"/>
        <v>0.14661426206842346</v>
      </c>
      <c r="J1350" s="2">
        <f t="shared" si="64"/>
        <v>153.60060003414455</v>
      </c>
    </row>
    <row r="1351" spans="1:10" x14ac:dyDescent="0.3">
      <c r="A1351" s="1">
        <v>42587.553807870368</v>
      </c>
      <c r="B1351">
        <v>1989</v>
      </c>
      <c r="C1351" s="2">
        <v>0.14998510000000001</v>
      </c>
      <c r="D1351">
        <v>31.024290000000001</v>
      </c>
      <c r="E1351">
        <v>30.507940000000001</v>
      </c>
      <c r="F1351">
        <v>0.15</v>
      </c>
      <c r="G1351">
        <v>2500.17</v>
      </c>
      <c r="H1351">
        <f t="shared" si="65"/>
        <v>157.32384864519969</v>
      </c>
      <c r="I1351" s="2">
        <f t="shared" si="63"/>
        <v>0.14657526917352909</v>
      </c>
      <c r="J1351" s="2">
        <f t="shared" si="64"/>
        <v>153.7471753033181</v>
      </c>
    </row>
    <row r="1352" spans="1:10" x14ac:dyDescent="0.3">
      <c r="A1352" s="1">
        <v>42587.553819444445</v>
      </c>
      <c r="B1352">
        <v>1990</v>
      </c>
      <c r="C1352" s="2">
        <v>0.14996519999999999</v>
      </c>
      <c r="D1352">
        <v>31.02927</v>
      </c>
      <c r="E1352">
        <v>30.516500000000001</v>
      </c>
      <c r="F1352">
        <v>0.15</v>
      </c>
      <c r="G1352">
        <v>2500.17</v>
      </c>
      <c r="H1352">
        <f t="shared" si="65"/>
        <v>157.47381384519969</v>
      </c>
      <c r="I1352" s="2">
        <f t="shared" si="63"/>
        <v>0.1465558215893587</v>
      </c>
      <c r="J1352" s="2">
        <f t="shared" si="64"/>
        <v>153.89373112490745</v>
      </c>
    </row>
    <row r="1353" spans="1:10" x14ac:dyDescent="0.3">
      <c r="A1353" s="1">
        <v>42587.553831018522</v>
      </c>
      <c r="B1353">
        <v>1991</v>
      </c>
      <c r="C1353" s="2">
        <v>0.15001510000000001</v>
      </c>
      <c r="D1353">
        <v>31.024290000000001</v>
      </c>
      <c r="E1353">
        <v>30.516500000000001</v>
      </c>
      <c r="F1353">
        <v>0.15</v>
      </c>
      <c r="G1353">
        <v>2500.17</v>
      </c>
      <c r="H1353">
        <f t="shared" si="65"/>
        <v>157.62382894519968</v>
      </c>
      <c r="I1353" s="2">
        <f t="shared" si="63"/>
        <v>0.14660458713961511</v>
      </c>
      <c r="J1353" s="2">
        <f t="shared" si="64"/>
        <v>154.04033571204704</v>
      </c>
    </row>
    <row r="1354" spans="1:10" x14ac:dyDescent="0.3">
      <c r="A1354" s="1">
        <v>42587.553842592592</v>
      </c>
      <c r="B1354">
        <v>1992</v>
      </c>
      <c r="C1354" s="2">
        <v>0.15004500000000001</v>
      </c>
      <c r="D1354">
        <v>31.024290000000001</v>
      </c>
      <c r="E1354">
        <v>30.516500000000001</v>
      </c>
      <c r="F1354">
        <v>0.15</v>
      </c>
      <c r="G1354">
        <v>2500.17</v>
      </c>
      <c r="H1354">
        <f t="shared" si="65"/>
        <v>157.77387394519968</v>
      </c>
      <c r="I1354" s="2">
        <f t="shared" si="63"/>
        <v>0.1466338073791475</v>
      </c>
      <c r="J1354" s="2">
        <f t="shared" si="64"/>
        <v>154.18696951942621</v>
      </c>
    </row>
    <row r="1355" spans="1:10" x14ac:dyDescent="0.3">
      <c r="A1355" s="1">
        <v>42587.553854166668</v>
      </c>
      <c r="B1355">
        <v>1993</v>
      </c>
      <c r="C1355" s="2">
        <v>0.15004500000000001</v>
      </c>
      <c r="D1355">
        <v>31.014320000000001</v>
      </c>
      <c r="E1355">
        <v>30.513339999999999</v>
      </c>
      <c r="F1355">
        <v>0.15</v>
      </c>
      <c r="G1355">
        <v>2500.17</v>
      </c>
      <c r="H1355">
        <f t="shared" si="65"/>
        <v>157.92391894519969</v>
      </c>
      <c r="I1355" s="2">
        <f t="shared" si="63"/>
        <v>0.1466338073791475</v>
      </c>
      <c r="J1355" s="2">
        <f t="shared" si="64"/>
        <v>154.33360332680536</v>
      </c>
    </row>
    <row r="1356" spans="1:10" x14ac:dyDescent="0.3">
      <c r="A1356" s="1">
        <v>42587.553865740738</v>
      </c>
      <c r="B1356">
        <v>1994</v>
      </c>
      <c r="C1356" s="2">
        <v>0.14998510000000001</v>
      </c>
      <c r="D1356">
        <v>31.016819999999999</v>
      </c>
      <c r="E1356">
        <v>30.521889999999999</v>
      </c>
      <c r="F1356">
        <v>0.15</v>
      </c>
      <c r="G1356">
        <v>2500.17</v>
      </c>
      <c r="H1356">
        <f t="shared" si="65"/>
        <v>158.0739040451997</v>
      </c>
      <c r="I1356" s="2">
        <f t="shared" si="63"/>
        <v>0.14657526917352909</v>
      </c>
      <c r="J1356" s="2">
        <f t="shared" si="64"/>
        <v>154.48017859597888</v>
      </c>
    </row>
    <row r="1357" spans="1:10" x14ac:dyDescent="0.3">
      <c r="A1357" s="1">
        <v>42587.553877314815</v>
      </c>
      <c r="B1357">
        <v>1995</v>
      </c>
      <c r="C1357" s="2">
        <v>0.15002499999999999</v>
      </c>
      <c r="D1357">
        <v>31.026779999999999</v>
      </c>
      <c r="E1357">
        <v>30.513339999999999</v>
      </c>
      <c r="F1357">
        <v>0.15</v>
      </c>
      <c r="G1357">
        <v>2500.17</v>
      </c>
      <c r="H1357">
        <f t="shared" si="65"/>
        <v>158.2239290451997</v>
      </c>
      <c r="I1357" s="2">
        <f t="shared" si="63"/>
        <v>0.14661426206842346</v>
      </c>
      <c r="J1357" s="2">
        <f t="shared" si="64"/>
        <v>154.62679285804731</v>
      </c>
    </row>
    <row r="1358" spans="1:10" x14ac:dyDescent="0.3">
      <c r="A1358" s="1">
        <v>42587.553888888891</v>
      </c>
      <c r="B1358">
        <v>1996</v>
      </c>
      <c r="C1358" s="2">
        <v>0.15004500000000001</v>
      </c>
      <c r="D1358">
        <v>31.031759999999998</v>
      </c>
      <c r="E1358">
        <v>30.513339999999999</v>
      </c>
      <c r="F1358">
        <v>0.15</v>
      </c>
      <c r="G1358">
        <v>2500.17</v>
      </c>
      <c r="H1358">
        <f t="shared" si="65"/>
        <v>158.3739740451997</v>
      </c>
      <c r="I1358" s="2">
        <f t="shared" si="63"/>
        <v>0.1466338073791475</v>
      </c>
      <c r="J1358" s="2">
        <f t="shared" si="64"/>
        <v>154.77342666542648</v>
      </c>
    </row>
    <row r="1359" spans="1:10" x14ac:dyDescent="0.3">
      <c r="A1359" s="1">
        <v>42587.553900462961</v>
      </c>
      <c r="B1359">
        <v>1997</v>
      </c>
      <c r="C1359" s="2">
        <v>0.14998510000000001</v>
      </c>
      <c r="D1359">
        <v>31.024290000000001</v>
      </c>
      <c r="E1359">
        <v>30.507940000000001</v>
      </c>
      <c r="F1359">
        <v>0.15</v>
      </c>
      <c r="G1359">
        <v>2500.17</v>
      </c>
      <c r="H1359">
        <f t="shared" si="65"/>
        <v>158.52395914519971</v>
      </c>
      <c r="I1359" s="2">
        <f t="shared" si="63"/>
        <v>0.14657526917352909</v>
      </c>
      <c r="J1359" s="2">
        <f t="shared" si="64"/>
        <v>154.92000193460001</v>
      </c>
    </row>
    <row r="1360" spans="1:10" x14ac:dyDescent="0.3">
      <c r="A1360" s="1">
        <v>42587.553912037038</v>
      </c>
      <c r="B1360">
        <v>1998</v>
      </c>
      <c r="C1360" s="2">
        <v>0.15002499999999999</v>
      </c>
      <c r="D1360">
        <v>31.026779999999999</v>
      </c>
      <c r="E1360">
        <v>30.513349999999999</v>
      </c>
      <c r="F1360">
        <v>0.15</v>
      </c>
      <c r="G1360">
        <v>2500.17</v>
      </c>
      <c r="H1360">
        <f t="shared" si="65"/>
        <v>158.67398414519971</v>
      </c>
      <c r="I1360" s="2">
        <f t="shared" si="63"/>
        <v>0.14661426206842346</v>
      </c>
      <c r="J1360" s="2">
        <f t="shared" si="64"/>
        <v>155.06661619666843</v>
      </c>
    </row>
    <row r="1361" spans="1:10" x14ac:dyDescent="0.3">
      <c r="A1361" s="1">
        <v>42587.553923611114</v>
      </c>
      <c r="B1361">
        <v>1999</v>
      </c>
      <c r="C1361" s="2">
        <v>0.150035</v>
      </c>
      <c r="D1361">
        <v>31.03426</v>
      </c>
      <c r="E1361">
        <v>30.513349999999999</v>
      </c>
      <c r="F1361">
        <v>0.15</v>
      </c>
      <c r="G1361">
        <v>2500.17</v>
      </c>
      <c r="H1361">
        <f t="shared" si="65"/>
        <v>158.82401914519971</v>
      </c>
      <c r="I1361" s="2">
        <f t="shared" si="63"/>
        <v>0.14662403472378546</v>
      </c>
      <c r="J1361" s="2">
        <f t="shared" si="64"/>
        <v>155.21324023139221</v>
      </c>
    </row>
    <row r="1362" spans="1:10" x14ac:dyDescent="0.3">
      <c r="A1362" s="1">
        <v>42587.553935185184</v>
      </c>
      <c r="B1362">
        <v>2000</v>
      </c>
      <c r="C1362" s="2">
        <v>0.1500051</v>
      </c>
      <c r="D1362">
        <v>31.026779999999999</v>
      </c>
      <c r="E1362">
        <v>30.516500000000001</v>
      </c>
      <c r="F1362">
        <v>0.15</v>
      </c>
      <c r="G1362">
        <v>2500.17</v>
      </c>
      <c r="H1362">
        <f t="shared" si="65"/>
        <v>158.9740242451997</v>
      </c>
      <c r="I1362" s="2">
        <f t="shared" si="63"/>
        <v>0.1465948144842531</v>
      </c>
      <c r="J1362" s="2">
        <f t="shared" si="64"/>
        <v>155.35983504587645</v>
      </c>
    </row>
    <row r="1363" spans="1:10" x14ac:dyDescent="0.3">
      <c r="A1363" s="1">
        <v>42587.553946759261</v>
      </c>
      <c r="B1363">
        <v>2001</v>
      </c>
      <c r="C1363" s="2">
        <v>0.1500051</v>
      </c>
      <c r="D1363">
        <v>31.024290000000001</v>
      </c>
      <c r="E1363">
        <v>30.513349999999999</v>
      </c>
      <c r="F1363">
        <v>0.15</v>
      </c>
      <c r="G1363">
        <v>2500.17</v>
      </c>
      <c r="H1363">
        <f t="shared" si="65"/>
        <v>159.12402934519969</v>
      </c>
      <c r="I1363" s="2">
        <f t="shared" si="63"/>
        <v>0.1465948144842531</v>
      </c>
      <c r="J1363" s="2">
        <f t="shared" si="64"/>
        <v>155.5064298603607</v>
      </c>
    </row>
    <row r="1364" spans="1:10" x14ac:dyDescent="0.3">
      <c r="A1364" s="1">
        <v>42587.55395833333</v>
      </c>
      <c r="B1364">
        <v>2002</v>
      </c>
      <c r="C1364" s="2">
        <v>0.15002499999999999</v>
      </c>
      <c r="D1364">
        <v>31.021799999999999</v>
      </c>
      <c r="E1364">
        <v>30.527290000000001</v>
      </c>
      <c r="F1364">
        <v>0.15</v>
      </c>
      <c r="G1364">
        <v>2500.17</v>
      </c>
      <c r="H1364">
        <f t="shared" si="65"/>
        <v>159.27405434519969</v>
      </c>
      <c r="I1364" s="2">
        <f t="shared" si="63"/>
        <v>0.14661426206842346</v>
      </c>
      <c r="J1364" s="2">
        <f t="shared" si="64"/>
        <v>155.65304412242912</v>
      </c>
    </row>
    <row r="1365" spans="1:10" x14ac:dyDescent="0.3">
      <c r="A1365" s="1">
        <v>42587.553969907407</v>
      </c>
      <c r="B1365">
        <v>2003</v>
      </c>
      <c r="C1365" s="2">
        <v>0.15004500000000001</v>
      </c>
      <c r="D1365">
        <v>31.02927</v>
      </c>
      <c r="E1365">
        <v>30.513349999999999</v>
      </c>
      <c r="F1365">
        <v>0.15</v>
      </c>
      <c r="G1365">
        <v>2500.17</v>
      </c>
      <c r="H1365">
        <f t="shared" si="65"/>
        <v>159.42409934519969</v>
      </c>
      <c r="I1365" s="2">
        <f t="shared" si="63"/>
        <v>0.1466338073791475</v>
      </c>
      <c r="J1365" s="2">
        <f t="shared" si="64"/>
        <v>155.79967792980827</v>
      </c>
    </row>
    <row r="1366" spans="1:10" x14ac:dyDescent="0.3">
      <c r="A1366" s="1">
        <v>42587.553981481484</v>
      </c>
      <c r="B1366">
        <v>2004</v>
      </c>
      <c r="C1366" s="2">
        <v>0.14998510000000001</v>
      </c>
      <c r="D1366">
        <v>31.009340000000002</v>
      </c>
      <c r="E1366">
        <v>30.518740000000001</v>
      </c>
      <c r="F1366">
        <v>0.15</v>
      </c>
      <c r="G1366">
        <v>2500.17</v>
      </c>
      <c r="H1366">
        <f t="shared" si="65"/>
        <v>159.5740844451997</v>
      </c>
      <c r="I1366" s="2">
        <f t="shared" si="63"/>
        <v>0.14657526917352909</v>
      </c>
      <c r="J1366" s="2">
        <f t="shared" si="64"/>
        <v>155.94625319898182</v>
      </c>
    </row>
    <row r="1367" spans="1:10" x14ac:dyDescent="0.3">
      <c r="A1367" s="1">
        <v>42587.553993055553</v>
      </c>
      <c r="B1367">
        <v>2005</v>
      </c>
      <c r="C1367" s="2">
        <v>0.1500051</v>
      </c>
      <c r="D1367">
        <v>31.024290000000001</v>
      </c>
      <c r="E1367">
        <v>30.518740000000001</v>
      </c>
      <c r="F1367">
        <v>0.15</v>
      </c>
      <c r="G1367">
        <v>2500.17</v>
      </c>
      <c r="H1367">
        <f t="shared" si="65"/>
        <v>159.72408954519969</v>
      </c>
      <c r="I1367" s="2">
        <f t="shared" si="63"/>
        <v>0.1465948144842531</v>
      </c>
      <c r="J1367" s="2">
        <f t="shared" si="64"/>
        <v>156.09284801346607</v>
      </c>
    </row>
    <row r="1368" spans="1:10" x14ac:dyDescent="0.3">
      <c r="A1368" s="1">
        <v>42587.55400462963</v>
      </c>
      <c r="B1368">
        <v>2006</v>
      </c>
      <c r="C1368" s="2">
        <v>0.1500051</v>
      </c>
      <c r="D1368">
        <v>31.02927</v>
      </c>
      <c r="E1368">
        <v>30.513349999999999</v>
      </c>
      <c r="F1368">
        <v>0.15</v>
      </c>
      <c r="G1368">
        <v>2500.17</v>
      </c>
      <c r="H1368">
        <f t="shared" si="65"/>
        <v>159.87409464519968</v>
      </c>
      <c r="I1368" s="2">
        <f t="shared" si="63"/>
        <v>0.1465948144842531</v>
      </c>
      <c r="J1368" s="2">
        <f t="shared" si="64"/>
        <v>156.23944282795028</v>
      </c>
    </row>
    <row r="1369" spans="1:10" x14ac:dyDescent="0.3">
      <c r="A1369" s="1">
        <v>42587.554016203707</v>
      </c>
      <c r="B1369">
        <v>2007</v>
      </c>
      <c r="C1369" s="2">
        <v>0.15002499999999999</v>
      </c>
      <c r="D1369">
        <v>31.024290000000001</v>
      </c>
      <c r="E1369">
        <v>30.527290000000001</v>
      </c>
      <c r="F1369">
        <v>0.15</v>
      </c>
      <c r="G1369">
        <v>2500.17</v>
      </c>
      <c r="H1369">
        <f t="shared" si="65"/>
        <v>160.02411964519968</v>
      </c>
      <c r="I1369" s="2">
        <f t="shared" si="63"/>
        <v>0.14661426206842346</v>
      </c>
      <c r="J1369" s="2">
        <f t="shared" si="64"/>
        <v>156.38605709001871</v>
      </c>
    </row>
    <row r="1370" spans="1:10" x14ac:dyDescent="0.3">
      <c r="A1370" s="1">
        <v>42587.554027777776</v>
      </c>
      <c r="B1370">
        <v>2008</v>
      </c>
      <c r="C1370" s="2">
        <v>0.1500051</v>
      </c>
      <c r="D1370">
        <v>31.031759999999998</v>
      </c>
      <c r="E1370">
        <v>30.518740000000001</v>
      </c>
      <c r="F1370">
        <v>0.15</v>
      </c>
      <c r="G1370">
        <v>2500.17</v>
      </c>
      <c r="H1370">
        <f t="shared" si="65"/>
        <v>160.17412474519966</v>
      </c>
      <c r="I1370" s="2">
        <f t="shared" si="63"/>
        <v>0.1465948144842531</v>
      </c>
      <c r="J1370" s="2">
        <f t="shared" si="64"/>
        <v>156.53265190450296</v>
      </c>
    </row>
    <row r="1371" spans="1:10" x14ac:dyDescent="0.3">
      <c r="A1371" s="1">
        <v>42587.554039351853</v>
      </c>
      <c r="B1371">
        <v>2009</v>
      </c>
      <c r="C1371" s="2">
        <v>0.1500051</v>
      </c>
      <c r="D1371">
        <v>31.019310000000001</v>
      </c>
      <c r="E1371">
        <v>30.518740000000001</v>
      </c>
      <c r="F1371">
        <v>0.15</v>
      </c>
      <c r="G1371">
        <v>2500.17</v>
      </c>
      <c r="H1371">
        <f t="shared" si="65"/>
        <v>160.32412984519965</v>
      </c>
      <c r="I1371" s="2">
        <f t="shared" si="63"/>
        <v>0.1465948144842531</v>
      </c>
      <c r="J1371" s="2">
        <f t="shared" si="64"/>
        <v>156.6792467189872</v>
      </c>
    </row>
    <row r="1372" spans="1:10" x14ac:dyDescent="0.3">
      <c r="A1372" s="1">
        <v>42587.554050925923</v>
      </c>
      <c r="B1372">
        <v>2010</v>
      </c>
      <c r="C1372" s="2">
        <v>0.15002499999999999</v>
      </c>
      <c r="D1372">
        <v>31.021799999999999</v>
      </c>
      <c r="E1372">
        <v>30.518740000000001</v>
      </c>
      <c r="F1372">
        <v>0.15</v>
      </c>
      <c r="G1372">
        <v>2500.17</v>
      </c>
      <c r="H1372">
        <f t="shared" si="65"/>
        <v>160.47415484519965</v>
      </c>
      <c r="I1372" s="2">
        <f t="shared" si="63"/>
        <v>0.14661426206842346</v>
      </c>
      <c r="J1372" s="2">
        <f t="shared" si="64"/>
        <v>156.82586098105563</v>
      </c>
    </row>
    <row r="1373" spans="1:10" x14ac:dyDescent="0.3">
      <c r="A1373" s="1">
        <v>42587.554062499999</v>
      </c>
      <c r="B1373">
        <v>2011</v>
      </c>
      <c r="C1373" s="2">
        <v>0.1500051</v>
      </c>
      <c r="D1373">
        <v>31.026779999999999</v>
      </c>
      <c r="E1373">
        <v>30.518740000000001</v>
      </c>
      <c r="F1373">
        <v>0.15</v>
      </c>
      <c r="G1373">
        <v>2500.17</v>
      </c>
      <c r="H1373">
        <f t="shared" si="65"/>
        <v>160.62415994519964</v>
      </c>
      <c r="I1373" s="2">
        <f t="shared" si="63"/>
        <v>0.1465948144842531</v>
      </c>
      <c r="J1373" s="2">
        <f t="shared" si="64"/>
        <v>156.97245579553987</v>
      </c>
    </row>
    <row r="1374" spans="1:10" x14ac:dyDescent="0.3">
      <c r="A1374" s="1">
        <v>42587.554074074076</v>
      </c>
      <c r="B1374">
        <v>2012</v>
      </c>
      <c r="C1374" s="2">
        <v>0.15002499999999999</v>
      </c>
      <c r="D1374">
        <v>31.021799999999999</v>
      </c>
      <c r="E1374">
        <v>30.518740000000001</v>
      </c>
      <c r="F1374">
        <v>0.15</v>
      </c>
      <c r="G1374">
        <v>2500.17</v>
      </c>
      <c r="H1374">
        <f t="shared" si="65"/>
        <v>160.77418494519964</v>
      </c>
      <c r="I1374" s="2">
        <f t="shared" si="63"/>
        <v>0.14661426206842346</v>
      </c>
      <c r="J1374" s="2">
        <f t="shared" si="64"/>
        <v>157.1190700576083</v>
      </c>
    </row>
    <row r="1375" spans="1:10" x14ac:dyDescent="0.3">
      <c r="A1375" s="1">
        <v>42587.554085648146</v>
      </c>
      <c r="B1375">
        <v>2013</v>
      </c>
      <c r="C1375" s="2">
        <v>0.1500051</v>
      </c>
      <c r="D1375">
        <v>31.026779999999999</v>
      </c>
      <c r="E1375">
        <v>30.518740000000001</v>
      </c>
      <c r="F1375">
        <v>0.15</v>
      </c>
      <c r="G1375">
        <v>2500.17</v>
      </c>
      <c r="H1375">
        <f t="shared" si="65"/>
        <v>160.92419004519962</v>
      </c>
      <c r="I1375" s="2">
        <f t="shared" si="63"/>
        <v>0.1465948144842531</v>
      </c>
      <c r="J1375" s="2">
        <f t="shared" si="64"/>
        <v>157.26566487209251</v>
      </c>
    </row>
    <row r="1376" spans="1:10" x14ac:dyDescent="0.3">
      <c r="A1376" s="1">
        <v>42587.554097222222</v>
      </c>
      <c r="B1376">
        <v>2014</v>
      </c>
      <c r="C1376" s="2">
        <v>0.15000379999999999</v>
      </c>
      <c r="D1376">
        <v>31.026389999999999</v>
      </c>
      <c r="E1376">
        <v>30.504799999999999</v>
      </c>
      <c r="F1376">
        <v>0.15</v>
      </c>
      <c r="G1376">
        <v>2500.17</v>
      </c>
      <c r="H1376">
        <f t="shared" si="65"/>
        <v>161.07419384519963</v>
      </c>
      <c r="I1376" s="2">
        <f t="shared" si="63"/>
        <v>0.14659354403905603</v>
      </c>
      <c r="J1376" s="2">
        <f t="shared" si="64"/>
        <v>157.41225841613158</v>
      </c>
    </row>
    <row r="1377" spans="1:10" x14ac:dyDescent="0.3">
      <c r="A1377" s="1">
        <v>42587.554108796299</v>
      </c>
      <c r="B1377">
        <v>2015</v>
      </c>
      <c r="C1377" s="2">
        <v>0.15002370000000001</v>
      </c>
      <c r="D1377">
        <v>31.018910000000002</v>
      </c>
      <c r="E1377">
        <v>30.504799999999999</v>
      </c>
      <c r="F1377">
        <v>0.15</v>
      </c>
      <c r="G1377">
        <v>2500.17</v>
      </c>
      <c r="H1377">
        <f t="shared" si="65"/>
        <v>161.22421754519962</v>
      </c>
      <c r="I1377" s="2">
        <f t="shared" si="63"/>
        <v>0.14661299162322641</v>
      </c>
      <c r="J1377" s="2">
        <f t="shared" si="64"/>
        <v>157.55887140775482</v>
      </c>
    </row>
    <row r="1378" spans="1:10" x14ac:dyDescent="0.3">
      <c r="A1378" s="1">
        <v>42587.554120370369</v>
      </c>
      <c r="B1378">
        <v>2016</v>
      </c>
      <c r="C1378" s="2">
        <v>0.15000379999999999</v>
      </c>
      <c r="D1378">
        <v>31.028880000000001</v>
      </c>
      <c r="E1378">
        <v>30.510190000000001</v>
      </c>
      <c r="F1378">
        <v>0.15</v>
      </c>
      <c r="G1378">
        <v>2500.17</v>
      </c>
      <c r="H1378">
        <f t="shared" si="65"/>
        <v>161.37422134519963</v>
      </c>
      <c r="I1378" s="2">
        <f t="shared" si="63"/>
        <v>0.14659354403905603</v>
      </c>
      <c r="J1378" s="2">
        <f t="shared" si="64"/>
        <v>157.70546495179386</v>
      </c>
    </row>
    <row r="1379" spans="1:10" x14ac:dyDescent="0.3">
      <c r="A1379" s="1">
        <v>42587.554131944446</v>
      </c>
      <c r="B1379">
        <v>2017</v>
      </c>
      <c r="C1379" s="2">
        <v>0.15000379999999999</v>
      </c>
      <c r="D1379">
        <v>31.031379999999999</v>
      </c>
      <c r="E1379">
        <v>30.507950000000001</v>
      </c>
      <c r="F1379">
        <v>0.15</v>
      </c>
      <c r="G1379">
        <v>2500.17</v>
      </c>
      <c r="H1379">
        <f t="shared" si="65"/>
        <v>161.52422514519964</v>
      </c>
      <c r="I1379" s="2">
        <f t="shared" si="63"/>
        <v>0.14659354403905603</v>
      </c>
      <c r="J1379" s="2">
        <f t="shared" si="64"/>
        <v>157.85205849583292</v>
      </c>
    </row>
    <row r="1380" spans="1:10" x14ac:dyDescent="0.3">
      <c r="A1380" s="1">
        <v>42587.554143518515</v>
      </c>
      <c r="B1380">
        <v>2018</v>
      </c>
      <c r="C1380" s="2">
        <v>0.15000379999999999</v>
      </c>
      <c r="D1380">
        <v>31.028880000000001</v>
      </c>
      <c r="E1380">
        <v>30.513349999999999</v>
      </c>
      <c r="F1380">
        <v>0.15</v>
      </c>
      <c r="G1380">
        <v>2500.17</v>
      </c>
      <c r="H1380">
        <f t="shared" si="65"/>
        <v>161.67422894519964</v>
      </c>
      <c r="I1380" s="2">
        <f t="shared" si="63"/>
        <v>0.14659354403905603</v>
      </c>
      <c r="J1380" s="2">
        <f t="shared" si="64"/>
        <v>157.99865203987198</v>
      </c>
    </row>
    <row r="1381" spans="1:10" x14ac:dyDescent="0.3">
      <c r="A1381" s="1">
        <v>42587.554155092592</v>
      </c>
      <c r="B1381">
        <v>2019</v>
      </c>
      <c r="C1381" s="2">
        <v>0.1499839</v>
      </c>
      <c r="D1381">
        <v>31.028880000000001</v>
      </c>
      <c r="E1381">
        <v>30.499400000000001</v>
      </c>
      <c r="F1381">
        <v>0.15</v>
      </c>
      <c r="G1381">
        <v>2500.17</v>
      </c>
      <c r="H1381">
        <f t="shared" si="65"/>
        <v>161.82421284519964</v>
      </c>
      <c r="I1381" s="2">
        <f t="shared" si="63"/>
        <v>0.14657409645488564</v>
      </c>
      <c r="J1381" s="2">
        <f t="shared" si="64"/>
        <v>158.14522613632687</v>
      </c>
    </row>
    <row r="1382" spans="1:10" x14ac:dyDescent="0.3">
      <c r="A1382" s="1">
        <v>42587.554166666669</v>
      </c>
      <c r="B1382">
        <v>2020</v>
      </c>
      <c r="C1382" s="2">
        <v>0.15002370000000001</v>
      </c>
      <c r="D1382">
        <v>31.023900000000001</v>
      </c>
      <c r="E1382">
        <v>30.507950000000001</v>
      </c>
      <c r="F1382">
        <v>0.15</v>
      </c>
      <c r="G1382">
        <v>2500.17</v>
      </c>
      <c r="H1382">
        <f t="shared" si="65"/>
        <v>161.97423654519963</v>
      </c>
      <c r="I1382" s="2">
        <f t="shared" si="63"/>
        <v>0.14661299162322641</v>
      </c>
      <c r="J1382" s="2">
        <f t="shared" si="64"/>
        <v>158.29183912795008</v>
      </c>
    </row>
    <row r="1383" spans="1:10" x14ac:dyDescent="0.3">
      <c r="A1383" s="1">
        <v>42587.554178240738</v>
      </c>
      <c r="B1383">
        <v>2021</v>
      </c>
      <c r="C1383" s="2">
        <v>0.15002370000000001</v>
      </c>
      <c r="D1383">
        <v>31.026389999999999</v>
      </c>
      <c r="E1383">
        <v>30.499400000000001</v>
      </c>
      <c r="F1383">
        <v>0.15</v>
      </c>
      <c r="G1383">
        <v>2500.17</v>
      </c>
      <c r="H1383">
        <f t="shared" si="65"/>
        <v>162.12426024519962</v>
      </c>
      <c r="I1383" s="2">
        <f t="shared" si="63"/>
        <v>0.14661299162322641</v>
      </c>
      <c r="J1383" s="2">
        <f t="shared" si="64"/>
        <v>158.43845211957333</v>
      </c>
    </row>
    <row r="1384" spans="1:10" x14ac:dyDescent="0.3">
      <c r="A1384" s="1">
        <v>42587.554189814815</v>
      </c>
      <c r="B1384">
        <v>2022</v>
      </c>
      <c r="C1384" s="2">
        <v>0.1500138</v>
      </c>
      <c r="D1384">
        <v>31.026389999999999</v>
      </c>
      <c r="E1384">
        <v>30.499400000000001</v>
      </c>
      <c r="F1384">
        <v>0.15</v>
      </c>
      <c r="G1384">
        <v>2500.17</v>
      </c>
      <c r="H1384">
        <f t="shared" si="65"/>
        <v>162.27427404519963</v>
      </c>
      <c r="I1384" s="2">
        <f t="shared" si="63"/>
        <v>0.14660331669441803</v>
      </c>
      <c r="J1384" s="2">
        <f t="shared" si="64"/>
        <v>158.58505543626774</v>
      </c>
    </row>
    <row r="1385" spans="1:10" x14ac:dyDescent="0.3">
      <c r="A1385" s="1">
        <v>42587.554201388892</v>
      </c>
      <c r="B1385">
        <v>2023</v>
      </c>
      <c r="C1385" s="2">
        <v>0.15000379999999999</v>
      </c>
      <c r="D1385">
        <v>31.031379999999999</v>
      </c>
      <c r="E1385">
        <v>30.499400000000001</v>
      </c>
      <c r="F1385">
        <v>0.15</v>
      </c>
      <c r="G1385">
        <v>2500.17</v>
      </c>
      <c r="H1385">
        <f t="shared" si="65"/>
        <v>162.42427784519964</v>
      </c>
      <c r="I1385" s="2">
        <f t="shared" si="63"/>
        <v>0.14659354403905603</v>
      </c>
      <c r="J1385" s="2">
        <f t="shared" si="64"/>
        <v>158.7316489803068</v>
      </c>
    </row>
    <row r="1386" spans="1:10" x14ac:dyDescent="0.3">
      <c r="A1386" s="1">
        <v>42587.554212962961</v>
      </c>
      <c r="B1386">
        <v>2024</v>
      </c>
      <c r="C1386" s="2">
        <v>0.15002370000000001</v>
      </c>
      <c r="D1386">
        <v>31.028880000000001</v>
      </c>
      <c r="E1386">
        <v>30.499400000000001</v>
      </c>
      <c r="F1386">
        <v>0.15</v>
      </c>
      <c r="G1386">
        <v>2500.17</v>
      </c>
      <c r="H1386">
        <f t="shared" si="65"/>
        <v>162.57430154519963</v>
      </c>
      <c r="I1386" s="2">
        <f t="shared" si="63"/>
        <v>0.14661299162322641</v>
      </c>
      <c r="J1386" s="2">
        <f t="shared" si="64"/>
        <v>158.87826197193002</v>
      </c>
    </row>
    <row r="1387" spans="1:10" x14ac:dyDescent="0.3">
      <c r="A1387" s="1">
        <v>42587.554224537038</v>
      </c>
      <c r="B1387">
        <v>2025</v>
      </c>
      <c r="C1387" s="2">
        <v>0.15002370000000001</v>
      </c>
      <c r="D1387">
        <v>31.026389999999999</v>
      </c>
      <c r="E1387">
        <v>30.499400000000001</v>
      </c>
      <c r="F1387">
        <v>0.15</v>
      </c>
      <c r="G1387">
        <v>2500.17</v>
      </c>
      <c r="H1387">
        <f t="shared" si="65"/>
        <v>162.72432524519962</v>
      </c>
      <c r="I1387" s="2">
        <f t="shared" si="63"/>
        <v>0.14661299162322641</v>
      </c>
      <c r="J1387" s="2">
        <f t="shared" si="64"/>
        <v>159.02487496355323</v>
      </c>
    </row>
    <row r="1388" spans="1:10" x14ac:dyDescent="0.3">
      <c r="A1388" s="1">
        <v>42587.554236111115</v>
      </c>
      <c r="B1388">
        <v>2026</v>
      </c>
      <c r="C1388" s="2">
        <v>0.15000379999999999</v>
      </c>
      <c r="D1388">
        <v>31.026389999999999</v>
      </c>
      <c r="E1388">
        <v>30.507950000000001</v>
      </c>
      <c r="F1388">
        <v>0.15</v>
      </c>
      <c r="G1388">
        <v>2500.17</v>
      </c>
      <c r="H1388">
        <f t="shared" si="65"/>
        <v>162.87432904519963</v>
      </c>
      <c r="I1388" s="2">
        <f t="shared" si="63"/>
        <v>0.14659354403905603</v>
      </c>
      <c r="J1388" s="2">
        <f t="shared" si="64"/>
        <v>159.17146850759229</v>
      </c>
    </row>
    <row r="1389" spans="1:10" x14ac:dyDescent="0.3">
      <c r="A1389" s="1">
        <v>42587.554247685184</v>
      </c>
      <c r="B1389">
        <v>2027</v>
      </c>
      <c r="C1389" s="2">
        <v>0.15000379999999999</v>
      </c>
      <c r="D1389">
        <v>31.03387</v>
      </c>
      <c r="E1389">
        <v>30.494</v>
      </c>
      <c r="F1389">
        <v>0.15</v>
      </c>
      <c r="G1389">
        <v>2500.17</v>
      </c>
      <c r="H1389">
        <f t="shared" si="65"/>
        <v>163.02433284519964</v>
      </c>
      <c r="I1389" s="2">
        <f t="shared" si="63"/>
        <v>0.14659354403905603</v>
      </c>
      <c r="J1389" s="2">
        <f t="shared" si="64"/>
        <v>159.31806205163136</v>
      </c>
    </row>
    <row r="1390" spans="1:10" x14ac:dyDescent="0.3">
      <c r="A1390" s="1">
        <v>42587.554259259261</v>
      </c>
      <c r="B1390">
        <v>2028</v>
      </c>
      <c r="C1390" s="2">
        <v>0.15000379999999999</v>
      </c>
      <c r="D1390">
        <v>31.03387</v>
      </c>
      <c r="E1390">
        <v>30.499400000000001</v>
      </c>
      <c r="F1390">
        <v>0.15</v>
      </c>
      <c r="G1390">
        <v>2500.17</v>
      </c>
      <c r="H1390">
        <f t="shared" si="65"/>
        <v>163.17433664519965</v>
      </c>
      <c r="I1390" s="2">
        <f t="shared" si="63"/>
        <v>0.14659354403905603</v>
      </c>
      <c r="J1390" s="2">
        <f t="shared" si="64"/>
        <v>159.46465559567042</v>
      </c>
    </row>
    <row r="1391" spans="1:10" x14ac:dyDescent="0.3">
      <c r="A1391" s="1">
        <v>42587.554270833331</v>
      </c>
      <c r="B1391">
        <v>2029</v>
      </c>
      <c r="C1391" s="2">
        <v>0.15000379999999999</v>
      </c>
      <c r="D1391">
        <v>31.028880000000001</v>
      </c>
      <c r="E1391">
        <v>30.494</v>
      </c>
      <c r="F1391">
        <v>0.15</v>
      </c>
      <c r="G1391">
        <v>2500.17</v>
      </c>
      <c r="H1391">
        <f t="shared" si="65"/>
        <v>163.32434044519965</v>
      </c>
      <c r="I1391" s="2">
        <f t="shared" si="63"/>
        <v>0.14659354403905603</v>
      </c>
      <c r="J1391" s="2">
        <f t="shared" si="64"/>
        <v>159.61124913970949</v>
      </c>
    </row>
    <row r="1392" spans="1:10" x14ac:dyDescent="0.3">
      <c r="A1392" s="1">
        <v>42587.554282407407</v>
      </c>
      <c r="B1392">
        <v>2030</v>
      </c>
      <c r="C1392" s="2">
        <v>0.15000379999999999</v>
      </c>
      <c r="D1392">
        <v>31.031379999999999</v>
      </c>
      <c r="E1392">
        <v>30.502549999999999</v>
      </c>
      <c r="F1392">
        <v>0.15</v>
      </c>
      <c r="G1392">
        <v>2500.17</v>
      </c>
      <c r="H1392">
        <f t="shared" si="65"/>
        <v>163.47434424519966</v>
      </c>
      <c r="I1392" s="2">
        <f t="shared" si="63"/>
        <v>0.14659354403905603</v>
      </c>
      <c r="J1392" s="2">
        <f t="shared" si="64"/>
        <v>159.75784268374855</v>
      </c>
    </row>
    <row r="1393" spans="1:10" x14ac:dyDescent="0.3">
      <c r="A1393" s="1">
        <v>42587.554293981484</v>
      </c>
      <c r="B1393">
        <v>2031</v>
      </c>
      <c r="C1393" s="2">
        <v>0.15000379999999999</v>
      </c>
      <c r="D1393">
        <v>31.031379999999999</v>
      </c>
      <c r="E1393">
        <v>30.511109999999999</v>
      </c>
      <c r="F1393">
        <v>0.15</v>
      </c>
      <c r="G1393">
        <v>2500.17</v>
      </c>
      <c r="H1393">
        <f t="shared" si="65"/>
        <v>163.62434804519967</v>
      </c>
      <c r="I1393" s="2">
        <f t="shared" si="63"/>
        <v>0.14659354403905603</v>
      </c>
      <c r="J1393" s="2">
        <f t="shared" si="64"/>
        <v>159.90443622778761</v>
      </c>
    </row>
    <row r="1394" spans="1:10" x14ac:dyDescent="0.3">
      <c r="A1394" s="1">
        <v>42587.554305555554</v>
      </c>
      <c r="B1394">
        <v>2032</v>
      </c>
      <c r="C1394" s="2">
        <v>0.15000379999999999</v>
      </c>
      <c r="D1394">
        <v>31.023900000000001</v>
      </c>
      <c r="E1394">
        <v>30.499400000000001</v>
      </c>
      <c r="F1394">
        <v>0.15</v>
      </c>
      <c r="G1394">
        <v>2500.17</v>
      </c>
      <c r="H1394">
        <f t="shared" si="65"/>
        <v>163.77435184519967</v>
      </c>
      <c r="I1394" s="2">
        <f t="shared" si="63"/>
        <v>0.14659354403905603</v>
      </c>
      <c r="J1394" s="2">
        <f t="shared" si="64"/>
        <v>160.05102977182668</v>
      </c>
    </row>
    <row r="1395" spans="1:10" x14ac:dyDescent="0.3">
      <c r="A1395" s="1">
        <v>42587.55431712963</v>
      </c>
      <c r="B1395">
        <v>2033</v>
      </c>
      <c r="C1395" s="2">
        <v>0.15000379999999999</v>
      </c>
      <c r="D1395">
        <v>31.026389999999999</v>
      </c>
      <c r="E1395">
        <v>30.499400000000001</v>
      </c>
      <c r="F1395">
        <v>0.15</v>
      </c>
      <c r="G1395">
        <v>2500.17</v>
      </c>
      <c r="H1395">
        <f t="shared" si="65"/>
        <v>163.92435564519968</v>
      </c>
      <c r="I1395" s="2">
        <f t="shared" ref="I1395:I1458" si="66">C1395*$M$2</f>
        <v>0.14659354403905603</v>
      </c>
      <c r="J1395" s="2">
        <f t="shared" ref="J1395:J1458" si="67">H1395*$M$2</f>
        <v>160.19762331586574</v>
      </c>
    </row>
    <row r="1396" spans="1:10" x14ac:dyDescent="0.3">
      <c r="A1396" s="1">
        <v>42587.554328703707</v>
      </c>
      <c r="B1396">
        <v>2034</v>
      </c>
      <c r="C1396" s="2">
        <v>0.1500437</v>
      </c>
      <c r="D1396">
        <v>31.021409999999999</v>
      </c>
      <c r="E1396">
        <v>30.494</v>
      </c>
      <c r="F1396">
        <v>0.15</v>
      </c>
      <c r="G1396">
        <v>2500.17</v>
      </c>
      <c r="H1396">
        <f t="shared" ref="H1396:H1459" si="68">C1396+H1395</f>
        <v>164.07439934519968</v>
      </c>
      <c r="I1396" s="2">
        <f t="shared" si="66"/>
        <v>0.14663253693395042</v>
      </c>
      <c r="J1396" s="2">
        <f t="shared" si="67"/>
        <v>160.34425585279971</v>
      </c>
    </row>
    <row r="1397" spans="1:10" x14ac:dyDescent="0.3">
      <c r="A1397" s="1">
        <v>42587.554340277777</v>
      </c>
      <c r="B1397">
        <v>2035</v>
      </c>
      <c r="C1397" s="2">
        <v>0.15003369999999999</v>
      </c>
      <c r="D1397">
        <v>31.036359999999998</v>
      </c>
      <c r="E1397">
        <v>30.502549999999999</v>
      </c>
      <c r="F1397">
        <v>0.15</v>
      </c>
      <c r="G1397">
        <v>2500.17</v>
      </c>
      <c r="H1397">
        <f t="shared" si="68"/>
        <v>164.22443304519967</v>
      </c>
      <c r="I1397" s="2">
        <f t="shared" si="66"/>
        <v>0.14662276427858842</v>
      </c>
      <c r="J1397" s="2">
        <f t="shared" si="67"/>
        <v>160.49087861707827</v>
      </c>
    </row>
    <row r="1398" spans="1:10" x14ac:dyDescent="0.3">
      <c r="A1398" s="1">
        <v>42587.554351851853</v>
      </c>
      <c r="B1398">
        <v>2036</v>
      </c>
      <c r="C1398" s="2">
        <v>0.14996390000000001</v>
      </c>
      <c r="D1398">
        <v>31.036359999999998</v>
      </c>
      <c r="E1398">
        <v>30.507950000000001</v>
      </c>
      <c r="F1398">
        <v>0.15</v>
      </c>
      <c r="G1398">
        <v>2500.17</v>
      </c>
      <c r="H1398">
        <f t="shared" si="68"/>
        <v>164.37439694519966</v>
      </c>
      <c r="I1398" s="2">
        <f t="shared" si="66"/>
        <v>0.14655455114416166</v>
      </c>
      <c r="J1398" s="2">
        <f t="shared" si="67"/>
        <v>160.63743316822243</v>
      </c>
    </row>
    <row r="1399" spans="1:10" x14ac:dyDescent="0.3">
      <c r="A1399" s="1">
        <v>42587.554363425923</v>
      </c>
      <c r="B1399">
        <v>2037</v>
      </c>
      <c r="C1399" s="2">
        <v>0.15003369999999999</v>
      </c>
      <c r="D1399">
        <v>31.026389999999999</v>
      </c>
      <c r="E1399">
        <v>30.502549999999999</v>
      </c>
      <c r="F1399">
        <v>0.15</v>
      </c>
      <c r="G1399">
        <v>2500.17</v>
      </c>
      <c r="H1399">
        <f t="shared" si="68"/>
        <v>164.52443064519966</v>
      </c>
      <c r="I1399" s="2">
        <f t="shared" si="66"/>
        <v>0.14662276427858842</v>
      </c>
      <c r="J1399" s="2">
        <f t="shared" si="67"/>
        <v>160.78405593250102</v>
      </c>
    </row>
    <row r="1400" spans="1:10" x14ac:dyDescent="0.3">
      <c r="A1400" s="1">
        <v>42587.554375</v>
      </c>
      <c r="B1400">
        <v>2038</v>
      </c>
      <c r="C1400" s="2">
        <v>0.15000379999999999</v>
      </c>
      <c r="D1400">
        <v>31.028880000000001</v>
      </c>
      <c r="E1400">
        <v>30.494</v>
      </c>
      <c r="F1400">
        <v>0.15</v>
      </c>
      <c r="G1400">
        <v>2500.17</v>
      </c>
      <c r="H1400">
        <f t="shared" si="68"/>
        <v>164.67443444519967</v>
      </c>
      <c r="I1400" s="2">
        <f t="shared" si="66"/>
        <v>0.14659354403905603</v>
      </c>
      <c r="J1400" s="2">
        <f t="shared" si="67"/>
        <v>160.93064947654008</v>
      </c>
    </row>
    <row r="1401" spans="1:10" x14ac:dyDescent="0.3">
      <c r="A1401" s="1">
        <v>42587.554386574076</v>
      </c>
      <c r="B1401">
        <v>2039</v>
      </c>
      <c r="C1401" s="2">
        <v>0.15000379999999999</v>
      </c>
      <c r="D1401">
        <v>31.031379999999999</v>
      </c>
      <c r="E1401">
        <v>30.488600000000002</v>
      </c>
      <c r="F1401">
        <v>0.15</v>
      </c>
      <c r="G1401">
        <v>2500.17</v>
      </c>
      <c r="H1401">
        <f t="shared" si="68"/>
        <v>164.82443824519967</v>
      </c>
      <c r="I1401" s="2">
        <f t="shared" si="66"/>
        <v>0.14659354403905603</v>
      </c>
      <c r="J1401" s="2">
        <f t="shared" si="67"/>
        <v>161.07724302057915</v>
      </c>
    </row>
    <row r="1402" spans="1:10" x14ac:dyDescent="0.3">
      <c r="A1402" s="1">
        <v>42587.554398148146</v>
      </c>
      <c r="B1402">
        <v>2040</v>
      </c>
      <c r="C1402" s="2">
        <v>0.15000379999999999</v>
      </c>
      <c r="D1402">
        <v>31.01642</v>
      </c>
      <c r="E1402">
        <v>30.505710000000001</v>
      </c>
      <c r="F1402">
        <v>0.15</v>
      </c>
      <c r="G1402">
        <v>2500.17</v>
      </c>
      <c r="H1402">
        <f t="shared" si="68"/>
        <v>164.97444204519968</v>
      </c>
      <c r="I1402" s="2">
        <f t="shared" si="66"/>
        <v>0.14659354403905603</v>
      </c>
      <c r="J1402" s="2">
        <f t="shared" si="67"/>
        <v>161.22383656461821</v>
      </c>
    </row>
    <row r="1403" spans="1:10" x14ac:dyDescent="0.3">
      <c r="A1403" s="1">
        <v>42587.554409722223</v>
      </c>
      <c r="B1403">
        <v>2041</v>
      </c>
      <c r="C1403" s="2">
        <v>0.15000379999999999</v>
      </c>
      <c r="D1403">
        <v>31.028880000000001</v>
      </c>
      <c r="E1403">
        <v>30.488600000000002</v>
      </c>
      <c r="F1403">
        <v>0.15</v>
      </c>
      <c r="G1403">
        <v>2500.17</v>
      </c>
      <c r="H1403">
        <f t="shared" si="68"/>
        <v>165.12444584519969</v>
      </c>
      <c r="I1403" s="2">
        <f t="shared" si="66"/>
        <v>0.14659354403905603</v>
      </c>
      <c r="J1403" s="2">
        <f t="shared" si="67"/>
        <v>161.37043010865727</v>
      </c>
    </row>
    <row r="1404" spans="1:10" x14ac:dyDescent="0.3">
      <c r="A1404" s="1">
        <v>42587.5544212963</v>
      </c>
      <c r="B1404">
        <v>2042</v>
      </c>
      <c r="C1404" s="2">
        <v>0.15003369999999999</v>
      </c>
      <c r="D1404">
        <v>31.028880000000001</v>
      </c>
      <c r="E1404">
        <v>30.505710000000001</v>
      </c>
      <c r="F1404">
        <v>0.15</v>
      </c>
      <c r="G1404">
        <v>2500.17</v>
      </c>
      <c r="H1404">
        <f t="shared" si="68"/>
        <v>165.27447954519968</v>
      </c>
      <c r="I1404" s="2">
        <f t="shared" si="66"/>
        <v>0.14662276427858842</v>
      </c>
      <c r="J1404" s="2">
        <f t="shared" si="67"/>
        <v>161.51705287293586</v>
      </c>
    </row>
    <row r="1405" spans="1:10" x14ac:dyDescent="0.3">
      <c r="A1405" s="1">
        <v>42587.554432870369</v>
      </c>
      <c r="B1405">
        <v>2043</v>
      </c>
      <c r="C1405" s="2">
        <v>0.15000379999999999</v>
      </c>
      <c r="D1405">
        <v>31.03387</v>
      </c>
      <c r="E1405">
        <v>30.497160000000001</v>
      </c>
      <c r="F1405">
        <v>0.15</v>
      </c>
      <c r="G1405">
        <v>2500.17</v>
      </c>
      <c r="H1405">
        <f t="shared" si="68"/>
        <v>165.42448334519969</v>
      </c>
      <c r="I1405" s="2">
        <f t="shared" si="66"/>
        <v>0.14659354403905603</v>
      </c>
      <c r="J1405" s="2">
        <f t="shared" si="67"/>
        <v>161.66364641697493</v>
      </c>
    </row>
    <row r="1406" spans="1:10" x14ac:dyDescent="0.3">
      <c r="A1406" s="1">
        <v>42587.554444444446</v>
      </c>
      <c r="B1406">
        <v>2044</v>
      </c>
      <c r="C1406" s="2">
        <v>0.15002370000000001</v>
      </c>
      <c r="D1406">
        <v>31.041340000000002</v>
      </c>
      <c r="E1406">
        <v>30.488600000000002</v>
      </c>
      <c r="F1406">
        <v>0.15</v>
      </c>
      <c r="G1406">
        <v>2500.17</v>
      </c>
      <c r="H1406">
        <f t="shared" si="68"/>
        <v>165.57450704519968</v>
      </c>
      <c r="I1406" s="2">
        <f t="shared" si="66"/>
        <v>0.14661299162322641</v>
      </c>
      <c r="J1406" s="2">
        <f t="shared" si="67"/>
        <v>161.81025940859814</v>
      </c>
    </row>
    <row r="1407" spans="1:10" x14ac:dyDescent="0.3">
      <c r="A1407" s="1">
        <v>42587.554456018515</v>
      </c>
      <c r="B1407">
        <v>2045</v>
      </c>
      <c r="C1407" s="2">
        <v>0.1499839</v>
      </c>
      <c r="D1407">
        <v>31.041340000000002</v>
      </c>
      <c r="E1407">
        <v>30.505710000000001</v>
      </c>
      <c r="F1407">
        <v>0.15</v>
      </c>
      <c r="G1407">
        <v>2500.17</v>
      </c>
      <c r="H1407">
        <f t="shared" si="68"/>
        <v>165.72449094519968</v>
      </c>
      <c r="I1407" s="2">
        <f t="shared" si="66"/>
        <v>0.14657409645488564</v>
      </c>
      <c r="J1407" s="2">
        <f t="shared" si="67"/>
        <v>161.956833505053</v>
      </c>
    </row>
    <row r="1408" spans="1:10" x14ac:dyDescent="0.3">
      <c r="A1408" s="1">
        <v>42587.554467592592</v>
      </c>
      <c r="B1408">
        <v>2046</v>
      </c>
      <c r="C1408" s="2">
        <v>0.15000379999999999</v>
      </c>
      <c r="D1408">
        <v>31.028880000000001</v>
      </c>
      <c r="E1408">
        <v>30.488600000000002</v>
      </c>
      <c r="F1408">
        <v>0.15</v>
      </c>
      <c r="G1408">
        <v>2500.17</v>
      </c>
      <c r="H1408">
        <f t="shared" si="68"/>
        <v>165.87449474519968</v>
      </c>
      <c r="I1408" s="2">
        <f t="shared" si="66"/>
        <v>0.14659354403905603</v>
      </c>
      <c r="J1408" s="2">
        <f t="shared" si="67"/>
        <v>162.10342704909206</v>
      </c>
    </row>
    <row r="1409" spans="1:10" x14ac:dyDescent="0.3">
      <c r="A1409" s="1">
        <v>42587.554479166669</v>
      </c>
      <c r="B1409">
        <v>2047</v>
      </c>
      <c r="C1409" s="2">
        <v>0.15000379999999999</v>
      </c>
      <c r="D1409">
        <v>31.026389999999999</v>
      </c>
      <c r="E1409">
        <v>30.505710000000001</v>
      </c>
      <c r="F1409">
        <v>0.15</v>
      </c>
      <c r="G1409">
        <v>2500.17</v>
      </c>
      <c r="H1409">
        <f t="shared" si="68"/>
        <v>166.02449854519969</v>
      </c>
      <c r="I1409" s="2">
        <f t="shared" si="66"/>
        <v>0.14659354403905603</v>
      </c>
      <c r="J1409" s="2">
        <f t="shared" si="67"/>
        <v>162.25002059313113</v>
      </c>
    </row>
    <row r="1410" spans="1:10" x14ac:dyDescent="0.3">
      <c r="A1410" s="1">
        <v>42587.554490740738</v>
      </c>
      <c r="B1410">
        <v>2048</v>
      </c>
      <c r="C1410" s="2">
        <v>0.15002370000000001</v>
      </c>
      <c r="D1410">
        <v>31.03387</v>
      </c>
      <c r="E1410">
        <v>30.488600000000002</v>
      </c>
      <c r="F1410">
        <v>0.15</v>
      </c>
      <c r="G1410">
        <v>2500.17</v>
      </c>
      <c r="H1410">
        <f t="shared" si="68"/>
        <v>166.17452224519968</v>
      </c>
      <c r="I1410" s="2">
        <f t="shared" si="66"/>
        <v>0.14661299162322641</v>
      </c>
      <c r="J1410" s="2">
        <f t="shared" si="67"/>
        <v>162.39663358475437</v>
      </c>
    </row>
    <row r="1411" spans="1:10" x14ac:dyDescent="0.3">
      <c r="A1411" s="1">
        <v>42587.554502314815</v>
      </c>
      <c r="B1411">
        <v>2049</v>
      </c>
      <c r="C1411" s="2">
        <v>0.15002370000000001</v>
      </c>
      <c r="D1411">
        <v>31.046330000000001</v>
      </c>
      <c r="E1411">
        <v>30.505710000000001</v>
      </c>
      <c r="F1411">
        <v>0.15</v>
      </c>
      <c r="G1411">
        <v>2500.17</v>
      </c>
      <c r="H1411">
        <f t="shared" si="68"/>
        <v>166.32454594519967</v>
      </c>
      <c r="I1411" s="2">
        <f t="shared" si="66"/>
        <v>0.14661299162322641</v>
      </c>
      <c r="J1411" s="2">
        <f t="shared" si="67"/>
        <v>162.54324657637758</v>
      </c>
    </row>
    <row r="1412" spans="1:10" x14ac:dyDescent="0.3">
      <c r="A1412" s="1">
        <v>42587.554513888892</v>
      </c>
      <c r="B1412">
        <v>2050</v>
      </c>
      <c r="C1412" s="2">
        <v>0.15002370000000001</v>
      </c>
      <c r="D1412">
        <v>31.036359999999998</v>
      </c>
      <c r="E1412">
        <v>30.505710000000001</v>
      </c>
      <c r="F1412">
        <v>0.15</v>
      </c>
      <c r="G1412">
        <v>2500.17</v>
      </c>
      <c r="H1412">
        <f t="shared" si="68"/>
        <v>166.47456964519967</v>
      </c>
      <c r="I1412" s="2">
        <f t="shared" si="66"/>
        <v>0.14661299162322641</v>
      </c>
      <c r="J1412" s="2">
        <f t="shared" si="67"/>
        <v>162.6898595680008</v>
      </c>
    </row>
    <row r="1413" spans="1:10" x14ac:dyDescent="0.3">
      <c r="A1413" s="1">
        <v>42587.554525462961</v>
      </c>
      <c r="B1413">
        <v>2051</v>
      </c>
      <c r="C1413" s="2">
        <v>0.15000379999999999</v>
      </c>
      <c r="D1413">
        <v>31.03387</v>
      </c>
      <c r="E1413">
        <v>30.505710000000001</v>
      </c>
      <c r="F1413">
        <v>0.15</v>
      </c>
      <c r="G1413">
        <v>2500.17</v>
      </c>
      <c r="H1413">
        <f t="shared" si="68"/>
        <v>166.62457344519967</v>
      </c>
      <c r="I1413" s="2">
        <f t="shared" si="66"/>
        <v>0.14659354403905603</v>
      </c>
      <c r="J1413" s="2">
        <f t="shared" si="67"/>
        <v>162.83645311203986</v>
      </c>
    </row>
    <row r="1414" spans="1:10" x14ac:dyDescent="0.3">
      <c r="A1414" s="1">
        <v>42587.554537037038</v>
      </c>
      <c r="B1414">
        <v>2052</v>
      </c>
      <c r="C1414" s="2">
        <v>0.15000379999999999</v>
      </c>
      <c r="D1414">
        <v>31.03885</v>
      </c>
      <c r="E1414">
        <v>30.505710000000001</v>
      </c>
      <c r="F1414">
        <v>0.15</v>
      </c>
      <c r="G1414">
        <v>2500.17</v>
      </c>
      <c r="H1414">
        <f t="shared" si="68"/>
        <v>166.77457724519968</v>
      </c>
      <c r="I1414" s="2">
        <f t="shared" si="66"/>
        <v>0.14659354403905603</v>
      </c>
      <c r="J1414" s="2">
        <f t="shared" si="67"/>
        <v>162.98304665607893</v>
      </c>
    </row>
    <row r="1415" spans="1:10" x14ac:dyDescent="0.3">
      <c r="A1415" s="1">
        <v>42587.554548611108</v>
      </c>
      <c r="B1415">
        <v>2053</v>
      </c>
      <c r="C1415" s="2">
        <v>0.15000379999999999</v>
      </c>
      <c r="D1415">
        <v>31.03387</v>
      </c>
      <c r="E1415">
        <v>30.497160000000001</v>
      </c>
      <c r="F1415">
        <v>0.15</v>
      </c>
      <c r="G1415">
        <v>2500.17</v>
      </c>
      <c r="H1415">
        <f t="shared" si="68"/>
        <v>166.92458104519969</v>
      </c>
      <c r="I1415" s="2">
        <f t="shared" si="66"/>
        <v>0.14659354403905603</v>
      </c>
      <c r="J1415" s="2">
        <f t="shared" si="67"/>
        <v>163.12964020011799</v>
      </c>
    </row>
    <row r="1416" spans="1:10" x14ac:dyDescent="0.3">
      <c r="A1416" s="1">
        <v>42587.554560185185</v>
      </c>
      <c r="B1416">
        <v>2054</v>
      </c>
      <c r="C1416" s="2">
        <v>0.15002370000000001</v>
      </c>
      <c r="D1416">
        <v>31.028880000000001</v>
      </c>
      <c r="E1416">
        <v>30.497160000000001</v>
      </c>
      <c r="F1416">
        <v>0.15</v>
      </c>
      <c r="G1416">
        <v>2500.17</v>
      </c>
      <c r="H1416">
        <f t="shared" si="68"/>
        <v>167.07460474519968</v>
      </c>
      <c r="I1416" s="2">
        <f t="shared" si="66"/>
        <v>0.14661299162322641</v>
      </c>
      <c r="J1416" s="2">
        <f t="shared" si="67"/>
        <v>163.2762531917412</v>
      </c>
    </row>
    <row r="1417" spans="1:10" x14ac:dyDescent="0.3">
      <c r="A1417" s="1">
        <v>42587.554571759261</v>
      </c>
      <c r="B1417">
        <v>2055</v>
      </c>
      <c r="C1417" s="2">
        <v>0.15000379999999999</v>
      </c>
      <c r="D1417">
        <v>31.021409999999999</v>
      </c>
      <c r="E1417">
        <v>30.497160000000001</v>
      </c>
      <c r="F1417">
        <v>0.15</v>
      </c>
      <c r="G1417">
        <v>2500.17</v>
      </c>
      <c r="H1417">
        <f t="shared" si="68"/>
        <v>167.22460854519969</v>
      </c>
      <c r="I1417" s="2">
        <f t="shared" si="66"/>
        <v>0.14659354403905603</v>
      </c>
      <c r="J1417" s="2">
        <f t="shared" si="67"/>
        <v>163.42284673578027</v>
      </c>
    </row>
    <row r="1418" spans="1:10" x14ac:dyDescent="0.3">
      <c r="A1418" s="1">
        <v>42587.554583333331</v>
      </c>
      <c r="B1418">
        <v>2056</v>
      </c>
      <c r="C1418" s="2">
        <v>0.15000379999999999</v>
      </c>
      <c r="D1418">
        <v>31.01642</v>
      </c>
      <c r="E1418">
        <v>30.497160000000001</v>
      </c>
      <c r="F1418">
        <v>0.15</v>
      </c>
      <c r="G1418">
        <v>2500.17</v>
      </c>
      <c r="H1418">
        <f t="shared" si="68"/>
        <v>167.37461234519969</v>
      </c>
      <c r="I1418" s="2">
        <f t="shared" si="66"/>
        <v>0.14659354403905603</v>
      </c>
      <c r="J1418" s="2">
        <f t="shared" si="67"/>
        <v>163.56944027981933</v>
      </c>
    </row>
    <row r="1419" spans="1:10" x14ac:dyDescent="0.3">
      <c r="A1419" s="1">
        <v>42587.554594907408</v>
      </c>
      <c r="B1419">
        <v>2057</v>
      </c>
      <c r="C1419" s="2">
        <v>0.15000379999999999</v>
      </c>
      <c r="D1419">
        <v>31.018910000000002</v>
      </c>
      <c r="E1419">
        <v>30.497160000000001</v>
      </c>
      <c r="F1419">
        <v>0.15</v>
      </c>
      <c r="G1419">
        <v>2500.17</v>
      </c>
      <c r="H1419">
        <f t="shared" si="68"/>
        <v>167.5246161451997</v>
      </c>
      <c r="I1419" s="2">
        <f t="shared" si="66"/>
        <v>0.14659354403905603</v>
      </c>
      <c r="J1419" s="2">
        <f t="shared" si="67"/>
        <v>163.7160338238584</v>
      </c>
    </row>
    <row r="1420" spans="1:10" x14ac:dyDescent="0.3">
      <c r="A1420" s="1">
        <v>42587.554606481484</v>
      </c>
      <c r="B1420">
        <v>2058</v>
      </c>
      <c r="C1420" s="2">
        <v>0.15000379999999999</v>
      </c>
      <c r="D1420">
        <v>31.018910000000002</v>
      </c>
      <c r="E1420">
        <v>30.491759999999999</v>
      </c>
      <c r="F1420">
        <v>0.15</v>
      </c>
      <c r="G1420">
        <v>2500.17</v>
      </c>
      <c r="H1420">
        <f t="shared" si="68"/>
        <v>167.67461994519971</v>
      </c>
      <c r="I1420" s="2">
        <f t="shared" si="66"/>
        <v>0.14659354403905603</v>
      </c>
      <c r="J1420" s="2">
        <f t="shared" si="67"/>
        <v>163.86262736789746</v>
      </c>
    </row>
    <row r="1421" spans="1:10" x14ac:dyDescent="0.3">
      <c r="A1421" s="1">
        <v>42587.554618055554</v>
      </c>
      <c r="B1421">
        <v>2059</v>
      </c>
      <c r="C1421" s="2">
        <v>0.14999380000000001</v>
      </c>
      <c r="D1421">
        <v>31.018910000000002</v>
      </c>
      <c r="E1421">
        <v>30.497160000000001</v>
      </c>
      <c r="F1421">
        <v>0.15</v>
      </c>
      <c r="G1421">
        <v>2500.17</v>
      </c>
      <c r="H1421">
        <f t="shared" si="68"/>
        <v>167.82461374519971</v>
      </c>
      <c r="I1421" s="2">
        <f t="shared" si="66"/>
        <v>0.14658377138369405</v>
      </c>
      <c r="J1421" s="2">
        <f t="shared" si="67"/>
        <v>164.00921113928115</v>
      </c>
    </row>
    <row r="1422" spans="1:10" x14ac:dyDescent="0.3">
      <c r="A1422" s="1">
        <v>42587.554629629631</v>
      </c>
      <c r="B1422">
        <v>2060</v>
      </c>
      <c r="C1422" s="2">
        <v>0.15002370000000001</v>
      </c>
      <c r="D1422">
        <v>31.013929999999998</v>
      </c>
      <c r="E1422">
        <v>30.505710000000001</v>
      </c>
      <c r="F1422">
        <v>0.15</v>
      </c>
      <c r="G1422">
        <v>2500.17</v>
      </c>
      <c r="H1422">
        <f t="shared" si="68"/>
        <v>167.9746374451997</v>
      </c>
      <c r="I1422" s="2">
        <f t="shared" si="66"/>
        <v>0.14661299162322641</v>
      </c>
      <c r="J1422" s="2">
        <f t="shared" si="67"/>
        <v>164.15582413090436</v>
      </c>
    </row>
    <row r="1423" spans="1:10" x14ac:dyDescent="0.3">
      <c r="A1423" s="1">
        <v>42587.5546412037</v>
      </c>
      <c r="B1423">
        <v>2061</v>
      </c>
      <c r="C1423" s="2">
        <v>0.1499839</v>
      </c>
      <c r="D1423">
        <v>31.028880000000001</v>
      </c>
      <c r="E1423">
        <v>30.491759999999999</v>
      </c>
      <c r="F1423">
        <v>0.15</v>
      </c>
      <c r="G1423">
        <v>2500.17</v>
      </c>
      <c r="H1423">
        <f t="shared" si="68"/>
        <v>168.1246213451997</v>
      </c>
      <c r="I1423" s="2">
        <f t="shared" si="66"/>
        <v>0.14657409645488564</v>
      </c>
      <c r="J1423" s="2">
        <f t="shared" si="67"/>
        <v>164.30239822735925</v>
      </c>
    </row>
    <row r="1424" spans="1:10" x14ac:dyDescent="0.3">
      <c r="A1424" s="1">
        <v>42587.554652777777</v>
      </c>
      <c r="B1424">
        <v>2062</v>
      </c>
      <c r="C1424" s="2">
        <v>0.15002370000000001</v>
      </c>
      <c r="D1424">
        <v>31.021409999999999</v>
      </c>
      <c r="E1424">
        <v>30.497160000000001</v>
      </c>
      <c r="F1424">
        <v>0.15</v>
      </c>
      <c r="G1424">
        <v>2500.17</v>
      </c>
      <c r="H1424">
        <f t="shared" si="68"/>
        <v>168.27464504519969</v>
      </c>
      <c r="I1424" s="2">
        <f t="shared" si="66"/>
        <v>0.14661299162322641</v>
      </c>
      <c r="J1424" s="2">
        <f t="shared" si="67"/>
        <v>164.44901121898246</v>
      </c>
    </row>
    <row r="1425" spans="1:10" x14ac:dyDescent="0.3">
      <c r="A1425" s="1">
        <v>42587.554664351854</v>
      </c>
      <c r="B1425">
        <v>2063</v>
      </c>
      <c r="C1425" s="2">
        <v>0.1499839</v>
      </c>
      <c r="D1425">
        <v>31.023900000000001</v>
      </c>
      <c r="E1425">
        <v>30.505710000000001</v>
      </c>
      <c r="F1425">
        <v>0.15</v>
      </c>
      <c r="G1425">
        <v>2500.17</v>
      </c>
      <c r="H1425">
        <f t="shared" si="68"/>
        <v>168.42462894519969</v>
      </c>
      <c r="I1425" s="2">
        <f t="shared" si="66"/>
        <v>0.14657409645488564</v>
      </c>
      <c r="J1425" s="2">
        <f t="shared" si="67"/>
        <v>164.59558531543735</v>
      </c>
    </row>
    <row r="1426" spans="1:10" x14ac:dyDescent="0.3">
      <c r="A1426" s="1">
        <v>42587.554675925923</v>
      </c>
      <c r="B1426">
        <v>2064</v>
      </c>
      <c r="C1426" s="2">
        <v>0.15000379999999999</v>
      </c>
      <c r="D1426">
        <v>31.023900000000001</v>
      </c>
      <c r="E1426">
        <v>30.491759999999999</v>
      </c>
      <c r="F1426">
        <v>0.15</v>
      </c>
      <c r="G1426">
        <v>2500.17</v>
      </c>
      <c r="H1426">
        <f t="shared" si="68"/>
        <v>168.57463274519969</v>
      </c>
      <c r="I1426" s="2">
        <f t="shared" si="66"/>
        <v>0.14659354403905603</v>
      </c>
      <c r="J1426" s="2">
        <f t="shared" si="67"/>
        <v>164.74217885947641</v>
      </c>
    </row>
    <row r="1427" spans="1:10" x14ac:dyDescent="0.3">
      <c r="A1427" s="1">
        <v>42587.5546875</v>
      </c>
      <c r="B1427">
        <v>2065</v>
      </c>
      <c r="C1427" s="2">
        <v>0.15000379999999999</v>
      </c>
      <c r="D1427">
        <v>31.03885</v>
      </c>
      <c r="E1427">
        <v>30.505710000000001</v>
      </c>
      <c r="F1427">
        <v>0.15</v>
      </c>
      <c r="G1427">
        <v>2500.17</v>
      </c>
      <c r="H1427">
        <f t="shared" si="68"/>
        <v>168.7246365451997</v>
      </c>
      <c r="I1427" s="2">
        <f t="shared" si="66"/>
        <v>0.14659354403905603</v>
      </c>
      <c r="J1427" s="2">
        <f t="shared" si="67"/>
        <v>164.88877240351547</v>
      </c>
    </row>
    <row r="1428" spans="1:10" x14ac:dyDescent="0.3">
      <c r="A1428" s="1">
        <v>42587.554699074077</v>
      </c>
      <c r="B1428">
        <v>2066</v>
      </c>
      <c r="C1428" s="2">
        <v>0.15000379999999999</v>
      </c>
      <c r="D1428">
        <v>31.03387</v>
      </c>
      <c r="E1428">
        <v>30.497160000000001</v>
      </c>
      <c r="F1428">
        <v>0.15</v>
      </c>
      <c r="G1428">
        <v>2500.17</v>
      </c>
      <c r="H1428">
        <f t="shared" si="68"/>
        <v>168.87464034519971</v>
      </c>
      <c r="I1428" s="2">
        <f t="shared" si="66"/>
        <v>0.14659354403905603</v>
      </c>
      <c r="J1428" s="2">
        <f t="shared" si="67"/>
        <v>165.03536594755454</v>
      </c>
    </row>
    <row r="1429" spans="1:10" x14ac:dyDescent="0.3">
      <c r="A1429" s="1">
        <v>42587.554710648146</v>
      </c>
      <c r="B1429">
        <v>2067</v>
      </c>
      <c r="C1429" s="2">
        <v>0.15002370000000001</v>
      </c>
      <c r="D1429">
        <v>31.048819999999999</v>
      </c>
      <c r="E1429">
        <v>30.497160000000001</v>
      </c>
      <c r="F1429">
        <v>0.15</v>
      </c>
      <c r="G1429">
        <v>2500.17</v>
      </c>
      <c r="H1429">
        <f t="shared" si="68"/>
        <v>169.0246640451997</v>
      </c>
      <c r="I1429" s="2">
        <f t="shared" si="66"/>
        <v>0.14661299162322641</v>
      </c>
      <c r="J1429" s="2">
        <f t="shared" si="67"/>
        <v>165.18197893917775</v>
      </c>
    </row>
    <row r="1430" spans="1:10" x14ac:dyDescent="0.3">
      <c r="A1430" s="1">
        <v>42587.554722222223</v>
      </c>
      <c r="B1430">
        <v>2068</v>
      </c>
      <c r="C1430" s="2">
        <v>0.15002370000000001</v>
      </c>
      <c r="D1430">
        <v>31.041340000000002</v>
      </c>
      <c r="E1430">
        <v>30.497160000000001</v>
      </c>
      <c r="F1430">
        <v>0.15</v>
      </c>
      <c r="G1430">
        <v>2500.17</v>
      </c>
      <c r="H1430">
        <f t="shared" si="68"/>
        <v>169.17468774519969</v>
      </c>
      <c r="I1430" s="2">
        <f t="shared" si="66"/>
        <v>0.14661299162322641</v>
      </c>
      <c r="J1430" s="2">
        <f t="shared" si="67"/>
        <v>165.32859193080097</v>
      </c>
    </row>
    <row r="1431" spans="1:10" x14ac:dyDescent="0.3">
      <c r="A1431" s="1">
        <v>42587.5547337963</v>
      </c>
      <c r="B1431">
        <v>2069</v>
      </c>
      <c r="C1431" s="2">
        <v>0.15000379999999999</v>
      </c>
      <c r="D1431">
        <v>31.041340000000002</v>
      </c>
      <c r="E1431">
        <v>30.500309999999999</v>
      </c>
      <c r="F1431">
        <v>0.15</v>
      </c>
      <c r="G1431">
        <v>2500.17</v>
      </c>
      <c r="H1431">
        <f t="shared" si="68"/>
        <v>169.3246915451997</v>
      </c>
      <c r="I1431" s="2">
        <f t="shared" si="66"/>
        <v>0.14659354403905603</v>
      </c>
      <c r="J1431" s="2">
        <f t="shared" si="67"/>
        <v>165.47518547484003</v>
      </c>
    </row>
    <row r="1432" spans="1:10" x14ac:dyDescent="0.3">
      <c r="A1432" s="1">
        <v>42587.554745370369</v>
      </c>
      <c r="B1432">
        <v>2070</v>
      </c>
      <c r="C1432" s="2">
        <v>0.15000379999999999</v>
      </c>
      <c r="D1432">
        <v>31.04383</v>
      </c>
      <c r="E1432">
        <v>30.505710000000001</v>
      </c>
      <c r="F1432">
        <v>0.15</v>
      </c>
      <c r="G1432">
        <v>2500.17</v>
      </c>
      <c r="H1432">
        <f t="shared" si="68"/>
        <v>169.47469534519971</v>
      </c>
      <c r="I1432" s="2">
        <f t="shared" si="66"/>
        <v>0.14659354403905603</v>
      </c>
      <c r="J1432" s="2">
        <f t="shared" si="67"/>
        <v>165.6217790188791</v>
      </c>
    </row>
    <row r="1433" spans="1:10" x14ac:dyDescent="0.3">
      <c r="A1433" s="1">
        <v>42587.554756944446</v>
      </c>
      <c r="B1433">
        <v>2071</v>
      </c>
      <c r="C1433" s="2">
        <v>0.15000379999999999</v>
      </c>
      <c r="D1433">
        <v>31.03387</v>
      </c>
      <c r="E1433">
        <v>30.497160000000001</v>
      </c>
      <c r="F1433">
        <v>0.15</v>
      </c>
      <c r="G1433">
        <v>2500.17</v>
      </c>
      <c r="H1433">
        <f t="shared" si="68"/>
        <v>169.62469914519971</v>
      </c>
      <c r="I1433" s="2">
        <f t="shared" si="66"/>
        <v>0.14659354403905603</v>
      </c>
      <c r="J1433" s="2">
        <f t="shared" si="67"/>
        <v>165.76837256291816</v>
      </c>
    </row>
    <row r="1434" spans="1:10" x14ac:dyDescent="0.3">
      <c r="A1434" s="1">
        <v>42587.554768518516</v>
      </c>
      <c r="B1434">
        <v>2072</v>
      </c>
      <c r="C1434" s="2">
        <v>0.15003369999999999</v>
      </c>
      <c r="D1434">
        <v>31.04383</v>
      </c>
      <c r="E1434">
        <v>30.500309999999999</v>
      </c>
      <c r="F1434">
        <v>0.15</v>
      </c>
      <c r="G1434">
        <v>2500.17</v>
      </c>
      <c r="H1434">
        <f t="shared" si="68"/>
        <v>169.77473284519971</v>
      </c>
      <c r="I1434" s="2">
        <f t="shared" si="66"/>
        <v>0.14662276427858842</v>
      </c>
      <c r="J1434" s="2">
        <f t="shared" si="67"/>
        <v>165.91499532719675</v>
      </c>
    </row>
    <row r="1435" spans="1:10" x14ac:dyDescent="0.3">
      <c r="A1435" s="1">
        <v>42587.554780092592</v>
      </c>
      <c r="B1435">
        <v>2073</v>
      </c>
      <c r="C1435" s="2">
        <v>0.15002370000000001</v>
      </c>
      <c r="D1435">
        <v>31.03387</v>
      </c>
      <c r="E1435">
        <v>30.491759999999999</v>
      </c>
      <c r="F1435">
        <v>0.15</v>
      </c>
      <c r="G1435">
        <v>2500.17</v>
      </c>
      <c r="H1435">
        <f t="shared" si="68"/>
        <v>169.9247565451997</v>
      </c>
      <c r="I1435" s="2">
        <f t="shared" si="66"/>
        <v>0.14661299162322641</v>
      </c>
      <c r="J1435" s="2">
        <f t="shared" si="67"/>
        <v>166.06160831881996</v>
      </c>
    </row>
    <row r="1436" spans="1:10" x14ac:dyDescent="0.3">
      <c r="A1436" s="1">
        <v>42587.554791666669</v>
      </c>
      <c r="B1436">
        <v>2074</v>
      </c>
      <c r="C1436" s="2">
        <v>0.14999380000000001</v>
      </c>
      <c r="D1436">
        <v>31.026389999999999</v>
      </c>
      <c r="E1436">
        <v>30.500309999999999</v>
      </c>
      <c r="F1436">
        <v>0.15</v>
      </c>
      <c r="G1436">
        <v>2500.17</v>
      </c>
      <c r="H1436">
        <f t="shared" si="68"/>
        <v>170.0747503451997</v>
      </c>
      <c r="I1436" s="2">
        <f t="shared" si="66"/>
        <v>0.14658377138369405</v>
      </c>
      <c r="J1436" s="2">
        <f t="shared" si="67"/>
        <v>166.20819209020365</v>
      </c>
    </row>
    <row r="1437" spans="1:10" x14ac:dyDescent="0.3">
      <c r="A1437" s="1">
        <v>42587.554803240739</v>
      </c>
      <c r="B1437">
        <v>2075</v>
      </c>
      <c r="C1437" s="2">
        <v>0.15006359999999999</v>
      </c>
      <c r="D1437">
        <v>31.036359999999998</v>
      </c>
      <c r="E1437">
        <v>30.491759999999999</v>
      </c>
      <c r="F1437">
        <v>0.15</v>
      </c>
      <c r="G1437">
        <v>2500.17</v>
      </c>
      <c r="H1437">
        <f t="shared" si="68"/>
        <v>170.22481394519971</v>
      </c>
      <c r="I1437" s="2">
        <f t="shared" si="66"/>
        <v>0.14665198451812078</v>
      </c>
      <c r="J1437" s="2">
        <f t="shared" si="67"/>
        <v>166.3548440747218</v>
      </c>
    </row>
    <row r="1438" spans="1:10" x14ac:dyDescent="0.3">
      <c r="A1438" s="1">
        <v>42587.554814814815</v>
      </c>
      <c r="B1438">
        <v>2076</v>
      </c>
      <c r="C1438" s="2">
        <v>0.15002370000000001</v>
      </c>
      <c r="D1438">
        <v>31.03885</v>
      </c>
      <c r="E1438">
        <v>30.486360000000001</v>
      </c>
      <c r="F1438">
        <v>0.15</v>
      </c>
      <c r="G1438">
        <v>2500.17</v>
      </c>
      <c r="H1438">
        <f t="shared" si="68"/>
        <v>170.3748376451997</v>
      </c>
      <c r="I1438" s="2">
        <f t="shared" si="66"/>
        <v>0.14661299162322641</v>
      </c>
      <c r="J1438" s="2">
        <f t="shared" si="67"/>
        <v>166.50145706634501</v>
      </c>
    </row>
    <row r="1439" spans="1:10" x14ac:dyDescent="0.3">
      <c r="A1439" s="1">
        <v>42587.554826388892</v>
      </c>
      <c r="B1439">
        <v>2077</v>
      </c>
      <c r="C1439" s="2">
        <v>0.1499839</v>
      </c>
      <c r="D1439">
        <v>31.026389999999999</v>
      </c>
      <c r="E1439">
        <v>30.49492</v>
      </c>
      <c r="F1439">
        <v>0.15</v>
      </c>
      <c r="G1439">
        <v>2500.17</v>
      </c>
      <c r="H1439">
        <f t="shared" si="68"/>
        <v>170.5248215451997</v>
      </c>
      <c r="I1439" s="2">
        <f t="shared" si="66"/>
        <v>0.14657409645488564</v>
      </c>
      <c r="J1439" s="2">
        <f t="shared" si="67"/>
        <v>166.6480311627999</v>
      </c>
    </row>
    <row r="1440" spans="1:10" x14ac:dyDescent="0.3">
      <c r="A1440" s="1">
        <v>42587.554837962962</v>
      </c>
      <c r="B1440">
        <v>2078</v>
      </c>
      <c r="C1440" s="2">
        <v>0.1500437</v>
      </c>
      <c r="D1440">
        <v>31.023900000000001</v>
      </c>
      <c r="E1440">
        <v>30.486360000000001</v>
      </c>
      <c r="F1440">
        <v>0.15</v>
      </c>
      <c r="G1440">
        <v>2500.17</v>
      </c>
      <c r="H1440">
        <f t="shared" si="68"/>
        <v>170.6748652451997</v>
      </c>
      <c r="I1440" s="2">
        <f t="shared" si="66"/>
        <v>0.14663253693395042</v>
      </c>
      <c r="J1440" s="2">
        <f t="shared" si="67"/>
        <v>166.79466369973383</v>
      </c>
    </row>
    <row r="1441" spans="1:10" x14ac:dyDescent="0.3">
      <c r="A1441" s="1">
        <v>42587.554849537039</v>
      </c>
      <c r="B1441">
        <v>2079</v>
      </c>
      <c r="C1441" s="2">
        <v>0.15002370000000001</v>
      </c>
      <c r="D1441">
        <v>31.03885</v>
      </c>
      <c r="E1441">
        <v>30.491759999999999</v>
      </c>
      <c r="F1441">
        <v>0.15</v>
      </c>
      <c r="G1441">
        <v>2500.17</v>
      </c>
      <c r="H1441">
        <f t="shared" si="68"/>
        <v>170.82488894519969</v>
      </c>
      <c r="I1441" s="2">
        <f t="shared" si="66"/>
        <v>0.14661299162322641</v>
      </c>
      <c r="J1441" s="2">
        <f t="shared" si="67"/>
        <v>166.94127669135705</v>
      </c>
    </row>
    <row r="1442" spans="1:10" x14ac:dyDescent="0.3">
      <c r="A1442" s="1">
        <v>42587.554861111108</v>
      </c>
      <c r="B1442">
        <v>2080</v>
      </c>
      <c r="C1442" s="2">
        <v>0.15002370000000001</v>
      </c>
      <c r="D1442">
        <v>31.023900000000001</v>
      </c>
      <c r="E1442">
        <v>30.486360000000001</v>
      </c>
      <c r="F1442">
        <v>0.15</v>
      </c>
      <c r="G1442">
        <v>2500.17</v>
      </c>
      <c r="H1442">
        <f t="shared" si="68"/>
        <v>170.97491264519968</v>
      </c>
      <c r="I1442" s="2">
        <f t="shared" si="66"/>
        <v>0.14661299162322641</v>
      </c>
      <c r="J1442" s="2">
        <f t="shared" si="67"/>
        <v>167.08788968298029</v>
      </c>
    </row>
    <row r="1443" spans="1:10" x14ac:dyDescent="0.3">
      <c r="A1443" s="1">
        <v>42587.554872685185</v>
      </c>
      <c r="B1443">
        <v>2081</v>
      </c>
      <c r="C1443" s="2">
        <v>0.15002370000000001</v>
      </c>
      <c r="D1443">
        <v>31.031379999999999</v>
      </c>
      <c r="E1443">
        <v>30.486360000000001</v>
      </c>
      <c r="F1443">
        <v>0.15</v>
      </c>
      <c r="G1443">
        <v>2500.17</v>
      </c>
      <c r="H1443">
        <f t="shared" si="68"/>
        <v>171.12493634519967</v>
      </c>
      <c r="I1443" s="2">
        <f t="shared" si="66"/>
        <v>0.14661299162322641</v>
      </c>
      <c r="J1443" s="2">
        <f t="shared" si="67"/>
        <v>167.2345026746035</v>
      </c>
    </row>
    <row r="1444" spans="1:10" x14ac:dyDescent="0.3">
      <c r="A1444" s="1">
        <v>42587.554884259262</v>
      </c>
      <c r="B1444">
        <v>2082</v>
      </c>
      <c r="C1444" s="2">
        <v>0.15002399999999999</v>
      </c>
      <c r="D1444">
        <v>31.036429999999999</v>
      </c>
      <c r="E1444">
        <v>30.486360000000001</v>
      </c>
      <c r="F1444">
        <v>0.15</v>
      </c>
      <c r="G1444">
        <v>2500.17</v>
      </c>
      <c r="H1444">
        <f t="shared" si="68"/>
        <v>171.27496034519967</v>
      </c>
      <c r="I1444" s="2">
        <f t="shared" si="66"/>
        <v>0.14661328480288727</v>
      </c>
      <c r="J1444" s="2">
        <f t="shared" si="67"/>
        <v>167.38111595940637</v>
      </c>
    </row>
    <row r="1445" spans="1:10" x14ac:dyDescent="0.3">
      <c r="A1445" s="1">
        <v>42587.554895833331</v>
      </c>
      <c r="B1445">
        <v>2083</v>
      </c>
      <c r="C1445" s="2">
        <v>0.14998410000000001</v>
      </c>
      <c r="D1445">
        <v>31.028949999999998</v>
      </c>
      <c r="E1445">
        <v>30.486360000000001</v>
      </c>
      <c r="F1445">
        <v>0.15</v>
      </c>
      <c r="G1445">
        <v>2500.17</v>
      </c>
      <c r="H1445">
        <f t="shared" si="68"/>
        <v>171.42494444519969</v>
      </c>
      <c r="I1445" s="2">
        <f t="shared" si="66"/>
        <v>0.1465742919079929</v>
      </c>
      <c r="J1445" s="2">
        <f t="shared" si="67"/>
        <v>167.5276902513144</v>
      </c>
    </row>
    <row r="1446" spans="1:10" x14ac:dyDescent="0.3">
      <c r="A1446" s="1">
        <v>42587.554907407408</v>
      </c>
      <c r="B1446">
        <v>2084</v>
      </c>
      <c r="C1446" s="2">
        <v>0.15002399999999999</v>
      </c>
      <c r="D1446">
        <v>31.018979999999999</v>
      </c>
      <c r="E1446">
        <v>30.486360000000001</v>
      </c>
      <c r="F1446">
        <v>0.15</v>
      </c>
      <c r="G1446">
        <v>2500.17</v>
      </c>
      <c r="H1446">
        <f t="shared" si="68"/>
        <v>171.57496844519969</v>
      </c>
      <c r="I1446" s="2">
        <f t="shared" si="66"/>
        <v>0.14661328480288727</v>
      </c>
      <c r="J1446" s="2">
        <f t="shared" si="67"/>
        <v>167.67430353611726</v>
      </c>
    </row>
    <row r="1447" spans="1:10" x14ac:dyDescent="0.3">
      <c r="A1447" s="1">
        <v>42587.554918981485</v>
      </c>
      <c r="B1447">
        <v>2085</v>
      </c>
      <c r="C1447" s="2">
        <v>0.150004</v>
      </c>
      <c r="D1447">
        <v>31.011510000000001</v>
      </c>
      <c r="E1447">
        <v>30.486360000000001</v>
      </c>
      <c r="F1447">
        <v>0.15</v>
      </c>
      <c r="G1447">
        <v>2500.17</v>
      </c>
      <c r="H1447">
        <f t="shared" si="68"/>
        <v>171.72497244519968</v>
      </c>
      <c r="I1447" s="2">
        <f t="shared" si="66"/>
        <v>0.14659373949216326</v>
      </c>
      <c r="J1447" s="2">
        <f t="shared" si="67"/>
        <v>167.82089727560944</v>
      </c>
    </row>
    <row r="1448" spans="1:10" x14ac:dyDescent="0.3">
      <c r="A1448" s="1">
        <v>42587.554930555554</v>
      </c>
      <c r="B1448">
        <v>2086</v>
      </c>
      <c r="C1448" s="2">
        <v>0.15002399999999999</v>
      </c>
      <c r="D1448">
        <v>31.02148</v>
      </c>
      <c r="E1448">
        <v>30.486360000000001</v>
      </c>
      <c r="F1448">
        <v>0.15</v>
      </c>
      <c r="G1448">
        <v>2500.17</v>
      </c>
      <c r="H1448">
        <f t="shared" si="68"/>
        <v>171.87499644519968</v>
      </c>
      <c r="I1448" s="2">
        <f t="shared" si="66"/>
        <v>0.14661328480288727</v>
      </c>
      <c r="J1448" s="2">
        <f t="shared" si="67"/>
        <v>167.96751056041234</v>
      </c>
    </row>
    <row r="1449" spans="1:10" x14ac:dyDescent="0.3">
      <c r="A1449" s="1">
        <v>42587.554942129631</v>
      </c>
      <c r="B1449">
        <v>2087</v>
      </c>
      <c r="C1449" s="2">
        <v>0.14999409999999999</v>
      </c>
      <c r="D1449">
        <v>31.016490000000001</v>
      </c>
      <c r="E1449">
        <v>30.486360000000001</v>
      </c>
      <c r="F1449">
        <v>0.15</v>
      </c>
      <c r="G1449">
        <v>2500.17</v>
      </c>
      <c r="H1449">
        <f t="shared" si="68"/>
        <v>172.02499054519967</v>
      </c>
      <c r="I1449" s="2">
        <f t="shared" si="66"/>
        <v>0.14658406456335488</v>
      </c>
      <c r="J1449" s="2">
        <f t="shared" si="67"/>
        <v>168.11409462497568</v>
      </c>
    </row>
    <row r="1450" spans="1:10" x14ac:dyDescent="0.3">
      <c r="A1450" s="1">
        <v>42587.5549537037</v>
      </c>
      <c r="B1450">
        <v>2088</v>
      </c>
      <c r="C1450" s="2">
        <v>0.150004</v>
      </c>
      <c r="D1450">
        <v>31.03144</v>
      </c>
      <c r="E1450">
        <v>30.486360000000001</v>
      </c>
      <c r="F1450">
        <v>0.15</v>
      </c>
      <c r="G1450">
        <v>2500.17</v>
      </c>
      <c r="H1450">
        <f t="shared" si="68"/>
        <v>172.17499454519967</v>
      </c>
      <c r="I1450" s="2">
        <f t="shared" si="66"/>
        <v>0.14659373949216326</v>
      </c>
      <c r="J1450" s="2">
        <f t="shared" si="67"/>
        <v>168.26068836446782</v>
      </c>
    </row>
    <row r="1451" spans="1:10" x14ac:dyDescent="0.3">
      <c r="A1451" s="1">
        <v>42587.554965277777</v>
      </c>
      <c r="B1451">
        <v>2089</v>
      </c>
      <c r="C1451" s="2">
        <v>0.15002399999999999</v>
      </c>
      <c r="D1451">
        <v>31.02148</v>
      </c>
      <c r="E1451">
        <v>30.486360000000001</v>
      </c>
      <c r="F1451">
        <v>0.15</v>
      </c>
      <c r="G1451">
        <v>2500.17</v>
      </c>
      <c r="H1451">
        <f t="shared" si="68"/>
        <v>172.32501854519967</v>
      </c>
      <c r="I1451" s="2">
        <f t="shared" si="66"/>
        <v>0.14661328480288727</v>
      </c>
      <c r="J1451" s="2">
        <f t="shared" si="67"/>
        <v>168.40730164927072</v>
      </c>
    </row>
    <row r="1452" spans="1:10" x14ac:dyDescent="0.3">
      <c r="A1452" s="1">
        <v>42587.554976851854</v>
      </c>
      <c r="B1452">
        <v>2090</v>
      </c>
      <c r="C1452" s="2">
        <v>0.150004</v>
      </c>
      <c r="D1452">
        <v>31.036429999999999</v>
      </c>
      <c r="E1452">
        <v>30.486360000000001</v>
      </c>
      <c r="F1452">
        <v>0.15</v>
      </c>
      <c r="G1452">
        <v>2500.17</v>
      </c>
      <c r="H1452">
        <f t="shared" si="68"/>
        <v>172.47502254519966</v>
      </c>
      <c r="I1452" s="2">
        <f t="shared" si="66"/>
        <v>0.14659373949216326</v>
      </c>
      <c r="J1452" s="2">
        <f t="shared" si="67"/>
        <v>168.55389538876287</v>
      </c>
    </row>
    <row r="1453" spans="1:10" x14ac:dyDescent="0.3">
      <c r="A1453" s="1">
        <v>42587.554988425924</v>
      </c>
      <c r="B1453">
        <v>2091</v>
      </c>
      <c r="C1453" s="2">
        <v>0.14998410000000001</v>
      </c>
      <c r="D1453">
        <v>31.033940000000001</v>
      </c>
      <c r="E1453">
        <v>30.49492</v>
      </c>
      <c r="F1453">
        <v>0.15</v>
      </c>
      <c r="G1453">
        <v>2500.17</v>
      </c>
      <c r="H1453">
        <f t="shared" si="68"/>
        <v>172.62500664519968</v>
      </c>
      <c r="I1453" s="2">
        <f t="shared" si="66"/>
        <v>0.1465742919079929</v>
      </c>
      <c r="J1453" s="2">
        <f t="shared" si="67"/>
        <v>168.70046968067089</v>
      </c>
    </row>
    <row r="1454" spans="1:10" x14ac:dyDescent="0.3">
      <c r="A1454" s="1">
        <v>42587.555</v>
      </c>
      <c r="B1454">
        <v>2092</v>
      </c>
      <c r="C1454" s="2">
        <v>0.150034</v>
      </c>
      <c r="D1454">
        <v>31.036429999999999</v>
      </c>
      <c r="E1454">
        <v>30.486360000000001</v>
      </c>
      <c r="F1454">
        <v>0.15</v>
      </c>
      <c r="G1454">
        <v>2500.17</v>
      </c>
      <c r="H1454">
        <f t="shared" si="68"/>
        <v>172.77504064519968</v>
      </c>
      <c r="I1454" s="2">
        <f t="shared" si="66"/>
        <v>0.14662305745824927</v>
      </c>
      <c r="J1454" s="2">
        <f t="shared" si="67"/>
        <v>168.84709273812913</v>
      </c>
    </row>
    <row r="1455" spans="1:10" x14ac:dyDescent="0.3">
      <c r="A1455" s="1">
        <v>42587.555011574077</v>
      </c>
      <c r="B1455">
        <v>2093</v>
      </c>
      <c r="C1455" s="2">
        <v>0.15001400000000001</v>
      </c>
      <c r="D1455">
        <v>31.041409999999999</v>
      </c>
      <c r="E1455">
        <v>30.486360000000001</v>
      </c>
      <c r="F1455">
        <v>0.15</v>
      </c>
      <c r="G1455">
        <v>2500.17</v>
      </c>
      <c r="H1455">
        <f t="shared" si="68"/>
        <v>172.92505464519968</v>
      </c>
      <c r="I1455" s="2">
        <f t="shared" si="66"/>
        <v>0.14660351214752529</v>
      </c>
      <c r="J1455" s="2">
        <f t="shared" si="67"/>
        <v>168.99369625027666</v>
      </c>
    </row>
    <row r="1456" spans="1:10" x14ac:dyDescent="0.3">
      <c r="A1456" s="1">
        <v>42587.555023148147</v>
      </c>
      <c r="B1456">
        <v>2094</v>
      </c>
      <c r="C1456" s="2">
        <v>0.15002399999999999</v>
      </c>
      <c r="D1456">
        <v>31.036429999999999</v>
      </c>
      <c r="E1456">
        <v>30.486360000000001</v>
      </c>
      <c r="F1456">
        <v>0.15</v>
      </c>
      <c r="G1456">
        <v>2500.17</v>
      </c>
      <c r="H1456">
        <f t="shared" si="68"/>
        <v>173.07507864519968</v>
      </c>
      <c r="I1456" s="2">
        <f t="shared" si="66"/>
        <v>0.14661328480288727</v>
      </c>
      <c r="J1456" s="2">
        <f t="shared" si="67"/>
        <v>169.14030953507955</v>
      </c>
    </row>
    <row r="1457" spans="1:10" x14ac:dyDescent="0.3">
      <c r="A1457" s="1">
        <v>42587.555034722223</v>
      </c>
      <c r="B1457">
        <v>2095</v>
      </c>
      <c r="C1457" s="2">
        <v>0.14998410000000001</v>
      </c>
      <c r="D1457">
        <v>31.033940000000001</v>
      </c>
      <c r="E1457">
        <v>30.486360000000001</v>
      </c>
      <c r="F1457">
        <v>0.15</v>
      </c>
      <c r="G1457">
        <v>2500.17</v>
      </c>
      <c r="H1457">
        <f t="shared" si="68"/>
        <v>173.22506274519969</v>
      </c>
      <c r="I1457" s="2">
        <f t="shared" si="66"/>
        <v>0.1465742919079929</v>
      </c>
      <c r="J1457" s="2">
        <f t="shared" si="67"/>
        <v>169.28688382698755</v>
      </c>
    </row>
    <row r="1458" spans="1:10" x14ac:dyDescent="0.3">
      <c r="A1458" s="1">
        <v>42587.555046296293</v>
      </c>
      <c r="B1458">
        <v>2096</v>
      </c>
      <c r="C1458" s="2">
        <v>0.150034</v>
      </c>
      <c r="D1458">
        <v>31.033940000000001</v>
      </c>
      <c r="E1458">
        <v>30.486360000000001</v>
      </c>
      <c r="F1458">
        <v>0.15</v>
      </c>
      <c r="G1458">
        <v>2500.17</v>
      </c>
      <c r="H1458">
        <f t="shared" si="68"/>
        <v>173.3750967451997</v>
      </c>
      <c r="I1458" s="2">
        <f t="shared" si="66"/>
        <v>0.14662305745824927</v>
      </c>
      <c r="J1458" s="2">
        <f t="shared" si="67"/>
        <v>169.43350688444582</v>
      </c>
    </row>
    <row r="1459" spans="1:10" x14ac:dyDescent="0.3">
      <c r="A1459" s="1">
        <v>42587.55505787037</v>
      </c>
      <c r="B1459">
        <v>2097</v>
      </c>
      <c r="C1459" s="2">
        <v>0.14998410000000001</v>
      </c>
      <c r="D1459">
        <v>31.046399999999998</v>
      </c>
      <c r="E1459">
        <v>30.486360000000001</v>
      </c>
      <c r="F1459">
        <v>0.15</v>
      </c>
      <c r="G1459">
        <v>2500.17</v>
      </c>
      <c r="H1459">
        <f t="shared" si="68"/>
        <v>173.52508084519971</v>
      </c>
      <c r="I1459" s="2">
        <f t="shared" ref="I1459:I1522" si="69">C1459*$M$2</f>
        <v>0.1465742919079929</v>
      </c>
      <c r="J1459" s="2">
        <f t="shared" ref="J1459:J1522" si="70">H1459*$M$2</f>
        <v>169.58008117635381</v>
      </c>
    </row>
    <row r="1460" spans="1:10" x14ac:dyDescent="0.3">
      <c r="A1460" s="1">
        <v>42587.555069444446</v>
      </c>
      <c r="B1460">
        <v>2098</v>
      </c>
      <c r="C1460" s="2">
        <v>0.15004390000000001</v>
      </c>
      <c r="D1460">
        <v>31.02646</v>
      </c>
      <c r="E1460">
        <v>30.486360000000001</v>
      </c>
      <c r="F1460">
        <v>0.15</v>
      </c>
      <c r="G1460">
        <v>2500.17</v>
      </c>
      <c r="H1460">
        <f t="shared" ref="H1460:H1523" si="71">C1460+H1459</f>
        <v>173.6751247451997</v>
      </c>
      <c r="I1460" s="2">
        <f t="shared" si="69"/>
        <v>0.14663273238705765</v>
      </c>
      <c r="J1460" s="2">
        <f t="shared" si="70"/>
        <v>169.72671390874086</v>
      </c>
    </row>
    <row r="1461" spans="1:10" x14ac:dyDescent="0.3">
      <c r="A1461" s="1">
        <v>42587.555081018516</v>
      </c>
      <c r="B1461">
        <v>2099</v>
      </c>
      <c r="C1461" s="2">
        <v>0.150004</v>
      </c>
      <c r="D1461">
        <v>31.033940000000001</v>
      </c>
      <c r="E1461">
        <v>30.486360000000001</v>
      </c>
      <c r="F1461">
        <v>0.15</v>
      </c>
      <c r="G1461">
        <v>2500.17</v>
      </c>
      <c r="H1461">
        <f t="shared" si="71"/>
        <v>173.82512874519969</v>
      </c>
      <c r="I1461" s="2">
        <f t="shared" si="69"/>
        <v>0.14659373949216326</v>
      </c>
      <c r="J1461" s="2">
        <f t="shared" si="70"/>
        <v>169.87330764823301</v>
      </c>
    </row>
    <row r="1462" spans="1:10" x14ac:dyDescent="0.3">
      <c r="A1462" s="1">
        <v>42587.555092592593</v>
      </c>
      <c r="B1462">
        <v>2100</v>
      </c>
      <c r="C1462" s="2">
        <v>0.15002399999999999</v>
      </c>
      <c r="D1462">
        <v>31.036429999999999</v>
      </c>
      <c r="E1462">
        <v>30.486360000000001</v>
      </c>
      <c r="F1462">
        <v>0.15</v>
      </c>
      <c r="G1462">
        <v>2500.17</v>
      </c>
      <c r="H1462">
        <f t="shared" si="71"/>
        <v>173.97515274519969</v>
      </c>
      <c r="I1462" s="2">
        <f t="shared" si="69"/>
        <v>0.14661328480288727</v>
      </c>
      <c r="J1462" s="2">
        <f t="shared" si="70"/>
        <v>170.01992093303591</v>
      </c>
    </row>
    <row r="1463" spans="1:10" x14ac:dyDescent="0.3">
      <c r="A1463" s="1">
        <v>42587.555104166669</v>
      </c>
      <c r="B1463">
        <v>2101</v>
      </c>
      <c r="C1463" s="2">
        <v>0.14998410000000001</v>
      </c>
      <c r="D1463">
        <v>31.036429999999999</v>
      </c>
      <c r="E1463">
        <v>30.49492</v>
      </c>
      <c r="F1463">
        <v>0.15</v>
      </c>
      <c r="G1463">
        <v>2500.17</v>
      </c>
      <c r="H1463">
        <f t="shared" si="71"/>
        <v>174.12513684519971</v>
      </c>
      <c r="I1463" s="2">
        <f t="shared" si="69"/>
        <v>0.1465742919079929</v>
      </c>
      <c r="J1463" s="2">
        <f t="shared" si="70"/>
        <v>170.1664952249439</v>
      </c>
    </row>
    <row r="1464" spans="1:10" x14ac:dyDescent="0.3">
      <c r="A1464" s="1">
        <v>42587.555115740739</v>
      </c>
      <c r="B1464">
        <v>2102</v>
      </c>
      <c r="C1464" s="2">
        <v>0.150004</v>
      </c>
      <c r="D1464">
        <v>31.043900000000001</v>
      </c>
      <c r="E1464">
        <v>30.49492</v>
      </c>
      <c r="F1464">
        <v>0.15</v>
      </c>
      <c r="G1464">
        <v>2500.17</v>
      </c>
      <c r="H1464">
        <f t="shared" si="71"/>
        <v>174.2751408451997</v>
      </c>
      <c r="I1464" s="2">
        <f t="shared" si="69"/>
        <v>0.14659373949216326</v>
      </c>
      <c r="J1464" s="2">
        <f t="shared" si="70"/>
        <v>170.31308896443608</v>
      </c>
    </row>
    <row r="1465" spans="1:10" x14ac:dyDescent="0.3">
      <c r="A1465" s="1">
        <v>42587.555127314816</v>
      </c>
      <c r="B1465">
        <v>2103</v>
      </c>
      <c r="C1465" s="2">
        <v>0.14998410000000001</v>
      </c>
      <c r="D1465">
        <v>31.04889</v>
      </c>
      <c r="E1465">
        <v>30.49492</v>
      </c>
      <c r="F1465">
        <v>0.15</v>
      </c>
      <c r="G1465">
        <v>2500.17</v>
      </c>
      <c r="H1465">
        <f t="shared" si="71"/>
        <v>174.42512494519971</v>
      </c>
      <c r="I1465" s="2">
        <f t="shared" si="69"/>
        <v>0.1465742919079929</v>
      </c>
      <c r="J1465" s="2">
        <f t="shared" si="70"/>
        <v>170.45966325634407</v>
      </c>
    </row>
    <row r="1466" spans="1:10" x14ac:dyDescent="0.3">
      <c r="A1466" s="1">
        <v>42587.555138888885</v>
      </c>
      <c r="B1466">
        <v>2104</v>
      </c>
      <c r="C1466" s="2">
        <v>0.15002399999999999</v>
      </c>
      <c r="D1466">
        <v>31.041409999999999</v>
      </c>
      <c r="E1466">
        <v>30.486360000000001</v>
      </c>
      <c r="F1466">
        <v>0.15</v>
      </c>
      <c r="G1466">
        <v>2500.17</v>
      </c>
      <c r="H1466">
        <f t="shared" si="71"/>
        <v>174.57514894519971</v>
      </c>
      <c r="I1466" s="2">
        <f t="shared" si="69"/>
        <v>0.14661328480288727</v>
      </c>
      <c r="J1466" s="2">
        <f t="shared" si="70"/>
        <v>170.60627654114697</v>
      </c>
    </row>
    <row r="1467" spans="1:10" x14ac:dyDescent="0.3">
      <c r="A1467" s="1">
        <v>42587.555150462962</v>
      </c>
      <c r="B1467">
        <v>2105</v>
      </c>
      <c r="C1467" s="2">
        <v>0.15004390000000001</v>
      </c>
      <c r="D1467">
        <v>31.033940000000001</v>
      </c>
      <c r="E1467">
        <v>30.497160000000001</v>
      </c>
      <c r="F1467">
        <v>0.15</v>
      </c>
      <c r="G1467">
        <v>2500.17</v>
      </c>
      <c r="H1467">
        <f t="shared" si="71"/>
        <v>174.72519284519973</v>
      </c>
      <c r="I1467" s="2">
        <f t="shared" si="69"/>
        <v>0.14663273238705765</v>
      </c>
      <c r="J1467" s="2">
        <f t="shared" si="70"/>
        <v>170.75290927353404</v>
      </c>
    </row>
    <row r="1468" spans="1:10" x14ac:dyDescent="0.3">
      <c r="A1468" s="1">
        <v>42587.555162037039</v>
      </c>
      <c r="B1468">
        <v>2106</v>
      </c>
      <c r="C1468" s="2">
        <v>0.15002399999999999</v>
      </c>
      <c r="D1468">
        <v>31.041409999999999</v>
      </c>
      <c r="E1468">
        <v>30.486360000000001</v>
      </c>
      <c r="F1468">
        <v>0.15</v>
      </c>
      <c r="G1468">
        <v>2500.17</v>
      </c>
      <c r="H1468">
        <f t="shared" si="71"/>
        <v>174.87521684519973</v>
      </c>
      <c r="I1468" s="2">
        <f t="shared" si="69"/>
        <v>0.14661328480288727</v>
      </c>
      <c r="J1468" s="2">
        <f t="shared" si="70"/>
        <v>170.89952255833691</v>
      </c>
    </row>
    <row r="1469" spans="1:10" x14ac:dyDescent="0.3">
      <c r="A1469" s="1">
        <v>42587.555173611108</v>
      </c>
      <c r="B1469">
        <v>2107</v>
      </c>
      <c r="C1469" s="2">
        <v>0.15002399999999999</v>
      </c>
      <c r="D1469">
        <v>31.028949999999998</v>
      </c>
      <c r="E1469">
        <v>30.491759999999999</v>
      </c>
      <c r="F1469">
        <v>0.15</v>
      </c>
      <c r="G1469">
        <v>2500.17</v>
      </c>
      <c r="H1469">
        <f t="shared" si="71"/>
        <v>175.02524084519973</v>
      </c>
      <c r="I1469" s="2">
        <f t="shared" si="69"/>
        <v>0.14661328480288727</v>
      </c>
      <c r="J1469" s="2">
        <f t="shared" si="70"/>
        <v>171.04613584313981</v>
      </c>
    </row>
    <row r="1470" spans="1:10" x14ac:dyDescent="0.3">
      <c r="A1470" s="1">
        <v>42587.555185185185</v>
      </c>
      <c r="B1470">
        <v>2108</v>
      </c>
      <c r="C1470" s="2">
        <v>0.150004</v>
      </c>
      <c r="D1470">
        <v>31.03144</v>
      </c>
      <c r="E1470">
        <v>30.500309999999999</v>
      </c>
      <c r="F1470">
        <v>0.15</v>
      </c>
      <c r="G1470">
        <v>2500.17</v>
      </c>
      <c r="H1470">
        <f t="shared" si="71"/>
        <v>175.17524484519973</v>
      </c>
      <c r="I1470" s="2">
        <f t="shared" si="69"/>
        <v>0.14659373949216326</v>
      </c>
      <c r="J1470" s="2">
        <f t="shared" si="70"/>
        <v>171.19272958263196</v>
      </c>
    </row>
    <row r="1471" spans="1:10" x14ac:dyDescent="0.3">
      <c r="A1471" s="1">
        <v>42587.555196759262</v>
      </c>
      <c r="B1471">
        <v>2109</v>
      </c>
      <c r="C1471" s="2">
        <v>0.150004</v>
      </c>
      <c r="D1471">
        <v>31.018979999999999</v>
      </c>
      <c r="E1471">
        <v>30.505710000000001</v>
      </c>
      <c r="F1471">
        <v>0.15</v>
      </c>
      <c r="G1471">
        <v>2500.17</v>
      </c>
      <c r="H1471">
        <f t="shared" si="71"/>
        <v>175.32524884519972</v>
      </c>
      <c r="I1471" s="2">
        <f t="shared" si="69"/>
        <v>0.14659373949216326</v>
      </c>
      <c r="J1471" s="2">
        <f t="shared" si="70"/>
        <v>171.33932332212413</v>
      </c>
    </row>
    <row r="1472" spans="1:10" x14ac:dyDescent="0.3">
      <c r="A1472" s="1">
        <v>42587.555208333331</v>
      </c>
      <c r="B1472">
        <v>2110</v>
      </c>
      <c r="C1472" s="2">
        <v>0.15004390000000001</v>
      </c>
      <c r="D1472">
        <v>31.023969999999998</v>
      </c>
      <c r="E1472">
        <v>30.505710000000001</v>
      </c>
      <c r="F1472">
        <v>0.15</v>
      </c>
      <c r="G1472">
        <v>2500.17</v>
      </c>
      <c r="H1472">
        <f t="shared" si="71"/>
        <v>175.47529274519974</v>
      </c>
      <c r="I1472" s="2">
        <f t="shared" si="69"/>
        <v>0.14663273238705765</v>
      </c>
      <c r="J1472" s="2">
        <f t="shared" si="70"/>
        <v>171.48595605451121</v>
      </c>
    </row>
    <row r="1473" spans="1:10" x14ac:dyDescent="0.3">
      <c r="A1473" s="1">
        <v>42587.555219907408</v>
      </c>
      <c r="B1473">
        <v>2111</v>
      </c>
      <c r="C1473" s="2">
        <v>0.15002399999999999</v>
      </c>
      <c r="D1473">
        <v>31.02646</v>
      </c>
      <c r="E1473">
        <v>30.505710000000001</v>
      </c>
      <c r="F1473">
        <v>0.15</v>
      </c>
      <c r="G1473">
        <v>2500.17</v>
      </c>
      <c r="H1473">
        <f t="shared" si="71"/>
        <v>175.62531674519974</v>
      </c>
      <c r="I1473" s="2">
        <f t="shared" si="69"/>
        <v>0.14661328480288727</v>
      </c>
      <c r="J1473" s="2">
        <f t="shared" si="70"/>
        <v>171.63256933931407</v>
      </c>
    </row>
    <row r="1474" spans="1:10" x14ac:dyDescent="0.3">
      <c r="A1474" s="1">
        <v>42587.555231481485</v>
      </c>
      <c r="B1474">
        <v>2112</v>
      </c>
      <c r="C1474" s="2">
        <v>0.150004</v>
      </c>
      <c r="D1474">
        <v>31.016490000000001</v>
      </c>
      <c r="E1474">
        <v>30.486360000000001</v>
      </c>
      <c r="F1474">
        <v>0.15</v>
      </c>
      <c r="G1474">
        <v>2500.17</v>
      </c>
      <c r="H1474">
        <f t="shared" si="71"/>
        <v>175.77532074519974</v>
      </c>
      <c r="I1474" s="2">
        <f t="shared" si="69"/>
        <v>0.14659373949216326</v>
      </c>
      <c r="J1474" s="2">
        <f t="shared" si="70"/>
        <v>171.77916307880625</v>
      </c>
    </row>
    <row r="1475" spans="1:10" x14ac:dyDescent="0.3">
      <c r="A1475" s="1">
        <v>42587.555243055554</v>
      </c>
      <c r="B1475">
        <v>2113</v>
      </c>
      <c r="C1475" s="2">
        <v>0.15002399999999999</v>
      </c>
      <c r="D1475">
        <v>31.02646</v>
      </c>
      <c r="E1475">
        <v>30.49492</v>
      </c>
      <c r="F1475">
        <v>0.15</v>
      </c>
      <c r="G1475">
        <v>2500.17</v>
      </c>
      <c r="H1475">
        <f t="shared" si="71"/>
        <v>175.92534474519974</v>
      </c>
      <c r="I1475" s="2">
        <f t="shared" si="69"/>
        <v>0.14661328480288727</v>
      </c>
      <c r="J1475" s="2">
        <f t="shared" si="70"/>
        <v>171.92577636360915</v>
      </c>
    </row>
    <row r="1476" spans="1:10" x14ac:dyDescent="0.3">
      <c r="A1476" s="1">
        <v>42587.555254629631</v>
      </c>
      <c r="B1476">
        <v>2114</v>
      </c>
      <c r="C1476" s="2">
        <v>0.150004</v>
      </c>
      <c r="D1476">
        <v>31.03144</v>
      </c>
      <c r="E1476">
        <v>30.49492</v>
      </c>
      <c r="F1476">
        <v>0.15</v>
      </c>
      <c r="G1476">
        <v>2500.17</v>
      </c>
      <c r="H1476">
        <f t="shared" si="71"/>
        <v>176.07534874519973</v>
      </c>
      <c r="I1476" s="2">
        <f t="shared" si="69"/>
        <v>0.14659373949216326</v>
      </c>
      <c r="J1476" s="2">
        <f t="shared" si="70"/>
        <v>172.07237010310129</v>
      </c>
    </row>
    <row r="1477" spans="1:10" x14ac:dyDescent="0.3">
      <c r="A1477" s="1">
        <v>42587.555266203701</v>
      </c>
      <c r="B1477">
        <v>2115</v>
      </c>
      <c r="C1477" s="2">
        <v>0.150004</v>
      </c>
      <c r="D1477">
        <v>31.02148</v>
      </c>
      <c r="E1477">
        <v>30.497160000000001</v>
      </c>
      <c r="F1477">
        <v>0.15</v>
      </c>
      <c r="G1477">
        <v>2500.17</v>
      </c>
      <c r="H1477">
        <f t="shared" si="71"/>
        <v>176.22535274519973</v>
      </c>
      <c r="I1477" s="2">
        <f t="shared" si="69"/>
        <v>0.14659373949216326</v>
      </c>
      <c r="J1477" s="2">
        <f t="shared" si="70"/>
        <v>172.21896384259347</v>
      </c>
    </row>
    <row r="1478" spans="1:10" x14ac:dyDescent="0.3">
      <c r="A1478" s="1">
        <v>42587.555277777778</v>
      </c>
      <c r="B1478">
        <v>2116</v>
      </c>
      <c r="C1478" s="2">
        <v>0.15002399999999999</v>
      </c>
      <c r="D1478">
        <v>31.03144</v>
      </c>
      <c r="E1478">
        <v>30.500309999999999</v>
      </c>
      <c r="F1478">
        <v>0.15</v>
      </c>
      <c r="G1478">
        <v>2500.17</v>
      </c>
      <c r="H1478">
        <f t="shared" si="71"/>
        <v>176.37537674519973</v>
      </c>
      <c r="I1478" s="2">
        <f t="shared" si="69"/>
        <v>0.14661328480288727</v>
      </c>
      <c r="J1478" s="2">
        <f t="shared" si="70"/>
        <v>172.36557712739634</v>
      </c>
    </row>
    <row r="1479" spans="1:10" x14ac:dyDescent="0.3">
      <c r="A1479" s="1">
        <v>42587.555289351854</v>
      </c>
      <c r="B1479">
        <v>2117</v>
      </c>
      <c r="C1479" s="2">
        <v>0.150004</v>
      </c>
      <c r="D1479">
        <v>31.02148</v>
      </c>
      <c r="E1479">
        <v>30.500309999999999</v>
      </c>
      <c r="F1479">
        <v>0.15</v>
      </c>
      <c r="G1479">
        <v>2500.17</v>
      </c>
      <c r="H1479">
        <f t="shared" si="71"/>
        <v>176.52538074519973</v>
      </c>
      <c r="I1479" s="2">
        <f t="shared" si="69"/>
        <v>0.14659373949216326</v>
      </c>
      <c r="J1479" s="2">
        <f t="shared" si="70"/>
        <v>172.51217086688851</v>
      </c>
    </row>
    <row r="1480" spans="1:10" x14ac:dyDescent="0.3">
      <c r="A1480" s="1">
        <v>42587.555300925924</v>
      </c>
      <c r="B1480">
        <v>2118</v>
      </c>
      <c r="C1480" s="2">
        <v>0.150004</v>
      </c>
      <c r="D1480">
        <v>31.018979999999999</v>
      </c>
      <c r="E1480">
        <v>30.500309999999999</v>
      </c>
      <c r="F1480">
        <v>0.15</v>
      </c>
      <c r="G1480">
        <v>2500.17</v>
      </c>
      <c r="H1480">
        <f t="shared" si="71"/>
        <v>176.67538474519972</v>
      </c>
      <c r="I1480" s="2">
        <f t="shared" si="69"/>
        <v>0.14659373949216326</v>
      </c>
      <c r="J1480" s="2">
        <f t="shared" si="70"/>
        <v>172.65876460638066</v>
      </c>
    </row>
    <row r="1481" spans="1:10" x14ac:dyDescent="0.3">
      <c r="A1481" s="1">
        <v>42587.555312500001</v>
      </c>
      <c r="B1481">
        <v>2119</v>
      </c>
      <c r="C1481" s="2">
        <v>0.150004</v>
      </c>
      <c r="D1481">
        <v>31.028949999999998</v>
      </c>
      <c r="E1481">
        <v>30.50347</v>
      </c>
      <c r="F1481">
        <v>0.15</v>
      </c>
      <c r="G1481">
        <v>2500.17</v>
      </c>
      <c r="H1481">
        <f t="shared" si="71"/>
        <v>176.82538874519972</v>
      </c>
      <c r="I1481" s="2">
        <f t="shared" si="69"/>
        <v>0.14659373949216326</v>
      </c>
      <c r="J1481" s="2">
        <f t="shared" si="70"/>
        <v>172.80535834587283</v>
      </c>
    </row>
    <row r="1482" spans="1:10" x14ac:dyDescent="0.3">
      <c r="A1482" s="1">
        <v>42587.555324074077</v>
      </c>
      <c r="B1482">
        <v>2120</v>
      </c>
      <c r="C1482" s="2">
        <v>0.15002399999999999</v>
      </c>
      <c r="D1482">
        <v>31.028949999999998</v>
      </c>
      <c r="E1482">
        <v>30.49492</v>
      </c>
      <c r="F1482">
        <v>0.15</v>
      </c>
      <c r="G1482">
        <v>2500.17</v>
      </c>
      <c r="H1482">
        <f t="shared" si="71"/>
        <v>176.97541274519972</v>
      </c>
      <c r="I1482" s="2">
        <f t="shared" si="69"/>
        <v>0.14661328480288727</v>
      </c>
      <c r="J1482" s="2">
        <f t="shared" si="70"/>
        <v>172.9519716306757</v>
      </c>
    </row>
    <row r="1483" spans="1:10" x14ac:dyDescent="0.3">
      <c r="A1483" s="1">
        <v>42587.555335648147</v>
      </c>
      <c r="B1483">
        <v>2121</v>
      </c>
      <c r="C1483" s="2">
        <v>0.150004</v>
      </c>
      <c r="D1483">
        <v>31.013999999999999</v>
      </c>
      <c r="E1483">
        <v>30.508870000000002</v>
      </c>
      <c r="F1483">
        <v>0.15</v>
      </c>
      <c r="G1483">
        <v>2500.17</v>
      </c>
      <c r="H1483">
        <f t="shared" si="71"/>
        <v>177.12541674519971</v>
      </c>
      <c r="I1483" s="2">
        <f t="shared" si="69"/>
        <v>0.14659373949216326</v>
      </c>
      <c r="J1483" s="2">
        <f t="shared" si="70"/>
        <v>173.09856537016788</v>
      </c>
    </row>
    <row r="1484" spans="1:10" x14ac:dyDescent="0.3">
      <c r="A1484" s="1">
        <v>42587.555347222224</v>
      </c>
      <c r="B1484">
        <v>2122</v>
      </c>
      <c r="C1484" s="2">
        <v>0.15002399999999999</v>
      </c>
      <c r="D1484">
        <v>31.016490000000001</v>
      </c>
      <c r="E1484">
        <v>30.505710000000001</v>
      </c>
      <c r="F1484">
        <v>0.15</v>
      </c>
      <c r="G1484">
        <v>2500.17</v>
      </c>
      <c r="H1484">
        <f t="shared" si="71"/>
        <v>177.27544074519972</v>
      </c>
      <c r="I1484" s="2">
        <f t="shared" si="69"/>
        <v>0.14661328480288727</v>
      </c>
      <c r="J1484" s="2">
        <f t="shared" si="70"/>
        <v>173.24517865497074</v>
      </c>
    </row>
    <row r="1485" spans="1:10" x14ac:dyDescent="0.3">
      <c r="A1485" s="1">
        <v>42587.555358796293</v>
      </c>
      <c r="B1485">
        <v>2123</v>
      </c>
      <c r="C1485" s="2">
        <v>0.15002399999999999</v>
      </c>
      <c r="D1485">
        <v>31.00901</v>
      </c>
      <c r="E1485">
        <v>30.500309999999999</v>
      </c>
      <c r="F1485">
        <v>0.15</v>
      </c>
      <c r="G1485">
        <v>2500.17</v>
      </c>
      <c r="H1485">
        <f t="shared" si="71"/>
        <v>177.42546474519972</v>
      </c>
      <c r="I1485" s="2">
        <f t="shared" si="69"/>
        <v>0.14661328480288727</v>
      </c>
      <c r="J1485" s="2">
        <f t="shared" si="70"/>
        <v>173.39179193977364</v>
      </c>
    </row>
    <row r="1486" spans="1:10" x14ac:dyDescent="0.3">
      <c r="A1486" s="1">
        <v>42587.55537037037</v>
      </c>
      <c r="B1486">
        <v>2124</v>
      </c>
      <c r="C1486" s="2">
        <v>0.15002399999999999</v>
      </c>
      <c r="D1486">
        <v>31.018979999999999</v>
      </c>
      <c r="E1486">
        <v>30.505710000000001</v>
      </c>
      <c r="F1486">
        <v>0.15</v>
      </c>
      <c r="G1486">
        <v>2500.17</v>
      </c>
      <c r="H1486">
        <f t="shared" si="71"/>
        <v>177.57548874519972</v>
      </c>
      <c r="I1486" s="2">
        <f t="shared" si="69"/>
        <v>0.14661328480288727</v>
      </c>
      <c r="J1486" s="2">
        <f t="shared" si="70"/>
        <v>173.53840522457654</v>
      </c>
    </row>
    <row r="1487" spans="1:10" x14ac:dyDescent="0.3">
      <c r="A1487" s="1">
        <v>42587.555381944447</v>
      </c>
      <c r="B1487">
        <v>2125</v>
      </c>
      <c r="C1487" s="2">
        <v>0.150004</v>
      </c>
      <c r="D1487">
        <v>31.016490000000001</v>
      </c>
      <c r="E1487">
        <v>30.505710000000001</v>
      </c>
      <c r="F1487">
        <v>0.15</v>
      </c>
      <c r="G1487">
        <v>2500.17</v>
      </c>
      <c r="H1487">
        <f t="shared" si="71"/>
        <v>177.72549274519972</v>
      </c>
      <c r="I1487" s="2">
        <f t="shared" si="69"/>
        <v>0.14659373949216326</v>
      </c>
      <c r="J1487" s="2">
        <f t="shared" si="70"/>
        <v>173.68499896406868</v>
      </c>
    </row>
    <row r="1488" spans="1:10" x14ac:dyDescent="0.3">
      <c r="A1488" s="1">
        <v>42587.555393518516</v>
      </c>
      <c r="B1488">
        <v>2126</v>
      </c>
      <c r="C1488" s="2">
        <v>0.15002399999999999</v>
      </c>
      <c r="D1488">
        <v>31.02148</v>
      </c>
      <c r="E1488">
        <v>30.51427</v>
      </c>
      <c r="F1488">
        <v>0.15</v>
      </c>
      <c r="G1488">
        <v>2500.17</v>
      </c>
      <c r="H1488">
        <f t="shared" si="71"/>
        <v>177.87551674519972</v>
      </c>
      <c r="I1488" s="2">
        <f t="shared" si="69"/>
        <v>0.14661328480288727</v>
      </c>
      <c r="J1488" s="2">
        <f t="shared" si="70"/>
        <v>173.83161224887158</v>
      </c>
    </row>
    <row r="1489" spans="1:10" x14ac:dyDescent="0.3">
      <c r="A1489" s="1">
        <v>42587.555405092593</v>
      </c>
      <c r="B1489">
        <v>2127</v>
      </c>
      <c r="C1489" s="2">
        <v>0.15002399999999999</v>
      </c>
      <c r="D1489">
        <v>31.028949999999998</v>
      </c>
      <c r="E1489">
        <v>30.505710000000001</v>
      </c>
      <c r="F1489">
        <v>0.15</v>
      </c>
      <c r="G1489">
        <v>2500.17</v>
      </c>
      <c r="H1489">
        <f t="shared" si="71"/>
        <v>178.02554074519972</v>
      </c>
      <c r="I1489" s="2">
        <f t="shared" si="69"/>
        <v>0.14661328480288727</v>
      </c>
      <c r="J1489" s="2">
        <f t="shared" si="70"/>
        <v>173.97822553367448</v>
      </c>
    </row>
    <row r="1490" spans="1:10" x14ac:dyDescent="0.3">
      <c r="A1490" s="1">
        <v>42587.55541666667</v>
      </c>
      <c r="B1490">
        <v>2128</v>
      </c>
      <c r="C1490" s="2">
        <v>0.14998410000000001</v>
      </c>
      <c r="D1490">
        <v>31.028949999999998</v>
      </c>
      <c r="E1490">
        <v>30.500309999999999</v>
      </c>
      <c r="F1490">
        <v>0.15</v>
      </c>
      <c r="G1490">
        <v>2500.17</v>
      </c>
      <c r="H1490">
        <f t="shared" si="71"/>
        <v>178.17552484519973</v>
      </c>
      <c r="I1490" s="2">
        <f t="shared" si="69"/>
        <v>0.1465742919079929</v>
      </c>
      <c r="J1490" s="2">
        <f t="shared" si="70"/>
        <v>174.12479982558247</v>
      </c>
    </row>
    <row r="1491" spans="1:10" x14ac:dyDescent="0.3">
      <c r="A1491" s="1">
        <v>42587.555428240739</v>
      </c>
      <c r="B1491">
        <v>2129</v>
      </c>
      <c r="C1491" s="2">
        <v>0.150004</v>
      </c>
      <c r="D1491">
        <v>31.028949999999998</v>
      </c>
      <c r="E1491">
        <v>30.505710000000001</v>
      </c>
      <c r="F1491">
        <v>0.15</v>
      </c>
      <c r="G1491">
        <v>2500.17</v>
      </c>
      <c r="H1491">
        <f t="shared" si="71"/>
        <v>178.32552884519973</v>
      </c>
      <c r="I1491" s="2">
        <f t="shared" si="69"/>
        <v>0.14659373949216326</v>
      </c>
      <c r="J1491" s="2">
        <f t="shared" si="70"/>
        <v>174.27139356507465</v>
      </c>
    </row>
    <row r="1492" spans="1:10" x14ac:dyDescent="0.3">
      <c r="A1492" s="1">
        <v>42587.555439814816</v>
      </c>
      <c r="B1492">
        <v>2130</v>
      </c>
      <c r="C1492" s="2">
        <v>0.15001400000000001</v>
      </c>
      <c r="D1492">
        <v>31.02148</v>
      </c>
      <c r="E1492">
        <v>30.505710000000001</v>
      </c>
      <c r="F1492">
        <v>0.15</v>
      </c>
      <c r="G1492">
        <v>2500.17</v>
      </c>
      <c r="H1492">
        <f t="shared" si="71"/>
        <v>178.47554284519973</v>
      </c>
      <c r="I1492" s="2">
        <f t="shared" si="69"/>
        <v>0.14660351214752529</v>
      </c>
      <c r="J1492" s="2">
        <f t="shared" si="70"/>
        <v>174.41799707722217</v>
      </c>
    </row>
    <row r="1493" spans="1:10" x14ac:dyDescent="0.3">
      <c r="A1493" s="1">
        <v>42587.555451388886</v>
      </c>
      <c r="B1493">
        <v>2131</v>
      </c>
      <c r="C1493" s="2">
        <v>0.14998410000000001</v>
      </c>
      <c r="D1493">
        <v>31.011510000000001</v>
      </c>
      <c r="E1493">
        <v>30.500309999999999</v>
      </c>
      <c r="F1493">
        <v>0.15</v>
      </c>
      <c r="G1493">
        <v>2500.17</v>
      </c>
      <c r="H1493">
        <f t="shared" si="71"/>
        <v>178.62552694519974</v>
      </c>
      <c r="I1493" s="2">
        <f t="shared" si="69"/>
        <v>0.1465742919079929</v>
      </c>
      <c r="J1493" s="2">
        <f t="shared" si="70"/>
        <v>174.56457136913016</v>
      </c>
    </row>
    <row r="1494" spans="1:10" x14ac:dyDescent="0.3">
      <c r="A1494" s="1">
        <v>42587.555462962962</v>
      </c>
      <c r="B1494">
        <v>2132</v>
      </c>
      <c r="C1494" s="2">
        <v>0.15004390000000001</v>
      </c>
      <c r="D1494">
        <v>31.02646</v>
      </c>
      <c r="E1494">
        <v>30.500309999999999</v>
      </c>
      <c r="F1494">
        <v>0.15</v>
      </c>
      <c r="G1494">
        <v>2500.17</v>
      </c>
      <c r="H1494">
        <f t="shared" si="71"/>
        <v>178.77557084519975</v>
      </c>
      <c r="I1494" s="2">
        <f t="shared" si="69"/>
        <v>0.14663273238705765</v>
      </c>
      <c r="J1494" s="2">
        <f t="shared" si="70"/>
        <v>174.71120410151724</v>
      </c>
    </row>
    <row r="1495" spans="1:10" x14ac:dyDescent="0.3">
      <c r="A1495" s="1">
        <v>42587.555474537039</v>
      </c>
      <c r="B1495">
        <v>2133</v>
      </c>
      <c r="C1495" s="2">
        <v>0.15002399999999999</v>
      </c>
      <c r="D1495">
        <v>31.028949999999998</v>
      </c>
      <c r="E1495">
        <v>30.50347</v>
      </c>
      <c r="F1495">
        <v>0.15</v>
      </c>
      <c r="G1495">
        <v>2500.17</v>
      </c>
      <c r="H1495">
        <f t="shared" si="71"/>
        <v>178.92559484519975</v>
      </c>
      <c r="I1495" s="2">
        <f t="shared" si="69"/>
        <v>0.14661328480288727</v>
      </c>
      <c r="J1495" s="2">
        <f t="shared" si="70"/>
        <v>174.85781738632014</v>
      </c>
    </row>
    <row r="1496" spans="1:10" x14ac:dyDescent="0.3">
      <c r="A1496" s="1">
        <v>42587.555486111109</v>
      </c>
      <c r="B1496">
        <v>2134</v>
      </c>
      <c r="C1496" s="2">
        <v>0.150004</v>
      </c>
      <c r="D1496">
        <v>31.028949999999998</v>
      </c>
      <c r="E1496">
        <v>30.508859999999999</v>
      </c>
      <c r="F1496">
        <v>0.15</v>
      </c>
      <c r="G1496">
        <v>2500.17</v>
      </c>
      <c r="H1496">
        <f t="shared" si="71"/>
        <v>179.07559884519975</v>
      </c>
      <c r="I1496" s="2">
        <f t="shared" si="69"/>
        <v>0.14659373949216326</v>
      </c>
      <c r="J1496" s="2">
        <f t="shared" si="70"/>
        <v>175.00441112581228</v>
      </c>
    </row>
    <row r="1497" spans="1:10" x14ac:dyDescent="0.3">
      <c r="A1497" s="1">
        <v>42587.555497685185</v>
      </c>
      <c r="B1497">
        <v>2135</v>
      </c>
      <c r="C1497" s="2">
        <v>0.150004</v>
      </c>
      <c r="D1497">
        <v>31.041409999999999</v>
      </c>
      <c r="E1497">
        <v>30.50347</v>
      </c>
      <c r="F1497">
        <v>0.15</v>
      </c>
      <c r="G1497">
        <v>2500.17</v>
      </c>
      <c r="H1497">
        <f t="shared" si="71"/>
        <v>179.22560284519975</v>
      </c>
      <c r="I1497" s="2">
        <f t="shared" si="69"/>
        <v>0.14659373949216326</v>
      </c>
      <c r="J1497" s="2">
        <f t="shared" si="70"/>
        <v>175.15100486530443</v>
      </c>
    </row>
    <row r="1498" spans="1:10" x14ac:dyDescent="0.3">
      <c r="A1498" s="1">
        <v>42587.555509259262</v>
      </c>
      <c r="B1498">
        <v>2136</v>
      </c>
      <c r="C1498" s="2">
        <v>0.15002399999999999</v>
      </c>
      <c r="D1498">
        <v>31.043900000000001</v>
      </c>
      <c r="E1498">
        <v>30.508859999999999</v>
      </c>
      <c r="F1498">
        <v>0.15</v>
      </c>
      <c r="G1498">
        <v>2500.17</v>
      </c>
      <c r="H1498">
        <f t="shared" si="71"/>
        <v>179.37562684519975</v>
      </c>
      <c r="I1498" s="2">
        <f t="shared" si="69"/>
        <v>0.14661328480288727</v>
      </c>
      <c r="J1498" s="2">
        <f t="shared" si="70"/>
        <v>175.29761815010733</v>
      </c>
    </row>
    <row r="1499" spans="1:10" x14ac:dyDescent="0.3">
      <c r="A1499" s="1">
        <v>42587.555520833332</v>
      </c>
      <c r="B1499">
        <v>2137</v>
      </c>
      <c r="C1499" s="2">
        <v>0.15002399999999999</v>
      </c>
      <c r="D1499">
        <v>31.046399999999998</v>
      </c>
      <c r="E1499">
        <v>30.508859999999999</v>
      </c>
      <c r="F1499">
        <v>0.15</v>
      </c>
      <c r="G1499">
        <v>2500.17</v>
      </c>
      <c r="H1499">
        <f t="shared" si="71"/>
        <v>179.52565084519975</v>
      </c>
      <c r="I1499" s="2">
        <f t="shared" si="69"/>
        <v>0.14661328480288727</v>
      </c>
      <c r="J1499" s="2">
        <f t="shared" si="70"/>
        <v>175.44423143491022</v>
      </c>
    </row>
    <row r="1500" spans="1:10" x14ac:dyDescent="0.3">
      <c r="A1500" s="1">
        <v>42587.555532407408</v>
      </c>
      <c r="B1500">
        <v>2138</v>
      </c>
      <c r="C1500" s="2">
        <v>0.150004</v>
      </c>
      <c r="D1500">
        <v>31.046399999999998</v>
      </c>
      <c r="E1500">
        <v>30.508859999999999</v>
      </c>
      <c r="F1500">
        <v>0.15</v>
      </c>
      <c r="G1500">
        <v>2500.17</v>
      </c>
      <c r="H1500">
        <f t="shared" si="71"/>
        <v>179.67565484519974</v>
      </c>
      <c r="I1500" s="2">
        <f t="shared" si="69"/>
        <v>0.14659373949216326</v>
      </c>
      <c r="J1500" s="2">
        <f t="shared" si="70"/>
        <v>175.59082517440237</v>
      </c>
    </row>
    <row r="1501" spans="1:10" x14ac:dyDescent="0.3">
      <c r="A1501" s="1">
        <v>42587.555543981478</v>
      </c>
      <c r="B1501">
        <v>2139</v>
      </c>
      <c r="C1501" s="2">
        <v>0.150004</v>
      </c>
      <c r="D1501">
        <v>31.038920000000001</v>
      </c>
      <c r="E1501">
        <v>30.508859999999999</v>
      </c>
      <c r="F1501">
        <v>0.15</v>
      </c>
      <c r="G1501">
        <v>2500.17</v>
      </c>
      <c r="H1501">
        <f t="shared" si="71"/>
        <v>179.82565884519974</v>
      </c>
      <c r="I1501" s="2">
        <f t="shared" si="69"/>
        <v>0.14659373949216326</v>
      </c>
      <c r="J1501" s="2">
        <f t="shared" si="70"/>
        <v>175.73741891389454</v>
      </c>
    </row>
    <row r="1502" spans="1:10" x14ac:dyDescent="0.3">
      <c r="A1502" s="1">
        <v>42587.555555555555</v>
      </c>
      <c r="B1502">
        <v>2140</v>
      </c>
      <c r="C1502" s="2">
        <v>0.15002399999999999</v>
      </c>
      <c r="D1502">
        <v>31.033940000000001</v>
      </c>
      <c r="E1502">
        <v>30.508859999999999</v>
      </c>
      <c r="F1502">
        <v>0.15</v>
      </c>
      <c r="G1502">
        <v>2500.17</v>
      </c>
      <c r="H1502">
        <f t="shared" si="71"/>
        <v>179.97568284519974</v>
      </c>
      <c r="I1502" s="2">
        <f t="shared" si="69"/>
        <v>0.14661328480288727</v>
      </c>
      <c r="J1502" s="2">
        <f t="shared" si="70"/>
        <v>175.88403219869744</v>
      </c>
    </row>
    <row r="1503" spans="1:10" x14ac:dyDescent="0.3">
      <c r="A1503" s="1">
        <v>42587.555567129632</v>
      </c>
      <c r="B1503">
        <v>2141</v>
      </c>
      <c r="C1503" s="2">
        <v>0.150004</v>
      </c>
      <c r="D1503">
        <v>31.043900000000001</v>
      </c>
      <c r="E1503">
        <v>30.51426</v>
      </c>
      <c r="F1503">
        <v>0.15</v>
      </c>
      <c r="G1503">
        <v>2500.17</v>
      </c>
      <c r="H1503">
        <f t="shared" si="71"/>
        <v>180.12568684519974</v>
      </c>
      <c r="I1503" s="2">
        <f t="shared" si="69"/>
        <v>0.14659373949216326</v>
      </c>
      <c r="J1503" s="2">
        <f t="shared" si="70"/>
        <v>176.03062593818959</v>
      </c>
    </row>
    <row r="1504" spans="1:10" x14ac:dyDescent="0.3">
      <c r="A1504" s="1">
        <v>42587.555578703701</v>
      </c>
      <c r="B1504">
        <v>2142</v>
      </c>
      <c r="C1504" s="2">
        <v>0.150004</v>
      </c>
      <c r="D1504">
        <v>31.041409999999999</v>
      </c>
      <c r="E1504">
        <v>30.51426</v>
      </c>
      <c r="F1504">
        <v>0.15</v>
      </c>
      <c r="G1504">
        <v>2500.17</v>
      </c>
      <c r="H1504">
        <f t="shared" si="71"/>
        <v>180.27569084519973</v>
      </c>
      <c r="I1504" s="2">
        <f t="shared" si="69"/>
        <v>0.14659373949216326</v>
      </c>
      <c r="J1504" s="2">
        <f t="shared" si="70"/>
        <v>176.17721967768173</v>
      </c>
    </row>
    <row r="1505" spans="1:10" x14ac:dyDescent="0.3">
      <c r="A1505" s="1">
        <v>42587.555590277778</v>
      </c>
      <c r="B1505">
        <v>2143</v>
      </c>
      <c r="C1505" s="2">
        <v>0.150004</v>
      </c>
      <c r="D1505">
        <v>31.036429999999999</v>
      </c>
      <c r="E1505">
        <v>30.51426</v>
      </c>
      <c r="F1505">
        <v>0.15</v>
      </c>
      <c r="G1505">
        <v>2500.17</v>
      </c>
      <c r="H1505">
        <f t="shared" si="71"/>
        <v>180.42569484519973</v>
      </c>
      <c r="I1505" s="2">
        <f t="shared" si="69"/>
        <v>0.14659373949216326</v>
      </c>
      <c r="J1505" s="2">
        <f t="shared" si="70"/>
        <v>176.32381341717391</v>
      </c>
    </row>
    <row r="1506" spans="1:10" x14ac:dyDescent="0.3">
      <c r="A1506" s="1">
        <v>42587.555601851855</v>
      </c>
      <c r="B1506">
        <v>2144</v>
      </c>
      <c r="C1506" s="2">
        <v>0.15001400000000001</v>
      </c>
      <c r="D1506">
        <v>31.028949999999998</v>
      </c>
      <c r="E1506">
        <v>30.51426</v>
      </c>
      <c r="F1506">
        <v>0.15</v>
      </c>
      <c r="G1506">
        <v>2500.17</v>
      </c>
      <c r="H1506">
        <f t="shared" si="71"/>
        <v>180.57570884519973</v>
      </c>
      <c r="I1506" s="2">
        <f t="shared" si="69"/>
        <v>0.14660351214752529</v>
      </c>
      <c r="J1506" s="2">
        <f t="shared" si="70"/>
        <v>176.47041692932143</v>
      </c>
    </row>
    <row r="1507" spans="1:10" x14ac:dyDescent="0.3">
      <c r="A1507" s="1">
        <v>42587.555613425924</v>
      </c>
      <c r="B1507">
        <v>2145</v>
      </c>
      <c r="C1507" s="2">
        <v>0.150004</v>
      </c>
      <c r="D1507">
        <v>31.036429999999999</v>
      </c>
      <c r="E1507">
        <v>30.51426</v>
      </c>
      <c r="F1507">
        <v>0.15</v>
      </c>
      <c r="G1507">
        <v>2500.17</v>
      </c>
      <c r="H1507">
        <f t="shared" si="71"/>
        <v>180.72571284519972</v>
      </c>
      <c r="I1507" s="2">
        <f t="shared" si="69"/>
        <v>0.14659373949216326</v>
      </c>
      <c r="J1507" s="2">
        <f t="shared" si="70"/>
        <v>176.61701066881358</v>
      </c>
    </row>
    <row r="1508" spans="1:10" x14ac:dyDescent="0.3">
      <c r="A1508" s="1">
        <v>42587.555625000001</v>
      </c>
      <c r="B1508">
        <v>2146</v>
      </c>
      <c r="C1508" s="2">
        <v>0.14998410000000001</v>
      </c>
      <c r="D1508">
        <v>31.023969999999998</v>
      </c>
      <c r="E1508">
        <v>30.508859999999999</v>
      </c>
      <c r="F1508">
        <v>0.15</v>
      </c>
      <c r="G1508">
        <v>2500.17</v>
      </c>
      <c r="H1508">
        <f t="shared" si="71"/>
        <v>180.87569694519973</v>
      </c>
      <c r="I1508" s="2">
        <f t="shared" si="69"/>
        <v>0.1465742919079929</v>
      </c>
      <c r="J1508" s="2">
        <f t="shared" si="70"/>
        <v>176.7635849607216</v>
      </c>
    </row>
    <row r="1509" spans="1:10" x14ac:dyDescent="0.3">
      <c r="A1509" s="1">
        <v>42587.555636574078</v>
      </c>
      <c r="B1509">
        <v>2147</v>
      </c>
      <c r="C1509" s="2">
        <v>0.15002399999999999</v>
      </c>
      <c r="D1509">
        <v>31.023969999999998</v>
      </c>
      <c r="E1509">
        <v>30.51426</v>
      </c>
      <c r="F1509">
        <v>0.15</v>
      </c>
      <c r="G1509">
        <v>2500.17</v>
      </c>
      <c r="H1509">
        <f t="shared" si="71"/>
        <v>181.02572094519974</v>
      </c>
      <c r="I1509" s="2">
        <f t="shared" si="69"/>
        <v>0.14661328480288727</v>
      </c>
      <c r="J1509" s="2">
        <f t="shared" si="70"/>
        <v>176.91019824552447</v>
      </c>
    </row>
    <row r="1510" spans="1:10" x14ac:dyDescent="0.3">
      <c r="A1510" s="1">
        <v>42587.555648148147</v>
      </c>
      <c r="B1510">
        <v>2148</v>
      </c>
      <c r="C1510" s="2">
        <v>0.14998410000000001</v>
      </c>
      <c r="D1510">
        <v>31.02148</v>
      </c>
      <c r="E1510">
        <v>30.522819999999999</v>
      </c>
      <c r="F1510">
        <v>0.15</v>
      </c>
      <c r="G1510">
        <v>2500.17</v>
      </c>
      <c r="H1510">
        <f t="shared" si="71"/>
        <v>181.17570504519975</v>
      </c>
      <c r="I1510" s="2">
        <f t="shared" si="69"/>
        <v>0.1465742919079929</v>
      </c>
      <c r="J1510" s="2">
        <f t="shared" si="70"/>
        <v>177.05677253743249</v>
      </c>
    </row>
    <row r="1511" spans="1:10" x14ac:dyDescent="0.3">
      <c r="A1511" s="1">
        <v>42587.555659722224</v>
      </c>
      <c r="B1511">
        <v>2149</v>
      </c>
      <c r="C1511" s="2">
        <v>0.150034</v>
      </c>
      <c r="D1511">
        <v>31.023969999999998</v>
      </c>
      <c r="E1511">
        <v>30.51426</v>
      </c>
      <c r="F1511">
        <v>0.15</v>
      </c>
      <c r="G1511">
        <v>2500.17</v>
      </c>
      <c r="H1511">
        <f t="shared" si="71"/>
        <v>181.32573904519975</v>
      </c>
      <c r="I1511" s="2">
        <f t="shared" si="69"/>
        <v>0.14662305745824927</v>
      </c>
      <c r="J1511" s="2">
        <f t="shared" si="70"/>
        <v>177.20339559489074</v>
      </c>
    </row>
    <row r="1512" spans="1:10" x14ac:dyDescent="0.3">
      <c r="A1512" s="1">
        <v>42587.555671296293</v>
      </c>
      <c r="B1512">
        <v>2150</v>
      </c>
      <c r="C1512" s="2">
        <v>0.150003</v>
      </c>
      <c r="D1512">
        <v>31.02863</v>
      </c>
      <c r="E1512">
        <v>30.522819999999999</v>
      </c>
      <c r="F1512">
        <v>0.15</v>
      </c>
      <c r="G1512">
        <v>2500.17</v>
      </c>
      <c r="H1512">
        <f t="shared" si="71"/>
        <v>181.47574204519975</v>
      </c>
      <c r="I1512" s="2">
        <f t="shared" si="69"/>
        <v>0.14659276222662707</v>
      </c>
      <c r="J1512" s="2">
        <f t="shared" si="70"/>
        <v>177.34998835711735</v>
      </c>
    </row>
    <row r="1513" spans="1:10" x14ac:dyDescent="0.3">
      <c r="A1513" s="1">
        <v>42587.55568287037</v>
      </c>
      <c r="B1513">
        <v>2151</v>
      </c>
      <c r="C1513" s="2">
        <v>0.150003</v>
      </c>
      <c r="D1513">
        <v>31.038589999999999</v>
      </c>
      <c r="E1513">
        <v>30.51426</v>
      </c>
      <c r="F1513">
        <v>0.15</v>
      </c>
      <c r="G1513">
        <v>2500.17</v>
      </c>
      <c r="H1513">
        <f t="shared" si="71"/>
        <v>181.62574504519975</v>
      </c>
      <c r="I1513" s="2">
        <f t="shared" si="69"/>
        <v>0.14659276222662707</v>
      </c>
      <c r="J1513" s="2">
        <f t="shared" si="70"/>
        <v>177.496581119344</v>
      </c>
    </row>
    <row r="1514" spans="1:10" x14ac:dyDescent="0.3">
      <c r="A1514" s="1">
        <v>42587.555694444447</v>
      </c>
      <c r="B1514">
        <v>2152</v>
      </c>
      <c r="C1514" s="2">
        <v>0.15002289999999999</v>
      </c>
      <c r="D1514">
        <v>31.02863</v>
      </c>
      <c r="E1514">
        <v>30.51426</v>
      </c>
      <c r="F1514">
        <v>0.15</v>
      </c>
      <c r="G1514">
        <v>2500.17</v>
      </c>
      <c r="H1514">
        <f t="shared" si="71"/>
        <v>181.77576794519976</v>
      </c>
      <c r="I1514" s="2">
        <f t="shared" si="69"/>
        <v>0.14661220981079745</v>
      </c>
      <c r="J1514" s="2">
        <f t="shared" si="70"/>
        <v>177.6431933291548</v>
      </c>
    </row>
    <row r="1515" spans="1:10" x14ac:dyDescent="0.3">
      <c r="A1515" s="1">
        <v>42587.555706018517</v>
      </c>
      <c r="B1515">
        <v>2153</v>
      </c>
      <c r="C1515" s="2">
        <v>0.150003</v>
      </c>
      <c r="D1515">
        <v>31.016159999999999</v>
      </c>
      <c r="E1515">
        <v>30.522819999999999</v>
      </c>
      <c r="F1515">
        <v>0.15</v>
      </c>
      <c r="G1515">
        <v>2500.17</v>
      </c>
      <c r="H1515">
        <f t="shared" si="71"/>
        <v>181.92577094519976</v>
      </c>
      <c r="I1515" s="2">
        <f t="shared" si="69"/>
        <v>0.14659276222662707</v>
      </c>
      <c r="J1515" s="2">
        <f t="shared" si="70"/>
        <v>177.78978609138142</v>
      </c>
    </row>
    <row r="1516" spans="1:10" x14ac:dyDescent="0.3">
      <c r="A1516" s="1">
        <v>42587.555717592593</v>
      </c>
      <c r="B1516">
        <v>2154</v>
      </c>
      <c r="C1516" s="2">
        <v>0.1500428</v>
      </c>
      <c r="D1516">
        <v>31.018660000000001</v>
      </c>
      <c r="E1516">
        <v>30.51426</v>
      </c>
      <c r="F1516">
        <v>0.15</v>
      </c>
      <c r="G1516">
        <v>2500.17</v>
      </c>
      <c r="H1516">
        <f t="shared" si="71"/>
        <v>182.07581374519975</v>
      </c>
      <c r="I1516" s="2">
        <f t="shared" si="69"/>
        <v>0.14663165739496783</v>
      </c>
      <c r="J1516" s="2">
        <f t="shared" si="70"/>
        <v>177.93641774877639</v>
      </c>
    </row>
    <row r="1517" spans="1:10" x14ac:dyDescent="0.3">
      <c r="A1517" s="1">
        <v>42587.55572916667</v>
      </c>
      <c r="B1517">
        <v>2155</v>
      </c>
      <c r="C1517" s="2">
        <v>0.150003</v>
      </c>
      <c r="D1517">
        <v>31.026129999999998</v>
      </c>
      <c r="E1517">
        <v>30.517430000000001</v>
      </c>
      <c r="F1517">
        <v>0.15</v>
      </c>
      <c r="G1517">
        <v>2500.17</v>
      </c>
      <c r="H1517">
        <f t="shared" si="71"/>
        <v>182.22581674519975</v>
      </c>
      <c r="I1517" s="2">
        <f t="shared" si="69"/>
        <v>0.14659276222662707</v>
      </c>
      <c r="J1517" s="2">
        <f t="shared" si="70"/>
        <v>178.08301051100301</v>
      </c>
    </row>
    <row r="1518" spans="1:10" x14ac:dyDescent="0.3">
      <c r="A1518" s="1">
        <v>42587.55574074074</v>
      </c>
      <c r="B1518">
        <v>2156</v>
      </c>
      <c r="C1518" s="2">
        <v>0.150003</v>
      </c>
      <c r="D1518">
        <v>31.02863</v>
      </c>
      <c r="E1518">
        <v>30.522819999999999</v>
      </c>
      <c r="F1518">
        <v>0.15</v>
      </c>
      <c r="G1518">
        <v>2500.17</v>
      </c>
      <c r="H1518">
        <f t="shared" si="71"/>
        <v>182.37581974519975</v>
      </c>
      <c r="I1518" s="2">
        <f t="shared" si="69"/>
        <v>0.14659276222662707</v>
      </c>
      <c r="J1518" s="2">
        <f t="shared" si="70"/>
        <v>178.22960327322963</v>
      </c>
    </row>
    <row r="1519" spans="1:10" x14ac:dyDescent="0.3">
      <c r="A1519" s="1">
        <v>42587.555752314816</v>
      </c>
      <c r="B1519">
        <v>2157</v>
      </c>
      <c r="C1519" s="2">
        <v>0.14999299999999999</v>
      </c>
      <c r="D1519">
        <v>31.02364</v>
      </c>
      <c r="E1519">
        <v>30.522819999999999</v>
      </c>
      <c r="F1519">
        <v>0.15</v>
      </c>
      <c r="G1519">
        <v>2500.17</v>
      </c>
      <c r="H1519">
        <f t="shared" si="71"/>
        <v>182.52581274519974</v>
      </c>
      <c r="I1519" s="2">
        <f t="shared" si="69"/>
        <v>0.14658298957126506</v>
      </c>
      <c r="J1519" s="2">
        <f t="shared" si="70"/>
        <v>178.3761862628009</v>
      </c>
    </row>
    <row r="1520" spans="1:10" x14ac:dyDescent="0.3">
      <c r="A1520" s="1">
        <v>42587.555763888886</v>
      </c>
      <c r="B1520">
        <v>2158</v>
      </c>
      <c r="C1520" s="2">
        <v>0.150003</v>
      </c>
      <c r="D1520">
        <v>31.02364</v>
      </c>
      <c r="E1520">
        <v>30.522819999999999</v>
      </c>
      <c r="F1520">
        <v>0.15</v>
      </c>
      <c r="G1520">
        <v>2500.17</v>
      </c>
      <c r="H1520">
        <f t="shared" si="71"/>
        <v>182.67581574519974</v>
      </c>
      <c r="I1520" s="2">
        <f t="shared" si="69"/>
        <v>0.14659276222662707</v>
      </c>
      <c r="J1520" s="2">
        <f t="shared" si="70"/>
        <v>178.52277902502752</v>
      </c>
    </row>
    <row r="1521" spans="1:10" x14ac:dyDescent="0.3">
      <c r="A1521" s="1">
        <v>42587.555775462963</v>
      </c>
      <c r="B1521">
        <v>2159</v>
      </c>
      <c r="C1521" s="2">
        <v>0.15002289999999999</v>
      </c>
      <c r="D1521">
        <v>31.018660000000001</v>
      </c>
      <c r="E1521">
        <v>30.522819999999999</v>
      </c>
      <c r="F1521">
        <v>0.15</v>
      </c>
      <c r="G1521">
        <v>2500.17</v>
      </c>
      <c r="H1521">
        <f t="shared" si="71"/>
        <v>182.82583864519975</v>
      </c>
      <c r="I1521" s="2">
        <f t="shared" si="69"/>
        <v>0.14661220981079745</v>
      </c>
      <c r="J1521" s="2">
        <f t="shared" si="70"/>
        <v>178.66939123483832</v>
      </c>
    </row>
    <row r="1522" spans="1:10" x14ac:dyDescent="0.3">
      <c r="A1522" s="1">
        <v>42587.555787037039</v>
      </c>
      <c r="B1522">
        <v>2160</v>
      </c>
      <c r="C1522" s="2">
        <v>0.150003</v>
      </c>
      <c r="D1522">
        <v>31.026129999999998</v>
      </c>
      <c r="E1522">
        <v>30.522819999999999</v>
      </c>
      <c r="F1522">
        <v>0.15</v>
      </c>
      <c r="G1522">
        <v>2500.17</v>
      </c>
      <c r="H1522">
        <f t="shared" si="71"/>
        <v>182.97584164519975</v>
      </c>
      <c r="I1522" s="2">
        <f t="shared" si="69"/>
        <v>0.14659276222662707</v>
      </c>
      <c r="J1522" s="2">
        <f t="shared" si="70"/>
        <v>178.81598399706496</v>
      </c>
    </row>
    <row r="1523" spans="1:10" x14ac:dyDescent="0.3">
      <c r="A1523" s="1">
        <v>42587.555798611109</v>
      </c>
      <c r="B1523">
        <v>2161</v>
      </c>
      <c r="C1523" s="2">
        <v>0.150003</v>
      </c>
      <c r="D1523">
        <v>31.026129999999998</v>
      </c>
      <c r="E1523">
        <v>30.522819999999999</v>
      </c>
      <c r="F1523">
        <v>0.15</v>
      </c>
      <c r="G1523">
        <v>2500.17</v>
      </c>
      <c r="H1523">
        <f t="shared" si="71"/>
        <v>183.12584464519975</v>
      </c>
      <c r="I1523" s="2">
        <f t="shared" ref="I1523:I1586" si="72">C1523*$M$2</f>
        <v>0.14659276222662707</v>
      </c>
      <c r="J1523" s="2">
        <f t="shared" ref="J1523:J1586" si="73">H1523*$M$2</f>
        <v>178.96257675929158</v>
      </c>
    </row>
    <row r="1524" spans="1:10" x14ac:dyDescent="0.3">
      <c r="A1524" s="1">
        <v>42587.555810185186</v>
      </c>
      <c r="B1524">
        <v>2162</v>
      </c>
      <c r="C1524" s="2">
        <v>0.14999299999999999</v>
      </c>
      <c r="D1524">
        <v>31.031120000000001</v>
      </c>
      <c r="E1524">
        <v>30.522819999999999</v>
      </c>
      <c r="F1524">
        <v>0.15</v>
      </c>
      <c r="G1524">
        <v>2500.17</v>
      </c>
      <c r="H1524">
        <f t="shared" ref="H1524:H1587" si="74">C1524+H1523</f>
        <v>183.27583764519974</v>
      </c>
      <c r="I1524" s="2">
        <f t="shared" si="72"/>
        <v>0.14658298957126506</v>
      </c>
      <c r="J1524" s="2">
        <f t="shared" si="73"/>
        <v>179.10915974886285</v>
      </c>
    </row>
    <row r="1525" spans="1:10" x14ac:dyDescent="0.3">
      <c r="A1525" s="1">
        <v>42587.555821759262</v>
      </c>
      <c r="B1525">
        <v>2163</v>
      </c>
      <c r="C1525" s="2">
        <v>0.15002289999999999</v>
      </c>
      <c r="D1525">
        <v>31.033609999999999</v>
      </c>
      <c r="E1525">
        <v>30.522819999999999</v>
      </c>
      <c r="F1525">
        <v>0.15</v>
      </c>
      <c r="G1525">
        <v>2500.17</v>
      </c>
      <c r="H1525">
        <f t="shared" si="74"/>
        <v>183.42586054519975</v>
      </c>
      <c r="I1525" s="2">
        <f t="shared" si="72"/>
        <v>0.14661220981079745</v>
      </c>
      <c r="J1525" s="2">
        <f t="shared" si="73"/>
        <v>179.25577195867365</v>
      </c>
    </row>
    <row r="1526" spans="1:10" x14ac:dyDescent="0.3">
      <c r="A1526" s="1">
        <v>42587.555833333332</v>
      </c>
      <c r="B1526">
        <v>2164</v>
      </c>
      <c r="C1526" s="2">
        <v>0.150003</v>
      </c>
      <c r="D1526">
        <v>31.02364</v>
      </c>
      <c r="E1526">
        <v>30.522819999999999</v>
      </c>
      <c r="F1526">
        <v>0.15</v>
      </c>
      <c r="G1526">
        <v>2500.17</v>
      </c>
      <c r="H1526">
        <f t="shared" si="74"/>
        <v>183.57586354519975</v>
      </c>
      <c r="I1526" s="2">
        <f t="shared" si="72"/>
        <v>0.14659276222662707</v>
      </c>
      <c r="J1526" s="2">
        <f t="shared" si="73"/>
        <v>179.40236472090027</v>
      </c>
    </row>
    <row r="1527" spans="1:10" x14ac:dyDescent="0.3">
      <c r="A1527" s="1">
        <v>42587.555844907409</v>
      </c>
      <c r="B1527">
        <v>2165</v>
      </c>
      <c r="C1527" s="2">
        <v>0.15002289999999999</v>
      </c>
      <c r="D1527">
        <v>31.033609999999999</v>
      </c>
      <c r="E1527">
        <v>30.522819999999999</v>
      </c>
      <c r="F1527">
        <v>0.15</v>
      </c>
      <c r="G1527">
        <v>2500.17</v>
      </c>
      <c r="H1527">
        <f t="shared" si="74"/>
        <v>183.72588644519976</v>
      </c>
      <c r="I1527" s="2">
        <f t="shared" si="72"/>
        <v>0.14661220981079745</v>
      </c>
      <c r="J1527" s="2">
        <f t="shared" si="73"/>
        <v>179.54897693071109</v>
      </c>
    </row>
    <row r="1528" spans="1:10" x14ac:dyDescent="0.3">
      <c r="A1528" s="1">
        <v>42587.555856481478</v>
      </c>
      <c r="B1528">
        <v>2166</v>
      </c>
      <c r="C1528" s="2">
        <v>0.150003</v>
      </c>
      <c r="D1528">
        <v>31.026129999999998</v>
      </c>
      <c r="E1528">
        <v>30.51426</v>
      </c>
      <c r="F1528">
        <v>0.15</v>
      </c>
      <c r="G1528">
        <v>2500.17</v>
      </c>
      <c r="H1528">
        <f t="shared" si="74"/>
        <v>183.87588944519976</v>
      </c>
      <c r="I1528" s="2">
        <f t="shared" si="72"/>
        <v>0.14659276222662707</v>
      </c>
      <c r="J1528" s="2">
        <f t="shared" si="73"/>
        <v>179.69556969293771</v>
      </c>
    </row>
    <row r="1529" spans="1:10" x14ac:dyDescent="0.3">
      <c r="A1529" s="1">
        <v>42587.555868055555</v>
      </c>
      <c r="B1529">
        <v>2167</v>
      </c>
      <c r="C1529" s="2">
        <v>0.150003</v>
      </c>
      <c r="D1529">
        <v>31.026129999999998</v>
      </c>
      <c r="E1529">
        <v>30.51426</v>
      </c>
      <c r="F1529">
        <v>0.15</v>
      </c>
      <c r="G1529">
        <v>2500.17</v>
      </c>
      <c r="H1529">
        <f t="shared" si="74"/>
        <v>184.02589244519976</v>
      </c>
      <c r="I1529" s="2">
        <f t="shared" si="72"/>
        <v>0.14659276222662707</v>
      </c>
      <c r="J1529" s="2">
        <f t="shared" si="73"/>
        <v>179.84216245516433</v>
      </c>
    </row>
    <row r="1530" spans="1:10" x14ac:dyDescent="0.3">
      <c r="A1530" s="1">
        <v>42587.555879629632</v>
      </c>
      <c r="B1530">
        <v>2168</v>
      </c>
      <c r="C1530" s="2">
        <v>0.15002289999999999</v>
      </c>
      <c r="D1530">
        <v>31.02364</v>
      </c>
      <c r="E1530">
        <v>30.522819999999999</v>
      </c>
      <c r="F1530">
        <v>0.15</v>
      </c>
      <c r="G1530">
        <v>2500.17</v>
      </c>
      <c r="H1530">
        <f t="shared" si="74"/>
        <v>184.17591534519977</v>
      </c>
      <c r="I1530" s="2">
        <f t="shared" si="72"/>
        <v>0.14661220981079745</v>
      </c>
      <c r="J1530" s="2">
        <f t="shared" si="73"/>
        <v>179.98877466497513</v>
      </c>
    </row>
    <row r="1531" spans="1:10" x14ac:dyDescent="0.3">
      <c r="A1531" s="1">
        <v>42587.555891203701</v>
      </c>
      <c r="B1531">
        <v>2169</v>
      </c>
      <c r="C1531" s="2">
        <v>0.15002289999999999</v>
      </c>
      <c r="D1531">
        <v>31.02863</v>
      </c>
      <c r="E1531">
        <v>30.531379999999999</v>
      </c>
      <c r="F1531">
        <v>0.15</v>
      </c>
      <c r="G1531">
        <v>2500.17</v>
      </c>
      <c r="H1531">
        <f t="shared" si="74"/>
        <v>184.32593824519978</v>
      </c>
      <c r="I1531" s="2">
        <f t="shared" si="72"/>
        <v>0.14661220981079745</v>
      </c>
      <c r="J1531" s="2">
        <f t="shared" si="73"/>
        <v>180.13538687478595</v>
      </c>
    </row>
    <row r="1532" spans="1:10" x14ac:dyDescent="0.3">
      <c r="A1532" s="1">
        <v>42587.555902777778</v>
      </c>
      <c r="B1532">
        <v>2170</v>
      </c>
      <c r="C1532" s="2">
        <v>0.14998300000000001</v>
      </c>
      <c r="D1532">
        <v>31.02364</v>
      </c>
      <c r="E1532">
        <v>30.528220000000001</v>
      </c>
      <c r="F1532">
        <v>0.15</v>
      </c>
      <c r="G1532">
        <v>2500.17</v>
      </c>
      <c r="H1532">
        <f t="shared" si="74"/>
        <v>184.47592124519977</v>
      </c>
      <c r="I1532" s="2">
        <f t="shared" si="72"/>
        <v>0.14657321691590308</v>
      </c>
      <c r="J1532" s="2">
        <f t="shared" si="73"/>
        <v>180.28196009170185</v>
      </c>
    </row>
    <row r="1533" spans="1:10" x14ac:dyDescent="0.3">
      <c r="A1533" s="1">
        <v>42587.555914351855</v>
      </c>
      <c r="B1533">
        <v>2171</v>
      </c>
      <c r="C1533" s="2">
        <v>0.15002289999999999</v>
      </c>
      <c r="D1533">
        <v>31.021149999999999</v>
      </c>
      <c r="E1533">
        <v>30.522819999999999</v>
      </c>
      <c r="F1533">
        <v>0.15</v>
      </c>
      <c r="G1533">
        <v>2500.17</v>
      </c>
      <c r="H1533">
        <f t="shared" si="74"/>
        <v>184.62594414519978</v>
      </c>
      <c r="I1533" s="2">
        <f t="shared" si="72"/>
        <v>0.14661220981079745</v>
      </c>
      <c r="J1533" s="2">
        <f t="shared" si="73"/>
        <v>180.42857230151265</v>
      </c>
    </row>
    <row r="1534" spans="1:10" x14ac:dyDescent="0.3">
      <c r="A1534" s="1">
        <v>42587.555925925924</v>
      </c>
      <c r="B1534">
        <v>2172</v>
      </c>
      <c r="C1534" s="2">
        <v>0.150003</v>
      </c>
      <c r="D1534">
        <v>31.021149999999999</v>
      </c>
      <c r="E1534">
        <v>30.522819999999999</v>
      </c>
      <c r="F1534">
        <v>0.15</v>
      </c>
      <c r="G1534">
        <v>2500.17</v>
      </c>
      <c r="H1534">
        <f t="shared" si="74"/>
        <v>184.77594714519978</v>
      </c>
      <c r="I1534" s="2">
        <f t="shared" si="72"/>
        <v>0.14659276222662707</v>
      </c>
      <c r="J1534" s="2">
        <f t="shared" si="73"/>
        <v>180.57516506373926</v>
      </c>
    </row>
    <row r="1535" spans="1:10" x14ac:dyDescent="0.3">
      <c r="A1535" s="1">
        <v>42587.555937500001</v>
      </c>
      <c r="B1535">
        <v>2173</v>
      </c>
      <c r="C1535" s="2">
        <v>0.1500129</v>
      </c>
      <c r="D1535">
        <v>31.031120000000001</v>
      </c>
      <c r="E1535">
        <v>30.528220000000001</v>
      </c>
      <c r="F1535">
        <v>0.15</v>
      </c>
      <c r="G1535">
        <v>2500.17</v>
      </c>
      <c r="H1535">
        <f t="shared" si="74"/>
        <v>184.92596004519979</v>
      </c>
      <c r="I1535" s="2">
        <f t="shared" si="72"/>
        <v>0.14660243715543544</v>
      </c>
      <c r="J1535" s="2">
        <f t="shared" si="73"/>
        <v>180.72176750089471</v>
      </c>
    </row>
    <row r="1536" spans="1:10" x14ac:dyDescent="0.3">
      <c r="A1536" s="1">
        <v>42587.555949074071</v>
      </c>
      <c r="B1536">
        <v>2174</v>
      </c>
      <c r="C1536" s="2">
        <v>0.15002289999999999</v>
      </c>
      <c r="D1536">
        <v>31.026129999999998</v>
      </c>
      <c r="E1536">
        <v>30.531379999999999</v>
      </c>
      <c r="F1536">
        <v>0.15</v>
      </c>
      <c r="G1536">
        <v>2500.17</v>
      </c>
      <c r="H1536">
        <f t="shared" si="74"/>
        <v>185.0759829451998</v>
      </c>
      <c r="I1536" s="2">
        <f t="shared" si="72"/>
        <v>0.14661220981079745</v>
      </c>
      <c r="J1536" s="2">
        <f t="shared" si="73"/>
        <v>180.86837971070551</v>
      </c>
    </row>
    <row r="1537" spans="1:10" x14ac:dyDescent="0.3">
      <c r="A1537" s="1">
        <v>42587.555960648147</v>
      </c>
      <c r="B1537">
        <v>2175</v>
      </c>
      <c r="C1537" s="2">
        <v>0.150003</v>
      </c>
      <c r="D1537">
        <v>31.021149999999999</v>
      </c>
      <c r="E1537">
        <v>30.536770000000001</v>
      </c>
      <c r="F1537">
        <v>0.15</v>
      </c>
      <c r="G1537">
        <v>2500.17</v>
      </c>
      <c r="H1537">
        <f t="shared" si="74"/>
        <v>185.2259859451998</v>
      </c>
      <c r="I1537" s="2">
        <f t="shared" si="72"/>
        <v>0.14659276222662707</v>
      </c>
      <c r="J1537" s="2">
        <f t="shared" si="73"/>
        <v>181.01497247293216</v>
      </c>
    </row>
    <row r="1538" spans="1:10" x14ac:dyDescent="0.3">
      <c r="A1538" s="1">
        <v>42587.555972222224</v>
      </c>
      <c r="B1538">
        <v>2176</v>
      </c>
      <c r="C1538" s="2">
        <v>0.15002289999999999</v>
      </c>
      <c r="D1538">
        <v>31.02364</v>
      </c>
      <c r="E1538">
        <v>30.536770000000001</v>
      </c>
      <c r="F1538">
        <v>0.15</v>
      </c>
      <c r="G1538">
        <v>2500.17</v>
      </c>
      <c r="H1538">
        <f t="shared" si="74"/>
        <v>185.37600884519981</v>
      </c>
      <c r="I1538" s="2">
        <f t="shared" si="72"/>
        <v>0.14661220981079745</v>
      </c>
      <c r="J1538" s="2">
        <f t="shared" si="73"/>
        <v>181.16158468274296</v>
      </c>
    </row>
    <row r="1539" spans="1:10" x14ac:dyDescent="0.3">
      <c r="A1539" s="1">
        <v>42587.555983796294</v>
      </c>
      <c r="B1539">
        <v>2177</v>
      </c>
      <c r="C1539" s="2">
        <v>0.14998300000000001</v>
      </c>
      <c r="D1539">
        <v>31.026129999999998</v>
      </c>
      <c r="E1539">
        <v>30.536770000000001</v>
      </c>
      <c r="F1539">
        <v>0.15</v>
      </c>
      <c r="G1539">
        <v>2500.17</v>
      </c>
      <c r="H1539">
        <f t="shared" si="74"/>
        <v>185.5259918451998</v>
      </c>
      <c r="I1539" s="2">
        <f t="shared" si="72"/>
        <v>0.14657321691590308</v>
      </c>
      <c r="J1539" s="2">
        <f t="shared" si="73"/>
        <v>181.30815789965885</v>
      </c>
    </row>
    <row r="1540" spans="1:10" x14ac:dyDescent="0.3">
      <c r="A1540" s="1">
        <v>42587.555995370371</v>
      </c>
      <c r="B1540">
        <v>2178</v>
      </c>
      <c r="C1540" s="2">
        <v>0.15002289999999999</v>
      </c>
      <c r="D1540">
        <v>31.021149999999999</v>
      </c>
      <c r="E1540">
        <v>30.528220000000001</v>
      </c>
      <c r="F1540">
        <v>0.15</v>
      </c>
      <c r="G1540">
        <v>2500.17</v>
      </c>
      <c r="H1540">
        <f t="shared" si="74"/>
        <v>185.67601474519981</v>
      </c>
      <c r="I1540" s="2">
        <f t="shared" si="72"/>
        <v>0.14661220981079745</v>
      </c>
      <c r="J1540" s="2">
        <f t="shared" si="73"/>
        <v>181.45477010946965</v>
      </c>
    </row>
    <row r="1541" spans="1:10" x14ac:dyDescent="0.3">
      <c r="A1541" s="1">
        <v>42587.556006944447</v>
      </c>
      <c r="B1541">
        <v>2179</v>
      </c>
      <c r="C1541" s="2">
        <v>0.14998300000000001</v>
      </c>
      <c r="D1541">
        <v>31.018660000000001</v>
      </c>
      <c r="E1541">
        <v>30.533619999999999</v>
      </c>
      <c r="F1541">
        <v>0.15</v>
      </c>
      <c r="G1541">
        <v>2500.17</v>
      </c>
      <c r="H1541">
        <f t="shared" si="74"/>
        <v>185.8259977451998</v>
      </c>
      <c r="I1541" s="2">
        <f t="shared" si="72"/>
        <v>0.14657321691590308</v>
      </c>
      <c r="J1541" s="2">
        <f t="shared" si="73"/>
        <v>181.60134332638555</v>
      </c>
    </row>
    <row r="1542" spans="1:10" x14ac:dyDescent="0.3">
      <c r="A1542" s="1">
        <v>42587.556018518517</v>
      </c>
      <c r="B1542">
        <v>2180</v>
      </c>
      <c r="C1542" s="2">
        <v>0.1500428</v>
      </c>
      <c r="D1542">
        <v>31.02364</v>
      </c>
      <c r="E1542">
        <v>30.533619999999999</v>
      </c>
      <c r="F1542">
        <v>0.15</v>
      </c>
      <c r="G1542">
        <v>2500.17</v>
      </c>
      <c r="H1542">
        <f t="shared" si="74"/>
        <v>185.97604054519979</v>
      </c>
      <c r="I1542" s="2">
        <f t="shared" si="72"/>
        <v>0.14663165739496783</v>
      </c>
      <c r="J1542" s="2">
        <f t="shared" si="73"/>
        <v>181.74797498378052</v>
      </c>
    </row>
    <row r="1543" spans="1:10" x14ac:dyDescent="0.3">
      <c r="A1543" s="1">
        <v>42587.556030092594</v>
      </c>
      <c r="B1543">
        <v>2181</v>
      </c>
      <c r="C1543" s="2">
        <v>0.1500428</v>
      </c>
      <c r="D1543">
        <v>31.02863</v>
      </c>
      <c r="E1543">
        <v>30.542169999999999</v>
      </c>
      <c r="F1543">
        <v>0.15</v>
      </c>
      <c r="G1543">
        <v>2500.17</v>
      </c>
      <c r="H1543">
        <f t="shared" si="74"/>
        <v>186.12608334519979</v>
      </c>
      <c r="I1543" s="2">
        <f t="shared" si="72"/>
        <v>0.14663165739496783</v>
      </c>
      <c r="J1543" s="2">
        <f t="shared" si="73"/>
        <v>181.89460664117547</v>
      </c>
    </row>
    <row r="1544" spans="1:10" x14ac:dyDescent="0.3">
      <c r="A1544" s="1">
        <v>42587.556041666663</v>
      </c>
      <c r="B1544">
        <v>2182</v>
      </c>
      <c r="C1544" s="2">
        <v>0.150003</v>
      </c>
      <c r="D1544">
        <v>31.02863</v>
      </c>
      <c r="E1544">
        <v>30.542169999999999</v>
      </c>
      <c r="F1544">
        <v>0.15</v>
      </c>
      <c r="G1544">
        <v>2500.17</v>
      </c>
      <c r="H1544">
        <f t="shared" si="74"/>
        <v>186.27608634519979</v>
      </c>
      <c r="I1544" s="2">
        <f t="shared" si="72"/>
        <v>0.14659276222662707</v>
      </c>
      <c r="J1544" s="2">
        <f t="shared" si="73"/>
        <v>182.04119940340212</v>
      </c>
    </row>
    <row r="1545" spans="1:10" x14ac:dyDescent="0.3">
      <c r="A1545" s="1">
        <v>42587.55605324074</v>
      </c>
      <c r="B1545">
        <v>2183</v>
      </c>
      <c r="C1545" s="2">
        <v>0.15002289999999999</v>
      </c>
      <c r="D1545">
        <v>31.02364</v>
      </c>
      <c r="E1545">
        <v>30.542169999999999</v>
      </c>
      <c r="F1545">
        <v>0.15</v>
      </c>
      <c r="G1545">
        <v>2500.17</v>
      </c>
      <c r="H1545">
        <f t="shared" si="74"/>
        <v>186.4261092451998</v>
      </c>
      <c r="I1545" s="2">
        <f t="shared" si="72"/>
        <v>0.14661220981079745</v>
      </c>
      <c r="J1545" s="2">
        <f t="shared" si="73"/>
        <v>182.18781161321292</v>
      </c>
    </row>
    <row r="1546" spans="1:10" x14ac:dyDescent="0.3">
      <c r="A1546" s="1">
        <v>42587.556064814817</v>
      </c>
      <c r="B1546">
        <v>2184</v>
      </c>
      <c r="C1546" s="2">
        <v>0.150003</v>
      </c>
      <c r="D1546">
        <v>31.02364</v>
      </c>
      <c r="E1546">
        <v>30.542169999999999</v>
      </c>
      <c r="F1546">
        <v>0.15</v>
      </c>
      <c r="G1546">
        <v>2500.17</v>
      </c>
      <c r="H1546">
        <f t="shared" si="74"/>
        <v>186.57611224519979</v>
      </c>
      <c r="I1546" s="2">
        <f t="shared" si="72"/>
        <v>0.14659276222662707</v>
      </c>
      <c r="J1546" s="2">
        <f t="shared" si="73"/>
        <v>182.33440437543953</v>
      </c>
    </row>
    <row r="1547" spans="1:10" x14ac:dyDescent="0.3">
      <c r="A1547" s="1">
        <v>42587.556076388886</v>
      </c>
      <c r="B1547">
        <v>2185</v>
      </c>
      <c r="C1547" s="2">
        <v>0.14998300000000001</v>
      </c>
      <c r="D1547">
        <v>31.026129999999998</v>
      </c>
      <c r="E1547">
        <v>30.542169999999999</v>
      </c>
      <c r="F1547">
        <v>0.15</v>
      </c>
      <c r="G1547">
        <v>2500.17</v>
      </c>
      <c r="H1547">
        <f t="shared" si="74"/>
        <v>186.72609524519979</v>
      </c>
      <c r="I1547" s="2">
        <f t="shared" si="72"/>
        <v>0.14657321691590308</v>
      </c>
      <c r="J1547" s="2">
        <f t="shared" si="73"/>
        <v>182.48097759235543</v>
      </c>
    </row>
    <row r="1548" spans="1:10" x14ac:dyDescent="0.3">
      <c r="A1548" s="1">
        <v>42587.556087962963</v>
      </c>
      <c r="B1548">
        <v>2186</v>
      </c>
      <c r="C1548" s="2">
        <v>0.15002289999999999</v>
      </c>
      <c r="D1548">
        <v>31.02364</v>
      </c>
      <c r="E1548">
        <v>30.547560000000001</v>
      </c>
      <c r="F1548">
        <v>0.15</v>
      </c>
      <c r="G1548">
        <v>2500.17</v>
      </c>
      <c r="H1548">
        <f t="shared" si="74"/>
        <v>186.8761181451998</v>
      </c>
      <c r="I1548" s="2">
        <f t="shared" si="72"/>
        <v>0.14661220981079745</v>
      </c>
      <c r="J1548" s="2">
        <f t="shared" si="73"/>
        <v>182.62758980216623</v>
      </c>
    </row>
    <row r="1549" spans="1:10" x14ac:dyDescent="0.3">
      <c r="A1549" s="1">
        <v>42587.55609953704</v>
      </c>
      <c r="B1549">
        <v>2187</v>
      </c>
      <c r="C1549" s="2">
        <v>0.150003</v>
      </c>
      <c r="D1549">
        <v>31.02863</v>
      </c>
      <c r="E1549">
        <v>30.561520000000002</v>
      </c>
      <c r="F1549">
        <v>0.15</v>
      </c>
      <c r="G1549">
        <v>2500.17</v>
      </c>
      <c r="H1549">
        <f t="shared" si="74"/>
        <v>187.0261211451998</v>
      </c>
      <c r="I1549" s="2">
        <f t="shared" si="72"/>
        <v>0.14659276222662707</v>
      </c>
      <c r="J1549" s="2">
        <f t="shared" si="73"/>
        <v>182.77418256439287</v>
      </c>
    </row>
    <row r="1550" spans="1:10" x14ac:dyDescent="0.3">
      <c r="A1550" s="1">
        <v>42587.556111111109</v>
      </c>
      <c r="B1550">
        <v>2188</v>
      </c>
      <c r="C1550" s="2">
        <v>0.150003</v>
      </c>
      <c r="D1550">
        <v>31.018660000000001</v>
      </c>
      <c r="E1550">
        <v>30.547560000000001</v>
      </c>
      <c r="F1550">
        <v>0.15</v>
      </c>
      <c r="G1550">
        <v>2500.17</v>
      </c>
      <c r="H1550">
        <f t="shared" si="74"/>
        <v>187.17612414519979</v>
      </c>
      <c r="I1550" s="2">
        <f t="shared" si="72"/>
        <v>0.14659276222662707</v>
      </c>
      <c r="J1550" s="2">
        <f t="shared" si="73"/>
        <v>182.92077532661949</v>
      </c>
    </row>
    <row r="1551" spans="1:10" x14ac:dyDescent="0.3">
      <c r="A1551" s="1">
        <v>42587.556122685186</v>
      </c>
      <c r="B1551">
        <v>2189</v>
      </c>
      <c r="C1551" s="2">
        <v>0.150003</v>
      </c>
      <c r="D1551">
        <v>31.021149999999999</v>
      </c>
      <c r="E1551">
        <v>30.561520000000002</v>
      </c>
      <c r="F1551">
        <v>0.15</v>
      </c>
      <c r="G1551">
        <v>2500.17</v>
      </c>
      <c r="H1551">
        <f t="shared" si="74"/>
        <v>187.32612714519979</v>
      </c>
      <c r="I1551" s="2">
        <f t="shared" si="72"/>
        <v>0.14659276222662707</v>
      </c>
      <c r="J1551" s="2">
        <f t="shared" si="73"/>
        <v>183.06736808884611</v>
      </c>
    </row>
    <row r="1552" spans="1:10" x14ac:dyDescent="0.3">
      <c r="A1552" s="1">
        <v>42587.556134259263</v>
      </c>
      <c r="B1552">
        <v>2190</v>
      </c>
      <c r="C1552" s="2">
        <v>0.150003</v>
      </c>
      <c r="D1552">
        <v>31.026129999999998</v>
      </c>
      <c r="E1552">
        <v>30.552959999999999</v>
      </c>
      <c r="F1552">
        <v>0.15</v>
      </c>
      <c r="G1552">
        <v>2500.17</v>
      </c>
      <c r="H1552">
        <f t="shared" si="74"/>
        <v>187.47613014519979</v>
      </c>
      <c r="I1552" s="2">
        <f t="shared" si="72"/>
        <v>0.14659276222662707</v>
      </c>
      <c r="J1552" s="2">
        <f t="shared" si="73"/>
        <v>183.21396085107273</v>
      </c>
    </row>
    <row r="1553" spans="1:10" x14ac:dyDescent="0.3">
      <c r="A1553" s="1">
        <v>42587.556145833332</v>
      </c>
      <c r="B1553">
        <v>2191</v>
      </c>
      <c r="C1553" s="2">
        <v>0.1500428</v>
      </c>
      <c r="D1553">
        <v>31.031120000000001</v>
      </c>
      <c r="E1553">
        <v>30.552959999999999</v>
      </c>
      <c r="F1553">
        <v>0.15</v>
      </c>
      <c r="G1553">
        <v>2500.17</v>
      </c>
      <c r="H1553">
        <f t="shared" si="74"/>
        <v>187.62617294519978</v>
      </c>
      <c r="I1553" s="2">
        <f t="shared" si="72"/>
        <v>0.14663165739496783</v>
      </c>
      <c r="J1553" s="2">
        <f t="shared" si="73"/>
        <v>183.3605925084677</v>
      </c>
    </row>
    <row r="1554" spans="1:10" x14ac:dyDescent="0.3">
      <c r="A1554" s="1">
        <v>42587.556157407409</v>
      </c>
      <c r="B1554">
        <v>2192</v>
      </c>
      <c r="C1554" s="2">
        <v>0.14998300000000001</v>
      </c>
      <c r="D1554">
        <v>31.026129999999998</v>
      </c>
      <c r="E1554">
        <v>30.552959999999999</v>
      </c>
      <c r="F1554">
        <v>0.15</v>
      </c>
      <c r="G1554">
        <v>2500.17</v>
      </c>
      <c r="H1554">
        <f t="shared" si="74"/>
        <v>187.77615594519978</v>
      </c>
      <c r="I1554" s="2">
        <f t="shared" si="72"/>
        <v>0.14657321691590308</v>
      </c>
      <c r="J1554" s="2">
        <f t="shared" si="73"/>
        <v>183.5071657253836</v>
      </c>
    </row>
    <row r="1555" spans="1:10" x14ac:dyDescent="0.3">
      <c r="A1555" s="1">
        <v>42587.556168981479</v>
      </c>
      <c r="B1555">
        <v>2193</v>
      </c>
      <c r="C1555" s="2">
        <v>0.1500428</v>
      </c>
      <c r="D1555">
        <v>31.036100000000001</v>
      </c>
      <c r="E1555">
        <v>30.55836</v>
      </c>
      <c r="F1555">
        <v>0.15</v>
      </c>
      <c r="G1555">
        <v>2500.17</v>
      </c>
      <c r="H1555">
        <f t="shared" si="74"/>
        <v>187.92619874519977</v>
      </c>
      <c r="I1555" s="2">
        <f t="shared" si="72"/>
        <v>0.14663165739496783</v>
      </c>
      <c r="J1555" s="2">
        <f t="shared" si="73"/>
        <v>183.65379738277855</v>
      </c>
    </row>
    <row r="1556" spans="1:10" x14ac:dyDescent="0.3">
      <c r="A1556" s="1">
        <v>42587.556180555555</v>
      </c>
      <c r="B1556">
        <v>2194</v>
      </c>
      <c r="C1556" s="2">
        <v>0.150003</v>
      </c>
      <c r="D1556">
        <v>31.026129999999998</v>
      </c>
      <c r="E1556">
        <v>30.552959999999999</v>
      </c>
      <c r="F1556">
        <v>0.15</v>
      </c>
      <c r="G1556">
        <v>2500.17</v>
      </c>
      <c r="H1556">
        <f t="shared" si="74"/>
        <v>188.07620174519977</v>
      </c>
      <c r="I1556" s="2">
        <f t="shared" si="72"/>
        <v>0.14659276222662707</v>
      </c>
      <c r="J1556" s="2">
        <f t="shared" si="73"/>
        <v>183.8003901450052</v>
      </c>
    </row>
    <row r="1557" spans="1:10" x14ac:dyDescent="0.3">
      <c r="A1557" s="1">
        <v>42587.556192129632</v>
      </c>
      <c r="B1557">
        <v>2195</v>
      </c>
      <c r="C1557" s="2">
        <v>0.15002289999999999</v>
      </c>
      <c r="D1557">
        <v>31.021149999999999</v>
      </c>
      <c r="E1557">
        <v>30.552959999999999</v>
      </c>
      <c r="F1557">
        <v>0.15</v>
      </c>
      <c r="G1557">
        <v>2500.17</v>
      </c>
      <c r="H1557">
        <f t="shared" si="74"/>
        <v>188.22622464519978</v>
      </c>
      <c r="I1557" s="2">
        <f t="shared" si="72"/>
        <v>0.14661220981079745</v>
      </c>
      <c r="J1557" s="2">
        <f t="shared" si="73"/>
        <v>183.94700235481599</v>
      </c>
    </row>
    <row r="1558" spans="1:10" x14ac:dyDescent="0.3">
      <c r="A1558" s="1">
        <v>42587.556203703702</v>
      </c>
      <c r="B1558">
        <v>2196</v>
      </c>
      <c r="C1558" s="2">
        <v>0.150003</v>
      </c>
      <c r="D1558">
        <v>31.02364</v>
      </c>
      <c r="E1558">
        <v>30.563749999999999</v>
      </c>
      <c r="F1558">
        <v>0.15</v>
      </c>
      <c r="G1558">
        <v>2500.17</v>
      </c>
      <c r="H1558">
        <f t="shared" si="74"/>
        <v>188.37622764519978</v>
      </c>
      <c r="I1558" s="2">
        <f t="shared" si="72"/>
        <v>0.14659276222662707</v>
      </c>
      <c r="J1558" s="2">
        <f t="shared" si="73"/>
        <v>184.09359511704261</v>
      </c>
    </row>
    <row r="1559" spans="1:10" x14ac:dyDescent="0.3">
      <c r="A1559" s="1">
        <v>42587.556215277778</v>
      </c>
      <c r="B1559">
        <v>2197</v>
      </c>
      <c r="C1559" s="2">
        <v>0.150003</v>
      </c>
      <c r="D1559">
        <v>31.013670000000001</v>
      </c>
      <c r="E1559">
        <v>30.572310000000002</v>
      </c>
      <c r="F1559">
        <v>0.15</v>
      </c>
      <c r="G1559">
        <v>2500.17</v>
      </c>
      <c r="H1559">
        <f t="shared" si="74"/>
        <v>188.52623064519977</v>
      </c>
      <c r="I1559" s="2">
        <f t="shared" si="72"/>
        <v>0.14659276222662707</v>
      </c>
      <c r="J1559" s="2">
        <f t="shared" si="73"/>
        <v>184.24018787926923</v>
      </c>
    </row>
    <row r="1560" spans="1:10" x14ac:dyDescent="0.3">
      <c r="A1560" s="1">
        <v>42587.556226851855</v>
      </c>
      <c r="B1560">
        <v>2198</v>
      </c>
      <c r="C1560" s="2">
        <v>0.150003</v>
      </c>
      <c r="D1560">
        <v>31.021149999999999</v>
      </c>
      <c r="E1560">
        <v>30.572310000000002</v>
      </c>
      <c r="F1560">
        <v>0.15</v>
      </c>
      <c r="G1560">
        <v>2500.17</v>
      </c>
      <c r="H1560">
        <f t="shared" si="74"/>
        <v>188.67623364519977</v>
      </c>
      <c r="I1560" s="2">
        <f t="shared" si="72"/>
        <v>0.14659276222662707</v>
      </c>
      <c r="J1560" s="2">
        <f t="shared" si="73"/>
        <v>184.38678064149587</v>
      </c>
    </row>
    <row r="1561" spans="1:10" x14ac:dyDescent="0.3">
      <c r="A1561" s="1">
        <v>42587.556238425925</v>
      </c>
      <c r="B1561">
        <v>2199</v>
      </c>
      <c r="C1561" s="2">
        <v>0.15002289999999999</v>
      </c>
      <c r="D1561">
        <v>31.021149999999999</v>
      </c>
      <c r="E1561">
        <v>30.563749999999999</v>
      </c>
      <c r="F1561">
        <v>0.15</v>
      </c>
      <c r="G1561">
        <v>2500.17</v>
      </c>
      <c r="H1561">
        <f t="shared" si="74"/>
        <v>188.82625654519978</v>
      </c>
      <c r="I1561" s="2">
        <f t="shared" si="72"/>
        <v>0.14661220981079745</v>
      </c>
      <c r="J1561" s="2">
        <f t="shared" si="73"/>
        <v>184.53339285130667</v>
      </c>
    </row>
    <row r="1562" spans="1:10" x14ac:dyDescent="0.3">
      <c r="A1562" s="1">
        <v>42587.556250000001</v>
      </c>
      <c r="B1562">
        <v>2200</v>
      </c>
      <c r="C1562" s="2">
        <v>0.14998300000000001</v>
      </c>
      <c r="D1562">
        <v>31.018660000000001</v>
      </c>
      <c r="E1562">
        <v>30.572310000000002</v>
      </c>
      <c r="F1562">
        <v>0.15</v>
      </c>
      <c r="G1562">
        <v>2500.17</v>
      </c>
      <c r="H1562">
        <f t="shared" si="74"/>
        <v>188.97623954519977</v>
      </c>
      <c r="I1562" s="2">
        <f t="shared" si="72"/>
        <v>0.14657321691590308</v>
      </c>
      <c r="J1562" s="2">
        <f t="shared" si="73"/>
        <v>184.67996606822257</v>
      </c>
    </row>
    <row r="1563" spans="1:10" x14ac:dyDescent="0.3">
      <c r="A1563" s="1">
        <v>42587.556261574071</v>
      </c>
      <c r="B1563">
        <v>2201</v>
      </c>
      <c r="C1563" s="2">
        <v>0.15002289999999999</v>
      </c>
      <c r="D1563">
        <v>31.02364</v>
      </c>
      <c r="E1563">
        <v>30.56915</v>
      </c>
      <c r="F1563">
        <v>0.15</v>
      </c>
      <c r="G1563">
        <v>2500.17</v>
      </c>
      <c r="H1563">
        <f t="shared" si="74"/>
        <v>189.12626244519979</v>
      </c>
      <c r="I1563" s="2">
        <f t="shared" si="72"/>
        <v>0.14661220981079745</v>
      </c>
      <c r="J1563" s="2">
        <f t="shared" si="73"/>
        <v>184.82657827803337</v>
      </c>
    </row>
    <row r="1564" spans="1:10" x14ac:dyDescent="0.3">
      <c r="A1564" s="1">
        <v>42587.556273148148</v>
      </c>
      <c r="B1564">
        <v>2202</v>
      </c>
      <c r="C1564" s="2">
        <v>0.15002289999999999</v>
      </c>
      <c r="D1564">
        <v>31.02863</v>
      </c>
      <c r="E1564">
        <v>30.574549999999999</v>
      </c>
      <c r="F1564">
        <v>0.15</v>
      </c>
      <c r="G1564">
        <v>2500.17</v>
      </c>
      <c r="H1564">
        <f t="shared" si="74"/>
        <v>189.2762853451998</v>
      </c>
      <c r="I1564" s="2">
        <f t="shared" si="72"/>
        <v>0.14661220981079745</v>
      </c>
      <c r="J1564" s="2">
        <f t="shared" si="73"/>
        <v>184.97319048784419</v>
      </c>
    </row>
    <row r="1565" spans="1:10" x14ac:dyDescent="0.3">
      <c r="A1565" s="1">
        <v>42587.556284722225</v>
      </c>
      <c r="B1565">
        <v>2203</v>
      </c>
      <c r="C1565" s="2">
        <v>0.1500129</v>
      </c>
      <c r="D1565">
        <v>31.026129999999998</v>
      </c>
      <c r="E1565">
        <v>30.583110000000001</v>
      </c>
      <c r="F1565">
        <v>0.15</v>
      </c>
      <c r="G1565">
        <v>2500.17</v>
      </c>
      <c r="H1565">
        <f t="shared" si="74"/>
        <v>189.4262982451998</v>
      </c>
      <c r="I1565" s="2">
        <f t="shared" si="72"/>
        <v>0.14660243715543544</v>
      </c>
      <c r="J1565" s="2">
        <f t="shared" si="73"/>
        <v>185.11979292499962</v>
      </c>
    </row>
    <row r="1566" spans="1:10" x14ac:dyDescent="0.3">
      <c r="A1566" s="1">
        <v>42587.556296296294</v>
      </c>
      <c r="B1566">
        <v>2204</v>
      </c>
      <c r="C1566" s="2">
        <v>0.1500129</v>
      </c>
      <c r="D1566">
        <v>31.036100000000001</v>
      </c>
      <c r="E1566">
        <v>30.583110000000001</v>
      </c>
      <c r="F1566">
        <v>0.15</v>
      </c>
      <c r="G1566">
        <v>2500.17</v>
      </c>
      <c r="H1566">
        <f t="shared" si="74"/>
        <v>189.57631114519981</v>
      </c>
      <c r="I1566" s="2">
        <f t="shared" si="72"/>
        <v>0.14660243715543544</v>
      </c>
      <c r="J1566" s="2">
        <f t="shared" si="73"/>
        <v>185.26639536215507</v>
      </c>
    </row>
    <row r="1567" spans="1:10" x14ac:dyDescent="0.3">
      <c r="A1567" s="1">
        <v>42587.556307870371</v>
      </c>
      <c r="B1567">
        <v>2205</v>
      </c>
      <c r="C1567" s="2">
        <v>0.1500329</v>
      </c>
      <c r="D1567">
        <v>31.018660000000001</v>
      </c>
      <c r="E1567">
        <v>30.57995</v>
      </c>
      <c r="F1567">
        <v>0.15</v>
      </c>
      <c r="G1567">
        <v>2500.17</v>
      </c>
      <c r="H1567">
        <f t="shared" si="74"/>
        <v>189.72634404519982</v>
      </c>
      <c r="I1567" s="2">
        <f t="shared" si="72"/>
        <v>0.14662198246615946</v>
      </c>
      <c r="J1567" s="2">
        <f t="shared" si="73"/>
        <v>185.41301734462124</v>
      </c>
    </row>
    <row r="1568" spans="1:10" x14ac:dyDescent="0.3">
      <c r="A1568" s="1">
        <v>42587.556319444448</v>
      </c>
      <c r="B1568">
        <v>2206</v>
      </c>
      <c r="C1568" s="2">
        <v>0.15002289999999999</v>
      </c>
      <c r="D1568">
        <v>31.026129999999998</v>
      </c>
      <c r="E1568">
        <v>30.5885</v>
      </c>
      <c r="F1568">
        <v>0.15</v>
      </c>
      <c r="G1568">
        <v>2500.17</v>
      </c>
      <c r="H1568">
        <f t="shared" si="74"/>
        <v>189.87636694519983</v>
      </c>
      <c r="I1568" s="2">
        <f t="shared" si="72"/>
        <v>0.14661220981079745</v>
      </c>
      <c r="J1568" s="2">
        <f t="shared" si="73"/>
        <v>185.55962955443206</v>
      </c>
    </row>
    <row r="1569" spans="1:10" x14ac:dyDescent="0.3">
      <c r="A1569" s="1">
        <v>42587.556331018517</v>
      </c>
      <c r="B1569">
        <v>2207</v>
      </c>
      <c r="C1569" s="2">
        <v>0.150003</v>
      </c>
      <c r="D1569">
        <v>31.033609999999999</v>
      </c>
      <c r="E1569">
        <v>30.593900000000001</v>
      </c>
      <c r="F1569">
        <v>0.15</v>
      </c>
      <c r="G1569">
        <v>2500.17</v>
      </c>
      <c r="H1569">
        <f t="shared" si="74"/>
        <v>190.02636994519983</v>
      </c>
      <c r="I1569" s="2">
        <f t="shared" si="72"/>
        <v>0.14659276222662707</v>
      </c>
      <c r="J1569" s="2">
        <f t="shared" si="73"/>
        <v>185.70622231665868</v>
      </c>
    </row>
    <row r="1570" spans="1:10" x14ac:dyDescent="0.3">
      <c r="A1570" s="1">
        <v>42587.556342592594</v>
      </c>
      <c r="B1570">
        <v>2208</v>
      </c>
      <c r="C1570" s="2">
        <v>0.150003</v>
      </c>
      <c r="D1570">
        <v>31.026129999999998</v>
      </c>
      <c r="E1570">
        <v>30.5885</v>
      </c>
      <c r="F1570">
        <v>0.15</v>
      </c>
      <c r="G1570">
        <v>2500.17</v>
      </c>
      <c r="H1570">
        <f t="shared" si="74"/>
        <v>190.17637294519983</v>
      </c>
      <c r="I1570" s="2">
        <f t="shared" si="72"/>
        <v>0.14659276222662707</v>
      </c>
      <c r="J1570" s="2">
        <f t="shared" si="73"/>
        <v>185.8528150788853</v>
      </c>
    </row>
    <row r="1571" spans="1:10" x14ac:dyDescent="0.3">
      <c r="A1571" s="1">
        <v>42587.556354166663</v>
      </c>
      <c r="B1571">
        <v>2209</v>
      </c>
      <c r="C1571" s="2">
        <v>0.15002289999999999</v>
      </c>
      <c r="D1571">
        <v>31.02863</v>
      </c>
      <c r="E1571">
        <v>30.5885</v>
      </c>
      <c r="F1571">
        <v>0.15</v>
      </c>
      <c r="G1571">
        <v>2500.17</v>
      </c>
      <c r="H1571">
        <f t="shared" si="74"/>
        <v>190.32639584519984</v>
      </c>
      <c r="I1571" s="2">
        <f t="shared" si="72"/>
        <v>0.14661220981079745</v>
      </c>
      <c r="J1571" s="2">
        <f t="shared" si="73"/>
        <v>185.9994272886961</v>
      </c>
    </row>
    <row r="1572" spans="1:10" x14ac:dyDescent="0.3">
      <c r="A1572" s="1">
        <v>42587.55636574074</v>
      </c>
      <c r="B1572">
        <v>2210</v>
      </c>
      <c r="C1572" s="2">
        <v>0.14998300000000001</v>
      </c>
      <c r="D1572">
        <v>31.026129999999998</v>
      </c>
      <c r="E1572">
        <v>30.60031</v>
      </c>
      <c r="F1572">
        <v>0.15</v>
      </c>
      <c r="G1572">
        <v>2500.17</v>
      </c>
      <c r="H1572">
        <f t="shared" si="74"/>
        <v>190.47637884519983</v>
      </c>
      <c r="I1572" s="2">
        <f t="shared" si="72"/>
        <v>0.14657321691590308</v>
      </c>
      <c r="J1572" s="2">
        <f t="shared" si="73"/>
        <v>186.14600050561199</v>
      </c>
    </row>
    <row r="1573" spans="1:10" x14ac:dyDescent="0.3">
      <c r="A1573" s="1">
        <v>42587.556377314817</v>
      </c>
      <c r="B1573">
        <v>2211</v>
      </c>
      <c r="C1573" s="2">
        <v>0.14996309999999999</v>
      </c>
      <c r="D1573">
        <v>31.02863</v>
      </c>
      <c r="E1573">
        <v>30.59929</v>
      </c>
      <c r="F1573">
        <v>0.15</v>
      </c>
      <c r="G1573">
        <v>2500.17</v>
      </c>
      <c r="H1573">
        <f t="shared" si="74"/>
        <v>190.62634194519984</v>
      </c>
      <c r="I1573" s="2">
        <f t="shared" si="72"/>
        <v>0.14655376933173267</v>
      </c>
      <c r="J1573" s="2">
        <f t="shared" si="73"/>
        <v>186.29255427494374</v>
      </c>
    </row>
    <row r="1574" spans="1:10" x14ac:dyDescent="0.3">
      <c r="A1574" s="1">
        <v>42587.556388888886</v>
      </c>
      <c r="B1574">
        <v>2212</v>
      </c>
      <c r="C1574" s="2">
        <v>0.150003</v>
      </c>
      <c r="D1574">
        <v>31.031120000000001</v>
      </c>
      <c r="E1574">
        <v>30.60031</v>
      </c>
      <c r="F1574">
        <v>0.15</v>
      </c>
      <c r="G1574">
        <v>2500.17</v>
      </c>
      <c r="H1574">
        <f t="shared" si="74"/>
        <v>190.77634494519984</v>
      </c>
      <c r="I1574" s="2">
        <f t="shared" si="72"/>
        <v>0.14659276222662707</v>
      </c>
      <c r="J1574" s="2">
        <f t="shared" si="73"/>
        <v>186.43914703717036</v>
      </c>
    </row>
    <row r="1575" spans="1:10" x14ac:dyDescent="0.3">
      <c r="A1575" s="1">
        <v>42587.556400462963</v>
      </c>
      <c r="B1575">
        <v>2213</v>
      </c>
      <c r="C1575" s="2">
        <v>0.1500329</v>
      </c>
      <c r="D1575">
        <v>31.02863</v>
      </c>
      <c r="E1575">
        <v>30.59929</v>
      </c>
      <c r="F1575">
        <v>0.15</v>
      </c>
      <c r="G1575">
        <v>2500.17</v>
      </c>
      <c r="H1575">
        <f t="shared" si="74"/>
        <v>190.92637784519985</v>
      </c>
      <c r="I1575" s="2">
        <f t="shared" si="72"/>
        <v>0.14662198246615946</v>
      </c>
      <c r="J1575" s="2">
        <f t="shared" si="73"/>
        <v>186.58576901963653</v>
      </c>
    </row>
    <row r="1576" spans="1:10" x14ac:dyDescent="0.3">
      <c r="A1576" s="1">
        <v>42587.55641203704</v>
      </c>
      <c r="B1576">
        <v>2214</v>
      </c>
      <c r="C1576" s="2">
        <v>0.14998300000000001</v>
      </c>
      <c r="D1576">
        <v>31.02863</v>
      </c>
      <c r="E1576">
        <v>30.60031</v>
      </c>
      <c r="F1576">
        <v>0.15</v>
      </c>
      <c r="G1576">
        <v>2500.17</v>
      </c>
      <c r="H1576">
        <f t="shared" si="74"/>
        <v>191.07636084519984</v>
      </c>
      <c r="I1576" s="2">
        <f t="shared" si="72"/>
        <v>0.14657321691590308</v>
      </c>
      <c r="J1576" s="2">
        <f t="shared" si="73"/>
        <v>186.73234223655243</v>
      </c>
    </row>
    <row r="1577" spans="1:10" x14ac:dyDescent="0.3">
      <c r="A1577" s="1">
        <v>42587.556423611109</v>
      </c>
      <c r="B1577">
        <v>2215</v>
      </c>
      <c r="C1577" s="2">
        <v>0.15002289999999999</v>
      </c>
      <c r="D1577">
        <v>31.031120000000001</v>
      </c>
      <c r="E1577">
        <v>30.6111</v>
      </c>
      <c r="F1577">
        <v>0.15</v>
      </c>
      <c r="G1577">
        <v>2500.17</v>
      </c>
      <c r="H1577">
        <f t="shared" si="74"/>
        <v>191.22638374519985</v>
      </c>
      <c r="I1577" s="2">
        <f t="shared" si="72"/>
        <v>0.14661220981079745</v>
      </c>
      <c r="J1577" s="2">
        <f t="shared" si="73"/>
        <v>186.87895444636325</v>
      </c>
    </row>
    <row r="1578" spans="1:10" x14ac:dyDescent="0.3">
      <c r="A1578" s="1">
        <v>42587.556435185186</v>
      </c>
      <c r="B1578">
        <v>2216</v>
      </c>
      <c r="C1578" s="2">
        <v>0.150003</v>
      </c>
      <c r="D1578">
        <v>31.018660000000001</v>
      </c>
      <c r="E1578">
        <v>30.59929</v>
      </c>
      <c r="F1578">
        <v>0.15</v>
      </c>
      <c r="G1578">
        <v>2500.17</v>
      </c>
      <c r="H1578">
        <f t="shared" si="74"/>
        <v>191.37638674519985</v>
      </c>
      <c r="I1578" s="2">
        <f t="shared" si="72"/>
        <v>0.14659276222662707</v>
      </c>
      <c r="J1578" s="2">
        <f t="shared" si="73"/>
        <v>187.02554720858987</v>
      </c>
    </row>
    <row r="1579" spans="1:10" x14ac:dyDescent="0.3">
      <c r="A1579" s="1">
        <v>42587.556446759256</v>
      </c>
      <c r="B1579">
        <v>2217</v>
      </c>
      <c r="C1579" s="2">
        <v>0.14998300000000001</v>
      </c>
      <c r="D1579">
        <v>31.016159999999999</v>
      </c>
      <c r="E1579">
        <v>30.604679999999998</v>
      </c>
      <c r="F1579">
        <v>0.15</v>
      </c>
      <c r="G1579">
        <v>2500.17</v>
      </c>
      <c r="H1579">
        <f t="shared" si="74"/>
        <v>191.52636974519984</v>
      </c>
      <c r="I1579" s="2">
        <f t="shared" si="72"/>
        <v>0.14657321691590308</v>
      </c>
      <c r="J1579" s="2">
        <f t="shared" si="73"/>
        <v>187.17212042550577</v>
      </c>
    </row>
    <row r="1580" spans="1:10" x14ac:dyDescent="0.3">
      <c r="A1580" s="1">
        <v>42587.556458333333</v>
      </c>
      <c r="B1580">
        <v>2218</v>
      </c>
      <c r="C1580" s="2">
        <v>0.1500021</v>
      </c>
      <c r="D1580">
        <v>31.025870000000001</v>
      </c>
      <c r="E1580">
        <v>30.604679999999998</v>
      </c>
      <c r="F1580">
        <v>0.15</v>
      </c>
      <c r="G1580">
        <v>2500.17</v>
      </c>
      <c r="H1580">
        <f t="shared" si="74"/>
        <v>191.67637184519984</v>
      </c>
      <c r="I1580" s="2">
        <f t="shared" si="72"/>
        <v>0.14659188268764448</v>
      </c>
      <c r="J1580" s="2">
        <f t="shared" si="73"/>
        <v>187.3187123081934</v>
      </c>
    </row>
    <row r="1581" spans="1:10" x14ac:dyDescent="0.3">
      <c r="A1581" s="1">
        <v>42587.556469907409</v>
      </c>
      <c r="B1581">
        <v>2219</v>
      </c>
      <c r="C1581" s="2">
        <v>0.15004200000000001</v>
      </c>
      <c r="D1581">
        <v>31.04082</v>
      </c>
      <c r="E1581">
        <v>30.6111</v>
      </c>
      <c r="F1581">
        <v>0.15</v>
      </c>
      <c r="G1581">
        <v>2500.17</v>
      </c>
      <c r="H1581">
        <f t="shared" si="74"/>
        <v>191.82641384519985</v>
      </c>
      <c r="I1581" s="2">
        <f t="shared" si="72"/>
        <v>0.14663087558253887</v>
      </c>
      <c r="J1581" s="2">
        <f t="shared" si="73"/>
        <v>187.46534318377596</v>
      </c>
    </row>
    <row r="1582" spans="1:10" x14ac:dyDescent="0.3">
      <c r="A1582" s="1">
        <v>42587.556481481479</v>
      </c>
      <c r="B1582">
        <v>2220</v>
      </c>
      <c r="C1582" s="2">
        <v>0.14998220000000001</v>
      </c>
      <c r="D1582">
        <v>31.020890000000001</v>
      </c>
      <c r="E1582">
        <v>30.6111</v>
      </c>
      <c r="F1582">
        <v>0.15</v>
      </c>
      <c r="G1582">
        <v>2500.17</v>
      </c>
      <c r="H1582">
        <f t="shared" si="74"/>
        <v>191.97639604519986</v>
      </c>
      <c r="I1582" s="2">
        <f t="shared" si="72"/>
        <v>0.14657243510347412</v>
      </c>
      <c r="J1582" s="2">
        <f t="shared" si="73"/>
        <v>187.61191561887944</v>
      </c>
    </row>
    <row r="1583" spans="1:10" x14ac:dyDescent="0.3">
      <c r="A1583" s="1">
        <v>42587.556493055556</v>
      </c>
      <c r="B1583">
        <v>2221</v>
      </c>
      <c r="C1583" s="2">
        <v>0.14998220000000001</v>
      </c>
      <c r="D1583">
        <v>31.01839</v>
      </c>
      <c r="E1583">
        <v>30.6111</v>
      </c>
      <c r="F1583">
        <v>0.15</v>
      </c>
      <c r="G1583">
        <v>2500.17</v>
      </c>
      <c r="H1583">
        <f t="shared" si="74"/>
        <v>192.12637824519987</v>
      </c>
      <c r="I1583" s="2">
        <f t="shared" si="72"/>
        <v>0.14657243510347412</v>
      </c>
      <c r="J1583" s="2">
        <f t="shared" si="73"/>
        <v>187.75848805398292</v>
      </c>
    </row>
    <row r="1584" spans="1:10" x14ac:dyDescent="0.3">
      <c r="A1584" s="1">
        <v>42587.556504629632</v>
      </c>
      <c r="B1584">
        <v>2222</v>
      </c>
      <c r="C1584" s="2">
        <v>0.15002199999999999</v>
      </c>
      <c r="D1584">
        <v>31.030850000000001</v>
      </c>
      <c r="E1584">
        <v>30.616499999999998</v>
      </c>
      <c r="F1584">
        <v>0.15</v>
      </c>
      <c r="G1584">
        <v>2500.17</v>
      </c>
      <c r="H1584">
        <f t="shared" si="74"/>
        <v>192.27640024519988</v>
      </c>
      <c r="I1584" s="2">
        <f t="shared" si="72"/>
        <v>0.14661133027181486</v>
      </c>
      <c r="J1584" s="2">
        <f t="shared" si="73"/>
        <v>187.90509938425475</v>
      </c>
    </row>
    <row r="1585" spans="1:10" x14ac:dyDescent="0.3">
      <c r="A1585" s="1">
        <v>42587.556516203702</v>
      </c>
      <c r="B1585">
        <v>2223</v>
      </c>
      <c r="C1585" s="2">
        <v>0.15002199999999999</v>
      </c>
      <c r="D1585">
        <v>31.030850000000001</v>
      </c>
      <c r="E1585">
        <v>30.62189</v>
      </c>
      <c r="F1585">
        <v>0.15</v>
      </c>
      <c r="G1585">
        <v>2500.17</v>
      </c>
      <c r="H1585">
        <f t="shared" si="74"/>
        <v>192.42642224519989</v>
      </c>
      <c r="I1585" s="2">
        <f t="shared" si="72"/>
        <v>0.14661133027181486</v>
      </c>
      <c r="J1585" s="2">
        <f t="shared" si="73"/>
        <v>188.05171071452656</v>
      </c>
    </row>
    <row r="1586" spans="1:10" x14ac:dyDescent="0.3">
      <c r="A1586" s="1">
        <v>42587.556527777779</v>
      </c>
      <c r="B1586">
        <v>2224</v>
      </c>
      <c r="C1586" s="2">
        <v>0.1500021</v>
      </c>
      <c r="D1586">
        <v>31.020890000000001</v>
      </c>
      <c r="E1586">
        <v>30.62189</v>
      </c>
      <c r="F1586">
        <v>0.15</v>
      </c>
      <c r="G1586">
        <v>2500.17</v>
      </c>
      <c r="H1586">
        <f t="shared" si="74"/>
        <v>192.57642434519988</v>
      </c>
      <c r="I1586" s="2">
        <f t="shared" si="72"/>
        <v>0.14659188268764448</v>
      </c>
      <c r="J1586" s="2">
        <f t="shared" si="73"/>
        <v>188.19830259721422</v>
      </c>
    </row>
    <row r="1587" spans="1:10" x14ac:dyDescent="0.3">
      <c r="A1587" s="1">
        <v>42587.556539351855</v>
      </c>
      <c r="B1587">
        <v>2225</v>
      </c>
      <c r="C1587" s="2">
        <v>0.1500021</v>
      </c>
      <c r="D1587">
        <v>31.025870000000001</v>
      </c>
      <c r="E1587">
        <v>30.62189</v>
      </c>
      <c r="F1587">
        <v>0.15</v>
      </c>
      <c r="G1587">
        <v>2500.17</v>
      </c>
      <c r="H1587">
        <f t="shared" si="74"/>
        <v>192.72642644519988</v>
      </c>
      <c r="I1587" s="2">
        <f t="shared" ref="I1587:I1650" si="75">C1587*$M$2</f>
        <v>0.14659188268764448</v>
      </c>
      <c r="J1587" s="2">
        <f t="shared" ref="J1587:J1650" si="76">H1587*$M$2</f>
        <v>188.34489447990185</v>
      </c>
    </row>
    <row r="1588" spans="1:10" x14ac:dyDescent="0.3">
      <c r="A1588" s="1">
        <v>42587.556550925925</v>
      </c>
      <c r="B1588">
        <v>2226</v>
      </c>
      <c r="C1588" s="2">
        <v>0.15002199999999999</v>
      </c>
      <c r="D1588">
        <v>31.02338</v>
      </c>
      <c r="E1588">
        <v>30.62189</v>
      </c>
      <c r="F1588">
        <v>0.15</v>
      </c>
      <c r="G1588">
        <v>2500.17</v>
      </c>
      <c r="H1588">
        <f t="shared" ref="H1588:H1651" si="77">C1588+H1587</f>
        <v>192.87644844519988</v>
      </c>
      <c r="I1588" s="2">
        <f t="shared" si="75"/>
        <v>0.14661133027181486</v>
      </c>
      <c r="J1588" s="2">
        <f t="shared" si="76"/>
        <v>188.49150581017366</v>
      </c>
    </row>
    <row r="1589" spans="1:10" x14ac:dyDescent="0.3">
      <c r="A1589" s="1">
        <v>42587.556562500002</v>
      </c>
      <c r="B1589">
        <v>2227</v>
      </c>
      <c r="C1589" s="2">
        <v>0.1499423</v>
      </c>
      <c r="D1589">
        <v>31.02338</v>
      </c>
      <c r="E1589">
        <v>30.62189</v>
      </c>
      <c r="F1589">
        <v>0.15</v>
      </c>
      <c r="G1589">
        <v>2500.17</v>
      </c>
      <c r="H1589">
        <f t="shared" si="77"/>
        <v>193.02639074519988</v>
      </c>
      <c r="I1589" s="2">
        <f t="shared" si="75"/>
        <v>0.14653344220857972</v>
      </c>
      <c r="J1589" s="2">
        <f t="shared" si="76"/>
        <v>188.63803925238224</v>
      </c>
    </row>
    <row r="1590" spans="1:10" x14ac:dyDescent="0.3">
      <c r="A1590" s="1">
        <v>42587.556574074071</v>
      </c>
      <c r="B1590">
        <v>2228</v>
      </c>
      <c r="C1590" s="2">
        <v>0.15002199999999999</v>
      </c>
      <c r="D1590">
        <v>31.028359999999999</v>
      </c>
      <c r="E1590">
        <v>30.62189</v>
      </c>
      <c r="F1590">
        <v>0.15</v>
      </c>
      <c r="G1590">
        <v>2500.17</v>
      </c>
      <c r="H1590">
        <f t="shared" si="77"/>
        <v>193.17641274519988</v>
      </c>
      <c r="I1590" s="2">
        <f t="shared" si="75"/>
        <v>0.14661133027181486</v>
      </c>
      <c r="J1590" s="2">
        <f t="shared" si="76"/>
        <v>188.78465058265405</v>
      </c>
    </row>
    <row r="1591" spans="1:10" x14ac:dyDescent="0.3">
      <c r="A1591" s="1">
        <v>42587.556585648148</v>
      </c>
      <c r="B1591">
        <v>2229</v>
      </c>
      <c r="C1591" s="2">
        <v>0.1500021</v>
      </c>
      <c r="D1591">
        <v>31.01839</v>
      </c>
      <c r="E1591">
        <v>30.62189</v>
      </c>
      <c r="F1591">
        <v>0.15</v>
      </c>
      <c r="G1591">
        <v>2500.17</v>
      </c>
      <c r="H1591">
        <f t="shared" si="77"/>
        <v>193.32641484519988</v>
      </c>
      <c r="I1591" s="2">
        <f t="shared" si="75"/>
        <v>0.14659188268764448</v>
      </c>
      <c r="J1591" s="2">
        <f t="shared" si="76"/>
        <v>188.93124246534171</v>
      </c>
    </row>
    <row r="1592" spans="1:10" x14ac:dyDescent="0.3">
      <c r="A1592" s="1">
        <v>42587.556597222225</v>
      </c>
      <c r="B1592">
        <v>2230</v>
      </c>
      <c r="C1592" s="2">
        <v>0.150032</v>
      </c>
      <c r="D1592">
        <v>31.033349999999999</v>
      </c>
      <c r="E1592">
        <v>30.62189</v>
      </c>
      <c r="F1592">
        <v>0.15</v>
      </c>
      <c r="G1592">
        <v>2500.17</v>
      </c>
      <c r="H1592">
        <f t="shared" si="77"/>
        <v>193.47644684519989</v>
      </c>
      <c r="I1592" s="2">
        <f t="shared" si="75"/>
        <v>0.14662110292717687</v>
      </c>
      <c r="J1592" s="2">
        <f t="shared" si="76"/>
        <v>189.0778635682689</v>
      </c>
    </row>
    <row r="1593" spans="1:10" x14ac:dyDescent="0.3">
      <c r="A1593" s="1">
        <v>42587.556608796294</v>
      </c>
      <c r="B1593">
        <v>2231</v>
      </c>
      <c r="C1593" s="2">
        <v>0.1500021</v>
      </c>
      <c r="D1593">
        <v>31.02338</v>
      </c>
      <c r="E1593">
        <v>30.63045</v>
      </c>
      <c r="F1593">
        <v>0.15</v>
      </c>
      <c r="G1593">
        <v>2500.17</v>
      </c>
      <c r="H1593">
        <f t="shared" si="77"/>
        <v>193.62644894519988</v>
      </c>
      <c r="I1593" s="2">
        <f t="shared" si="75"/>
        <v>0.14659188268764448</v>
      </c>
      <c r="J1593" s="2">
        <f t="shared" si="76"/>
        <v>189.22445545095653</v>
      </c>
    </row>
    <row r="1594" spans="1:10" x14ac:dyDescent="0.3">
      <c r="A1594" s="1">
        <v>42587.556620370371</v>
      </c>
      <c r="B1594">
        <v>2232</v>
      </c>
      <c r="C1594" s="2">
        <v>0.1500021</v>
      </c>
      <c r="D1594">
        <v>31.030850000000001</v>
      </c>
      <c r="E1594">
        <v>30.635840000000002</v>
      </c>
      <c r="F1594">
        <v>0.15</v>
      </c>
      <c r="G1594">
        <v>2500.17</v>
      </c>
      <c r="H1594">
        <f t="shared" si="77"/>
        <v>193.77645104519988</v>
      </c>
      <c r="I1594" s="2">
        <f t="shared" si="75"/>
        <v>0.14659188268764448</v>
      </c>
      <c r="J1594" s="2">
        <f t="shared" si="76"/>
        <v>189.37104733364416</v>
      </c>
    </row>
    <row r="1595" spans="1:10" x14ac:dyDescent="0.3">
      <c r="A1595" s="1">
        <v>42587.556631944448</v>
      </c>
      <c r="B1595">
        <v>2233</v>
      </c>
      <c r="C1595" s="2">
        <v>0.15001210000000001</v>
      </c>
      <c r="D1595">
        <v>31.01839</v>
      </c>
      <c r="E1595">
        <v>30.64124</v>
      </c>
      <c r="F1595">
        <v>0.15</v>
      </c>
      <c r="G1595">
        <v>2500.17</v>
      </c>
      <c r="H1595">
        <f t="shared" si="77"/>
        <v>193.92646314519988</v>
      </c>
      <c r="I1595" s="2">
        <f t="shared" si="75"/>
        <v>0.14660165534300651</v>
      </c>
      <c r="J1595" s="2">
        <f t="shared" si="76"/>
        <v>189.51764898898716</v>
      </c>
    </row>
    <row r="1596" spans="1:10" x14ac:dyDescent="0.3">
      <c r="A1596" s="1">
        <v>42587.556643518517</v>
      </c>
      <c r="B1596">
        <v>2234</v>
      </c>
      <c r="C1596" s="2">
        <v>0.14999209999999999</v>
      </c>
      <c r="D1596">
        <v>31.02338</v>
      </c>
      <c r="E1596">
        <v>30.635840000000002</v>
      </c>
      <c r="F1596">
        <v>0.15</v>
      </c>
      <c r="G1596">
        <v>2500.17</v>
      </c>
      <c r="H1596">
        <f t="shared" si="77"/>
        <v>194.07645524519987</v>
      </c>
      <c r="I1596" s="2">
        <f t="shared" si="75"/>
        <v>0.14658211003228247</v>
      </c>
      <c r="J1596" s="2">
        <f t="shared" si="76"/>
        <v>189.66423109901945</v>
      </c>
    </row>
    <row r="1597" spans="1:10" x14ac:dyDescent="0.3">
      <c r="A1597" s="1">
        <v>42587.556655092594</v>
      </c>
      <c r="B1597">
        <v>2235</v>
      </c>
      <c r="C1597" s="2">
        <v>0.1500021</v>
      </c>
      <c r="D1597">
        <v>31.020890000000001</v>
      </c>
      <c r="E1597">
        <v>30.64124</v>
      </c>
      <c r="F1597">
        <v>0.15</v>
      </c>
      <c r="G1597">
        <v>2500.17</v>
      </c>
      <c r="H1597">
        <f t="shared" si="77"/>
        <v>194.22645734519986</v>
      </c>
      <c r="I1597" s="2">
        <f t="shared" si="75"/>
        <v>0.14659188268764448</v>
      </c>
      <c r="J1597" s="2">
        <f t="shared" si="76"/>
        <v>189.81082298170708</v>
      </c>
    </row>
    <row r="1598" spans="1:10" x14ac:dyDescent="0.3">
      <c r="A1598" s="1">
        <v>42587.556666666664</v>
      </c>
      <c r="B1598">
        <v>2236</v>
      </c>
      <c r="C1598" s="2">
        <v>0.1500021</v>
      </c>
      <c r="D1598">
        <v>31.015899999999998</v>
      </c>
      <c r="E1598">
        <v>30.64124</v>
      </c>
      <c r="F1598">
        <v>0.15</v>
      </c>
      <c r="G1598">
        <v>2500.17</v>
      </c>
      <c r="H1598">
        <f t="shared" si="77"/>
        <v>194.37645944519986</v>
      </c>
      <c r="I1598" s="2">
        <f t="shared" si="75"/>
        <v>0.14659188268764448</v>
      </c>
      <c r="J1598" s="2">
        <f t="shared" si="76"/>
        <v>189.95741486439474</v>
      </c>
    </row>
    <row r="1599" spans="1:10" x14ac:dyDescent="0.3">
      <c r="A1599" s="1">
        <v>42587.55667824074</v>
      </c>
      <c r="B1599">
        <v>2237</v>
      </c>
      <c r="C1599" s="2">
        <v>0.1499722</v>
      </c>
      <c r="D1599">
        <v>31.01341</v>
      </c>
      <c r="E1599">
        <v>30.63269</v>
      </c>
      <c r="F1599">
        <v>0.15</v>
      </c>
      <c r="G1599">
        <v>2500.17</v>
      </c>
      <c r="H1599">
        <f t="shared" si="77"/>
        <v>194.52643164519986</v>
      </c>
      <c r="I1599" s="2">
        <f t="shared" si="75"/>
        <v>0.14656266244811211</v>
      </c>
      <c r="J1599" s="2">
        <f t="shared" si="76"/>
        <v>190.10397752684284</v>
      </c>
    </row>
    <row r="1600" spans="1:10" x14ac:dyDescent="0.3">
      <c r="A1600" s="1">
        <v>42587.556689814817</v>
      </c>
      <c r="B1600">
        <v>2238</v>
      </c>
      <c r="C1600" s="2">
        <v>0.15002199999999999</v>
      </c>
      <c r="D1600">
        <v>31.02338</v>
      </c>
      <c r="E1600">
        <v>30.64124</v>
      </c>
      <c r="F1600">
        <v>0.15</v>
      </c>
      <c r="G1600">
        <v>2500.17</v>
      </c>
      <c r="H1600">
        <f t="shared" si="77"/>
        <v>194.67645364519987</v>
      </c>
      <c r="I1600" s="2">
        <f t="shared" si="75"/>
        <v>0.14661133027181486</v>
      </c>
      <c r="J1600" s="2">
        <f t="shared" si="76"/>
        <v>190.25058885711468</v>
      </c>
    </row>
    <row r="1601" spans="1:10" x14ac:dyDescent="0.3">
      <c r="A1601" s="1">
        <v>42587.556701388887</v>
      </c>
      <c r="B1601">
        <v>2239</v>
      </c>
      <c r="C1601" s="2">
        <v>0.1500021</v>
      </c>
      <c r="D1601">
        <v>31.020890000000001</v>
      </c>
      <c r="E1601">
        <v>30.64124</v>
      </c>
      <c r="F1601">
        <v>0.15</v>
      </c>
      <c r="G1601">
        <v>2500.17</v>
      </c>
      <c r="H1601">
        <f t="shared" si="77"/>
        <v>194.82645574519987</v>
      </c>
      <c r="I1601" s="2">
        <f t="shared" si="75"/>
        <v>0.14659188268764448</v>
      </c>
      <c r="J1601" s="2">
        <f t="shared" si="76"/>
        <v>190.39718073980231</v>
      </c>
    </row>
    <row r="1602" spans="1:10" x14ac:dyDescent="0.3">
      <c r="A1602" s="1">
        <v>42587.556712962964</v>
      </c>
      <c r="B1602">
        <v>2240</v>
      </c>
      <c r="C1602" s="2">
        <v>0.15002199999999999</v>
      </c>
      <c r="D1602">
        <v>31.020890000000001</v>
      </c>
      <c r="E1602">
        <v>30.64124</v>
      </c>
      <c r="F1602">
        <v>0.15</v>
      </c>
      <c r="G1602">
        <v>2500.17</v>
      </c>
      <c r="H1602">
        <f t="shared" si="77"/>
        <v>194.97647774519987</v>
      </c>
      <c r="I1602" s="2">
        <f t="shared" si="75"/>
        <v>0.14661133027181486</v>
      </c>
      <c r="J1602" s="2">
        <f t="shared" si="76"/>
        <v>190.54379207007412</v>
      </c>
    </row>
    <row r="1603" spans="1:10" x14ac:dyDescent="0.3">
      <c r="A1603" s="1">
        <v>42587.55672453704</v>
      </c>
      <c r="B1603">
        <v>2241</v>
      </c>
      <c r="C1603" s="2">
        <v>0.1500021</v>
      </c>
      <c r="D1603">
        <v>31.010919999999999</v>
      </c>
      <c r="E1603">
        <v>30.64124</v>
      </c>
      <c r="F1603">
        <v>0.15</v>
      </c>
      <c r="G1603">
        <v>2500.17</v>
      </c>
      <c r="H1603">
        <f t="shared" si="77"/>
        <v>195.12647984519987</v>
      </c>
      <c r="I1603" s="2">
        <f t="shared" si="75"/>
        <v>0.14659188268764448</v>
      </c>
      <c r="J1603" s="2">
        <f t="shared" si="76"/>
        <v>190.69038395276178</v>
      </c>
    </row>
    <row r="1604" spans="1:10" x14ac:dyDescent="0.3">
      <c r="A1604" s="1">
        <v>42587.55673611111</v>
      </c>
      <c r="B1604">
        <v>2242</v>
      </c>
      <c r="C1604" s="2">
        <v>0.15002199999999999</v>
      </c>
      <c r="D1604">
        <v>31.03584</v>
      </c>
      <c r="E1604">
        <v>30.646640000000001</v>
      </c>
      <c r="F1604">
        <v>0.15</v>
      </c>
      <c r="G1604">
        <v>2500.17</v>
      </c>
      <c r="H1604">
        <f t="shared" si="77"/>
        <v>195.27650184519987</v>
      </c>
      <c r="I1604" s="2">
        <f t="shared" si="75"/>
        <v>0.14661133027181486</v>
      </c>
      <c r="J1604" s="2">
        <f t="shared" si="76"/>
        <v>190.83699528303359</v>
      </c>
    </row>
    <row r="1605" spans="1:10" x14ac:dyDescent="0.3">
      <c r="A1605" s="1">
        <v>42587.556747685187</v>
      </c>
      <c r="B1605">
        <v>2243</v>
      </c>
      <c r="C1605" s="2">
        <v>0.14998220000000001</v>
      </c>
      <c r="D1605">
        <v>31.01839</v>
      </c>
      <c r="E1605">
        <v>30.646640000000001</v>
      </c>
      <c r="F1605">
        <v>0.15</v>
      </c>
      <c r="G1605">
        <v>2500.17</v>
      </c>
      <c r="H1605">
        <f t="shared" si="77"/>
        <v>195.42648404519989</v>
      </c>
      <c r="I1605" s="2">
        <f t="shared" si="75"/>
        <v>0.14657243510347412</v>
      </c>
      <c r="J1605" s="2">
        <f t="shared" si="76"/>
        <v>190.98356771813707</v>
      </c>
    </row>
    <row r="1606" spans="1:10" x14ac:dyDescent="0.3">
      <c r="A1606" s="1">
        <v>42587.556759259256</v>
      </c>
      <c r="B1606">
        <v>2244</v>
      </c>
      <c r="C1606" s="2">
        <v>0.1500021</v>
      </c>
      <c r="D1606">
        <v>31.01839</v>
      </c>
      <c r="E1606">
        <v>30.64124</v>
      </c>
      <c r="F1606">
        <v>0.15</v>
      </c>
      <c r="G1606">
        <v>2500.17</v>
      </c>
      <c r="H1606">
        <f t="shared" si="77"/>
        <v>195.57648614519988</v>
      </c>
      <c r="I1606" s="2">
        <f t="shared" si="75"/>
        <v>0.14659188268764448</v>
      </c>
      <c r="J1606" s="2">
        <f t="shared" si="76"/>
        <v>191.13015960082473</v>
      </c>
    </row>
    <row r="1607" spans="1:10" x14ac:dyDescent="0.3">
      <c r="A1607" s="1">
        <v>42587.556770833333</v>
      </c>
      <c r="B1607">
        <v>2245</v>
      </c>
      <c r="C1607" s="2">
        <v>0.1500021</v>
      </c>
      <c r="D1607">
        <v>31.028359999999999</v>
      </c>
      <c r="E1607">
        <v>30.646640000000001</v>
      </c>
      <c r="F1607">
        <v>0.15</v>
      </c>
      <c r="G1607">
        <v>2500.17</v>
      </c>
      <c r="H1607">
        <f t="shared" si="77"/>
        <v>195.72648824519987</v>
      </c>
      <c r="I1607" s="2">
        <f t="shared" si="75"/>
        <v>0.14659188268764448</v>
      </c>
      <c r="J1607" s="2">
        <f t="shared" si="76"/>
        <v>191.27675148351236</v>
      </c>
    </row>
    <row r="1608" spans="1:10" x14ac:dyDescent="0.3">
      <c r="A1608" s="1">
        <v>42587.55678240741</v>
      </c>
      <c r="B1608">
        <v>2246</v>
      </c>
      <c r="C1608" s="2">
        <v>0.15002199999999999</v>
      </c>
      <c r="D1608">
        <v>31.020890000000001</v>
      </c>
      <c r="E1608">
        <v>30.65203</v>
      </c>
      <c r="F1608">
        <v>0.15</v>
      </c>
      <c r="G1608">
        <v>2500.17</v>
      </c>
      <c r="H1608">
        <f t="shared" si="77"/>
        <v>195.87651024519988</v>
      </c>
      <c r="I1608" s="2">
        <f t="shared" si="75"/>
        <v>0.14661133027181486</v>
      </c>
      <c r="J1608" s="2">
        <f t="shared" si="76"/>
        <v>191.42336281378417</v>
      </c>
    </row>
    <row r="1609" spans="1:10" x14ac:dyDescent="0.3">
      <c r="A1609" s="1">
        <v>42587.556793981479</v>
      </c>
      <c r="B1609">
        <v>2247</v>
      </c>
      <c r="C1609" s="2">
        <v>0.14999209999999999</v>
      </c>
      <c r="D1609">
        <v>31.033349999999999</v>
      </c>
      <c r="E1609">
        <v>30.646640000000001</v>
      </c>
      <c r="F1609">
        <v>0.15</v>
      </c>
      <c r="G1609">
        <v>2500.17</v>
      </c>
      <c r="H1609">
        <f t="shared" si="77"/>
        <v>196.02650234519987</v>
      </c>
      <c r="I1609" s="2">
        <f t="shared" si="75"/>
        <v>0.14658211003228247</v>
      </c>
      <c r="J1609" s="2">
        <f t="shared" si="76"/>
        <v>191.56994492381645</v>
      </c>
    </row>
    <row r="1610" spans="1:10" x14ac:dyDescent="0.3">
      <c r="A1610" s="1">
        <v>42587.556805555556</v>
      </c>
      <c r="B1610">
        <v>2248</v>
      </c>
      <c r="C1610" s="2">
        <v>0.15004200000000001</v>
      </c>
      <c r="D1610">
        <v>31.01839</v>
      </c>
      <c r="E1610">
        <v>30.65203</v>
      </c>
      <c r="F1610">
        <v>0.15</v>
      </c>
      <c r="G1610">
        <v>2500.17</v>
      </c>
      <c r="H1610">
        <f t="shared" si="77"/>
        <v>196.17654434519989</v>
      </c>
      <c r="I1610" s="2">
        <f t="shared" si="75"/>
        <v>0.14663087558253887</v>
      </c>
      <c r="J1610" s="2">
        <f t="shared" si="76"/>
        <v>191.71657579939901</v>
      </c>
    </row>
    <row r="1611" spans="1:10" x14ac:dyDescent="0.3">
      <c r="A1611" s="1">
        <v>42587.556817129633</v>
      </c>
      <c r="B1611">
        <v>2249</v>
      </c>
      <c r="C1611" s="2">
        <v>0.1500021</v>
      </c>
      <c r="D1611">
        <v>31.01341</v>
      </c>
      <c r="E1611">
        <v>30.66058</v>
      </c>
      <c r="F1611">
        <v>0.15</v>
      </c>
      <c r="G1611">
        <v>2500.17</v>
      </c>
      <c r="H1611">
        <f t="shared" si="77"/>
        <v>196.32654644519988</v>
      </c>
      <c r="I1611" s="2">
        <f t="shared" si="75"/>
        <v>0.14659188268764448</v>
      </c>
      <c r="J1611" s="2">
        <f t="shared" si="76"/>
        <v>191.86316768208664</v>
      </c>
    </row>
    <row r="1612" spans="1:10" x14ac:dyDescent="0.3">
      <c r="A1612" s="1">
        <v>42587.556828703702</v>
      </c>
      <c r="B1612">
        <v>2250</v>
      </c>
      <c r="C1612" s="2">
        <v>0.15001210000000001</v>
      </c>
      <c r="D1612">
        <v>31.025870000000001</v>
      </c>
      <c r="E1612">
        <v>30.65203</v>
      </c>
      <c r="F1612">
        <v>0.15</v>
      </c>
      <c r="G1612">
        <v>2500.17</v>
      </c>
      <c r="H1612">
        <f t="shared" si="77"/>
        <v>196.47655854519988</v>
      </c>
      <c r="I1612" s="2">
        <f t="shared" si="75"/>
        <v>0.14660165534300651</v>
      </c>
      <c r="J1612" s="2">
        <f t="shared" si="76"/>
        <v>192.00976933742965</v>
      </c>
    </row>
    <row r="1613" spans="1:10" x14ac:dyDescent="0.3">
      <c r="A1613" s="1">
        <v>42587.556840277779</v>
      </c>
      <c r="B1613">
        <v>2251</v>
      </c>
      <c r="C1613" s="2">
        <v>0.1500021</v>
      </c>
      <c r="D1613">
        <v>31.02338</v>
      </c>
      <c r="E1613">
        <v>30.65203</v>
      </c>
      <c r="F1613">
        <v>0.15</v>
      </c>
      <c r="G1613">
        <v>2500.17</v>
      </c>
      <c r="H1613">
        <f t="shared" si="77"/>
        <v>196.62656064519987</v>
      </c>
      <c r="I1613" s="2">
        <f t="shared" si="75"/>
        <v>0.14659188268764448</v>
      </c>
      <c r="J1613" s="2">
        <f t="shared" si="76"/>
        <v>192.15636122011728</v>
      </c>
    </row>
    <row r="1614" spans="1:10" x14ac:dyDescent="0.3">
      <c r="A1614" s="1">
        <v>42587.556851851848</v>
      </c>
      <c r="B1614">
        <v>2252</v>
      </c>
      <c r="C1614" s="2">
        <v>0.1500021</v>
      </c>
      <c r="D1614">
        <v>31.015899999999998</v>
      </c>
      <c r="E1614">
        <v>30.646640000000001</v>
      </c>
      <c r="F1614">
        <v>0.15</v>
      </c>
      <c r="G1614">
        <v>2500.17</v>
      </c>
      <c r="H1614">
        <f t="shared" si="77"/>
        <v>196.77656274519987</v>
      </c>
      <c r="I1614" s="2">
        <f t="shared" si="75"/>
        <v>0.14659188268764448</v>
      </c>
      <c r="J1614" s="2">
        <f t="shared" si="76"/>
        <v>192.30295310280493</v>
      </c>
    </row>
    <row r="1615" spans="1:10" x14ac:dyDescent="0.3">
      <c r="A1615" s="1">
        <v>42587.556863425925</v>
      </c>
      <c r="B1615">
        <v>2253</v>
      </c>
      <c r="C1615" s="2">
        <v>0.15002199999999999</v>
      </c>
      <c r="D1615">
        <v>31.030850000000001</v>
      </c>
      <c r="E1615">
        <v>30.65203</v>
      </c>
      <c r="F1615">
        <v>0.15</v>
      </c>
      <c r="G1615">
        <v>2500.17</v>
      </c>
      <c r="H1615">
        <f t="shared" si="77"/>
        <v>196.92658474519988</v>
      </c>
      <c r="I1615" s="2">
        <f t="shared" si="75"/>
        <v>0.14661133027181486</v>
      </c>
      <c r="J1615" s="2">
        <f t="shared" si="76"/>
        <v>192.44956443307674</v>
      </c>
    </row>
    <row r="1616" spans="1:10" x14ac:dyDescent="0.3">
      <c r="A1616" s="1">
        <v>42587.556875000002</v>
      </c>
      <c r="B1616">
        <v>2254</v>
      </c>
      <c r="C1616" s="2">
        <v>0.15002199999999999</v>
      </c>
      <c r="D1616">
        <v>31.01839</v>
      </c>
      <c r="E1616">
        <v>30.65203</v>
      </c>
      <c r="F1616">
        <v>0.15</v>
      </c>
      <c r="G1616">
        <v>2500.17</v>
      </c>
      <c r="H1616">
        <f t="shared" si="77"/>
        <v>197.07660674519988</v>
      </c>
      <c r="I1616" s="2">
        <f t="shared" si="75"/>
        <v>0.14661133027181486</v>
      </c>
      <c r="J1616" s="2">
        <f t="shared" si="76"/>
        <v>192.59617576334855</v>
      </c>
    </row>
    <row r="1617" spans="1:10" x14ac:dyDescent="0.3">
      <c r="A1617" s="1">
        <v>42587.556886574072</v>
      </c>
      <c r="B1617">
        <v>2255</v>
      </c>
      <c r="C1617" s="2">
        <v>0.1500021</v>
      </c>
      <c r="D1617">
        <v>31.028359999999999</v>
      </c>
      <c r="E1617">
        <v>30.646640000000001</v>
      </c>
      <c r="F1617">
        <v>0.15</v>
      </c>
      <c r="G1617">
        <v>2500.17</v>
      </c>
      <c r="H1617">
        <f t="shared" si="77"/>
        <v>197.22660884519988</v>
      </c>
      <c r="I1617" s="2">
        <f t="shared" si="75"/>
        <v>0.14659188268764448</v>
      </c>
      <c r="J1617" s="2">
        <f t="shared" si="76"/>
        <v>192.74276764603621</v>
      </c>
    </row>
    <row r="1618" spans="1:10" x14ac:dyDescent="0.3">
      <c r="A1618" s="1">
        <v>42587.556898148148</v>
      </c>
      <c r="B1618">
        <v>2256</v>
      </c>
      <c r="C1618" s="2">
        <v>0.1500021</v>
      </c>
      <c r="D1618">
        <v>31.015899999999998</v>
      </c>
      <c r="E1618">
        <v>30.64124</v>
      </c>
      <c r="F1618">
        <v>0.15</v>
      </c>
      <c r="G1618">
        <v>2500.17</v>
      </c>
      <c r="H1618">
        <f t="shared" si="77"/>
        <v>197.37661094519987</v>
      </c>
      <c r="I1618" s="2">
        <f t="shared" si="75"/>
        <v>0.14659188268764448</v>
      </c>
      <c r="J1618" s="2">
        <f t="shared" si="76"/>
        <v>192.88935952872384</v>
      </c>
    </row>
    <row r="1619" spans="1:10" x14ac:dyDescent="0.3">
      <c r="A1619" s="1">
        <v>42587.556909722225</v>
      </c>
      <c r="B1619">
        <v>2257</v>
      </c>
      <c r="C1619" s="2">
        <v>0.1500021</v>
      </c>
      <c r="D1619">
        <v>31.028359999999999</v>
      </c>
      <c r="E1619">
        <v>30.649789999999999</v>
      </c>
      <c r="F1619">
        <v>0.15</v>
      </c>
      <c r="G1619">
        <v>2500.17</v>
      </c>
      <c r="H1619">
        <f t="shared" si="77"/>
        <v>197.52661304519987</v>
      </c>
      <c r="I1619" s="2">
        <f t="shared" si="75"/>
        <v>0.14659188268764448</v>
      </c>
      <c r="J1619" s="2">
        <f t="shared" si="76"/>
        <v>193.03595141141147</v>
      </c>
    </row>
    <row r="1620" spans="1:10" x14ac:dyDescent="0.3">
      <c r="A1620" s="1">
        <v>42587.556921296295</v>
      </c>
      <c r="B1620">
        <v>2258</v>
      </c>
      <c r="C1620" s="2">
        <v>0.14998220000000001</v>
      </c>
      <c r="D1620">
        <v>31.01341</v>
      </c>
      <c r="E1620">
        <v>30.649789999999999</v>
      </c>
      <c r="F1620">
        <v>0.15</v>
      </c>
      <c r="G1620">
        <v>2500.17</v>
      </c>
      <c r="H1620">
        <f t="shared" si="77"/>
        <v>197.67659524519988</v>
      </c>
      <c r="I1620" s="2">
        <f t="shared" si="75"/>
        <v>0.14657243510347412</v>
      </c>
      <c r="J1620" s="2">
        <f t="shared" si="76"/>
        <v>193.18252384651498</v>
      </c>
    </row>
    <row r="1621" spans="1:10" x14ac:dyDescent="0.3">
      <c r="A1621" s="1">
        <v>42587.556932870371</v>
      </c>
      <c r="B1621">
        <v>2259</v>
      </c>
      <c r="C1621" s="2">
        <v>0.1500021</v>
      </c>
      <c r="D1621">
        <v>31.02338</v>
      </c>
      <c r="E1621">
        <v>30.649789999999999</v>
      </c>
      <c r="F1621">
        <v>0.15</v>
      </c>
      <c r="G1621">
        <v>2500.17</v>
      </c>
      <c r="H1621">
        <f t="shared" si="77"/>
        <v>197.82659734519987</v>
      </c>
      <c r="I1621" s="2">
        <f t="shared" si="75"/>
        <v>0.14659188268764448</v>
      </c>
      <c r="J1621" s="2">
        <f t="shared" si="76"/>
        <v>193.32911572920261</v>
      </c>
    </row>
    <row r="1622" spans="1:10" x14ac:dyDescent="0.3">
      <c r="A1622" s="1">
        <v>42587.556944444441</v>
      </c>
      <c r="B1622">
        <v>2260</v>
      </c>
      <c r="C1622" s="2">
        <v>0.1500021</v>
      </c>
      <c r="D1622">
        <v>31.02338</v>
      </c>
      <c r="E1622">
        <v>30.649789999999999</v>
      </c>
      <c r="F1622">
        <v>0.15</v>
      </c>
      <c r="G1622">
        <v>2500.17</v>
      </c>
      <c r="H1622">
        <f t="shared" si="77"/>
        <v>197.97659944519987</v>
      </c>
      <c r="I1622" s="2">
        <f t="shared" si="75"/>
        <v>0.14659188268764448</v>
      </c>
      <c r="J1622" s="2">
        <f t="shared" si="76"/>
        <v>193.47570761189024</v>
      </c>
    </row>
    <row r="1623" spans="1:10" x14ac:dyDescent="0.3">
      <c r="A1623" s="1">
        <v>42587.556956018518</v>
      </c>
      <c r="B1623">
        <v>2261</v>
      </c>
      <c r="C1623" s="2">
        <v>0.1500021</v>
      </c>
      <c r="D1623">
        <v>31.02338</v>
      </c>
      <c r="E1623">
        <v>30.649789999999999</v>
      </c>
      <c r="F1623">
        <v>0.15</v>
      </c>
      <c r="G1623">
        <v>2500.17</v>
      </c>
      <c r="H1623">
        <f t="shared" si="77"/>
        <v>198.12660154519986</v>
      </c>
      <c r="I1623" s="2">
        <f t="shared" si="75"/>
        <v>0.14659188268764448</v>
      </c>
      <c r="J1623" s="2">
        <f t="shared" si="76"/>
        <v>193.62229949457787</v>
      </c>
    </row>
    <row r="1624" spans="1:10" x14ac:dyDescent="0.3">
      <c r="A1624" s="1">
        <v>42587.556967592594</v>
      </c>
      <c r="B1624">
        <v>2262</v>
      </c>
      <c r="C1624" s="2">
        <v>0.1500021</v>
      </c>
      <c r="D1624">
        <v>31.028359999999999</v>
      </c>
      <c r="E1624">
        <v>30.64124</v>
      </c>
      <c r="F1624">
        <v>0.15</v>
      </c>
      <c r="G1624">
        <v>2500.17</v>
      </c>
      <c r="H1624">
        <f t="shared" si="77"/>
        <v>198.27660364519986</v>
      </c>
      <c r="I1624" s="2">
        <f t="shared" si="75"/>
        <v>0.14659188268764448</v>
      </c>
      <c r="J1624" s="2">
        <f t="shared" si="76"/>
        <v>193.76889137726553</v>
      </c>
    </row>
    <row r="1625" spans="1:10" x14ac:dyDescent="0.3">
      <c r="A1625" s="1">
        <v>42587.556979166664</v>
      </c>
      <c r="B1625">
        <v>2263</v>
      </c>
      <c r="C1625" s="2">
        <v>0.15002199999999999</v>
      </c>
      <c r="D1625">
        <v>31.01839</v>
      </c>
      <c r="E1625">
        <v>30.649789999999999</v>
      </c>
      <c r="F1625">
        <v>0.15</v>
      </c>
      <c r="G1625">
        <v>2500.17</v>
      </c>
      <c r="H1625">
        <f t="shared" si="77"/>
        <v>198.42662564519986</v>
      </c>
      <c r="I1625" s="2">
        <f t="shared" si="75"/>
        <v>0.14661133027181486</v>
      </c>
      <c r="J1625" s="2">
        <f t="shared" si="76"/>
        <v>193.91550270753734</v>
      </c>
    </row>
    <row r="1626" spans="1:10" x14ac:dyDescent="0.3">
      <c r="A1626" s="1">
        <v>42587.556990740741</v>
      </c>
      <c r="B1626">
        <v>2264</v>
      </c>
      <c r="C1626" s="2">
        <v>0.1500021</v>
      </c>
      <c r="D1626">
        <v>31.025870000000001</v>
      </c>
      <c r="E1626">
        <v>30.644400000000001</v>
      </c>
      <c r="F1626">
        <v>0.15</v>
      </c>
      <c r="G1626">
        <v>2500.17</v>
      </c>
      <c r="H1626">
        <f t="shared" si="77"/>
        <v>198.57662774519986</v>
      </c>
      <c r="I1626" s="2">
        <f t="shared" si="75"/>
        <v>0.14659188268764448</v>
      </c>
      <c r="J1626" s="2">
        <f t="shared" si="76"/>
        <v>194.06209459022497</v>
      </c>
    </row>
    <row r="1627" spans="1:10" x14ac:dyDescent="0.3">
      <c r="A1627" s="1">
        <v>42587.557002314818</v>
      </c>
      <c r="B1627">
        <v>2265</v>
      </c>
      <c r="C1627" s="2">
        <v>0.15002199999999999</v>
      </c>
      <c r="D1627">
        <v>31.025870000000001</v>
      </c>
      <c r="E1627">
        <v>30.64124</v>
      </c>
      <c r="F1627">
        <v>0.15</v>
      </c>
      <c r="G1627">
        <v>2500.17</v>
      </c>
      <c r="H1627">
        <f t="shared" si="77"/>
        <v>198.72664974519986</v>
      </c>
      <c r="I1627" s="2">
        <f t="shared" si="75"/>
        <v>0.14661133027181486</v>
      </c>
      <c r="J1627" s="2">
        <f t="shared" si="76"/>
        <v>194.20870592049681</v>
      </c>
    </row>
    <row r="1628" spans="1:10" x14ac:dyDescent="0.3">
      <c r="A1628" s="1">
        <v>42587.557013888887</v>
      </c>
      <c r="B1628">
        <v>2266</v>
      </c>
      <c r="C1628" s="2">
        <v>0.15001210000000001</v>
      </c>
      <c r="D1628">
        <v>31.02338</v>
      </c>
      <c r="E1628">
        <v>30.644400000000001</v>
      </c>
      <c r="F1628">
        <v>0.15</v>
      </c>
      <c r="G1628">
        <v>2500.17</v>
      </c>
      <c r="H1628">
        <f t="shared" si="77"/>
        <v>198.87666184519986</v>
      </c>
      <c r="I1628" s="2">
        <f t="shared" si="75"/>
        <v>0.14660165534300651</v>
      </c>
      <c r="J1628" s="2">
        <f t="shared" si="76"/>
        <v>194.35530757583982</v>
      </c>
    </row>
    <row r="1629" spans="1:10" x14ac:dyDescent="0.3">
      <c r="A1629" s="1">
        <v>42587.557025462964</v>
      </c>
      <c r="B1629">
        <v>2267</v>
      </c>
      <c r="C1629" s="2">
        <v>0.15002199999999999</v>
      </c>
      <c r="D1629">
        <v>31.028359999999999</v>
      </c>
      <c r="E1629">
        <v>30.638999999999999</v>
      </c>
      <c r="F1629">
        <v>0.15</v>
      </c>
      <c r="G1629">
        <v>2500.17</v>
      </c>
      <c r="H1629">
        <f t="shared" si="77"/>
        <v>199.02668384519987</v>
      </c>
      <c r="I1629" s="2">
        <f t="shared" si="75"/>
        <v>0.14661133027181486</v>
      </c>
      <c r="J1629" s="2">
        <f t="shared" si="76"/>
        <v>194.50191890611163</v>
      </c>
    </row>
    <row r="1630" spans="1:10" x14ac:dyDescent="0.3">
      <c r="A1630" s="1">
        <v>42587.557037037041</v>
      </c>
      <c r="B1630">
        <v>2268</v>
      </c>
      <c r="C1630" s="2">
        <v>0.1500021</v>
      </c>
      <c r="D1630">
        <v>31.028359999999999</v>
      </c>
      <c r="E1630">
        <v>30.638999999999999</v>
      </c>
      <c r="F1630">
        <v>0.15</v>
      </c>
      <c r="G1630">
        <v>2500.17</v>
      </c>
      <c r="H1630">
        <f t="shared" si="77"/>
        <v>199.17668594519986</v>
      </c>
      <c r="I1630" s="2">
        <f t="shared" si="75"/>
        <v>0.14659188268764448</v>
      </c>
      <c r="J1630" s="2">
        <f t="shared" si="76"/>
        <v>194.64851078879929</v>
      </c>
    </row>
    <row r="1631" spans="1:10" x14ac:dyDescent="0.3">
      <c r="A1631" s="1">
        <v>42587.55704861111</v>
      </c>
      <c r="B1631">
        <v>2269</v>
      </c>
      <c r="C1631" s="2">
        <v>0.1500021</v>
      </c>
      <c r="D1631">
        <v>31.020890000000001</v>
      </c>
      <c r="E1631">
        <v>30.63045</v>
      </c>
      <c r="F1631">
        <v>0.15</v>
      </c>
      <c r="G1631">
        <v>2500.17</v>
      </c>
      <c r="H1631">
        <f t="shared" si="77"/>
        <v>199.32668804519986</v>
      </c>
      <c r="I1631" s="2">
        <f t="shared" si="75"/>
        <v>0.14659188268764448</v>
      </c>
      <c r="J1631" s="2">
        <f t="shared" si="76"/>
        <v>194.79510267148692</v>
      </c>
    </row>
    <row r="1632" spans="1:10" x14ac:dyDescent="0.3">
      <c r="A1632" s="1">
        <v>42587.557060185187</v>
      </c>
      <c r="B1632">
        <v>2270</v>
      </c>
      <c r="C1632" s="2">
        <v>0.15004200000000001</v>
      </c>
      <c r="D1632">
        <v>31.025870000000001</v>
      </c>
      <c r="E1632">
        <v>30.63045</v>
      </c>
      <c r="F1632">
        <v>0.15</v>
      </c>
      <c r="G1632">
        <v>2500.17</v>
      </c>
      <c r="H1632">
        <f t="shared" si="77"/>
        <v>199.47673004519987</v>
      </c>
      <c r="I1632" s="2">
        <f t="shared" si="75"/>
        <v>0.14663087558253887</v>
      </c>
      <c r="J1632" s="2">
        <f t="shared" si="76"/>
        <v>194.94173354706948</v>
      </c>
    </row>
    <row r="1633" spans="1:10" x14ac:dyDescent="0.3">
      <c r="A1633" s="1">
        <v>42587.557071759256</v>
      </c>
      <c r="B1633">
        <v>2271</v>
      </c>
      <c r="C1633" s="2">
        <v>0.1500021</v>
      </c>
      <c r="D1633">
        <v>31.015899999999998</v>
      </c>
      <c r="E1633">
        <v>30.63045</v>
      </c>
      <c r="F1633">
        <v>0.15</v>
      </c>
      <c r="G1633">
        <v>2500.17</v>
      </c>
      <c r="H1633">
        <f t="shared" si="77"/>
        <v>199.62673214519987</v>
      </c>
      <c r="I1633" s="2">
        <f t="shared" si="75"/>
        <v>0.14659188268764448</v>
      </c>
      <c r="J1633" s="2">
        <f t="shared" si="76"/>
        <v>195.08832542975711</v>
      </c>
    </row>
    <row r="1634" spans="1:10" x14ac:dyDescent="0.3">
      <c r="A1634" s="1">
        <v>42587.557083333333</v>
      </c>
      <c r="B1634">
        <v>2272</v>
      </c>
      <c r="C1634" s="2">
        <v>0.1500021</v>
      </c>
      <c r="D1634">
        <v>31.010919999999999</v>
      </c>
      <c r="E1634">
        <v>30.63045</v>
      </c>
      <c r="F1634">
        <v>0.15</v>
      </c>
      <c r="G1634">
        <v>2500.17</v>
      </c>
      <c r="H1634">
        <f t="shared" si="77"/>
        <v>199.77673424519986</v>
      </c>
      <c r="I1634" s="2">
        <f t="shared" si="75"/>
        <v>0.14659188268764448</v>
      </c>
      <c r="J1634" s="2">
        <f t="shared" si="76"/>
        <v>195.23491731244474</v>
      </c>
    </row>
    <row r="1635" spans="1:10" x14ac:dyDescent="0.3">
      <c r="A1635" s="1">
        <v>42587.55709490741</v>
      </c>
      <c r="B1635">
        <v>2273</v>
      </c>
      <c r="C1635" s="2">
        <v>0.1500021</v>
      </c>
      <c r="D1635">
        <v>31.008430000000001</v>
      </c>
      <c r="E1635">
        <v>30.63045</v>
      </c>
      <c r="F1635">
        <v>0.15</v>
      </c>
      <c r="G1635">
        <v>2500.17</v>
      </c>
      <c r="H1635">
        <f t="shared" si="77"/>
        <v>199.92673634519986</v>
      </c>
      <c r="I1635" s="2">
        <f t="shared" si="75"/>
        <v>0.14659188268764448</v>
      </c>
      <c r="J1635" s="2">
        <f t="shared" si="76"/>
        <v>195.3815091951324</v>
      </c>
    </row>
    <row r="1636" spans="1:10" x14ac:dyDescent="0.3">
      <c r="A1636" s="1">
        <v>42587.557106481479</v>
      </c>
      <c r="B1636">
        <v>2274</v>
      </c>
      <c r="C1636" s="2">
        <v>0.15002199999999999</v>
      </c>
      <c r="D1636">
        <v>31.02338</v>
      </c>
      <c r="E1636">
        <v>30.63045</v>
      </c>
      <c r="F1636">
        <v>0.15</v>
      </c>
      <c r="G1636">
        <v>2500.17</v>
      </c>
      <c r="H1636">
        <f t="shared" si="77"/>
        <v>200.07675834519986</v>
      </c>
      <c r="I1636" s="2">
        <f t="shared" si="75"/>
        <v>0.14661133027181486</v>
      </c>
      <c r="J1636" s="2">
        <f t="shared" si="76"/>
        <v>195.5281205254042</v>
      </c>
    </row>
    <row r="1637" spans="1:10" x14ac:dyDescent="0.3">
      <c r="A1637" s="1">
        <v>42587.557118055556</v>
      </c>
      <c r="B1637">
        <v>2275</v>
      </c>
      <c r="C1637" s="2">
        <v>0.1500021</v>
      </c>
      <c r="D1637">
        <v>31.025870000000001</v>
      </c>
      <c r="E1637">
        <v>30.63045</v>
      </c>
      <c r="F1637">
        <v>0.15</v>
      </c>
      <c r="G1637">
        <v>2500.17</v>
      </c>
      <c r="H1637">
        <f t="shared" si="77"/>
        <v>200.22676044519986</v>
      </c>
      <c r="I1637" s="2">
        <f t="shared" si="75"/>
        <v>0.14659188268764448</v>
      </c>
      <c r="J1637" s="2">
        <f t="shared" si="76"/>
        <v>195.67471240809184</v>
      </c>
    </row>
    <row r="1638" spans="1:10" x14ac:dyDescent="0.3">
      <c r="A1638" s="1">
        <v>42587.557129629633</v>
      </c>
      <c r="B1638">
        <v>2276</v>
      </c>
      <c r="C1638" s="2">
        <v>0.1500021</v>
      </c>
      <c r="D1638">
        <v>31.02338</v>
      </c>
      <c r="E1638">
        <v>30.633610000000001</v>
      </c>
      <c r="F1638">
        <v>0.15</v>
      </c>
      <c r="G1638">
        <v>2500.17</v>
      </c>
      <c r="H1638">
        <f t="shared" si="77"/>
        <v>200.37676254519985</v>
      </c>
      <c r="I1638" s="2">
        <f t="shared" si="75"/>
        <v>0.14659188268764448</v>
      </c>
      <c r="J1638" s="2">
        <f t="shared" si="76"/>
        <v>195.82130429077949</v>
      </c>
    </row>
    <row r="1639" spans="1:10" x14ac:dyDescent="0.3">
      <c r="A1639" s="1">
        <v>42587.557141203702</v>
      </c>
      <c r="B1639">
        <v>2277</v>
      </c>
      <c r="C1639" s="2">
        <v>0.1500021</v>
      </c>
      <c r="D1639">
        <v>31.020890000000001</v>
      </c>
      <c r="E1639">
        <v>30.633610000000001</v>
      </c>
      <c r="F1639">
        <v>0.15</v>
      </c>
      <c r="G1639">
        <v>2500.17</v>
      </c>
      <c r="H1639">
        <f t="shared" si="77"/>
        <v>200.52676464519985</v>
      </c>
      <c r="I1639" s="2">
        <f t="shared" si="75"/>
        <v>0.14659188268764448</v>
      </c>
      <c r="J1639" s="2">
        <f t="shared" si="76"/>
        <v>195.96789617346712</v>
      </c>
    </row>
    <row r="1640" spans="1:10" x14ac:dyDescent="0.3">
      <c r="A1640" s="1">
        <v>42587.557152777779</v>
      </c>
      <c r="B1640">
        <v>2278</v>
      </c>
      <c r="C1640" s="2">
        <v>0.1500021</v>
      </c>
      <c r="D1640">
        <v>31.020890000000001</v>
      </c>
      <c r="E1640">
        <v>30.642160000000001</v>
      </c>
      <c r="F1640">
        <v>0.15</v>
      </c>
      <c r="G1640">
        <v>2500.17</v>
      </c>
      <c r="H1640">
        <f t="shared" si="77"/>
        <v>200.67676674519984</v>
      </c>
      <c r="I1640" s="2">
        <f t="shared" si="75"/>
        <v>0.14659188268764448</v>
      </c>
      <c r="J1640" s="2">
        <f t="shared" si="76"/>
        <v>196.11448805615476</v>
      </c>
    </row>
    <row r="1641" spans="1:10" x14ac:dyDescent="0.3">
      <c r="A1641" s="1">
        <v>42587.557164351849</v>
      </c>
      <c r="B1641">
        <v>2279</v>
      </c>
      <c r="C1641" s="2">
        <v>0.1500021</v>
      </c>
      <c r="D1641">
        <v>31.020890000000001</v>
      </c>
      <c r="E1641">
        <v>30.633610000000001</v>
      </c>
      <c r="F1641">
        <v>0.15</v>
      </c>
      <c r="G1641">
        <v>2500.17</v>
      </c>
      <c r="H1641">
        <f t="shared" si="77"/>
        <v>200.82676884519984</v>
      </c>
      <c r="I1641" s="2">
        <f t="shared" si="75"/>
        <v>0.14659188268764448</v>
      </c>
      <c r="J1641" s="2">
        <f t="shared" si="76"/>
        <v>196.26107993884241</v>
      </c>
    </row>
    <row r="1642" spans="1:10" x14ac:dyDescent="0.3">
      <c r="A1642" s="1">
        <v>42587.557175925926</v>
      </c>
      <c r="B1642">
        <v>2280</v>
      </c>
      <c r="C1642" s="2">
        <v>0.15002199999999999</v>
      </c>
      <c r="D1642">
        <v>31.020890000000001</v>
      </c>
      <c r="E1642">
        <v>30.633610000000001</v>
      </c>
      <c r="F1642">
        <v>0.15</v>
      </c>
      <c r="G1642">
        <v>2500.17</v>
      </c>
      <c r="H1642">
        <f t="shared" si="77"/>
        <v>200.97679084519984</v>
      </c>
      <c r="I1642" s="2">
        <f t="shared" si="75"/>
        <v>0.14661133027181486</v>
      </c>
      <c r="J1642" s="2">
        <f t="shared" si="76"/>
        <v>196.40769126911422</v>
      </c>
    </row>
    <row r="1643" spans="1:10" x14ac:dyDescent="0.3">
      <c r="A1643" s="1">
        <v>42587.557187500002</v>
      </c>
      <c r="B1643">
        <v>2281</v>
      </c>
      <c r="C1643" s="2">
        <v>0.15001210000000001</v>
      </c>
      <c r="D1643">
        <v>31.030850000000001</v>
      </c>
      <c r="E1643">
        <v>30.628209999999999</v>
      </c>
      <c r="F1643">
        <v>0.15</v>
      </c>
      <c r="G1643">
        <v>2500.17</v>
      </c>
      <c r="H1643">
        <f t="shared" si="77"/>
        <v>201.12680294519984</v>
      </c>
      <c r="I1643" s="2">
        <f t="shared" si="75"/>
        <v>0.14660165534300651</v>
      </c>
      <c r="J1643" s="2">
        <f t="shared" si="76"/>
        <v>196.55429292445723</v>
      </c>
    </row>
    <row r="1644" spans="1:10" x14ac:dyDescent="0.3">
      <c r="A1644" s="1">
        <v>42587.557199074072</v>
      </c>
      <c r="B1644">
        <v>2282</v>
      </c>
      <c r="C1644" s="2">
        <v>0.14999209999999999</v>
      </c>
      <c r="D1644">
        <v>31.020890000000001</v>
      </c>
      <c r="E1644">
        <v>30.647549999999999</v>
      </c>
      <c r="F1644">
        <v>0.15</v>
      </c>
      <c r="G1644">
        <v>2500.17</v>
      </c>
      <c r="H1644">
        <f t="shared" si="77"/>
        <v>201.27679504519983</v>
      </c>
      <c r="I1644" s="2">
        <f t="shared" si="75"/>
        <v>0.14658211003228247</v>
      </c>
      <c r="J1644" s="2">
        <f t="shared" si="76"/>
        <v>196.70087503448951</v>
      </c>
    </row>
    <row r="1645" spans="1:10" x14ac:dyDescent="0.3">
      <c r="A1645" s="1">
        <v>42587.557210648149</v>
      </c>
      <c r="B1645">
        <v>2283</v>
      </c>
      <c r="C1645" s="2">
        <v>0.15004200000000001</v>
      </c>
      <c r="D1645">
        <v>31.020890000000001</v>
      </c>
      <c r="E1645">
        <v>30.628209999999999</v>
      </c>
      <c r="F1645">
        <v>0.15</v>
      </c>
      <c r="G1645">
        <v>2500.17</v>
      </c>
      <c r="H1645">
        <f t="shared" si="77"/>
        <v>201.42683704519985</v>
      </c>
      <c r="I1645" s="2">
        <f t="shared" si="75"/>
        <v>0.14663087558253887</v>
      </c>
      <c r="J1645" s="2">
        <f t="shared" si="76"/>
        <v>196.84750591007204</v>
      </c>
    </row>
    <row r="1646" spans="1:10" x14ac:dyDescent="0.3">
      <c r="A1646" s="1">
        <v>42587.557222222225</v>
      </c>
      <c r="B1646">
        <v>2284</v>
      </c>
      <c r="C1646" s="2">
        <v>0.1500021</v>
      </c>
      <c r="D1646">
        <v>31.025870000000001</v>
      </c>
      <c r="E1646">
        <v>30.642160000000001</v>
      </c>
      <c r="F1646">
        <v>0.15</v>
      </c>
      <c r="G1646">
        <v>2500.17</v>
      </c>
      <c r="H1646">
        <f t="shared" si="77"/>
        <v>201.57683914519984</v>
      </c>
      <c r="I1646" s="2">
        <f t="shared" si="75"/>
        <v>0.14659188268764448</v>
      </c>
      <c r="J1646" s="2">
        <f t="shared" si="76"/>
        <v>196.9940977927597</v>
      </c>
    </row>
    <row r="1647" spans="1:10" x14ac:dyDescent="0.3">
      <c r="A1647" s="1">
        <v>42587.557233796295</v>
      </c>
      <c r="B1647">
        <v>2285</v>
      </c>
      <c r="C1647" s="2">
        <v>0.15002199999999999</v>
      </c>
      <c r="D1647">
        <v>31.020890000000001</v>
      </c>
      <c r="E1647">
        <v>30.636759999999999</v>
      </c>
      <c r="F1647">
        <v>0.15</v>
      </c>
      <c r="G1647">
        <v>2500.17</v>
      </c>
      <c r="H1647">
        <f t="shared" si="77"/>
        <v>201.72686114519985</v>
      </c>
      <c r="I1647" s="2">
        <f t="shared" si="75"/>
        <v>0.14661133027181486</v>
      </c>
      <c r="J1647" s="2">
        <f t="shared" si="76"/>
        <v>197.14070912303151</v>
      </c>
    </row>
    <row r="1648" spans="1:10" x14ac:dyDescent="0.3">
      <c r="A1648" s="1">
        <v>42587.557245370372</v>
      </c>
      <c r="B1648">
        <v>2286</v>
      </c>
      <c r="C1648" s="2">
        <v>0.1499828</v>
      </c>
      <c r="D1648">
        <v>31.016079999999999</v>
      </c>
      <c r="E1648">
        <v>30.633610000000001</v>
      </c>
      <c r="F1648">
        <v>0.15</v>
      </c>
      <c r="G1648">
        <v>2500.17</v>
      </c>
      <c r="H1648">
        <f t="shared" si="77"/>
        <v>201.87684394519985</v>
      </c>
      <c r="I1648" s="2">
        <f t="shared" si="75"/>
        <v>0.14657302146279583</v>
      </c>
      <c r="J1648" s="2">
        <f t="shared" si="76"/>
        <v>197.28728214449433</v>
      </c>
    </row>
    <row r="1649" spans="1:10" x14ac:dyDescent="0.3">
      <c r="A1649" s="1">
        <v>42587.557256944441</v>
      </c>
      <c r="B1649">
        <v>2287</v>
      </c>
      <c r="C1649" s="2">
        <v>0.15002260000000001</v>
      </c>
      <c r="D1649">
        <v>31.013580000000001</v>
      </c>
      <c r="E1649">
        <v>30.628209999999999</v>
      </c>
      <c r="F1649">
        <v>0.15</v>
      </c>
      <c r="G1649">
        <v>2500.17</v>
      </c>
      <c r="H1649">
        <f t="shared" si="77"/>
        <v>202.02686654519985</v>
      </c>
      <c r="I1649" s="2">
        <f t="shared" si="75"/>
        <v>0.1466119166311366</v>
      </c>
      <c r="J1649" s="2">
        <f t="shared" si="76"/>
        <v>197.43389406112544</v>
      </c>
    </row>
    <row r="1650" spans="1:10" x14ac:dyDescent="0.3">
      <c r="A1650" s="1">
        <v>42587.557268518518</v>
      </c>
      <c r="B1650">
        <v>2288</v>
      </c>
      <c r="C1650" s="2">
        <v>0.1500426</v>
      </c>
      <c r="D1650">
        <v>31.02853</v>
      </c>
      <c r="E1650">
        <v>30.628209999999999</v>
      </c>
      <c r="F1650">
        <v>0.15</v>
      </c>
      <c r="G1650">
        <v>2500.17</v>
      </c>
      <c r="H1650">
        <f t="shared" si="77"/>
        <v>202.17690914519986</v>
      </c>
      <c r="I1650" s="2">
        <f t="shared" si="75"/>
        <v>0.14663146194186058</v>
      </c>
      <c r="J1650" s="2">
        <f t="shared" si="76"/>
        <v>197.58052552306731</v>
      </c>
    </row>
    <row r="1651" spans="1:10" x14ac:dyDescent="0.3">
      <c r="A1651" s="1">
        <v>42587.557280092595</v>
      </c>
      <c r="B1651">
        <v>2289</v>
      </c>
      <c r="C1651" s="2">
        <v>0.15000269999999999</v>
      </c>
      <c r="D1651">
        <v>31.01857</v>
      </c>
      <c r="E1651">
        <v>30.628209999999999</v>
      </c>
      <c r="F1651">
        <v>0.15</v>
      </c>
      <c r="G1651">
        <v>2500.17</v>
      </c>
      <c r="H1651">
        <f t="shared" si="77"/>
        <v>202.32691184519985</v>
      </c>
      <c r="I1651" s="2">
        <f t="shared" ref="I1651:I1714" si="78">C1651*$M$2</f>
        <v>0.14659246904696621</v>
      </c>
      <c r="J1651" s="2">
        <f t="shared" ref="J1651:J1714" si="79">H1651*$M$2</f>
        <v>197.72711799211427</v>
      </c>
    </row>
    <row r="1652" spans="1:10" x14ac:dyDescent="0.3">
      <c r="A1652" s="1">
        <v>42587.557291666664</v>
      </c>
      <c r="B1652">
        <v>2290</v>
      </c>
      <c r="C1652" s="2">
        <v>0.15002260000000001</v>
      </c>
      <c r="D1652">
        <v>31.02355</v>
      </c>
      <c r="E1652">
        <v>30.636759999999999</v>
      </c>
      <c r="F1652">
        <v>0.15</v>
      </c>
      <c r="G1652">
        <v>2500.17</v>
      </c>
      <c r="H1652">
        <f t="shared" ref="H1652:H1715" si="80">C1652+H1651</f>
        <v>202.47693444519984</v>
      </c>
      <c r="I1652" s="2">
        <f t="shared" si="78"/>
        <v>0.1466119166311366</v>
      </c>
      <c r="J1652" s="2">
        <f t="shared" si="79"/>
        <v>197.87372990874542</v>
      </c>
    </row>
    <row r="1653" spans="1:10" x14ac:dyDescent="0.3">
      <c r="A1653" s="1">
        <v>42587.557303240741</v>
      </c>
      <c r="B1653">
        <v>2291</v>
      </c>
      <c r="C1653" s="2">
        <v>0.15000269999999999</v>
      </c>
      <c r="D1653">
        <v>31.02355</v>
      </c>
      <c r="E1653">
        <v>30.628209999999999</v>
      </c>
      <c r="F1653">
        <v>0.15</v>
      </c>
      <c r="G1653">
        <v>2500.17</v>
      </c>
      <c r="H1653">
        <f t="shared" si="80"/>
        <v>202.62693714519983</v>
      </c>
      <c r="I1653" s="2">
        <f t="shared" si="78"/>
        <v>0.14659246904696621</v>
      </c>
      <c r="J1653" s="2">
        <f t="shared" si="79"/>
        <v>198.02032237779235</v>
      </c>
    </row>
    <row r="1654" spans="1:10" x14ac:dyDescent="0.3">
      <c r="A1654" s="1">
        <v>42587.557314814818</v>
      </c>
      <c r="B1654">
        <v>2292</v>
      </c>
      <c r="C1654" s="2">
        <v>0.1500127</v>
      </c>
      <c r="D1654">
        <v>31.021059999999999</v>
      </c>
      <c r="E1654">
        <v>30.628209999999999</v>
      </c>
      <c r="F1654">
        <v>0.15</v>
      </c>
      <c r="G1654">
        <v>2500.17</v>
      </c>
      <c r="H1654">
        <f t="shared" si="80"/>
        <v>202.77694984519982</v>
      </c>
      <c r="I1654" s="2">
        <f t="shared" si="78"/>
        <v>0.14660224170232822</v>
      </c>
      <c r="J1654" s="2">
        <f t="shared" si="79"/>
        <v>198.16692461949469</v>
      </c>
    </row>
    <row r="1655" spans="1:10" x14ac:dyDescent="0.3">
      <c r="A1655" s="1">
        <v>42587.557326388887</v>
      </c>
      <c r="B1655">
        <v>2293</v>
      </c>
      <c r="C1655" s="2">
        <v>0.15000269999999999</v>
      </c>
      <c r="D1655">
        <v>31.016079999999999</v>
      </c>
      <c r="E1655">
        <v>30.628209999999999</v>
      </c>
      <c r="F1655">
        <v>0.15</v>
      </c>
      <c r="G1655">
        <v>2500.17</v>
      </c>
      <c r="H1655">
        <f t="shared" si="80"/>
        <v>202.92695254519981</v>
      </c>
      <c r="I1655" s="2">
        <f t="shared" si="78"/>
        <v>0.14659246904696621</v>
      </c>
      <c r="J1655" s="2">
        <f t="shared" si="79"/>
        <v>198.31351708854163</v>
      </c>
    </row>
    <row r="1656" spans="1:10" x14ac:dyDescent="0.3">
      <c r="A1656" s="1">
        <v>42587.557337962964</v>
      </c>
      <c r="B1656">
        <v>2294</v>
      </c>
      <c r="C1656" s="2">
        <v>0.15002260000000001</v>
      </c>
      <c r="D1656">
        <v>31.021059999999999</v>
      </c>
      <c r="E1656">
        <v>30.636759999999999</v>
      </c>
      <c r="F1656">
        <v>0.15</v>
      </c>
      <c r="G1656">
        <v>2500.17</v>
      </c>
      <c r="H1656">
        <f t="shared" si="80"/>
        <v>203.07697514519981</v>
      </c>
      <c r="I1656" s="2">
        <f t="shared" si="78"/>
        <v>0.1466119166311366</v>
      </c>
      <c r="J1656" s="2">
        <f t="shared" si="79"/>
        <v>198.46012900517277</v>
      </c>
    </row>
    <row r="1657" spans="1:10" x14ac:dyDescent="0.3">
      <c r="A1657" s="1">
        <v>42587.557349537034</v>
      </c>
      <c r="B1657">
        <v>2295</v>
      </c>
      <c r="C1657" s="2">
        <v>0.15002260000000001</v>
      </c>
      <c r="D1657">
        <v>31.02355</v>
      </c>
      <c r="E1657">
        <v>30.636759999999999</v>
      </c>
      <c r="F1657">
        <v>0.15</v>
      </c>
      <c r="G1657">
        <v>2500.17</v>
      </c>
      <c r="H1657">
        <f t="shared" si="80"/>
        <v>203.22699774519981</v>
      </c>
      <c r="I1657" s="2">
        <f t="shared" si="78"/>
        <v>0.1466119166311366</v>
      </c>
      <c r="J1657" s="2">
        <f t="shared" si="79"/>
        <v>198.60674092180392</v>
      </c>
    </row>
    <row r="1658" spans="1:10" x14ac:dyDescent="0.3">
      <c r="A1658" s="1">
        <v>42587.55736111111</v>
      </c>
      <c r="B1658">
        <v>2296</v>
      </c>
      <c r="C1658" s="2">
        <v>0.15002260000000001</v>
      </c>
      <c r="D1658">
        <v>31.016079999999999</v>
      </c>
      <c r="E1658">
        <v>30.645320000000002</v>
      </c>
      <c r="F1658">
        <v>0.15</v>
      </c>
      <c r="G1658">
        <v>2500.17</v>
      </c>
      <c r="H1658">
        <f t="shared" si="80"/>
        <v>203.37702034519981</v>
      </c>
      <c r="I1658" s="2">
        <f t="shared" si="78"/>
        <v>0.1466119166311366</v>
      </c>
      <c r="J1658" s="2">
        <f t="shared" si="79"/>
        <v>198.75335283843503</v>
      </c>
    </row>
    <row r="1659" spans="1:10" x14ac:dyDescent="0.3">
      <c r="A1659" s="1">
        <v>42587.557372685187</v>
      </c>
      <c r="B1659">
        <v>2297</v>
      </c>
      <c r="C1659" s="2">
        <v>0.15000269999999999</v>
      </c>
      <c r="D1659">
        <v>31.016079999999999</v>
      </c>
      <c r="E1659">
        <v>30.636759999999999</v>
      </c>
      <c r="F1659">
        <v>0.15</v>
      </c>
      <c r="G1659">
        <v>2500.17</v>
      </c>
      <c r="H1659">
        <f t="shared" si="80"/>
        <v>203.5270230451998</v>
      </c>
      <c r="I1659" s="2">
        <f t="shared" si="78"/>
        <v>0.14659246904696621</v>
      </c>
      <c r="J1659" s="2">
        <f t="shared" si="79"/>
        <v>198.899945307482</v>
      </c>
    </row>
    <row r="1660" spans="1:10" x14ac:dyDescent="0.3">
      <c r="A1660" s="1">
        <v>42587.557384259257</v>
      </c>
      <c r="B1660">
        <v>2298</v>
      </c>
      <c r="C1660" s="2">
        <v>0.15002260000000001</v>
      </c>
      <c r="D1660">
        <v>31.01857</v>
      </c>
      <c r="E1660">
        <v>30.645320000000002</v>
      </c>
      <c r="F1660">
        <v>0.15</v>
      </c>
      <c r="G1660">
        <v>2500.17</v>
      </c>
      <c r="H1660">
        <f t="shared" si="80"/>
        <v>203.6770456451998</v>
      </c>
      <c r="I1660" s="2">
        <f t="shared" si="78"/>
        <v>0.1466119166311366</v>
      </c>
      <c r="J1660" s="2">
        <f t="shared" si="79"/>
        <v>199.04655722411314</v>
      </c>
    </row>
    <row r="1661" spans="1:10" x14ac:dyDescent="0.3">
      <c r="A1661" s="1">
        <v>42587.557395833333</v>
      </c>
      <c r="B1661">
        <v>2299</v>
      </c>
      <c r="C1661" s="2">
        <v>0.1500127</v>
      </c>
      <c r="D1661">
        <v>31.021059999999999</v>
      </c>
      <c r="E1661">
        <v>30.645320000000002</v>
      </c>
      <c r="F1661">
        <v>0.15</v>
      </c>
      <c r="G1661">
        <v>2500.17</v>
      </c>
      <c r="H1661">
        <f t="shared" si="80"/>
        <v>203.82705834519979</v>
      </c>
      <c r="I1661" s="2">
        <f t="shared" si="78"/>
        <v>0.14660224170232822</v>
      </c>
      <c r="J1661" s="2">
        <f t="shared" si="79"/>
        <v>199.19315946581546</v>
      </c>
    </row>
    <row r="1662" spans="1:10" x14ac:dyDescent="0.3">
      <c r="A1662" s="1">
        <v>42587.55740740741</v>
      </c>
      <c r="B1662">
        <v>2300</v>
      </c>
      <c r="C1662" s="2">
        <v>0.1499828</v>
      </c>
      <c r="D1662">
        <v>31.021059999999999</v>
      </c>
      <c r="E1662">
        <v>30.645320000000002</v>
      </c>
      <c r="F1662">
        <v>0.15</v>
      </c>
      <c r="G1662">
        <v>2500.17</v>
      </c>
      <c r="H1662">
        <f t="shared" si="80"/>
        <v>203.97704114519979</v>
      </c>
      <c r="I1662" s="2">
        <f t="shared" si="78"/>
        <v>0.14657302146279583</v>
      </c>
      <c r="J1662" s="2">
        <f t="shared" si="79"/>
        <v>199.33973248727824</v>
      </c>
    </row>
    <row r="1663" spans="1:10" x14ac:dyDescent="0.3">
      <c r="A1663" s="1">
        <v>42587.55741898148</v>
      </c>
      <c r="B1663">
        <v>2301</v>
      </c>
      <c r="C1663" s="2">
        <v>0.15000269999999999</v>
      </c>
      <c r="D1663">
        <v>31.01857</v>
      </c>
      <c r="E1663">
        <v>30.645320000000002</v>
      </c>
      <c r="F1663">
        <v>0.15</v>
      </c>
      <c r="G1663">
        <v>2500.17</v>
      </c>
      <c r="H1663">
        <f t="shared" si="80"/>
        <v>204.12704384519978</v>
      </c>
      <c r="I1663" s="2">
        <f t="shared" si="78"/>
        <v>0.14659246904696621</v>
      </c>
      <c r="J1663" s="2">
        <f t="shared" si="79"/>
        <v>199.48632495632521</v>
      </c>
    </row>
    <row r="1664" spans="1:10" x14ac:dyDescent="0.3">
      <c r="A1664" s="1">
        <v>42587.557430555556</v>
      </c>
      <c r="B1664">
        <v>2302</v>
      </c>
      <c r="C1664" s="2">
        <v>0.15000269999999999</v>
      </c>
      <c r="D1664">
        <v>31.02355</v>
      </c>
      <c r="E1664">
        <v>30.634530000000002</v>
      </c>
      <c r="F1664">
        <v>0.15</v>
      </c>
      <c r="G1664">
        <v>2500.17</v>
      </c>
      <c r="H1664">
        <f t="shared" si="80"/>
        <v>204.27704654519977</v>
      </c>
      <c r="I1664" s="2">
        <f t="shared" si="78"/>
        <v>0.14659246904696621</v>
      </c>
      <c r="J1664" s="2">
        <f t="shared" si="79"/>
        <v>199.63291742537217</v>
      </c>
    </row>
    <row r="1665" spans="1:10" x14ac:dyDescent="0.3">
      <c r="A1665" s="1">
        <v>42587.557442129626</v>
      </c>
      <c r="B1665">
        <v>2303</v>
      </c>
      <c r="C1665" s="2">
        <v>0.15000269999999999</v>
      </c>
      <c r="D1665">
        <v>31.02355</v>
      </c>
      <c r="E1665">
        <v>30.625969999999999</v>
      </c>
      <c r="F1665">
        <v>0.15</v>
      </c>
      <c r="G1665">
        <v>2500.17</v>
      </c>
      <c r="H1665">
        <f t="shared" si="80"/>
        <v>204.42704924519975</v>
      </c>
      <c r="I1665" s="2">
        <f t="shared" si="78"/>
        <v>0.14659246904696621</v>
      </c>
      <c r="J1665" s="2">
        <f t="shared" si="79"/>
        <v>199.77950989441911</v>
      </c>
    </row>
    <row r="1666" spans="1:10" x14ac:dyDescent="0.3">
      <c r="A1666" s="1">
        <v>42587.557453703703</v>
      </c>
      <c r="B1666">
        <v>2304</v>
      </c>
      <c r="C1666" s="2">
        <v>0.15000269999999999</v>
      </c>
      <c r="D1666">
        <v>31.021059999999999</v>
      </c>
      <c r="E1666">
        <v>30.645320000000002</v>
      </c>
      <c r="F1666">
        <v>0.15</v>
      </c>
      <c r="G1666">
        <v>2500.17</v>
      </c>
      <c r="H1666">
        <f t="shared" si="80"/>
        <v>204.57705194519974</v>
      </c>
      <c r="I1666" s="2">
        <f t="shared" si="78"/>
        <v>0.14659246904696621</v>
      </c>
      <c r="J1666" s="2">
        <f t="shared" si="79"/>
        <v>199.92610236346607</v>
      </c>
    </row>
    <row r="1667" spans="1:10" x14ac:dyDescent="0.3">
      <c r="A1667" s="1">
        <v>42587.55746527778</v>
      </c>
      <c r="B1667">
        <v>2305</v>
      </c>
      <c r="C1667" s="2">
        <v>0.14999270000000001</v>
      </c>
      <c r="D1667">
        <v>31.01857</v>
      </c>
      <c r="E1667">
        <v>30.645320000000002</v>
      </c>
      <c r="F1667">
        <v>0.15</v>
      </c>
      <c r="G1667">
        <v>2500.17</v>
      </c>
      <c r="H1667">
        <f t="shared" si="80"/>
        <v>204.72704464519975</v>
      </c>
      <c r="I1667" s="2">
        <f t="shared" si="78"/>
        <v>0.14658269639160421</v>
      </c>
      <c r="J1667" s="2">
        <f t="shared" si="79"/>
        <v>200.07268505985769</v>
      </c>
    </row>
    <row r="1668" spans="1:10" x14ac:dyDescent="0.3">
      <c r="A1668" s="1">
        <v>42587.557476851849</v>
      </c>
      <c r="B1668">
        <v>2306</v>
      </c>
      <c r="C1668" s="2">
        <v>0.15000269999999999</v>
      </c>
      <c r="D1668">
        <v>31.021059999999999</v>
      </c>
      <c r="E1668">
        <v>30.63992</v>
      </c>
      <c r="F1668">
        <v>0.15</v>
      </c>
      <c r="G1668">
        <v>2500.17</v>
      </c>
      <c r="H1668">
        <f t="shared" si="80"/>
        <v>204.87704734519974</v>
      </c>
      <c r="I1668" s="2">
        <f t="shared" si="78"/>
        <v>0.14659246904696621</v>
      </c>
      <c r="J1668" s="2">
        <f t="shared" si="79"/>
        <v>200.21927752890463</v>
      </c>
    </row>
    <row r="1669" spans="1:10" x14ac:dyDescent="0.3">
      <c r="A1669" s="1">
        <v>42587.557488425926</v>
      </c>
      <c r="B1669">
        <v>2307</v>
      </c>
      <c r="C1669" s="2">
        <v>0.15000269999999999</v>
      </c>
      <c r="D1669">
        <v>31.016079999999999</v>
      </c>
      <c r="E1669">
        <v>30.634530000000002</v>
      </c>
      <c r="F1669">
        <v>0.15</v>
      </c>
      <c r="G1669">
        <v>2500.17</v>
      </c>
      <c r="H1669">
        <f t="shared" si="80"/>
        <v>205.02705004519973</v>
      </c>
      <c r="I1669" s="2">
        <f t="shared" si="78"/>
        <v>0.14659246904696621</v>
      </c>
      <c r="J1669" s="2">
        <f t="shared" si="79"/>
        <v>200.36586999795159</v>
      </c>
    </row>
    <row r="1670" spans="1:10" x14ac:dyDescent="0.3">
      <c r="A1670" s="1">
        <v>42587.557500000003</v>
      </c>
      <c r="B1670">
        <v>2308</v>
      </c>
      <c r="C1670" s="2">
        <v>0.1500426</v>
      </c>
      <c r="D1670">
        <v>31.013580000000001</v>
      </c>
      <c r="E1670">
        <v>30.63992</v>
      </c>
      <c r="F1670">
        <v>0.15</v>
      </c>
      <c r="G1670">
        <v>2500.17</v>
      </c>
      <c r="H1670">
        <f t="shared" si="80"/>
        <v>205.17709264519974</v>
      </c>
      <c r="I1670" s="2">
        <f t="shared" si="78"/>
        <v>0.14663146194186058</v>
      </c>
      <c r="J1670" s="2">
        <f t="shared" si="79"/>
        <v>200.51250145989346</v>
      </c>
    </row>
    <row r="1671" spans="1:10" x14ac:dyDescent="0.3">
      <c r="A1671" s="1">
        <v>42587.557511574072</v>
      </c>
      <c r="B1671">
        <v>2309</v>
      </c>
      <c r="C1671" s="2">
        <v>0.15000269999999999</v>
      </c>
      <c r="D1671">
        <v>31.02355</v>
      </c>
      <c r="E1671">
        <v>30.634530000000002</v>
      </c>
      <c r="F1671">
        <v>0.15</v>
      </c>
      <c r="G1671">
        <v>2500.17</v>
      </c>
      <c r="H1671">
        <f t="shared" si="80"/>
        <v>205.32709534519972</v>
      </c>
      <c r="I1671" s="2">
        <f t="shared" si="78"/>
        <v>0.14659246904696621</v>
      </c>
      <c r="J1671" s="2">
        <f t="shared" si="79"/>
        <v>200.65909392894042</v>
      </c>
    </row>
    <row r="1672" spans="1:10" x14ac:dyDescent="0.3">
      <c r="A1672" s="1">
        <v>42587.557523148149</v>
      </c>
      <c r="B1672">
        <v>2310</v>
      </c>
      <c r="C1672" s="2">
        <v>0.15000269999999999</v>
      </c>
      <c r="D1672">
        <v>31.011089999999999</v>
      </c>
      <c r="E1672">
        <v>30.63992</v>
      </c>
      <c r="F1672">
        <v>0.15</v>
      </c>
      <c r="G1672">
        <v>2500.17</v>
      </c>
      <c r="H1672">
        <f t="shared" si="80"/>
        <v>205.47709804519971</v>
      </c>
      <c r="I1672" s="2">
        <f t="shared" si="78"/>
        <v>0.14659246904696621</v>
      </c>
      <c r="J1672" s="2">
        <f t="shared" si="79"/>
        <v>200.80568639798736</v>
      </c>
    </row>
    <row r="1673" spans="1:10" x14ac:dyDescent="0.3">
      <c r="A1673" s="1">
        <v>42587.557534722226</v>
      </c>
      <c r="B1673">
        <v>2311</v>
      </c>
      <c r="C1673" s="2">
        <v>0.15002260000000001</v>
      </c>
      <c r="D1673">
        <v>31.01857</v>
      </c>
      <c r="E1673">
        <v>30.643080000000001</v>
      </c>
      <c r="F1673">
        <v>0.15</v>
      </c>
      <c r="G1673">
        <v>2500.17</v>
      </c>
      <c r="H1673">
        <f t="shared" si="80"/>
        <v>205.62712064519971</v>
      </c>
      <c r="I1673" s="2">
        <f t="shared" si="78"/>
        <v>0.1466119166311366</v>
      </c>
      <c r="J1673" s="2">
        <f t="shared" si="79"/>
        <v>200.9522983146185</v>
      </c>
    </row>
    <row r="1674" spans="1:10" x14ac:dyDescent="0.3">
      <c r="A1674" s="1">
        <v>42587.557546296295</v>
      </c>
      <c r="B1674">
        <v>2312</v>
      </c>
      <c r="C1674" s="2">
        <v>0.15000269999999999</v>
      </c>
      <c r="D1674">
        <v>31.021059999999999</v>
      </c>
      <c r="E1674">
        <v>30.64847</v>
      </c>
      <c r="F1674">
        <v>0.15</v>
      </c>
      <c r="G1674">
        <v>2500.17</v>
      </c>
      <c r="H1674">
        <f t="shared" si="80"/>
        <v>205.7771233451997</v>
      </c>
      <c r="I1674" s="2">
        <f t="shared" si="78"/>
        <v>0.14659246904696621</v>
      </c>
      <c r="J1674" s="2">
        <f t="shared" si="79"/>
        <v>201.09889078366547</v>
      </c>
    </row>
    <row r="1675" spans="1:10" x14ac:dyDescent="0.3">
      <c r="A1675" s="1">
        <v>42587.557557870372</v>
      </c>
      <c r="B1675">
        <v>2313</v>
      </c>
      <c r="C1675" s="2">
        <v>0.15002260000000001</v>
      </c>
      <c r="D1675">
        <v>31.026039999999998</v>
      </c>
      <c r="E1675">
        <v>30.64847</v>
      </c>
      <c r="F1675">
        <v>0.15</v>
      </c>
      <c r="G1675">
        <v>2500.17</v>
      </c>
      <c r="H1675">
        <f t="shared" si="80"/>
        <v>205.9271459451997</v>
      </c>
      <c r="I1675" s="2">
        <f t="shared" si="78"/>
        <v>0.1466119166311366</v>
      </c>
      <c r="J1675" s="2">
        <f t="shared" si="79"/>
        <v>201.24550270029658</v>
      </c>
    </row>
    <row r="1676" spans="1:10" x14ac:dyDescent="0.3">
      <c r="A1676" s="1">
        <v>42587.557569444441</v>
      </c>
      <c r="B1676">
        <v>2314</v>
      </c>
      <c r="C1676" s="2">
        <v>0.14996280000000001</v>
      </c>
      <c r="D1676">
        <v>31.011089999999999</v>
      </c>
      <c r="E1676">
        <v>30.63992</v>
      </c>
      <c r="F1676">
        <v>0.15</v>
      </c>
      <c r="G1676">
        <v>2500.17</v>
      </c>
      <c r="H1676">
        <f t="shared" si="80"/>
        <v>206.07710874519969</v>
      </c>
      <c r="I1676" s="2">
        <f t="shared" si="78"/>
        <v>0.14655347615207184</v>
      </c>
      <c r="J1676" s="2">
        <f t="shared" si="79"/>
        <v>201.39205617644868</v>
      </c>
    </row>
    <row r="1677" spans="1:10" x14ac:dyDescent="0.3">
      <c r="A1677" s="1">
        <v>42587.557581018518</v>
      </c>
      <c r="B1677">
        <v>2315</v>
      </c>
      <c r="C1677" s="2">
        <v>0.15003259999999999</v>
      </c>
      <c r="D1677">
        <v>31.021059999999999</v>
      </c>
      <c r="E1677">
        <v>30.645320000000002</v>
      </c>
      <c r="F1677">
        <v>0.15</v>
      </c>
      <c r="G1677">
        <v>2500.17</v>
      </c>
      <c r="H1677">
        <f t="shared" si="80"/>
        <v>206.2271413451997</v>
      </c>
      <c r="I1677" s="2">
        <f t="shared" si="78"/>
        <v>0.14662168928649857</v>
      </c>
      <c r="J1677" s="2">
        <f t="shared" si="79"/>
        <v>201.53867786573517</v>
      </c>
    </row>
    <row r="1678" spans="1:10" x14ac:dyDescent="0.3">
      <c r="A1678" s="1">
        <v>42587.557592592595</v>
      </c>
      <c r="B1678">
        <v>2316</v>
      </c>
      <c r="C1678" s="2">
        <v>0.1499828</v>
      </c>
      <c r="D1678">
        <v>31.01857</v>
      </c>
      <c r="E1678">
        <v>30.643080000000001</v>
      </c>
      <c r="F1678">
        <v>0.15</v>
      </c>
      <c r="G1678">
        <v>2500.17</v>
      </c>
      <c r="H1678">
        <f t="shared" si="80"/>
        <v>206.3771241451997</v>
      </c>
      <c r="I1678" s="2">
        <f t="shared" si="78"/>
        <v>0.14657302146279583</v>
      </c>
      <c r="J1678" s="2">
        <f t="shared" si="79"/>
        <v>201.68525088719795</v>
      </c>
    </row>
    <row r="1679" spans="1:10" x14ac:dyDescent="0.3">
      <c r="A1679" s="1">
        <v>42587.557604166665</v>
      </c>
      <c r="B1679">
        <v>2317</v>
      </c>
      <c r="C1679" s="2">
        <v>0.15002260000000001</v>
      </c>
      <c r="D1679">
        <v>31.02355</v>
      </c>
      <c r="E1679">
        <v>30.653870000000001</v>
      </c>
      <c r="F1679">
        <v>0.15</v>
      </c>
      <c r="G1679">
        <v>2500.17</v>
      </c>
      <c r="H1679">
        <f t="shared" si="80"/>
        <v>206.5271467451997</v>
      </c>
      <c r="I1679" s="2">
        <f t="shared" si="78"/>
        <v>0.1466119166311366</v>
      </c>
      <c r="J1679" s="2">
        <f t="shared" si="79"/>
        <v>201.8318628038291</v>
      </c>
    </row>
    <row r="1680" spans="1:10" x14ac:dyDescent="0.3">
      <c r="A1680" s="1">
        <v>42587.557615740741</v>
      </c>
      <c r="B1680">
        <v>2318</v>
      </c>
      <c r="C1680" s="2">
        <v>0.1500127</v>
      </c>
      <c r="D1680">
        <v>31.02355</v>
      </c>
      <c r="E1680">
        <v>30.653870000000001</v>
      </c>
      <c r="F1680">
        <v>0.15</v>
      </c>
      <c r="G1680">
        <v>2500.17</v>
      </c>
      <c r="H1680">
        <f t="shared" si="80"/>
        <v>206.67715944519969</v>
      </c>
      <c r="I1680" s="2">
        <f t="shared" si="78"/>
        <v>0.14660224170232822</v>
      </c>
      <c r="J1680" s="2">
        <f t="shared" si="79"/>
        <v>201.97846504553141</v>
      </c>
    </row>
    <row r="1681" spans="1:10" x14ac:dyDescent="0.3">
      <c r="A1681" s="1">
        <v>42587.557627314818</v>
      </c>
      <c r="B1681">
        <v>2319</v>
      </c>
      <c r="C1681" s="2">
        <v>0.1499828</v>
      </c>
      <c r="D1681">
        <v>31.02355</v>
      </c>
      <c r="E1681">
        <v>30.653870000000001</v>
      </c>
      <c r="F1681">
        <v>0.15</v>
      </c>
      <c r="G1681">
        <v>2500.17</v>
      </c>
      <c r="H1681">
        <f t="shared" si="80"/>
        <v>206.8271422451997</v>
      </c>
      <c r="I1681" s="2">
        <f t="shared" si="78"/>
        <v>0.14657302146279583</v>
      </c>
      <c r="J1681" s="2">
        <f t="shared" si="79"/>
        <v>202.12503806699422</v>
      </c>
    </row>
    <row r="1682" spans="1:10" x14ac:dyDescent="0.3">
      <c r="A1682" s="1">
        <v>42587.557638888888</v>
      </c>
      <c r="B1682">
        <v>2320</v>
      </c>
      <c r="C1682" s="2">
        <v>0.15000269999999999</v>
      </c>
      <c r="D1682">
        <v>31.02853</v>
      </c>
      <c r="E1682">
        <v>30.653870000000001</v>
      </c>
      <c r="F1682">
        <v>0.15</v>
      </c>
      <c r="G1682">
        <v>2500.17</v>
      </c>
      <c r="H1682">
        <f t="shared" si="80"/>
        <v>206.97714494519968</v>
      </c>
      <c r="I1682" s="2">
        <f t="shared" si="78"/>
        <v>0.14659246904696621</v>
      </c>
      <c r="J1682" s="2">
        <f t="shared" si="79"/>
        <v>202.27163053604119</v>
      </c>
    </row>
    <row r="1683" spans="1:10" x14ac:dyDescent="0.3">
      <c r="A1683" s="1">
        <v>42587.557650462964</v>
      </c>
      <c r="B1683">
        <v>2321</v>
      </c>
      <c r="C1683" s="2">
        <v>0.1499828</v>
      </c>
      <c r="D1683">
        <v>31.021059999999999</v>
      </c>
      <c r="E1683">
        <v>30.653870000000001</v>
      </c>
      <c r="F1683">
        <v>0.15</v>
      </c>
      <c r="G1683">
        <v>2500.17</v>
      </c>
      <c r="H1683">
        <f t="shared" si="80"/>
        <v>207.12712774519969</v>
      </c>
      <c r="I1683" s="2">
        <f t="shared" si="78"/>
        <v>0.14657302146279583</v>
      </c>
      <c r="J1683" s="2">
        <f t="shared" si="79"/>
        <v>202.41820355750397</v>
      </c>
    </row>
    <row r="1684" spans="1:10" x14ac:dyDescent="0.3">
      <c r="A1684" s="1">
        <v>42587.557662037034</v>
      </c>
      <c r="B1684">
        <v>2322</v>
      </c>
      <c r="C1684" s="2">
        <v>0.15002260000000001</v>
      </c>
      <c r="D1684">
        <v>31.02355</v>
      </c>
      <c r="E1684">
        <v>30.653870000000001</v>
      </c>
      <c r="F1684">
        <v>0.15</v>
      </c>
      <c r="G1684">
        <v>2500.17</v>
      </c>
      <c r="H1684">
        <f t="shared" si="80"/>
        <v>207.27715034519969</v>
      </c>
      <c r="I1684" s="2">
        <f t="shared" si="78"/>
        <v>0.1466119166311366</v>
      </c>
      <c r="J1684" s="2">
        <f t="shared" si="79"/>
        <v>202.56481547413512</v>
      </c>
    </row>
    <row r="1685" spans="1:10" x14ac:dyDescent="0.3">
      <c r="A1685" s="1">
        <v>42587.557673611111</v>
      </c>
      <c r="B1685">
        <v>2323</v>
      </c>
      <c r="C1685" s="2">
        <v>0.15000269999999999</v>
      </c>
      <c r="D1685">
        <v>31.008600000000001</v>
      </c>
      <c r="E1685">
        <v>30.653870000000001</v>
      </c>
      <c r="F1685">
        <v>0.15</v>
      </c>
      <c r="G1685">
        <v>2500.17</v>
      </c>
      <c r="H1685">
        <f t="shared" si="80"/>
        <v>207.42715304519967</v>
      </c>
      <c r="I1685" s="2">
        <f t="shared" si="78"/>
        <v>0.14659246904696621</v>
      </c>
      <c r="J1685" s="2">
        <f t="shared" si="79"/>
        <v>202.71140794318205</v>
      </c>
    </row>
    <row r="1686" spans="1:10" x14ac:dyDescent="0.3">
      <c r="A1686" s="1">
        <v>42587.557685185187</v>
      </c>
      <c r="B1686">
        <v>2324</v>
      </c>
      <c r="C1686" s="2">
        <v>0.15000269999999999</v>
      </c>
      <c r="D1686">
        <v>31.02355</v>
      </c>
      <c r="E1686">
        <v>30.653870000000001</v>
      </c>
      <c r="F1686">
        <v>0.15</v>
      </c>
      <c r="G1686">
        <v>2500.17</v>
      </c>
      <c r="H1686">
        <f t="shared" si="80"/>
        <v>207.57715574519966</v>
      </c>
      <c r="I1686" s="2">
        <f t="shared" si="78"/>
        <v>0.14659246904696621</v>
      </c>
      <c r="J1686" s="2">
        <f t="shared" si="79"/>
        <v>202.85800041222902</v>
      </c>
    </row>
    <row r="1687" spans="1:10" x14ac:dyDescent="0.3">
      <c r="A1687" s="1">
        <v>42587.557696759257</v>
      </c>
      <c r="B1687">
        <v>2325</v>
      </c>
      <c r="C1687" s="2">
        <v>0.1500127</v>
      </c>
      <c r="D1687">
        <v>31.013580000000001</v>
      </c>
      <c r="E1687">
        <v>30.659269999999999</v>
      </c>
      <c r="F1687">
        <v>0.15</v>
      </c>
      <c r="G1687">
        <v>2500.17</v>
      </c>
      <c r="H1687">
        <f t="shared" si="80"/>
        <v>207.72716844519965</v>
      </c>
      <c r="I1687" s="2">
        <f t="shared" si="78"/>
        <v>0.14660224170232822</v>
      </c>
      <c r="J1687" s="2">
        <f t="shared" si="79"/>
        <v>203.00460265393133</v>
      </c>
    </row>
    <row r="1688" spans="1:10" x14ac:dyDescent="0.3">
      <c r="A1688" s="1">
        <v>42587.557708333334</v>
      </c>
      <c r="B1688">
        <v>2326</v>
      </c>
      <c r="C1688" s="2">
        <v>0.1500426</v>
      </c>
      <c r="D1688">
        <v>31.021059999999999</v>
      </c>
      <c r="E1688">
        <v>30.656110000000002</v>
      </c>
      <c r="F1688">
        <v>0.15</v>
      </c>
      <c r="G1688">
        <v>2500.17</v>
      </c>
      <c r="H1688">
        <f t="shared" si="80"/>
        <v>207.87721104519966</v>
      </c>
      <c r="I1688" s="2">
        <f t="shared" si="78"/>
        <v>0.14663146194186058</v>
      </c>
      <c r="J1688" s="2">
        <f t="shared" si="79"/>
        <v>203.15123411587319</v>
      </c>
    </row>
    <row r="1689" spans="1:10" x14ac:dyDescent="0.3">
      <c r="A1689" s="1">
        <v>42587.557719907411</v>
      </c>
      <c r="B1689">
        <v>2327</v>
      </c>
      <c r="C1689" s="2">
        <v>0.15000269999999999</v>
      </c>
      <c r="D1689">
        <v>31.011089999999999</v>
      </c>
      <c r="E1689">
        <v>30.659269999999999</v>
      </c>
      <c r="F1689">
        <v>0.15</v>
      </c>
      <c r="G1689">
        <v>2500.17</v>
      </c>
      <c r="H1689">
        <f t="shared" si="80"/>
        <v>208.02721374519965</v>
      </c>
      <c r="I1689" s="2">
        <f t="shared" si="78"/>
        <v>0.14659246904696621</v>
      </c>
      <c r="J1689" s="2">
        <f t="shared" si="79"/>
        <v>203.29782658492016</v>
      </c>
    </row>
    <row r="1690" spans="1:10" x14ac:dyDescent="0.3">
      <c r="A1690" s="1">
        <v>42587.55773148148</v>
      </c>
      <c r="B1690">
        <v>2328</v>
      </c>
      <c r="C1690" s="2">
        <v>0.1500426</v>
      </c>
      <c r="D1690">
        <v>31.01857</v>
      </c>
      <c r="E1690">
        <v>30.673220000000001</v>
      </c>
      <c r="F1690">
        <v>0.15</v>
      </c>
      <c r="G1690">
        <v>2500.17</v>
      </c>
      <c r="H1690">
        <f t="shared" si="80"/>
        <v>208.17725634519965</v>
      </c>
      <c r="I1690" s="2">
        <f t="shared" si="78"/>
        <v>0.14663146194186058</v>
      </c>
      <c r="J1690" s="2">
        <f t="shared" si="79"/>
        <v>203.44445804686202</v>
      </c>
    </row>
    <row r="1691" spans="1:10" x14ac:dyDescent="0.3">
      <c r="A1691" s="1">
        <v>42587.557743055557</v>
      </c>
      <c r="B1691">
        <v>2329</v>
      </c>
      <c r="C1691" s="2">
        <v>0.1500127</v>
      </c>
      <c r="D1691">
        <v>31.013580000000001</v>
      </c>
      <c r="E1691">
        <v>30.664660000000001</v>
      </c>
      <c r="F1691">
        <v>0.15</v>
      </c>
      <c r="G1691">
        <v>2500.17</v>
      </c>
      <c r="H1691">
        <f t="shared" si="80"/>
        <v>208.32726904519964</v>
      </c>
      <c r="I1691" s="2">
        <f t="shared" si="78"/>
        <v>0.14660224170232822</v>
      </c>
      <c r="J1691" s="2">
        <f t="shared" si="79"/>
        <v>203.59106028856434</v>
      </c>
    </row>
    <row r="1692" spans="1:10" x14ac:dyDescent="0.3">
      <c r="A1692" s="1">
        <v>42587.557754629626</v>
      </c>
      <c r="B1692">
        <v>2330</v>
      </c>
      <c r="C1692" s="2">
        <v>0.15000269999999999</v>
      </c>
      <c r="D1692">
        <v>31.01857</v>
      </c>
      <c r="E1692">
        <v>30.664660000000001</v>
      </c>
      <c r="F1692">
        <v>0.15</v>
      </c>
      <c r="G1692">
        <v>2500.17</v>
      </c>
      <c r="H1692">
        <f t="shared" si="80"/>
        <v>208.47727174519963</v>
      </c>
      <c r="I1692" s="2">
        <f t="shared" si="78"/>
        <v>0.14659246904696621</v>
      </c>
      <c r="J1692" s="2">
        <f t="shared" si="79"/>
        <v>203.7376527576113</v>
      </c>
    </row>
    <row r="1693" spans="1:10" x14ac:dyDescent="0.3">
      <c r="A1693" s="1">
        <v>42587.557766203703</v>
      </c>
      <c r="B1693">
        <v>2331</v>
      </c>
      <c r="C1693" s="2">
        <v>0.15002260000000001</v>
      </c>
      <c r="D1693">
        <v>31.016079999999999</v>
      </c>
      <c r="E1693">
        <v>30.673220000000001</v>
      </c>
      <c r="F1693">
        <v>0.15</v>
      </c>
      <c r="G1693">
        <v>2500.17</v>
      </c>
      <c r="H1693">
        <f t="shared" si="80"/>
        <v>208.62729434519963</v>
      </c>
      <c r="I1693" s="2">
        <f t="shared" si="78"/>
        <v>0.1466119166311366</v>
      </c>
      <c r="J1693" s="2">
        <f t="shared" si="79"/>
        <v>203.88426467424244</v>
      </c>
    </row>
    <row r="1694" spans="1:10" x14ac:dyDescent="0.3">
      <c r="A1694" s="1">
        <v>42587.55777777778</v>
      </c>
      <c r="B1694">
        <v>2332</v>
      </c>
      <c r="C1694" s="2">
        <v>0.15000269999999999</v>
      </c>
      <c r="D1694">
        <v>31.01857</v>
      </c>
      <c r="E1694">
        <v>30.673220000000001</v>
      </c>
      <c r="F1694">
        <v>0.15</v>
      </c>
      <c r="G1694">
        <v>2500.17</v>
      </c>
      <c r="H1694">
        <f t="shared" si="80"/>
        <v>208.77729704519962</v>
      </c>
      <c r="I1694" s="2">
        <f t="shared" si="78"/>
        <v>0.14659246904696621</v>
      </c>
      <c r="J1694" s="2">
        <f t="shared" si="79"/>
        <v>204.03085714328938</v>
      </c>
    </row>
    <row r="1695" spans="1:10" x14ac:dyDescent="0.3">
      <c r="A1695" s="1">
        <v>42587.557789351849</v>
      </c>
      <c r="B1695">
        <v>2333</v>
      </c>
      <c r="C1695" s="2">
        <v>0.15000269999999999</v>
      </c>
      <c r="D1695">
        <v>31.02355</v>
      </c>
      <c r="E1695">
        <v>30.673220000000001</v>
      </c>
      <c r="F1695">
        <v>0.15</v>
      </c>
      <c r="G1695">
        <v>2500.17</v>
      </c>
      <c r="H1695">
        <f t="shared" si="80"/>
        <v>208.9272997451996</v>
      </c>
      <c r="I1695" s="2">
        <f t="shared" si="78"/>
        <v>0.14659246904696621</v>
      </c>
      <c r="J1695" s="2">
        <f t="shared" si="79"/>
        <v>204.17744961233635</v>
      </c>
    </row>
    <row r="1696" spans="1:10" x14ac:dyDescent="0.3">
      <c r="A1696" s="1">
        <v>42587.557800925926</v>
      </c>
      <c r="B1696">
        <v>2334</v>
      </c>
      <c r="C1696" s="2">
        <v>0.15000269999999999</v>
      </c>
      <c r="D1696">
        <v>31.02355</v>
      </c>
      <c r="E1696">
        <v>30.684010000000001</v>
      </c>
      <c r="F1696">
        <v>0.15</v>
      </c>
      <c r="G1696">
        <v>2500.17</v>
      </c>
      <c r="H1696">
        <f t="shared" si="80"/>
        <v>209.07730244519959</v>
      </c>
      <c r="I1696" s="2">
        <f t="shared" si="78"/>
        <v>0.14659246904696621</v>
      </c>
      <c r="J1696" s="2">
        <f t="shared" si="79"/>
        <v>204.32404208138328</v>
      </c>
    </row>
    <row r="1697" spans="1:10" x14ac:dyDescent="0.3">
      <c r="A1697" s="1">
        <v>42587.557812500003</v>
      </c>
      <c r="B1697">
        <v>2335</v>
      </c>
      <c r="C1697" s="2">
        <v>0.15000269999999999</v>
      </c>
      <c r="D1697">
        <v>31.031020000000002</v>
      </c>
      <c r="E1697">
        <v>30.673220000000001</v>
      </c>
      <c r="F1697">
        <v>0.15</v>
      </c>
      <c r="G1697">
        <v>2500.17</v>
      </c>
      <c r="H1697">
        <f t="shared" si="80"/>
        <v>209.22730514519958</v>
      </c>
      <c r="I1697" s="2">
        <f t="shared" si="78"/>
        <v>0.14659246904696621</v>
      </c>
      <c r="J1697" s="2">
        <f t="shared" si="79"/>
        <v>204.47063455043025</v>
      </c>
    </row>
    <row r="1698" spans="1:10" x14ac:dyDescent="0.3">
      <c r="A1698" s="1">
        <v>42587.557824074072</v>
      </c>
      <c r="B1698">
        <v>2336</v>
      </c>
      <c r="C1698" s="2">
        <v>0.15000269999999999</v>
      </c>
      <c r="D1698">
        <v>31.02355</v>
      </c>
      <c r="E1698">
        <v>30.678619999999999</v>
      </c>
      <c r="F1698">
        <v>0.15</v>
      </c>
      <c r="G1698">
        <v>2500.17</v>
      </c>
      <c r="H1698">
        <f t="shared" si="80"/>
        <v>209.37730784519957</v>
      </c>
      <c r="I1698" s="2">
        <f t="shared" si="78"/>
        <v>0.14659246904696621</v>
      </c>
      <c r="J1698" s="2">
        <f t="shared" si="79"/>
        <v>204.61722701947721</v>
      </c>
    </row>
    <row r="1699" spans="1:10" x14ac:dyDescent="0.3">
      <c r="A1699" s="1">
        <v>42587.557835648149</v>
      </c>
      <c r="B1699">
        <v>2337</v>
      </c>
      <c r="C1699" s="2">
        <v>0.15002260000000001</v>
      </c>
      <c r="D1699">
        <v>31.011089999999999</v>
      </c>
      <c r="E1699">
        <v>30.678619999999999</v>
      </c>
      <c r="F1699">
        <v>0.15</v>
      </c>
      <c r="G1699">
        <v>2500.17</v>
      </c>
      <c r="H1699">
        <f t="shared" si="80"/>
        <v>209.52733044519957</v>
      </c>
      <c r="I1699" s="2">
        <f t="shared" si="78"/>
        <v>0.1466119166311366</v>
      </c>
      <c r="J1699" s="2">
        <f t="shared" si="79"/>
        <v>204.76383893610833</v>
      </c>
    </row>
    <row r="1700" spans="1:10" x14ac:dyDescent="0.3">
      <c r="A1700" s="1">
        <v>42587.557847222219</v>
      </c>
      <c r="B1700">
        <v>2338</v>
      </c>
      <c r="C1700" s="2">
        <v>0.15000269999999999</v>
      </c>
      <c r="D1700">
        <v>31.016079999999999</v>
      </c>
      <c r="E1700">
        <v>30.68402</v>
      </c>
      <c r="F1700">
        <v>0.15</v>
      </c>
      <c r="G1700">
        <v>2500.17</v>
      </c>
      <c r="H1700">
        <f t="shared" si="80"/>
        <v>209.67733314519955</v>
      </c>
      <c r="I1700" s="2">
        <f t="shared" si="78"/>
        <v>0.14659246904696621</v>
      </c>
      <c r="J1700" s="2">
        <f t="shared" si="79"/>
        <v>204.91043140515529</v>
      </c>
    </row>
    <row r="1701" spans="1:10" x14ac:dyDescent="0.3">
      <c r="A1701" s="1">
        <v>42587.557858796295</v>
      </c>
      <c r="B1701">
        <v>2339</v>
      </c>
      <c r="C1701" s="2">
        <v>0.15000269999999999</v>
      </c>
      <c r="D1701">
        <v>31.016079999999999</v>
      </c>
      <c r="E1701">
        <v>30.68402</v>
      </c>
      <c r="F1701">
        <v>0.15</v>
      </c>
      <c r="G1701">
        <v>2500.17</v>
      </c>
      <c r="H1701">
        <f t="shared" si="80"/>
        <v>209.82733584519954</v>
      </c>
      <c r="I1701" s="2">
        <f t="shared" si="78"/>
        <v>0.14659246904696621</v>
      </c>
      <c r="J1701" s="2">
        <f t="shared" si="79"/>
        <v>205.05702387420226</v>
      </c>
    </row>
    <row r="1702" spans="1:10" x14ac:dyDescent="0.3">
      <c r="A1702" s="1">
        <v>42587.557870370372</v>
      </c>
      <c r="B1702">
        <v>2340</v>
      </c>
      <c r="C1702" s="2">
        <v>0.15000269999999999</v>
      </c>
      <c r="D1702">
        <v>31.008600000000001</v>
      </c>
      <c r="E1702">
        <v>30.68402</v>
      </c>
      <c r="F1702">
        <v>0.15</v>
      </c>
      <c r="G1702">
        <v>2500.17</v>
      </c>
      <c r="H1702">
        <f t="shared" si="80"/>
        <v>209.97733854519953</v>
      </c>
      <c r="I1702" s="2">
        <f t="shared" si="78"/>
        <v>0.14659246904696621</v>
      </c>
      <c r="J1702" s="2">
        <f t="shared" si="79"/>
        <v>205.20361634324919</v>
      </c>
    </row>
    <row r="1703" spans="1:10" x14ac:dyDescent="0.3">
      <c r="A1703" s="1">
        <v>42587.557881944442</v>
      </c>
      <c r="B1703">
        <v>2341</v>
      </c>
      <c r="C1703" s="2">
        <v>0.1500426</v>
      </c>
      <c r="D1703">
        <v>31.02355</v>
      </c>
      <c r="E1703">
        <v>30.69257</v>
      </c>
      <c r="F1703">
        <v>0.15</v>
      </c>
      <c r="G1703">
        <v>2500.17</v>
      </c>
      <c r="H1703">
        <f t="shared" si="80"/>
        <v>210.12738114519954</v>
      </c>
      <c r="I1703" s="2">
        <f t="shared" si="78"/>
        <v>0.14663146194186058</v>
      </c>
      <c r="J1703" s="2">
        <f t="shared" si="79"/>
        <v>205.35024780519106</v>
      </c>
    </row>
    <row r="1704" spans="1:10" x14ac:dyDescent="0.3">
      <c r="A1704" s="1">
        <v>42587.557893518519</v>
      </c>
      <c r="B1704">
        <v>2342</v>
      </c>
      <c r="C1704" s="2">
        <v>0.1500127</v>
      </c>
      <c r="D1704">
        <v>31.016079999999999</v>
      </c>
      <c r="E1704">
        <v>30.68402</v>
      </c>
      <c r="F1704">
        <v>0.15</v>
      </c>
      <c r="G1704">
        <v>2500.17</v>
      </c>
      <c r="H1704">
        <f t="shared" si="80"/>
        <v>210.27739384519953</v>
      </c>
      <c r="I1704" s="2">
        <f t="shared" si="78"/>
        <v>0.14660224170232822</v>
      </c>
      <c r="J1704" s="2">
        <f t="shared" si="79"/>
        <v>205.4968500468934</v>
      </c>
    </row>
    <row r="1705" spans="1:10" x14ac:dyDescent="0.3">
      <c r="A1705" s="1">
        <v>42587.557905092595</v>
      </c>
      <c r="B1705">
        <v>2343</v>
      </c>
      <c r="C1705" s="2">
        <v>0.1499828</v>
      </c>
      <c r="D1705">
        <v>31.01857</v>
      </c>
      <c r="E1705">
        <v>30.68402</v>
      </c>
      <c r="F1705">
        <v>0.15</v>
      </c>
      <c r="G1705">
        <v>2500.17</v>
      </c>
      <c r="H1705">
        <f t="shared" si="80"/>
        <v>210.42737664519953</v>
      </c>
      <c r="I1705" s="2">
        <f t="shared" si="78"/>
        <v>0.14657302146279583</v>
      </c>
      <c r="J1705" s="2">
        <f t="shared" si="79"/>
        <v>205.64342306835619</v>
      </c>
    </row>
    <row r="1706" spans="1:10" x14ac:dyDescent="0.3">
      <c r="A1706" s="1">
        <v>42587.557916666665</v>
      </c>
      <c r="B1706">
        <v>2344</v>
      </c>
      <c r="C1706" s="2">
        <v>0.1499828</v>
      </c>
      <c r="D1706">
        <v>31.011089999999999</v>
      </c>
      <c r="E1706">
        <v>30.69257</v>
      </c>
      <c r="F1706">
        <v>0.15</v>
      </c>
      <c r="G1706">
        <v>2500.17</v>
      </c>
      <c r="H1706">
        <f t="shared" si="80"/>
        <v>210.57735944519953</v>
      </c>
      <c r="I1706" s="2">
        <f t="shared" si="78"/>
        <v>0.14657302146279583</v>
      </c>
      <c r="J1706" s="2">
        <f t="shared" si="79"/>
        <v>205.789996089819</v>
      </c>
    </row>
    <row r="1707" spans="1:10" x14ac:dyDescent="0.3">
      <c r="A1707" s="1">
        <v>42587.557928240742</v>
      </c>
      <c r="B1707">
        <v>2345</v>
      </c>
      <c r="C1707" s="2">
        <v>0.15002260000000001</v>
      </c>
      <c r="D1707">
        <v>31.013580000000001</v>
      </c>
      <c r="E1707">
        <v>30.68402</v>
      </c>
      <c r="F1707">
        <v>0.15</v>
      </c>
      <c r="G1707">
        <v>2500.17</v>
      </c>
      <c r="H1707">
        <f t="shared" si="80"/>
        <v>210.72738204519953</v>
      </c>
      <c r="I1707" s="2">
        <f t="shared" si="78"/>
        <v>0.1466119166311366</v>
      </c>
      <c r="J1707" s="2">
        <f t="shared" si="79"/>
        <v>205.93660800645011</v>
      </c>
    </row>
    <row r="1708" spans="1:10" x14ac:dyDescent="0.3">
      <c r="A1708" s="1">
        <v>42587.557939814818</v>
      </c>
      <c r="B1708">
        <v>2346</v>
      </c>
      <c r="C1708" s="2">
        <v>0.15000269999999999</v>
      </c>
      <c r="D1708">
        <v>31.02355</v>
      </c>
      <c r="E1708">
        <v>30.689409999999999</v>
      </c>
      <c r="F1708">
        <v>0.15</v>
      </c>
      <c r="G1708">
        <v>2500.17</v>
      </c>
      <c r="H1708">
        <f t="shared" si="80"/>
        <v>210.87738474519952</v>
      </c>
      <c r="I1708" s="2">
        <f t="shared" si="78"/>
        <v>0.14659246904696621</v>
      </c>
      <c r="J1708" s="2">
        <f t="shared" si="79"/>
        <v>206.08320047549708</v>
      </c>
    </row>
    <row r="1709" spans="1:10" x14ac:dyDescent="0.3">
      <c r="A1709" s="1">
        <v>42587.557951388888</v>
      </c>
      <c r="B1709">
        <v>2347</v>
      </c>
      <c r="C1709" s="2">
        <v>0.1499828</v>
      </c>
      <c r="D1709">
        <v>31.02355</v>
      </c>
      <c r="E1709">
        <v>30.68402</v>
      </c>
      <c r="F1709">
        <v>0.15</v>
      </c>
      <c r="G1709">
        <v>2500.17</v>
      </c>
      <c r="H1709">
        <f t="shared" si="80"/>
        <v>211.02736754519952</v>
      </c>
      <c r="I1709" s="2">
        <f t="shared" si="78"/>
        <v>0.14657302146279583</v>
      </c>
      <c r="J1709" s="2">
        <f t="shared" si="79"/>
        <v>206.22977349695987</v>
      </c>
    </row>
    <row r="1710" spans="1:10" x14ac:dyDescent="0.3">
      <c r="A1710" s="1">
        <v>42587.557962962965</v>
      </c>
      <c r="B1710">
        <v>2348</v>
      </c>
      <c r="C1710" s="2">
        <v>0.1499828</v>
      </c>
      <c r="D1710">
        <v>31.011089999999999</v>
      </c>
      <c r="E1710">
        <v>30.689409999999999</v>
      </c>
      <c r="F1710">
        <v>0.15</v>
      </c>
      <c r="G1710">
        <v>2500.17</v>
      </c>
      <c r="H1710">
        <f t="shared" si="80"/>
        <v>211.17735034519953</v>
      </c>
      <c r="I1710" s="2">
        <f t="shared" si="78"/>
        <v>0.14657302146279583</v>
      </c>
      <c r="J1710" s="2">
        <f t="shared" si="79"/>
        <v>206.37634651842268</v>
      </c>
    </row>
    <row r="1711" spans="1:10" x14ac:dyDescent="0.3">
      <c r="A1711" s="1">
        <v>42587.557974537034</v>
      </c>
      <c r="B1711">
        <v>2349</v>
      </c>
      <c r="C1711" s="2">
        <v>0.15000269999999999</v>
      </c>
      <c r="D1711">
        <v>31.016079999999999</v>
      </c>
      <c r="E1711">
        <v>30.69257</v>
      </c>
      <c r="F1711">
        <v>0.15</v>
      </c>
      <c r="G1711">
        <v>2500.17</v>
      </c>
      <c r="H1711">
        <f t="shared" si="80"/>
        <v>211.32735304519952</v>
      </c>
      <c r="I1711" s="2">
        <f t="shared" si="78"/>
        <v>0.14659246904696621</v>
      </c>
      <c r="J1711" s="2">
        <f t="shared" si="79"/>
        <v>206.52293898746962</v>
      </c>
    </row>
    <row r="1712" spans="1:10" x14ac:dyDescent="0.3">
      <c r="A1712" s="1">
        <v>42587.557986111111</v>
      </c>
      <c r="B1712">
        <v>2350</v>
      </c>
      <c r="C1712" s="2">
        <v>0.15000269999999999</v>
      </c>
      <c r="D1712">
        <v>31.021059999999999</v>
      </c>
      <c r="E1712">
        <v>30.69257</v>
      </c>
      <c r="F1712">
        <v>0.15</v>
      </c>
      <c r="G1712">
        <v>2500.17</v>
      </c>
      <c r="H1712">
        <f t="shared" si="80"/>
        <v>211.4773557451995</v>
      </c>
      <c r="I1712" s="2">
        <f t="shared" si="78"/>
        <v>0.14659246904696621</v>
      </c>
      <c r="J1712" s="2">
        <f t="shared" si="79"/>
        <v>206.66953145651658</v>
      </c>
    </row>
    <row r="1713" spans="1:10" x14ac:dyDescent="0.3">
      <c r="A1713" s="1">
        <v>42587.557997685188</v>
      </c>
      <c r="B1713">
        <v>2351</v>
      </c>
      <c r="C1713" s="2">
        <v>0.15003259999999999</v>
      </c>
      <c r="D1713">
        <v>31.016079999999999</v>
      </c>
      <c r="E1713">
        <v>30.689409999999999</v>
      </c>
      <c r="F1713">
        <v>0.15</v>
      </c>
      <c r="G1713">
        <v>2500.17</v>
      </c>
      <c r="H1713">
        <f t="shared" si="80"/>
        <v>211.62738834519951</v>
      </c>
      <c r="I1713" s="2">
        <f t="shared" si="78"/>
        <v>0.14662168928649857</v>
      </c>
      <c r="J1713" s="2">
        <f t="shared" si="79"/>
        <v>206.81615314580307</v>
      </c>
    </row>
    <row r="1714" spans="1:10" x14ac:dyDescent="0.3">
      <c r="A1714" s="1">
        <v>42587.558009259257</v>
      </c>
      <c r="B1714">
        <v>2352</v>
      </c>
      <c r="C1714" s="2">
        <v>0.1499828</v>
      </c>
      <c r="D1714">
        <v>31.021059999999999</v>
      </c>
      <c r="E1714">
        <v>30.68402</v>
      </c>
      <c r="F1714">
        <v>0.15</v>
      </c>
      <c r="G1714">
        <v>2500.17</v>
      </c>
      <c r="H1714">
        <f t="shared" si="80"/>
        <v>211.77737114519951</v>
      </c>
      <c r="I1714" s="2">
        <f t="shared" si="78"/>
        <v>0.14657302146279583</v>
      </c>
      <c r="J1714" s="2">
        <f t="shared" si="79"/>
        <v>206.96272616726588</v>
      </c>
    </row>
    <row r="1715" spans="1:10" x14ac:dyDescent="0.3">
      <c r="A1715" s="1">
        <v>42587.558020833334</v>
      </c>
      <c r="B1715">
        <v>2353</v>
      </c>
      <c r="C1715" s="2">
        <v>0.1500426</v>
      </c>
      <c r="D1715">
        <v>31.021059999999999</v>
      </c>
      <c r="E1715">
        <v>30.68402</v>
      </c>
      <c r="F1715">
        <v>0.15</v>
      </c>
      <c r="G1715">
        <v>2500.17</v>
      </c>
      <c r="H1715">
        <f t="shared" si="80"/>
        <v>211.92741374519952</v>
      </c>
      <c r="I1715" s="2">
        <f t="shared" ref="I1715:I1778" si="81">C1715*$M$2</f>
        <v>0.14663146194186058</v>
      </c>
      <c r="J1715" s="2">
        <f t="shared" ref="J1715:J1778" si="82">H1715*$M$2</f>
        <v>207.10935762920775</v>
      </c>
    </row>
    <row r="1716" spans="1:10" x14ac:dyDescent="0.3">
      <c r="A1716" s="1">
        <v>42587.558032407411</v>
      </c>
      <c r="B1716">
        <v>2354</v>
      </c>
      <c r="C1716" s="2">
        <v>0.1500031</v>
      </c>
      <c r="D1716">
        <v>31.016220000000001</v>
      </c>
      <c r="E1716">
        <v>30.68402</v>
      </c>
      <c r="F1716">
        <v>0.15</v>
      </c>
      <c r="G1716">
        <v>2500.17</v>
      </c>
      <c r="H1716">
        <f t="shared" ref="H1716:H1779" si="83">C1716+H1715</f>
        <v>212.07741684519951</v>
      </c>
      <c r="I1716" s="2">
        <f t="shared" si="81"/>
        <v>0.14659285995318069</v>
      </c>
      <c r="J1716" s="2">
        <f t="shared" si="82"/>
        <v>207.25595048916091</v>
      </c>
    </row>
    <row r="1717" spans="1:10" x14ac:dyDescent="0.3">
      <c r="A1717" s="1">
        <v>42587.55804398148</v>
      </c>
      <c r="B1717">
        <v>2355</v>
      </c>
      <c r="C1717" s="2">
        <v>0.1500031</v>
      </c>
      <c r="D1717">
        <v>31.018709999999999</v>
      </c>
      <c r="E1717">
        <v>30.68402</v>
      </c>
      <c r="F1717">
        <v>0.15</v>
      </c>
      <c r="G1717">
        <v>2500.17</v>
      </c>
      <c r="H1717">
        <f t="shared" si="83"/>
        <v>212.2274199451995</v>
      </c>
      <c r="I1717" s="2">
        <f t="shared" si="81"/>
        <v>0.14659285995318069</v>
      </c>
      <c r="J1717" s="2">
        <f t="shared" si="82"/>
        <v>207.4025433491141</v>
      </c>
    </row>
    <row r="1718" spans="1:10" x14ac:dyDescent="0.3">
      <c r="A1718" s="1">
        <v>42587.558055555557</v>
      </c>
      <c r="B1718">
        <v>2356</v>
      </c>
      <c r="C1718" s="2">
        <v>0.1500031</v>
      </c>
      <c r="D1718">
        <v>31.016220000000001</v>
      </c>
      <c r="E1718">
        <v>30.68402</v>
      </c>
      <c r="F1718">
        <v>0.15</v>
      </c>
      <c r="G1718">
        <v>2500.17</v>
      </c>
      <c r="H1718">
        <f t="shared" si="83"/>
        <v>212.37742304519949</v>
      </c>
      <c r="I1718" s="2">
        <f t="shared" si="81"/>
        <v>0.14659285995318069</v>
      </c>
      <c r="J1718" s="2">
        <f t="shared" si="82"/>
        <v>207.54913620906726</v>
      </c>
    </row>
    <row r="1719" spans="1:10" x14ac:dyDescent="0.3">
      <c r="A1719" s="1">
        <v>42587.558067129627</v>
      </c>
      <c r="B1719">
        <v>2357</v>
      </c>
      <c r="C1719" s="2">
        <v>0.15004300000000001</v>
      </c>
      <c r="D1719">
        <v>31.023689999999998</v>
      </c>
      <c r="E1719">
        <v>30.69257</v>
      </c>
      <c r="F1719">
        <v>0.15</v>
      </c>
      <c r="G1719">
        <v>2500.17</v>
      </c>
      <c r="H1719">
        <f t="shared" si="83"/>
        <v>212.5274660451995</v>
      </c>
      <c r="I1719" s="2">
        <f t="shared" si="81"/>
        <v>0.14663185284807509</v>
      </c>
      <c r="J1719" s="2">
        <f t="shared" si="82"/>
        <v>207.69576806191535</v>
      </c>
    </row>
    <row r="1720" spans="1:10" x14ac:dyDescent="0.3">
      <c r="A1720" s="1">
        <v>42587.558078703703</v>
      </c>
      <c r="B1720">
        <v>2358</v>
      </c>
      <c r="C1720" s="2">
        <v>0.14998320000000001</v>
      </c>
      <c r="D1720">
        <v>31.018709999999999</v>
      </c>
      <c r="E1720">
        <v>30.68402</v>
      </c>
      <c r="F1720">
        <v>0.15</v>
      </c>
      <c r="G1720">
        <v>2500.17</v>
      </c>
      <c r="H1720">
        <f t="shared" si="83"/>
        <v>212.67744924519951</v>
      </c>
      <c r="I1720" s="2">
        <f t="shared" si="81"/>
        <v>0.14657341236901031</v>
      </c>
      <c r="J1720" s="2">
        <f t="shared" si="82"/>
        <v>207.84234147428438</v>
      </c>
    </row>
    <row r="1721" spans="1:10" x14ac:dyDescent="0.3">
      <c r="A1721" s="1">
        <v>42587.55809027778</v>
      </c>
      <c r="B1721">
        <v>2359</v>
      </c>
      <c r="C1721" s="2">
        <v>0.14999319999999999</v>
      </c>
      <c r="D1721">
        <v>31.018709999999999</v>
      </c>
      <c r="E1721">
        <v>30.68402</v>
      </c>
      <c r="F1721">
        <v>0.15</v>
      </c>
      <c r="G1721">
        <v>2500.17</v>
      </c>
      <c r="H1721">
        <f t="shared" si="83"/>
        <v>212.82744244519952</v>
      </c>
      <c r="I1721" s="2">
        <f t="shared" si="81"/>
        <v>0.14658318502437231</v>
      </c>
      <c r="J1721" s="2">
        <f t="shared" si="82"/>
        <v>207.98892465930876</v>
      </c>
    </row>
    <row r="1722" spans="1:10" x14ac:dyDescent="0.3">
      <c r="A1722" s="1">
        <v>42587.55810185185</v>
      </c>
      <c r="B1722">
        <v>2360</v>
      </c>
      <c r="C1722" s="2">
        <v>0.15002309999999999</v>
      </c>
      <c r="D1722">
        <v>31.0212</v>
      </c>
      <c r="E1722">
        <v>30.69257</v>
      </c>
      <c r="F1722">
        <v>0.15</v>
      </c>
      <c r="G1722">
        <v>2500.17</v>
      </c>
      <c r="H1722">
        <f t="shared" si="83"/>
        <v>212.97746554519952</v>
      </c>
      <c r="I1722" s="2">
        <f t="shared" si="81"/>
        <v>0.14661240526390468</v>
      </c>
      <c r="J1722" s="2">
        <f t="shared" si="82"/>
        <v>208.13553706457267</v>
      </c>
    </row>
    <row r="1723" spans="1:10" x14ac:dyDescent="0.3">
      <c r="A1723" s="1">
        <v>42587.558113425926</v>
      </c>
      <c r="B1723">
        <v>2361</v>
      </c>
      <c r="C1723" s="2">
        <v>0.1500031</v>
      </c>
      <c r="D1723">
        <v>31.013729999999999</v>
      </c>
      <c r="E1723">
        <v>30.68402</v>
      </c>
      <c r="F1723">
        <v>0.15</v>
      </c>
      <c r="G1723">
        <v>2500.17</v>
      </c>
      <c r="H1723">
        <f t="shared" si="83"/>
        <v>213.12746864519951</v>
      </c>
      <c r="I1723" s="2">
        <f t="shared" si="81"/>
        <v>0.14659285995318069</v>
      </c>
      <c r="J1723" s="2">
        <f t="shared" si="82"/>
        <v>208.28212992452583</v>
      </c>
    </row>
    <row r="1724" spans="1:10" x14ac:dyDescent="0.3">
      <c r="A1724" s="1">
        <v>42587.558125000003</v>
      </c>
      <c r="B1724">
        <v>2362</v>
      </c>
      <c r="C1724" s="2">
        <v>0.14998320000000001</v>
      </c>
      <c r="D1724">
        <v>31.018709999999999</v>
      </c>
      <c r="E1724">
        <v>30.69257</v>
      </c>
      <c r="F1724">
        <v>0.15</v>
      </c>
      <c r="G1724">
        <v>2500.17</v>
      </c>
      <c r="H1724">
        <f t="shared" si="83"/>
        <v>213.27745184519952</v>
      </c>
      <c r="I1724" s="2">
        <f t="shared" si="81"/>
        <v>0.14657341236901031</v>
      </c>
      <c r="J1724" s="2">
        <f t="shared" si="82"/>
        <v>208.42870333689484</v>
      </c>
    </row>
    <row r="1725" spans="1:10" x14ac:dyDescent="0.3">
      <c r="A1725" s="1">
        <v>42587.558136574073</v>
      </c>
      <c r="B1725">
        <v>2363</v>
      </c>
      <c r="C1725" s="2">
        <v>0.1500031</v>
      </c>
      <c r="D1725">
        <v>31.02618</v>
      </c>
      <c r="E1725">
        <v>30.701129999999999</v>
      </c>
      <c r="F1725">
        <v>0.15</v>
      </c>
      <c r="G1725">
        <v>2500.17</v>
      </c>
      <c r="H1725">
        <f t="shared" si="83"/>
        <v>213.42745494519951</v>
      </c>
      <c r="I1725" s="2">
        <f t="shared" si="81"/>
        <v>0.14659285995318069</v>
      </c>
      <c r="J1725" s="2">
        <f t="shared" si="82"/>
        <v>208.57529619684803</v>
      </c>
    </row>
    <row r="1726" spans="1:10" x14ac:dyDescent="0.3">
      <c r="A1726" s="1">
        <v>42587.558148148149</v>
      </c>
      <c r="B1726">
        <v>2364</v>
      </c>
      <c r="C1726" s="2">
        <v>0.15001310000000001</v>
      </c>
      <c r="D1726">
        <v>31.00874</v>
      </c>
      <c r="E1726">
        <v>30.69257</v>
      </c>
      <c r="F1726">
        <v>0.15</v>
      </c>
      <c r="G1726">
        <v>2500.17</v>
      </c>
      <c r="H1726">
        <f t="shared" si="83"/>
        <v>213.57746804519951</v>
      </c>
      <c r="I1726" s="2">
        <f t="shared" si="81"/>
        <v>0.1466026326085427</v>
      </c>
      <c r="J1726" s="2">
        <f t="shared" si="82"/>
        <v>208.72189882945656</v>
      </c>
    </row>
    <row r="1727" spans="1:10" x14ac:dyDescent="0.3">
      <c r="A1727" s="1">
        <v>42587.558159722219</v>
      </c>
      <c r="B1727">
        <v>2365</v>
      </c>
      <c r="C1727" s="2">
        <v>0.1500031</v>
      </c>
      <c r="D1727">
        <v>31.02618</v>
      </c>
      <c r="E1727">
        <v>30.69257</v>
      </c>
      <c r="F1727">
        <v>0.15</v>
      </c>
      <c r="G1727">
        <v>2500.17</v>
      </c>
      <c r="H1727">
        <f t="shared" si="83"/>
        <v>213.7274711451995</v>
      </c>
      <c r="I1727" s="2">
        <f t="shared" si="81"/>
        <v>0.14659285995318069</v>
      </c>
      <c r="J1727" s="2">
        <f t="shared" si="82"/>
        <v>208.86849168940972</v>
      </c>
    </row>
    <row r="1728" spans="1:10" x14ac:dyDescent="0.3">
      <c r="A1728" s="1">
        <v>42587.558171296296</v>
      </c>
      <c r="B1728">
        <v>2366</v>
      </c>
      <c r="C1728" s="2">
        <v>0.1500031</v>
      </c>
      <c r="D1728">
        <v>31.0212</v>
      </c>
      <c r="E1728">
        <v>30.69257</v>
      </c>
      <c r="F1728">
        <v>0.15</v>
      </c>
      <c r="G1728">
        <v>2500.17</v>
      </c>
      <c r="H1728">
        <f t="shared" si="83"/>
        <v>213.87747424519949</v>
      </c>
      <c r="I1728" s="2">
        <f t="shared" si="81"/>
        <v>0.14659285995318069</v>
      </c>
      <c r="J1728" s="2">
        <f t="shared" si="82"/>
        <v>209.01508454936291</v>
      </c>
    </row>
    <row r="1729" spans="1:10" x14ac:dyDescent="0.3">
      <c r="A1729" s="1">
        <v>42587.558182870373</v>
      </c>
      <c r="B1729">
        <v>2367</v>
      </c>
      <c r="C1729" s="2">
        <v>0.14998320000000001</v>
      </c>
      <c r="D1729">
        <v>31.013729999999999</v>
      </c>
      <c r="E1729">
        <v>30.68178</v>
      </c>
      <c r="F1729">
        <v>0.15</v>
      </c>
      <c r="G1729">
        <v>2500.17</v>
      </c>
      <c r="H1729">
        <f t="shared" si="83"/>
        <v>214.0274574451995</v>
      </c>
      <c r="I1729" s="2">
        <f t="shared" si="81"/>
        <v>0.14657341236901031</v>
      </c>
      <c r="J1729" s="2">
        <f t="shared" si="82"/>
        <v>209.16165796173192</v>
      </c>
    </row>
    <row r="1730" spans="1:10" x14ac:dyDescent="0.3">
      <c r="A1730" s="1">
        <v>42587.558194444442</v>
      </c>
      <c r="B1730">
        <v>2368</v>
      </c>
      <c r="C1730" s="2">
        <v>0.1500031</v>
      </c>
      <c r="D1730">
        <v>31.0212</v>
      </c>
      <c r="E1730">
        <v>30.687180000000001</v>
      </c>
      <c r="F1730">
        <v>0.15</v>
      </c>
      <c r="G1730">
        <v>2500.17</v>
      </c>
      <c r="H1730">
        <f t="shared" si="83"/>
        <v>214.17746054519949</v>
      </c>
      <c r="I1730" s="2">
        <f t="shared" si="81"/>
        <v>0.14659285995318069</v>
      </c>
      <c r="J1730" s="2">
        <f t="shared" si="82"/>
        <v>209.30825082168511</v>
      </c>
    </row>
    <row r="1731" spans="1:10" x14ac:dyDescent="0.3">
      <c r="A1731" s="1">
        <v>42587.558206018519</v>
      </c>
      <c r="B1731">
        <v>2369</v>
      </c>
      <c r="C1731" s="2">
        <v>0.1500031</v>
      </c>
      <c r="D1731">
        <v>31.018709999999999</v>
      </c>
      <c r="E1731">
        <v>30.68178</v>
      </c>
      <c r="F1731">
        <v>0.15</v>
      </c>
      <c r="G1731">
        <v>2500.17</v>
      </c>
      <c r="H1731">
        <f t="shared" si="83"/>
        <v>214.32746364519949</v>
      </c>
      <c r="I1731" s="2">
        <f t="shared" si="81"/>
        <v>0.14659285995318069</v>
      </c>
      <c r="J1731" s="2">
        <f t="shared" si="82"/>
        <v>209.45484368163827</v>
      </c>
    </row>
    <row r="1732" spans="1:10" x14ac:dyDescent="0.3">
      <c r="A1732" s="1">
        <v>42587.558217592596</v>
      </c>
      <c r="B1732">
        <v>2370</v>
      </c>
      <c r="C1732" s="2">
        <v>0.1500031</v>
      </c>
      <c r="D1732">
        <v>31.011230000000001</v>
      </c>
      <c r="E1732">
        <v>30.68178</v>
      </c>
      <c r="F1732">
        <v>0.15</v>
      </c>
      <c r="G1732">
        <v>2500.17</v>
      </c>
      <c r="H1732">
        <f t="shared" si="83"/>
        <v>214.47746674519948</v>
      </c>
      <c r="I1732" s="2">
        <f t="shared" si="81"/>
        <v>0.14659285995318069</v>
      </c>
      <c r="J1732" s="2">
        <f t="shared" si="82"/>
        <v>209.60143654159145</v>
      </c>
    </row>
    <row r="1733" spans="1:10" x14ac:dyDescent="0.3">
      <c r="A1733" s="1">
        <v>42587.558229166665</v>
      </c>
      <c r="B1733">
        <v>2371</v>
      </c>
      <c r="C1733" s="2">
        <v>0.15002309999999999</v>
      </c>
      <c r="D1733">
        <v>31.013729999999999</v>
      </c>
      <c r="E1733">
        <v>30.68178</v>
      </c>
      <c r="F1733">
        <v>0.15</v>
      </c>
      <c r="G1733">
        <v>2500.17</v>
      </c>
      <c r="H1733">
        <f t="shared" si="83"/>
        <v>214.62748984519948</v>
      </c>
      <c r="I1733" s="2">
        <f t="shared" si="81"/>
        <v>0.14661240526390468</v>
      </c>
      <c r="J1733" s="2">
        <f t="shared" si="82"/>
        <v>209.74804894685536</v>
      </c>
    </row>
    <row r="1734" spans="1:10" x14ac:dyDescent="0.3">
      <c r="A1734" s="1">
        <v>42587.558240740742</v>
      </c>
      <c r="B1734">
        <v>2372</v>
      </c>
      <c r="C1734" s="2">
        <v>0.14999319999999999</v>
      </c>
      <c r="D1734">
        <v>31.018709999999999</v>
      </c>
      <c r="E1734">
        <v>30.68178</v>
      </c>
      <c r="F1734">
        <v>0.15</v>
      </c>
      <c r="G1734">
        <v>2500.17</v>
      </c>
      <c r="H1734">
        <f t="shared" si="83"/>
        <v>214.77748304519949</v>
      </c>
      <c r="I1734" s="2">
        <f t="shared" si="81"/>
        <v>0.14658318502437231</v>
      </c>
      <c r="J1734" s="2">
        <f t="shared" si="82"/>
        <v>209.89463213187975</v>
      </c>
    </row>
    <row r="1735" spans="1:10" x14ac:dyDescent="0.3">
      <c r="A1735" s="1">
        <v>42587.558252314811</v>
      </c>
      <c r="B1735">
        <v>2373</v>
      </c>
      <c r="C1735" s="2">
        <v>0.1500031</v>
      </c>
      <c r="D1735">
        <v>31.018709999999999</v>
      </c>
      <c r="E1735">
        <v>30.68178</v>
      </c>
      <c r="F1735">
        <v>0.15</v>
      </c>
      <c r="G1735">
        <v>2500.17</v>
      </c>
      <c r="H1735">
        <f t="shared" si="83"/>
        <v>214.92748614519948</v>
      </c>
      <c r="I1735" s="2">
        <f t="shared" si="81"/>
        <v>0.14659285995318069</v>
      </c>
      <c r="J1735" s="2">
        <f t="shared" si="82"/>
        <v>210.04122499183291</v>
      </c>
    </row>
    <row r="1736" spans="1:10" x14ac:dyDescent="0.3">
      <c r="A1736" s="1">
        <v>42587.558263888888</v>
      </c>
      <c r="B1736">
        <v>2374</v>
      </c>
      <c r="C1736" s="2">
        <v>0.1500031</v>
      </c>
      <c r="D1736">
        <v>31.016220000000001</v>
      </c>
      <c r="E1736">
        <v>30.68178</v>
      </c>
      <c r="F1736">
        <v>0.15</v>
      </c>
      <c r="G1736">
        <v>2500.17</v>
      </c>
      <c r="H1736">
        <f t="shared" si="83"/>
        <v>215.07748924519947</v>
      </c>
      <c r="I1736" s="2">
        <f t="shared" si="81"/>
        <v>0.14659285995318069</v>
      </c>
      <c r="J1736" s="2">
        <f t="shared" si="82"/>
        <v>210.18781785178609</v>
      </c>
    </row>
    <row r="1737" spans="1:10" x14ac:dyDescent="0.3">
      <c r="A1737" s="1">
        <v>42587.558275462965</v>
      </c>
      <c r="B1737">
        <v>2375</v>
      </c>
      <c r="C1737" s="2">
        <v>0.14998320000000001</v>
      </c>
      <c r="D1737">
        <v>30.99877</v>
      </c>
      <c r="E1737">
        <v>30.68178</v>
      </c>
      <c r="F1737">
        <v>0.15</v>
      </c>
      <c r="G1737">
        <v>2500.17</v>
      </c>
      <c r="H1737">
        <f t="shared" si="83"/>
        <v>215.22747244519948</v>
      </c>
      <c r="I1737" s="2">
        <f t="shared" si="81"/>
        <v>0.14657341236901031</v>
      </c>
      <c r="J1737" s="2">
        <f t="shared" si="82"/>
        <v>210.3343912641551</v>
      </c>
    </row>
    <row r="1738" spans="1:10" x14ac:dyDescent="0.3">
      <c r="A1738" s="1">
        <v>42587.558287037034</v>
      </c>
      <c r="B1738">
        <v>2376</v>
      </c>
      <c r="C1738" s="2">
        <v>0.15002309999999999</v>
      </c>
      <c r="D1738">
        <v>31.016220000000001</v>
      </c>
      <c r="E1738">
        <v>30.68178</v>
      </c>
      <c r="F1738">
        <v>0.15</v>
      </c>
      <c r="G1738">
        <v>2500.17</v>
      </c>
      <c r="H1738">
        <f t="shared" si="83"/>
        <v>215.37749554519948</v>
      </c>
      <c r="I1738" s="2">
        <f t="shared" si="81"/>
        <v>0.14661240526390468</v>
      </c>
      <c r="J1738" s="2">
        <f t="shared" si="82"/>
        <v>210.48100366941901</v>
      </c>
    </row>
    <row r="1739" spans="1:10" x14ac:dyDescent="0.3">
      <c r="A1739" s="1">
        <v>42587.558298611111</v>
      </c>
      <c r="B1739">
        <v>2377</v>
      </c>
      <c r="C1739" s="2">
        <v>0.14999319999999999</v>
      </c>
      <c r="D1739">
        <v>31.018709999999999</v>
      </c>
      <c r="E1739">
        <v>30.690329999999999</v>
      </c>
      <c r="F1739">
        <v>0.15</v>
      </c>
      <c r="G1739">
        <v>2500.17</v>
      </c>
      <c r="H1739">
        <f t="shared" si="83"/>
        <v>215.52748874519949</v>
      </c>
      <c r="I1739" s="2">
        <f t="shared" si="81"/>
        <v>0.14658318502437231</v>
      </c>
      <c r="J1739" s="2">
        <f t="shared" si="82"/>
        <v>210.62758685444339</v>
      </c>
    </row>
    <row r="1740" spans="1:10" x14ac:dyDescent="0.3">
      <c r="A1740" s="1">
        <v>42587.558310185188</v>
      </c>
      <c r="B1740">
        <v>2378</v>
      </c>
      <c r="C1740" s="2">
        <v>0.1500031</v>
      </c>
      <c r="D1740">
        <v>31.013729999999999</v>
      </c>
      <c r="E1740">
        <v>30.684940000000001</v>
      </c>
      <c r="F1740">
        <v>0.15</v>
      </c>
      <c r="G1740">
        <v>2500.17</v>
      </c>
      <c r="H1740">
        <f t="shared" si="83"/>
        <v>215.67749184519948</v>
      </c>
      <c r="I1740" s="2">
        <f t="shared" si="81"/>
        <v>0.14659285995318069</v>
      </c>
      <c r="J1740" s="2">
        <f t="shared" si="82"/>
        <v>210.77417971439655</v>
      </c>
    </row>
    <row r="1741" spans="1:10" x14ac:dyDescent="0.3">
      <c r="A1741" s="1">
        <v>42587.558321759258</v>
      </c>
      <c r="B1741">
        <v>2379</v>
      </c>
      <c r="C1741" s="2">
        <v>0.150033</v>
      </c>
      <c r="D1741">
        <v>31.018709999999999</v>
      </c>
      <c r="E1741">
        <v>30.67099</v>
      </c>
      <c r="F1741">
        <v>0.15</v>
      </c>
      <c r="G1741">
        <v>2500.17</v>
      </c>
      <c r="H1741">
        <f t="shared" si="83"/>
        <v>215.82752484519949</v>
      </c>
      <c r="I1741" s="2">
        <f t="shared" si="81"/>
        <v>0.14662208019271308</v>
      </c>
      <c r="J1741" s="2">
        <f t="shared" si="82"/>
        <v>210.92080179458927</v>
      </c>
    </row>
    <row r="1742" spans="1:10" x14ac:dyDescent="0.3">
      <c r="A1742" s="1">
        <v>42587.558333333334</v>
      </c>
      <c r="B1742">
        <v>2380</v>
      </c>
      <c r="C1742" s="2">
        <v>0.14998320000000001</v>
      </c>
      <c r="D1742">
        <v>31.011230000000001</v>
      </c>
      <c r="E1742">
        <v>30.684940000000001</v>
      </c>
      <c r="F1742">
        <v>0.15</v>
      </c>
      <c r="G1742">
        <v>2500.17</v>
      </c>
      <c r="H1742">
        <f t="shared" si="83"/>
        <v>215.9775080451995</v>
      </c>
      <c r="I1742" s="2">
        <f t="shared" si="81"/>
        <v>0.14657341236901031</v>
      </c>
      <c r="J1742" s="2">
        <f t="shared" si="82"/>
        <v>211.0673752069583</v>
      </c>
    </row>
    <row r="1743" spans="1:10" x14ac:dyDescent="0.3">
      <c r="A1743" s="1">
        <v>42587.558344907404</v>
      </c>
      <c r="B1743">
        <v>2381</v>
      </c>
      <c r="C1743" s="2">
        <v>0.1500031</v>
      </c>
      <c r="D1743">
        <v>31.016220000000001</v>
      </c>
      <c r="E1743">
        <v>30.679539999999999</v>
      </c>
      <c r="F1743">
        <v>0.15</v>
      </c>
      <c r="G1743">
        <v>2500.17</v>
      </c>
      <c r="H1743">
        <f t="shared" si="83"/>
        <v>216.12751114519949</v>
      </c>
      <c r="I1743" s="2">
        <f t="shared" si="81"/>
        <v>0.14659285995318069</v>
      </c>
      <c r="J1743" s="2">
        <f t="shared" si="82"/>
        <v>211.21396806691146</v>
      </c>
    </row>
    <row r="1744" spans="1:10" x14ac:dyDescent="0.3">
      <c r="A1744" s="1">
        <v>42587.558356481481</v>
      </c>
      <c r="B1744">
        <v>2382</v>
      </c>
      <c r="C1744" s="2">
        <v>0.15002309999999999</v>
      </c>
      <c r="D1744">
        <v>31.023689999999998</v>
      </c>
      <c r="E1744">
        <v>30.685960000000001</v>
      </c>
      <c r="F1744">
        <v>0.15</v>
      </c>
      <c r="G1744">
        <v>2500.17</v>
      </c>
      <c r="H1744">
        <f t="shared" si="83"/>
        <v>216.27753424519949</v>
      </c>
      <c r="I1744" s="2">
        <f t="shared" si="81"/>
        <v>0.14661240526390468</v>
      </c>
      <c r="J1744" s="2">
        <f t="shared" si="82"/>
        <v>211.36058047217537</v>
      </c>
    </row>
    <row r="1745" spans="1:10" x14ac:dyDescent="0.3">
      <c r="A1745" s="1">
        <v>42587.558368055557</v>
      </c>
      <c r="B1745">
        <v>2383</v>
      </c>
      <c r="C1745" s="2">
        <v>0.14998320000000001</v>
      </c>
      <c r="D1745">
        <v>31.016220000000001</v>
      </c>
      <c r="E1745">
        <v>30.679539999999999</v>
      </c>
      <c r="F1745">
        <v>0.15</v>
      </c>
      <c r="G1745">
        <v>2500.17</v>
      </c>
      <c r="H1745">
        <f t="shared" si="83"/>
        <v>216.4275174451995</v>
      </c>
      <c r="I1745" s="2">
        <f t="shared" si="81"/>
        <v>0.14657341236901031</v>
      </c>
      <c r="J1745" s="2">
        <f t="shared" si="82"/>
        <v>211.50715388454438</v>
      </c>
    </row>
    <row r="1746" spans="1:10" x14ac:dyDescent="0.3">
      <c r="A1746" s="1">
        <v>42587.558379629627</v>
      </c>
      <c r="B1746">
        <v>2384</v>
      </c>
      <c r="C1746" s="2">
        <v>0.1500031</v>
      </c>
      <c r="D1746">
        <v>31.016220000000001</v>
      </c>
      <c r="E1746">
        <v>30.685960000000001</v>
      </c>
      <c r="F1746">
        <v>0.15</v>
      </c>
      <c r="G1746">
        <v>2500.17</v>
      </c>
      <c r="H1746">
        <f t="shared" si="83"/>
        <v>216.57752054519949</v>
      </c>
      <c r="I1746" s="2">
        <f t="shared" si="81"/>
        <v>0.14659285995318069</v>
      </c>
      <c r="J1746" s="2">
        <f t="shared" si="82"/>
        <v>211.65374674449757</v>
      </c>
    </row>
    <row r="1747" spans="1:10" x14ac:dyDescent="0.3">
      <c r="A1747" s="1">
        <v>42587.558391203704</v>
      </c>
      <c r="B1747">
        <v>2385</v>
      </c>
      <c r="C1747" s="2">
        <v>0.1500031</v>
      </c>
      <c r="D1747">
        <v>31.00874</v>
      </c>
      <c r="E1747">
        <v>30.685960000000001</v>
      </c>
      <c r="F1747">
        <v>0.15</v>
      </c>
      <c r="G1747">
        <v>2500.17</v>
      </c>
      <c r="H1747">
        <f t="shared" si="83"/>
        <v>216.72752364519948</v>
      </c>
      <c r="I1747" s="2">
        <f t="shared" si="81"/>
        <v>0.14659285995318069</v>
      </c>
      <c r="J1747" s="2">
        <f t="shared" si="82"/>
        <v>211.80033960445073</v>
      </c>
    </row>
    <row r="1748" spans="1:10" x14ac:dyDescent="0.3">
      <c r="A1748" s="1">
        <v>42587.55840277778</v>
      </c>
      <c r="B1748">
        <v>2386</v>
      </c>
      <c r="C1748" s="2">
        <v>0.15002309999999999</v>
      </c>
      <c r="D1748">
        <v>31.0212</v>
      </c>
      <c r="E1748">
        <v>30.685960000000001</v>
      </c>
      <c r="F1748">
        <v>0.15</v>
      </c>
      <c r="G1748">
        <v>2500.17</v>
      </c>
      <c r="H1748">
        <f t="shared" si="83"/>
        <v>216.87754674519948</v>
      </c>
      <c r="I1748" s="2">
        <f t="shared" si="81"/>
        <v>0.14661240526390468</v>
      </c>
      <c r="J1748" s="2">
        <f t="shared" si="82"/>
        <v>211.94695200971464</v>
      </c>
    </row>
    <row r="1749" spans="1:10" x14ac:dyDescent="0.3">
      <c r="A1749" s="1">
        <v>42587.55841435185</v>
      </c>
      <c r="B1749">
        <v>2387</v>
      </c>
      <c r="C1749" s="2">
        <v>0.1500031</v>
      </c>
      <c r="D1749">
        <v>31.028680000000001</v>
      </c>
      <c r="E1749">
        <v>30.685960000000001</v>
      </c>
      <c r="F1749">
        <v>0.15</v>
      </c>
      <c r="G1749">
        <v>2500.17</v>
      </c>
      <c r="H1749">
        <f t="shared" si="83"/>
        <v>217.02754984519947</v>
      </c>
      <c r="I1749" s="2">
        <f t="shared" si="81"/>
        <v>0.14659285995318069</v>
      </c>
      <c r="J1749" s="2">
        <f t="shared" si="82"/>
        <v>212.09354486966782</v>
      </c>
    </row>
    <row r="1750" spans="1:10" x14ac:dyDescent="0.3">
      <c r="A1750" s="1">
        <v>42587.558425925927</v>
      </c>
      <c r="B1750">
        <v>2388</v>
      </c>
      <c r="C1750" s="2">
        <v>0.1500031</v>
      </c>
      <c r="D1750">
        <v>31.0212</v>
      </c>
      <c r="E1750">
        <v>30.679539999999999</v>
      </c>
      <c r="F1750">
        <v>0.15</v>
      </c>
      <c r="G1750">
        <v>2500.17</v>
      </c>
      <c r="H1750">
        <f t="shared" si="83"/>
        <v>217.17755294519947</v>
      </c>
      <c r="I1750" s="2">
        <f t="shared" si="81"/>
        <v>0.14659285995318069</v>
      </c>
      <c r="J1750" s="2">
        <f t="shared" si="82"/>
        <v>212.24013772962098</v>
      </c>
    </row>
    <row r="1751" spans="1:10" x14ac:dyDescent="0.3">
      <c r="A1751" s="1">
        <v>42587.558437500003</v>
      </c>
      <c r="B1751">
        <v>2389</v>
      </c>
      <c r="C1751" s="2">
        <v>0.14998320000000001</v>
      </c>
      <c r="D1751">
        <v>31.013729999999999</v>
      </c>
      <c r="E1751">
        <v>30.685960000000001</v>
      </c>
      <c r="F1751">
        <v>0.15</v>
      </c>
      <c r="G1751">
        <v>2500.17</v>
      </c>
      <c r="H1751">
        <f t="shared" si="83"/>
        <v>217.32753614519947</v>
      </c>
      <c r="I1751" s="2">
        <f t="shared" si="81"/>
        <v>0.14657341236901031</v>
      </c>
      <c r="J1751" s="2">
        <f t="shared" si="82"/>
        <v>212.38671114198999</v>
      </c>
    </row>
    <row r="1752" spans="1:10" x14ac:dyDescent="0.3">
      <c r="A1752" s="1">
        <v>42587.558449074073</v>
      </c>
      <c r="B1752">
        <v>2390</v>
      </c>
      <c r="C1752" s="2">
        <v>0.15002309999999999</v>
      </c>
      <c r="D1752">
        <v>31.016220000000001</v>
      </c>
      <c r="E1752">
        <v>30.685960000000001</v>
      </c>
      <c r="F1752">
        <v>0.15</v>
      </c>
      <c r="G1752">
        <v>2500.17</v>
      </c>
      <c r="H1752">
        <f t="shared" si="83"/>
        <v>217.47755924519947</v>
      </c>
      <c r="I1752" s="2">
        <f t="shared" si="81"/>
        <v>0.14661240526390468</v>
      </c>
      <c r="J1752" s="2">
        <f t="shared" si="82"/>
        <v>212.5333235472539</v>
      </c>
    </row>
    <row r="1753" spans="1:10" x14ac:dyDescent="0.3">
      <c r="A1753" s="1">
        <v>42587.55846064815</v>
      </c>
      <c r="B1753">
        <v>2391</v>
      </c>
      <c r="C1753" s="2">
        <v>0.1500031</v>
      </c>
      <c r="D1753">
        <v>31.02618</v>
      </c>
      <c r="E1753">
        <v>30.674150000000001</v>
      </c>
      <c r="F1753">
        <v>0.15</v>
      </c>
      <c r="G1753">
        <v>2500.17</v>
      </c>
      <c r="H1753">
        <f t="shared" si="83"/>
        <v>217.62756234519946</v>
      </c>
      <c r="I1753" s="2">
        <f t="shared" si="81"/>
        <v>0.14659285995318069</v>
      </c>
      <c r="J1753" s="2">
        <f t="shared" si="82"/>
        <v>212.67991640720709</v>
      </c>
    </row>
    <row r="1754" spans="1:10" x14ac:dyDescent="0.3">
      <c r="A1754" s="1">
        <v>42587.558472222219</v>
      </c>
      <c r="B1754">
        <v>2392</v>
      </c>
      <c r="C1754" s="2">
        <v>0.1500031</v>
      </c>
      <c r="D1754">
        <v>31.018709999999999</v>
      </c>
      <c r="E1754">
        <v>30.668749999999999</v>
      </c>
      <c r="F1754">
        <v>0.15</v>
      </c>
      <c r="G1754">
        <v>2500.17</v>
      </c>
      <c r="H1754">
        <f t="shared" si="83"/>
        <v>217.77756544519946</v>
      </c>
      <c r="I1754" s="2">
        <f t="shared" si="81"/>
        <v>0.14659285995318069</v>
      </c>
      <c r="J1754" s="2">
        <f t="shared" si="82"/>
        <v>212.82650926716025</v>
      </c>
    </row>
    <row r="1755" spans="1:10" x14ac:dyDescent="0.3">
      <c r="A1755" s="1">
        <v>42587.558483796296</v>
      </c>
      <c r="B1755">
        <v>2393</v>
      </c>
      <c r="C1755" s="2">
        <v>0.1499732</v>
      </c>
      <c r="D1755">
        <v>31.00874</v>
      </c>
      <c r="E1755">
        <v>30.668749999999999</v>
      </c>
      <c r="F1755">
        <v>0.15</v>
      </c>
      <c r="G1755">
        <v>2500.17</v>
      </c>
      <c r="H1755">
        <f t="shared" si="83"/>
        <v>217.92753864519946</v>
      </c>
      <c r="I1755" s="2">
        <f t="shared" si="81"/>
        <v>0.1465636397136483</v>
      </c>
      <c r="J1755" s="2">
        <f t="shared" si="82"/>
        <v>212.97307290687391</v>
      </c>
    </row>
    <row r="1756" spans="1:10" x14ac:dyDescent="0.3">
      <c r="A1756" s="1">
        <v>42587.558495370373</v>
      </c>
      <c r="B1756">
        <v>2394</v>
      </c>
      <c r="C1756" s="2">
        <v>0.15004300000000001</v>
      </c>
      <c r="D1756">
        <v>31.011230000000001</v>
      </c>
      <c r="E1756">
        <v>30.675170000000001</v>
      </c>
      <c r="F1756">
        <v>0.15</v>
      </c>
      <c r="G1756">
        <v>2500.17</v>
      </c>
      <c r="H1756">
        <f t="shared" si="83"/>
        <v>218.07758164519947</v>
      </c>
      <c r="I1756" s="2">
        <f t="shared" si="81"/>
        <v>0.14663185284807509</v>
      </c>
      <c r="J1756" s="2">
        <f t="shared" si="82"/>
        <v>213.119704759722</v>
      </c>
    </row>
    <row r="1757" spans="1:10" x14ac:dyDescent="0.3">
      <c r="A1757" s="1">
        <v>42587.558506944442</v>
      </c>
      <c r="B1757">
        <v>2395</v>
      </c>
      <c r="C1757" s="2">
        <v>0.15002309999999999</v>
      </c>
      <c r="D1757">
        <v>31.018709999999999</v>
      </c>
      <c r="E1757">
        <v>30.675170000000001</v>
      </c>
      <c r="F1757">
        <v>0.15</v>
      </c>
      <c r="G1757">
        <v>2500.17</v>
      </c>
      <c r="H1757">
        <f t="shared" si="83"/>
        <v>218.22760474519947</v>
      </c>
      <c r="I1757" s="2">
        <f t="shared" si="81"/>
        <v>0.14661240526390468</v>
      </c>
      <c r="J1757" s="2">
        <f t="shared" si="82"/>
        <v>213.26631716498591</v>
      </c>
    </row>
    <row r="1758" spans="1:10" x14ac:dyDescent="0.3">
      <c r="A1758" s="1">
        <v>42587.558518518519</v>
      </c>
      <c r="B1758">
        <v>2396</v>
      </c>
      <c r="C1758" s="2">
        <v>0.14998320000000001</v>
      </c>
      <c r="D1758">
        <v>31.016220000000001</v>
      </c>
      <c r="E1758">
        <v>30.675170000000001</v>
      </c>
      <c r="F1758">
        <v>0.15</v>
      </c>
      <c r="G1758">
        <v>2500.17</v>
      </c>
      <c r="H1758">
        <f t="shared" si="83"/>
        <v>218.37758794519948</v>
      </c>
      <c r="I1758" s="2">
        <f t="shared" si="81"/>
        <v>0.14657341236901031</v>
      </c>
      <c r="J1758" s="2">
        <f t="shared" si="82"/>
        <v>213.41289057735491</v>
      </c>
    </row>
    <row r="1759" spans="1:10" x14ac:dyDescent="0.3">
      <c r="A1759" s="1">
        <v>42587.558530092596</v>
      </c>
      <c r="B1759">
        <v>2397</v>
      </c>
      <c r="C1759" s="2">
        <v>0.15002309999999999</v>
      </c>
      <c r="D1759">
        <v>31.00874</v>
      </c>
      <c r="E1759">
        <v>30.675170000000001</v>
      </c>
      <c r="F1759">
        <v>0.15</v>
      </c>
      <c r="G1759">
        <v>2500.17</v>
      </c>
      <c r="H1759">
        <f t="shared" si="83"/>
        <v>218.52761104519948</v>
      </c>
      <c r="I1759" s="2">
        <f t="shared" si="81"/>
        <v>0.14661240526390468</v>
      </c>
      <c r="J1759" s="2">
        <f t="shared" si="82"/>
        <v>213.55950298261882</v>
      </c>
    </row>
    <row r="1760" spans="1:10" x14ac:dyDescent="0.3">
      <c r="A1760" s="1">
        <v>42587.558541666665</v>
      </c>
      <c r="B1760">
        <v>2398</v>
      </c>
      <c r="C1760" s="2">
        <v>0.1500031</v>
      </c>
      <c r="D1760">
        <v>31.00874</v>
      </c>
      <c r="E1760">
        <v>30.675170000000001</v>
      </c>
      <c r="F1760">
        <v>0.15</v>
      </c>
      <c r="G1760">
        <v>2500.17</v>
      </c>
      <c r="H1760">
        <f t="shared" si="83"/>
        <v>218.67761414519947</v>
      </c>
      <c r="I1760" s="2">
        <f t="shared" si="81"/>
        <v>0.14659285995318069</v>
      </c>
      <c r="J1760" s="2">
        <f t="shared" si="82"/>
        <v>213.70609584257198</v>
      </c>
    </row>
    <row r="1761" spans="1:10" x14ac:dyDescent="0.3">
      <c r="A1761" s="1">
        <v>42587.558553240742</v>
      </c>
      <c r="B1761">
        <v>2399</v>
      </c>
      <c r="C1761" s="2">
        <v>0.1500031</v>
      </c>
      <c r="D1761">
        <v>31.013729999999999</v>
      </c>
      <c r="E1761">
        <v>30.675170000000001</v>
      </c>
      <c r="F1761">
        <v>0.15</v>
      </c>
      <c r="G1761">
        <v>2500.17</v>
      </c>
      <c r="H1761">
        <f t="shared" si="83"/>
        <v>218.82761724519946</v>
      </c>
      <c r="I1761" s="2">
        <f t="shared" si="81"/>
        <v>0.14659285995318069</v>
      </c>
      <c r="J1761" s="2">
        <f t="shared" si="82"/>
        <v>213.85268870252517</v>
      </c>
    </row>
    <row r="1762" spans="1:10" x14ac:dyDescent="0.3">
      <c r="A1762" s="1">
        <v>42587.558564814812</v>
      </c>
      <c r="B1762">
        <v>2400</v>
      </c>
      <c r="C1762" s="2">
        <v>0.15002309999999999</v>
      </c>
      <c r="D1762">
        <v>31.0212</v>
      </c>
      <c r="E1762">
        <v>30.668749999999999</v>
      </c>
      <c r="F1762">
        <v>0.15</v>
      </c>
      <c r="G1762">
        <v>2500.17</v>
      </c>
      <c r="H1762">
        <f t="shared" si="83"/>
        <v>218.97764034519946</v>
      </c>
      <c r="I1762" s="2">
        <f t="shared" si="81"/>
        <v>0.14661240526390468</v>
      </c>
      <c r="J1762" s="2">
        <f t="shared" si="82"/>
        <v>213.99930110778908</v>
      </c>
    </row>
    <row r="1763" spans="1:10" x14ac:dyDescent="0.3">
      <c r="A1763" s="1">
        <v>42587.558576388888</v>
      </c>
      <c r="B1763">
        <v>2401</v>
      </c>
      <c r="C1763" s="2">
        <v>0.1500031</v>
      </c>
      <c r="D1763">
        <v>31.013729999999999</v>
      </c>
      <c r="E1763">
        <v>30.663360000000001</v>
      </c>
      <c r="F1763">
        <v>0.15</v>
      </c>
      <c r="G1763">
        <v>2500.17</v>
      </c>
      <c r="H1763">
        <f t="shared" si="83"/>
        <v>219.12764344519945</v>
      </c>
      <c r="I1763" s="2">
        <f t="shared" si="81"/>
        <v>0.14659285995318069</v>
      </c>
      <c r="J1763" s="2">
        <f t="shared" si="82"/>
        <v>214.14589396774224</v>
      </c>
    </row>
    <row r="1764" spans="1:10" x14ac:dyDescent="0.3">
      <c r="A1764" s="1">
        <v>42587.558587962965</v>
      </c>
      <c r="B1764">
        <v>2402</v>
      </c>
      <c r="C1764" s="2">
        <v>0.15002309999999999</v>
      </c>
      <c r="D1764">
        <v>31.018709999999999</v>
      </c>
      <c r="E1764">
        <v>30.675170000000001</v>
      </c>
      <c r="F1764">
        <v>0.15</v>
      </c>
      <c r="G1764">
        <v>2500.17</v>
      </c>
      <c r="H1764">
        <f t="shared" si="83"/>
        <v>219.27766654519945</v>
      </c>
      <c r="I1764" s="2">
        <f t="shared" si="81"/>
        <v>0.14661240526390468</v>
      </c>
      <c r="J1764" s="2">
        <f t="shared" si="82"/>
        <v>214.29250637300615</v>
      </c>
    </row>
    <row r="1765" spans="1:10" x14ac:dyDescent="0.3">
      <c r="A1765" s="1">
        <v>42587.558599537035</v>
      </c>
      <c r="B1765">
        <v>2403</v>
      </c>
      <c r="C1765" s="2">
        <v>0.14998320000000001</v>
      </c>
      <c r="D1765">
        <v>31.00874</v>
      </c>
      <c r="E1765">
        <v>30.675170000000001</v>
      </c>
      <c r="F1765">
        <v>0.15</v>
      </c>
      <c r="G1765">
        <v>2500.17</v>
      </c>
      <c r="H1765">
        <f t="shared" si="83"/>
        <v>219.42764974519946</v>
      </c>
      <c r="I1765" s="2">
        <f t="shared" si="81"/>
        <v>0.14657341236901031</v>
      </c>
      <c r="J1765" s="2">
        <f t="shared" si="82"/>
        <v>214.43907978537516</v>
      </c>
    </row>
    <row r="1766" spans="1:10" x14ac:dyDescent="0.3">
      <c r="A1766" s="1">
        <v>42587.558611111112</v>
      </c>
      <c r="B1766">
        <v>2404</v>
      </c>
      <c r="C1766" s="2">
        <v>0.15002309999999999</v>
      </c>
      <c r="D1766">
        <v>31.016220000000001</v>
      </c>
      <c r="E1766">
        <v>30.675170000000001</v>
      </c>
      <c r="F1766">
        <v>0.15</v>
      </c>
      <c r="G1766">
        <v>2500.17</v>
      </c>
      <c r="H1766">
        <f t="shared" si="83"/>
        <v>219.57767284519946</v>
      </c>
      <c r="I1766" s="2">
        <f t="shared" si="81"/>
        <v>0.14661240526390468</v>
      </c>
      <c r="J1766" s="2">
        <f t="shared" si="82"/>
        <v>214.58569219063907</v>
      </c>
    </row>
    <row r="1767" spans="1:10" x14ac:dyDescent="0.3">
      <c r="A1767" s="1">
        <v>42587.558622685188</v>
      </c>
      <c r="B1767">
        <v>2405</v>
      </c>
      <c r="C1767" s="2">
        <v>0.15002309999999999</v>
      </c>
      <c r="D1767">
        <v>31.013729999999999</v>
      </c>
      <c r="E1767">
        <v>30.669779999999999</v>
      </c>
      <c r="F1767">
        <v>0.15</v>
      </c>
      <c r="G1767">
        <v>2500.17</v>
      </c>
      <c r="H1767">
        <f t="shared" si="83"/>
        <v>219.72769594519946</v>
      </c>
      <c r="I1767" s="2">
        <f t="shared" si="81"/>
        <v>0.14661240526390468</v>
      </c>
      <c r="J1767" s="2">
        <f t="shared" si="82"/>
        <v>214.73230459590297</v>
      </c>
    </row>
    <row r="1768" spans="1:10" x14ac:dyDescent="0.3">
      <c r="A1768" s="1">
        <v>42587.558634259258</v>
      </c>
      <c r="B1768">
        <v>2406</v>
      </c>
      <c r="C1768" s="2">
        <v>0.15002309999999999</v>
      </c>
      <c r="D1768">
        <v>31.013729999999999</v>
      </c>
      <c r="E1768">
        <v>30.66977</v>
      </c>
      <c r="F1768">
        <v>0.15</v>
      </c>
      <c r="G1768">
        <v>2500.17</v>
      </c>
      <c r="H1768">
        <f t="shared" si="83"/>
        <v>219.87771904519946</v>
      </c>
      <c r="I1768" s="2">
        <f t="shared" si="81"/>
        <v>0.14661240526390468</v>
      </c>
      <c r="J1768" s="2">
        <f t="shared" si="82"/>
        <v>214.87891700116688</v>
      </c>
    </row>
    <row r="1769" spans="1:10" x14ac:dyDescent="0.3">
      <c r="A1769" s="1">
        <v>42587.558645833335</v>
      </c>
      <c r="B1769">
        <v>2407</v>
      </c>
      <c r="C1769" s="2">
        <v>0.1500031</v>
      </c>
      <c r="D1769">
        <v>31.016220000000001</v>
      </c>
      <c r="E1769">
        <v>30.66977</v>
      </c>
      <c r="F1769">
        <v>0.15</v>
      </c>
      <c r="G1769">
        <v>2500.17</v>
      </c>
      <c r="H1769">
        <f t="shared" si="83"/>
        <v>220.02772214519945</v>
      </c>
      <c r="I1769" s="2">
        <f t="shared" si="81"/>
        <v>0.14659285995318069</v>
      </c>
      <c r="J1769" s="2">
        <f t="shared" si="82"/>
        <v>215.02550986112004</v>
      </c>
    </row>
    <row r="1770" spans="1:10" x14ac:dyDescent="0.3">
      <c r="A1770" s="1">
        <v>42587.558657407404</v>
      </c>
      <c r="B1770">
        <v>2408</v>
      </c>
      <c r="C1770" s="2">
        <v>0.15002309999999999</v>
      </c>
      <c r="D1770">
        <v>31.006250000000001</v>
      </c>
      <c r="E1770">
        <v>30.672930000000001</v>
      </c>
      <c r="F1770">
        <v>0.15</v>
      </c>
      <c r="G1770">
        <v>2500.17</v>
      </c>
      <c r="H1770">
        <f t="shared" si="83"/>
        <v>220.17774524519945</v>
      </c>
      <c r="I1770" s="2">
        <f t="shared" si="81"/>
        <v>0.14661240526390468</v>
      </c>
      <c r="J1770" s="2">
        <f t="shared" si="82"/>
        <v>215.17212226638395</v>
      </c>
    </row>
    <row r="1771" spans="1:10" x14ac:dyDescent="0.3">
      <c r="A1771" s="1">
        <v>42587.558668981481</v>
      </c>
      <c r="B1771">
        <v>2409</v>
      </c>
      <c r="C1771" s="2">
        <v>0.15002309999999999</v>
      </c>
      <c r="D1771">
        <v>31.011230000000001</v>
      </c>
      <c r="E1771">
        <v>30.672930000000001</v>
      </c>
      <c r="F1771">
        <v>0.15</v>
      </c>
      <c r="G1771">
        <v>2500.17</v>
      </c>
      <c r="H1771">
        <f t="shared" si="83"/>
        <v>220.32776834519944</v>
      </c>
      <c r="I1771" s="2">
        <f t="shared" si="81"/>
        <v>0.14661240526390468</v>
      </c>
      <c r="J1771" s="2">
        <f t="shared" si="82"/>
        <v>215.31873467164786</v>
      </c>
    </row>
    <row r="1772" spans="1:10" x14ac:dyDescent="0.3">
      <c r="A1772" s="1">
        <v>42587.558680555558</v>
      </c>
      <c r="B1772">
        <v>2410</v>
      </c>
      <c r="C1772" s="2">
        <v>0.1500031</v>
      </c>
      <c r="D1772">
        <v>31.013729999999999</v>
      </c>
      <c r="E1772">
        <v>30.664370000000002</v>
      </c>
      <c r="F1772">
        <v>0.15</v>
      </c>
      <c r="G1772">
        <v>2500.17</v>
      </c>
      <c r="H1772">
        <f t="shared" si="83"/>
        <v>220.47777144519944</v>
      </c>
      <c r="I1772" s="2">
        <f t="shared" si="81"/>
        <v>0.14659285995318069</v>
      </c>
      <c r="J1772" s="2">
        <f t="shared" si="82"/>
        <v>215.46532753160102</v>
      </c>
    </row>
    <row r="1773" spans="1:10" x14ac:dyDescent="0.3">
      <c r="A1773" s="1">
        <v>42587.558692129627</v>
      </c>
      <c r="B1773">
        <v>2411</v>
      </c>
      <c r="C1773" s="2">
        <v>0.1500031</v>
      </c>
      <c r="D1773">
        <v>31.016220000000001</v>
      </c>
      <c r="E1773">
        <v>30.672930000000001</v>
      </c>
      <c r="F1773">
        <v>0.15</v>
      </c>
      <c r="G1773">
        <v>2500.17</v>
      </c>
      <c r="H1773">
        <f t="shared" si="83"/>
        <v>220.62777454519943</v>
      </c>
      <c r="I1773" s="2">
        <f t="shared" si="81"/>
        <v>0.14659285995318069</v>
      </c>
      <c r="J1773" s="2">
        <f t="shared" si="82"/>
        <v>215.61192039155421</v>
      </c>
    </row>
    <row r="1774" spans="1:10" x14ac:dyDescent="0.3">
      <c r="A1774" s="1">
        <v>42587.558703703704</v>
      </c>
      <c r="B1774">
        <v>2412</v>
      </c>
      <c r="C1774" s="2">
        <v>0.1500031</v>
      </c>
      <c r="D1774">
        <v>31.016220000000001</v>
      </c>
      <c r="E1774">
        <v>30.664370000000002</v>
      </c>
      <c r="F1774">
        <v>0.15</v>
      </c>
      <c r="G1774">
        <v>2500.17</v>
      </c>
      <c r="H1774">
        <f t="shared" si="83"/>
        <v>220.77777764519942</v>
      </c>
      <c r="I1774" s="2">
        <f t="shared" si="81"/>
        <v>0.14659285995318069</v>
      </c>
      <c r="J1774" s="2">
        <f t="shared" si="82"/>
        <v>215.75851325150737</v>
      </c>
    </row>
    <row r="1775" spans="1:10" x14ac:dyDescent="0.3">
      <c r="A1775" s="1">
        <v>42587.558715277781</v>
      </c>
      <c r="B1775">
        <v>2413</v>
      </c>
      <c r="C1775" s="2">
        <v>0.15001310000000001</v>
      </c>
      <c r="D1775">
        <v>31.0212</v>
      </c>
      <c r="E1775">
        <v>30.664370000000002</v>
      </c>
      <c r="F1775">
        <v>0.15</v>
      </c>
      <c r="G1775">
        <v>2500.17</v>
      </c>
      <c r="H1775">
        <f t="shared" si="83"/>
        <v>220.92779074519942</v>
      </c>
      <c r="I1775" s="2">
        <f t="shared" si="81"/>
        <v>0.1466026326085427</v>
      </c>
      <c r="J1775" s="2">
        <f t="shared" si="82"/>
        <v>215.9051158841159</v>
      </c>
    </row>
    <row r="1776" spans="1:10" x14ac:dyDescent="0.3">
      <c r="A1776" s="1">
        <v>42587.55872685185</v>
      </c>
      <c r="B1776">
        <v>2414</v>
      </c>
      <c r="C1776" s="2">
        <v>0.1500031</v>
      </c>
      <c r="D1776">
        <v>31.016220000000001</v>
      </c>
      <c r="E1776">
        <v>30.672930000000001</v>
      </c>
      <c r="F1776">
        <v>0.15</v>
      </c>
      <c r="G1776">
        <v>2500.17</v>
      </c>
      <c r="H1776">
        <f t="shared" si="83"/>
        <v>221.07779384519941</v>
      </c>
      <c r="I1776" s="2">
        <f t="shared" si="81"/>
        <v>0.14659285995318069</v>
      </c>
      <c r="J1776" s="2">
        <f t="shared" si="82"/>
        <v>216.05170874406909</v>
      </c>
    </row>
    <row r="1777" spans="1:10" x14ac:dyDescent="0.3">
      <c r="A1777" s="1">
        <v>42587.558738425927</v>
      </c>
      <c r="B1777">
        <v>2415</v>
      </c>
      <c r="C1777" s="2">
        <v>0.14998320000000001</v>
      </c>
      <c r="D1777">
        <v>31.016220000000001</v>
      </c>
      <c r="E1777">
        <v>30.664370000000002</v>
      </c>
      <c r="F1777">
        <v>0.15</v>
      </c>
      <c r="G1777">
        <v>2500.17</v>
      </c>
      <c r="H1777">
        <f t="shared" si="83"/>
        <v>221.22777704519942</v>
      </c>
      <c r="I1777" s="2">
        <f t="shared" si="81"/>
        <v>0.14657341236901031</v>
      </c>
      <c r="J1777" s="2">
        <f t="shared" si="82"/>
        <v>216.1982821564381</v>
      </c>
    </row>
    <row r="1778" spans="1:10" x14ac:dyDescent="0.3">
      <c r="A1778" s="1">
        <v>42587.558749999997</v>
      </c>
      <c r="B1778">
        <v>2416</v>
      </c>
      <c r="C1778" s="2">
        <v>0.15002309999999999</v>
      </c>
      <c r="D1778">
        <v>31.016220000000001</v>
      </c>
      <c r="E1778">
        <v>30.664370000000002</v>
      </c>
      <c r="F1778">
        <v>0.15</v>
      </c>
      <c r="G1778">
        <v>2500.17</v>
      </c>
      <c r="H1778">
        <f t="shared" si="83"/>
        <v>221.37780014519942</v>
      </c>
      <c r="I1778" s="2">
        <f t="shared" si="81"/>
        <v>0.14661240526390468</v>
      </c>
      <c r="J1778" s="2">
        <f t="shared" si="82"/>
        <v>216.34489456170201</v>
      </c>
    </row>
    <row r="1779" spans="1:10" x14ac:dyDescent="0.3">
      <c r="A1779" s="1">
        <v>42587.558761574073</v>
      </c>
      <c r="B1779">
        <v>2417</v>
      </c>
      <c r="C1779" s="2">
        <v>0.14998320000000001</v>
      </c>
      <c r="D1779">
        <v>31.016220000000001</v>
      </c>
      <c r="E1779">
        <v>30.653580000000002</v>
      </c>
      <c r="F1779">
        <v>0.15</v>
      </c>
      <c r="G1779">
        <v>2500.17</v>
      </c>
      <c r="H1779">
        <f t="shared" si="83"/>
        <v>221.52778334519942</v>
      </c>
      <c r="I1779" s="2">
        <f t="shared" ref="I1779:I1842" si="84">C1779*$M$2</f>
        <v>0.14657341236901031</v>
      </c>
      <c r="J1779" s="2">
        <f t="shared" ref="J1779:J1842" si="85">H1779*$M$2</f>
        <v>216.49146797407101</v>
      </c>
    </row>
    <row r="1780" spans="1:10" x14ac:dyDescent="0.3">
      <c r="A1780" s="1">
        <v>42587.55877314815</v>
      </c>
      <c r="B1780">
        <v>2418</v>
      </c>
      <c r="C1780" s="2">
        <v>0.1500031</v>
      </c>
      <c r="D1780">
        <v>31.013729999999999</v>
      </c>
      <c r="E1780">
        <v>30.653580000000002</v>
      </c>
      <c r="F1780">
        <v>0.15</v>
      </c>
      <c r="G1780">
        <v>2500.17</v>
      </c>
      <c r="H1780">
        <f t="shared" ref="H1780:H1843" si="86">C1780+H1779</f>
        <v>221.67778644519942</v>
      </c>
      <c r="I1780" s="2">
        <f t="shared" si="84"/>
        <v>0.14659285995318069</v>
      </c>
      <c r="J1780" s="2">
        <f t="shared" si="85"/>
        <v>216.6380608340242</v>
      </c>
    </row>
    <row r="1781" spans="1:10" x14ac:dyDescent="0.3">
      <c r="A1781" s="1">
        <v>42587.55878472222</v>
      </c>
      <c r="B1781">
        <v>2419</v>
      </c>
      <c r="C1781" s="2">
        <v>0.1500031</v>
      </c>
      <c r="D1781">
        <v>31.018709999999999</v>
      </c>
      <c r="E1781">
        <v>30.653580000000002</v>
      </c>
      <c r="F1781">
        <v>0.15</v>
      </c>
      <c r="G1781">
        <v>2500.17</v>
      </c>
      <c r="H1781">
        <f t="shared" si="86"/>
        <v>221.82778954519941</v>
      </c>
      <c r="I1781" s="2">
        <f t="shared" si="84"/>
        <v>0.14659285995318069</v>
      </c>
      <c r="J1781" s="2">
        <f t="shared" si="85"/>
        <v>216.78465369397736</v>
      </c>
    </row>
    <row r="1782" spans="1:10" x14ac:dyDescent="0.3">
      <c r="A1782" s="1">
        <v>42587.558796296296</v>
      </c>
      <c r="B1782">
        <v>2420</v>
      </c>
      <c r="C1782" s="2">
        <v>0.1500031</v>
      </c>
      <c r="D1782">
        <v>31.011230000000001</v>
      </c>
      <c r="E1782">
        <v>30.653580000000002</v>
      </c>
      <c r="F1782">
        <v>0.15</v>
      </c>
      <c r="G1782">
        <v>2500.17</v>
      </c>
      <c r="H1782">
        <f t="shared" si="86"/>
        <v>221.9777926451994</v>
      </c>
      <c r="I1782" s="2">
        <f t="shared" si="84"/>
        <v>0.14659285995318069</v>
      </c>
      <c r="J1782" s="2">
        <f t="shared" si="85"/>
        <v>216.93124655393055</v>
      </c>
    </row>
    <row r="1783" spans="1:10" x14ac:dyDescent="0.3">
      <c r="A1783" s="1">
        <v>42587.558807870373</v>
      </c>
      <c r="B1783">
        <v>2421</v>
      </c>
      <c r="C1783" s="2">
        <v>0.1500031</v>
      </c>
      <c r="D1783">
        <v>31.016220000000001</v>
      </c>
      <c r="E1783">
        <v>30.65898</v>
      </c>
      <c r="F1783">
        <v>0.15</v>
      </c>
      <c r="G1783">
        <v>2500.17</v>
      </c>
      <c r="H1783">
        <f t="shared" si="86"/>
        <v>222.12779574519939</v>
      </c>
      <c r="I1783" s="2">
        <f t="shared" si="84"/>
        <v>0.14659285995318069</v>
      </c>
      <c r="J1783" s="2">
        <f t="shared" si="85"/>
        <v>217.07783941388371</v>
      </c>
    </row>
    <row r="1784" spans="1:10" x14ac:dyDescent="0.3">
      <c r="A1784" s="1">
        <v>42587.558819444443</v>
      </c>
      <c r="B1784">
        <v>2422</v>
      </c>
      <c r="C1784" s="2">
        <v>0.15004339999999999</v>
      </c>
      <c r="D1784">
        <v>31.018809999999998</v>
      </c>
      <c r="E1784">
        <v>30.653580000000002</v>
      </c>
      <c r="F1784">
        <v>0.15</v>
      </c>
      <c r="G1784">
        <v>2500.17</v>
      </c>
      <c r="H1784">
        <f t="shared" si="86"/>
        <v>222.27783914519938</v>
      </c>
      <c r="I1784" s="2">
        <f t="shared" si="84"/>
        <v>0.14663224375428954</v>
      </c>
      <c r="J1784" s="2">
        <f t="shared" si="85"/>
        <v>217.22447165763799</v>
      </c>
    </row>
    <row r="1785" spans="1:10" x14ac:dyDescent="0.3">
      <c r="A1785" s="1">
        <v>42587.558831018519</v>
      </c>
      <c r="B1785">
        <v>2423</v>
      </c>
      <c r="C1785" s="2">
        <v>0.14998359999999999</v>
      </c>
      <c r="D1785">
        <v>31.028790000000001</v>
      </c>
      <c r="E1785">
        <v>30.653580000000002</v>
      </c>
      <c r="F1785">
        <v>0.15</v>
      </c>
      <c r="G1785">
        <v>2500.17</v>
      </c>
      <c r="H1785">
        <f t="shared" si="86"/>
        <v>222.42782274519939</v>
      </c>
      <c r="I1785" s="2">
        <f t="shared" si="84"/>
        <v>0.14657380327522479</v>
      </c>
      <c r="J1785" s="2">
        <f t="shared" si="85"/>
        <v>217.37104546091322</v>
      </c>
    </row>
    <row r="1786" spans="1:10" x14ac:dyDescent="0.3">
      <c r="A1786" s="1">
        <v>42587.558842592596</v>
      </c>
      <c r="B1786">
        <v>2424</v>
      </c>
      <c r="C1786" s="2">
        <v>0.1500234</v>
      </c>
      <c r="D1786">
        <v>31.013829999999999</v>
      </c>
      <c r="E1786">
        <v>30.656739999999999</v>
      </c>
      <c r="F1786">
        <v>0.15</v>
      </c>
      <c r="G1786">
        <v>2500.17</v>
      </c>
      <c r="H1786">
        <f t="shared" si="86"/>
        <v>222.5778461451994</v>
      </c>
      <c r="I1786" s="2">
        <f t="shared" si="84"/>
        <v>0.14661269844356556</v>
      </c>
      <c r="J1786" s="2">
        <f t="shared" si="85"/>
        <v>217.51765815935681</v>
      </c>
    </row>
    <row r="1787" spans="1:10" x14ac:dyDescent="0.3">
      <c r="A1787" s="1">
        <v>42587.558854166666</v>
      </c>
      <c r="B1787">
        <v>2425</v>
      </c>
      <c r="C1787" s="2">
        <v>0.15001349999999999</v>
      </c>
      <c r="D1787">
        <v>31.008849999999999</v>
      </c>
      <c r="E1787">
        <v>30.64819</v>
      </c>
      <c r="F1787">
        <v>0.15</v>
      </c>
      <c r="G1787">
        <v>2500.17</v>
      </c>
      <c r="H1787">
        <f t="shared" si="86"/>
        <v>222.7278596451994</v>
      </c>
      <c r="I1787" s="2">
        <f t="shared" si="84"/>
        <v>0.14660302351475715</v>
      </c>
      <c r="J1787" s="2">
        <f t="shared" si="85"/>
        <v>217.66426118287157</v>
      </c>
    </row>
    <row r="1788" spans="1:10" x14ac:dyDescent="0.3">
      <c r="A1788" s="1">
        <v>42587.558865740742</v>
      </c>
      <c r="B1788">
        <v>2426</v>
      </c>
      <c r="C1788" s="2">
        <v>0.15000350000000001</v>
      </c>
      <c r="D1788">
        <v>31.013829999999999</v>
      </c>
      <c r="E1788">
        <v>30.642790000000002</v>
      </c>
      <c r="F1788">
        <v>0.15</v>
      </c>
      <c r="G1788">
        <v>2500.17</v>
      </c>
      <c r="H1788">
        <f t="shared" si="86"/>
        <v>222.8778631451994</v>
      </c>
      <c r="I1788" s="2">
        <f t="shared" si="84"/>
        <v>0.14659325085939517</v>
      </c>
      <c r="J1788" s="2">
        <f t="shared" si="85"/>
        <v>217.81085443373095</v>
      </c>
    </row>
    <row r="1789" spans="1:10" x14ac:dyDescent="0.3">
      <c r="A1789" s="1">
        <v>42587.558877314812</v>
      </c>
      <c r="B1789">
        <v>2427</v>
      </c>
      <c r="C1789" s="2">
        <v>0.14998359999999999</v>
      </c>
      <c r="D1789">
        <v>31.011340000000001</v>
      </c>
      <c r="E1789">
        <v>30.665289999999999</v>
      </c>
      <c r="F1789">
        <v>0.15</v>
      </c>
      <c r="G1789">
        <v>2500.17</v>
      </c>
      <c r="H1789">
        <f t="shared" si="86"/>
        <v>223.02784674519941</v>
      </c>
      <c r="I1789" s="2">
        <f t="shared" si="84"/>
        <v>0.14657380327522479</v>
      </c>
      <c r="J1789" s="2">
        <f t="shared" si="85"/>
        <v>217.95742823700618</v>
      </c>
    </row>
    <row r="1790" spans="1:10" x14ac:dyDescent="0.3">
      <c r="A1790" s="1">
        <v>42587.558888888889</v>
      </c>
      <c r="B1790">
        <v>2428</v>
      </c>
      <c r="C1790" s="2">
        <v>0.1500234</v>
      </c>
      <c r="D1790">
        <v>31.006360000000001</v>
      </c>
      <c r="E1790">
        <v>30.651340000000001</v>
      </c>
      <c r="F1790">
        <v>0.15</v>
      </c>
      <c r="G1790">
        <v>2500.17</v>
      </c>
      <c r="H1790">
        <f t="shared" si="86"/>
        <v>223.17787014519942</v>
      </c>
      <c r="I1790" s="2">
        <f t="shared" si="84"/>
        <v>0.14661269844356556</v>
      </c>
      <c r="J1790" s="2">
        <f t="shared" si="85"/>
        <v>218.10404093544977</v>
      </c>
    </row>
    <row r="1791" spans="1:10" x14ac:dyDescent="0.3">
      <c r="A1791" s="1">
        <v>42587.558900462966</v>
      </c>
      <c r="B1791">
        <v>2429</v>
      </c>
      <c r="C1791" s="2">
        <v>0.15000350000000001</v>
      </c>
      <c r="D1791">
        <v>31.01632</v>
      </c>
      <c r="E1791">
        <v>30.642790000000002</v>
      </c>
      <c r="F1791">
        <v>0.15</v>
      </c>
      <c r="G1791">
        <v>2500.17</v>
      </c>
      <c r="H1791">
        <f t="shared" si="86"/>
        <v>223.32787364519942</v>
      </c>
      <c r="I1791" s="2">
        <f t="shared" si="84"/>
        <v>0.14659325085939517</v>
      </c>
      <c r="J1791" s="2">
        <f t="shared" si="85"/>
        <v>218.25063418630916</v>
      </c>
    </row>
    <row r="1792" spans="1:10" x14ac:dyDescent="0.3">
      <c r="A1792" s="1">
        <v>42587.558912037035</v>
      </c>
      <c r="B1792">
        <v>2430</v>
      </c>
      <c r="C1792" s="2">
        <v>0.15000350000000001</v>
      </c>
      <c r="D1792">
        <v>31.018809999999998</v>
      </c>
      <c r="E1792">
        <v>30.642790000000002</v>
      </c>
      <c r="F1792">
        <v>0.15</v>
      </c>
      <c r="G1792">
        <v>2500.17</v>
      </c>
      <c r="H1792">
        <f t="shared" si="86"/>
        <v>223.47787714519941</v>
      </c>
      <c r="I1792" s="2">
        <f t="shared" si="84"/>
        <v>0.14659325085939517</v>
      </c>
      <c r="J1792" s="2">
        <f t="shared" si="85"/>
        <v>218.39722743716854</v>
      </c>
    </row>
    <row r="1793" spans="1:10" x14ac:dyDescent="0.3">
      <c r="A1793" s="1">
        <v>42587.558923611112</v>
      </c>
      <c r="B1793">
        <v>2431</v>
      </c>
      <c r="C1793" s="2">
        <v>0.14998359999999999</v>
      </c>
      <c r="D1793">
        <v>31.023800000000001</v>
      </c>
      <c r="E1793">
        <v>30.632000000000001</v>
      </c>
      <c r="F1793">
        <v>0.15</v>
      </c>
      <c r="G1793">
        <v>2500.17</v>
      </c>
      <c r="H1793">
        <f t="shared" si="86"/>
        <v>223.62786074519943</v>
      </c>
      <c r="I1793" s="2">
        <f t="shared" si="84"/>
        <v>0.14657380327522479</v>
      </c>
      <c r="J1793" s="2">
        <f t="shared" si="85"/>
        <v>218.5438012404438</v>
      </c>
    </row>
    <row r="1794" spans="1:10" x14ac:dyDescent="0.3">
      <c r="A1794" s="1">
        <v>42587.558935185189</v>
      </c>
      <c r="B1794">
        <v>2432</v>
      </c>
      <c r="C1794" s="2">
        <v>0.1500234</v>
      </c>
      <c r="D1794">
        <v>31.028790000000001</v>
      </c>
      <c r="E1794">
        <v>30.654499999999999</v>
      </c>
      <c r="F1794">
        <v>0.15</v>
      </c>
      <c r="G1794">
        <v>2500.17</v>
      </c>
      <c r="H1794">
        <f t="shared" si="86"/>
        <v>223.77788414519944</v>
      </c>
      <c r="I1794" s="2">
        <f t="shared" si="84"/>
        <v>0.14661269844356556</v>
      </c>
      <c r="J1794" s="2">
        <f t="shared" si="85"/>
        <v>218.69041393888736</v>
      </c>
    </row>
    <row r="1795" spans="1:10" x14ac:dyDescent="0.3">
      <c r="A1795" s="1">
        <v>42587.558946759258</v>
      </c>
      <c r="B1795">
        <v>2433</v>
      </c>
      <c r="C1795" s="2">
        <v>0.1499636</v>
      </c>
      <c r="D1795">
        <v>31.023800000000001</v>
      </c>
      <c r="E1795">
        <v>30.640550000000001</v>
      </c>
      <c r="F1795">
        <v>0.15</v>
      </c>
      <c r="G1795">
        <v>2500.17</v>
      </c>
      <c r="H1795">
        <f t="shared" si="86"/>
        <v>223.92784774519944</v>
      </c>
      <c r="I1795" s="2">
        <f t="shared" si="84"/>
        <v>0.14655425796450078</v>
      </c>
      <c r="J1795" s="2">
        <f t="shared" si="85"/>
        <v>218.83696819685187</v>
      </c>
    </row>
    <row r="1796" spans="1:10" x14ac:dyDescent="0.3">
      <c r="A1796" s="1">
        <v>42587.558958333335</v>
      </c>
      <c r="B1796">
        <v>2434</v>
      </c>
      <c r="C1796" s="2">
        <v>0.1500234</v>
      </c>
      <c r="D1796">
        <v>31.031279999999999</v>
      </c>
      <c r="E1796">
        <v>30.64911</v>
      </c>
      <c r="F1796">
        <v>0.15</v>
      </c>
      <c r="G1796">
        <v>2500.17</v>
      </c>
      <c r="H1796">
        <f t="shared" si="86"/>
        <v>224.07787114519945</v>
      </c>
      <c r="I1796" s="2">
        <f t="shared" si="84"/>
        <v>0.14661269844356556</v>
      </c>
      <c r="J1796" s="2">
        <f t="shared" si="85"/>
        <v>218.98358089529543</v>
      </c>
    </row>
    <row r="1797" spans="1:10" x14ac:dyDescent="0.3">
      <c r="A1797" s="1">
        <v>42587.558969907404</v>
      </c>
      <c r="B1797">
        <v>2435</v>
      </c>
      <c r="C1797" s="2">
        <v>0.1500234</v>
      </c>
      <c r="D1797">
        <v>31.028790000000001</v>
      </c>
      <c r="E1797">
        <v>30.640550000000001</v>
      </c>
      <c r="F1797">
        <v>0.15</v>
      </c>
      <c r="G1797">
        <v>2500.17</v>
      </c>
      <c r="H1797">
        <f t="shared" si="86"/>
        <v>224.22789454519946</v>
      </c>
      <c r="I1797" s="2">
        <f t="shared" si="84"/>
        <v>0.14661269844356556</v>
      </c>
      <c r="J1797" s="2">
        <f t="shared" si="85"/>
        <v>219.13019359373902</v>
      </c>
    </row>
    <row r="1798" spans="1:10" x14ac:dyDescent="0.3">
      <c r="A1798" s="1">
        <v>42587.558981481481</v>
      </c>
      <c r="B1798">
        <v>2436</v>
      </c>
      <c r="C1798" s="2">
        <v>0.15000350000000001</v>
      </c>
      <c r="D1798">
        <v>31.033770000000001</v>
      </c>
      <c r="E1798">
        <v>30.643709999999999</v>
      </c>
      <c r="F1798">
        <v>0.15</v>
      </c>
      <c r="G1798">
        <v>2500.17</v>
      </c>
      <c r="H1798">
        <f t="shared" si="86"/>
        <v>224.37789804519946</v>
      </c>
      <c r="I1798" s="2">
        <f t="shared" si="84"/>
        <v>0.14659325085939517</v>
      </c>
      <c r="J1798" s="2">
        <f t="shared" si="85"/>
        <v>219.2767868445984</v>
      </c>
    </row>
    <row r="1799" spans="1:10" x14ac:dyDescent="0.3">
      <c r="A1799" s="1">
        <v>42587.558993055558</v>
      </c>
      <c r="B1799">
        <v>2437</v>
      </c>
      <c r="C1799" s="2">
        <v>0.15000350000000001</v>
      </c>
      <c r="D1799">
        <v>31.02131</v>
      </c>
      <c r="E1799">
        <v>30.64911</v>
      </c>
      <c r="F1799">
        <v>0.15</v>
      </c>
      <c r="G1799">
        <v>2500.17</v>
      </c>
      <c r="H1799">
        <f t="shared" si="86"/>
        <v>224.52790154519946</v>
      </c>
      <c r="I1799" s="2">
        <f t="shared" si="84"/>
        <v>0.14659325085939517</v>
      </c>
      <c r="J1799" s="2">
        <f t="shared" si="85"/>
        <v>219.42338009545779</v>
      </c>
    </row>
    <row r="1800" spans="1:10" x14ac:dyDescent="0.3">
      <c r="A1800" s="1">
        <v>42587.559004629627</v>
      </c>
      <c r="B1800">
        <v>2438</v>
      </c>
      <c r="C1800" s="2">
        <v>0.1499636</v>
      </c>
      <c r="D1800">
        <v>31.018809999999998</v>
      </c>
      <c r="E1800">
        <v>30.643709999999999</v>
      </c>
      <c r="F1800">
        <v>0.15</v>
      </c>
      <c r="G1800">
        <v>2500.17</v>
      </c>
      <c r="H1800">
        <f t="shared" si="86"/>
        <v>224.67786514519946</v>
      </c>
      <c r="I1800" s="2">
        <f t="shared" si="84"/>
        <v>0.14655425796450078</v>
      </c>
      <c r="J1800" s="2">
        <f t="shared" si="85"/>
        <v>219.5699343534223</v>
      </c>
    </row>
    <row r="1801" spans="1:10" x14ac:dyDescent="0.3">
      <c r="A1801" s="1">
        <v>42587.559016203704</v>
      </c>
      <c r="B1801">
        <v>2439</v>
      </c>
      <c r="C1801" s="2">
        <v>0.1500234</v>
      </c>
      <c r="D1801">
        <v>31.013829999999999</v>
      </c>
      <c r="E1801">
        <v>30.63832</v>
      </c>
      <c r="F1801">
        <v>0.15</v>
      </c>
      <c r="G1801">
        <v>2500.17</v>
      </c>
      <c r="H1801">
        <f t="shared" si="86"/>
        <v>224.82788854519947</v>
      </c>
      <c r="I1801" s="2">
        <f t="shared" si="84"/>
        <v>0.14661269844356556</v>
      </c>
      <c r="J1801" s="2">
        <f t="shared" si="85"/>
        <v>219.71654705186589</v>
      </c>
    </row>
    <row r="1802" spans="1:10" x14ac:dyDescent="0.3">
      <c r="A1802" s="1">
        <v>42587.559027777781</v>
      </c>
      <c r="B1802">
        <v>2440</v>
      </c>
      <c r="C1802" s="2">
        <v>0.15000350000000001</v>
      </c>
      <c r="D1802">
        <v>31.02131</v>
      </c>
      <c r="E1802">
        <v>30.629760000000001</v>
      </c>
      <c r="F1802">
        <v>0.15</v>
      </c>
      <c r="G1802">
        <v>2500.17</v>
      </c>
      <c r="H1802">
        <f t="shared" si="86"/>
        <v>224.97789204519947</v>
      </c>
      <c r="I1802" s="2">
        <f t="shared" si="84"/>
        <v>0.14659325085939517</v>
      </c>
      <c r="J1802" s="2">
        <f t="shared" si="85"/>
        <v>219.86314030272527</v>
      </c>
    </row>
    <row r="1803" spans="1:10" x14ac:dyDescent="0.3">
      <c r="A1803" s="1">
        <v>42587.559039351851</v>
      </c>
      <c r="B1803">
        <v>2441</v>
      </c>
      <c r="C1803" s="2">
        <v>0.15000350000000001</v>
      </c>
      <c r="D1803">
        <v>31.013829999999999</v>
      </c>
      <c r="E1803">
        <v>30.63832</v>
      </c>
      <c r="F1803">
        <v>0.15</v>
      </c>
      <c r="G1803">
        <v>2500.17</v>
      </c>
      <c r="H1803">
        <f t="shared" si="86"/>
        <v>225.12789554519946</v>
      </c>
      <c r="I1803" s="2">
        <f t="shared" si="84"/>
        <v>0.14659325085939517</v>
      </c>
      <c r="J1803" s="2">
        <f t="shared" si="85"/>
        <v>220.00973355358465</v>
      </c>
    </row>
    <row r="1804" spans="1:10" x14ac:dyDescent="0.3">
      <c r="A1804" s="1">
        <v>42587.559050925927</v>
      </c>
      <c r="B1804">
        <v>2442</v>
      </c>
      <c r="C1804" s="2">
        <v>0.1500234</v>
      </c>
      <c r="D1804">
        <v>31.01632</v>
      </c>
      <c r="E1804">
        <v>30.629760000000001</v>
      </c>
      <c r="F1804">
        <v>0.15</v>
      </c>
      <c r="G1804">
        <v>2500.17</v>
      </c>
      <c r="H1804">
        <f t="shared" si="86"/>
        <v>225.27791894519947</v>
      </c>
      <c r="I1804" s="2">
        <f t="shared" si="84"/>
        <v>0.14661269844356556</v>
      </c>
      <c r="J1804" s="2">
        <f t="shared" si="85"/>
        <v>220.15634625202824</v>
      </c>
    </row>
    <row r="1805" spans="1:10" x14ac:dyDescent="0.3">
      <c r="A1805" s="1">
        <v>42587.559062499997</v>
      </c>
      <c r="B1805">
        <v>2443</v>
      </c>
      <c r="C1805" s="2">
        <v>0.14998359999999999</v>
      </c>
      <c r="D1805">
        <v>31.018809999999998</v>
      </c>
      <c r="E1805">
        <v>30.629760000000001</v>
      </c>
      <c r="F1805">
        <v>0.15</v>
      </c>
      <c r="G1805">
        <v>2500.17</v>
      </c>
      <c r="H1805">
        <f t="shared" si="86"/>
        <v>225.42790254519949</v>
      </c>
      <c r="I1805" s="2">
        <f t="shared" si="84"/>
        <v>0.14657380327522479</v>
      </c>
      <c r="J1805" s="2">
        <f t="shared" si="85"/>
        <v>220.30292005530347</v>
      </c>
    </row>
    <row r="1806" spans="1:10" x14ac:dyDescent="0.3">
      <c r="A1806" s="1">
        <v>42587.559074074074</v>
      </c>
      <c r="B1806">
        <v>2444</v>
      </c>
      <c r="C1806" s="2">
        <v>0.15000350000000001</v>
      </c>
      <c r="D1806">
        <v>31.02131</v>
      </c>
      <c r="E1806">
        <v>30.63832</v>
      </c>
      <c r="F1806">
        <v>0.15</v>
      </c>
      <c r="G1806">
        <v>2500.17</v>
      </c>
      <c r="H1806">
        <f t="shared" si="86"/>
        <v>225.57790604519948</v>
      </c>
      <c r="I1806" s="2">
        <f t="shared" si="84"/>
        <v>0.14659325085939517</v>
      </c>
      <c r="J1806" s="2">
        <f t="shared" si="85"/>
        <v>220.44951330616286</v>
      </c>
    </row>
    <row r="1807" spans="1:10" x14ac:dyDescent="0.3">
      <c r="A1807" s="1">
        <v>42587.55908564815</v>
      </c>
      <c r="B1807">
        <v>2445</v>
      </c>
      <c r="C1807" s="2">
        <v>0.1500234</v>
      </c>
      <c r="D1807">
        <v>31.028790000000001</v>
      </c>
      <c r="E1807">
        <v>30.618970000000001</v>
      </c>
      <c r="F1807">
        <v>0.15</v>
      </c>
      <c r="G1807">
        <v>2500.17</v>
      </c>
      <c r="H1807">
        <f t="shared" si="86"/>
        <v>225.72792944519949</v>
      </c>
      <c r="I1807" s="2">
        <f t="shared" si="84"/>
        <v>0.14661269844356556</v>
      </c>
      <c r="J1807" s="2">
        <f t="shared" si="85"/>
        <v>220.59612600460645</v>
      </c>
    </row>
    <row r="1808" spans="1:10" x14ac:dyDescent="0.3">
      <c r="A1808" s="1">
        <v>42587.55909722222</v>
      </c>
      <c r="B1808">
        <v>2446</v>
      </c>
      <c r="C1808" s="2">
        <v>0.1499935</v>
      </c>
      <c r="D1808">
        <v>31.028790000000001</v>
      </c>
      <c r="E1808">
        <v>30.63832</v>
      </c>
      <c r="F1808">
        <v>0.15</v>
      </c>
      <c r="G1808">
        <v>2500.17</v>
      </c>
      <c r="H1808">
        <f t="shared" si="86"/>
        <v>225.87792294519949</v>
      </c>
      <c r="I1808" s="2">
        <f t="shared" si="84"/>
        <v>0.14658347820403317</v>
      </c>
      <c r="J1808" s="2">
        <f t="shared" si="85"/>
        <v>220.74270948281048</v>
      </c>
    </row>
    <row r="1809" spans="1:10" x14ac:dyDescent="0.3">
      <c r="A1809" s="1">
        <v>42587.559108796297</v>
      </c>
      <c r="B1809">
        <v>2447</v>
      </c>
      <c r="C1809" s="2">
        <v>0.15000350000000001</v>
      </c>
      <c r="D1809">
        <v>31.01632</v>
      </c>
      <c r="E1809">
        <v>30.618970000000001</v>
      </c>
      <c r="F1809">
        <v>0.15</v>
      </c>
      <c r="G1809">
        <v>2500.17</v>
      </c>
      <c r="H1809">
        <f t="shared" si="86"/>
        <v>226.02792644519948</v>
      </c>
      <c r="I1809" s="2">
        <f t="shared" si="84"/>
        <v>0.14659325085939517</v>
      </c>
      <c r="J1809" s="2">
        <f t="shared" si="85"/>
        <v>220.88930273366987</v>
      </c>
    </row>
    <row r="1810" spans="1:10" x14ac:dyDescent="0.3">
      <c r="A1810" s="1">
        <v>42587.559120370373</v>
      </c>
      <c r="B1810">
        <v>2448</v>
      </c>
      <c r="C1810" s="2">
        <v>0.15000350000000001</v>
      </c>
      <c r="D1810">
        <v>31.00386</v>
      </c>
      <c r="E1810">
        <v>30.618970000000001</v>
      </c>
      <c r="F1810">
        <v>0.15</v>
      </c>
      <c r="G1810">
        <v>2500.17</v>
      </c>
      <c r="H1810">
        <f t="shared" si="86"/>
        <v>226.17792994519948</v>
      </c>
      <c r="I1810" s="2">
        <f t="shared" si="84"/>
        <v>0.14659325085939517</v>
      </c>
      <c r="J1810" s="2">
        <f t="shared" si="85"/>
        <v>221.03589598452925</v>
      </c>
    </row>
    <row r="1811" spans="1:10" x14ac:dyDescent="0.3">
      <c r="A1811" s="1">
        <v>42587.559131944443</v>
      </c>
      <c r="B1811">
        <v>2449</v>
      </c>
      <c r="C1811" s="2">
        <v>0.1500234</v>
      </c>
      <c r="D1811">
        <v>31.013829999999999</v>
      </c>
      <c r="E1811">
        <v>30.618970000000001</v>
      </c>
      <c r="F1811">
        <v>0.15</v>
      </c>
      <c r="G1811">
        <v>2500.17</v>
      </c>
      <c r="H1811">
        <f t="shared" si="86"/>
        <v>226.32795334519949</v>
      </c>
      <c r="I1811" s="2">
        <f t="shared" si="84"/>
        <v>0.14661269844356556</v>
      </c>
      <c r="J1811" s="2">
        <f t="shared" si="85"/>
        <v>221.18250868297284</v>
      </c>
    </row>
    <row r="1812" spans="1:10" x14ac:dyDescent="0.3">
      <c r="A1812" s="1">
        <v>42587.55914351852</v>
      </c>
      <c r="B1812">
        <v>2450</v>
      </c>
      <c r="C1812" s="2">
        <v>0.15000350000000001</v>
      </c>
      <c r="D1812">
        <v>31.008849999999999</v>
      </c>
      <c r="E1812">
        <v>30.627520000000001</v>
      </c>
      <c r="F1812">
        <v>0.15</v>
      </c>
      <c r="G1812">
        <v>2500.17</v>
      </c>
      <c r="H1812">
        <f t="shared" si="86"/>
        <v>226.47795684519949</v>
      </c>
      <c r="I1812" s="2">
        <f t="shared" si="84"/>
        <v>0.14659325085939517</v>
      </c>
      <c r="J1812" s="2">
        <f t="shared" si="85"/>
        <v>221.32910193383222</v>
      </c>
    </row>
    <row r="1813" spans="1:10" x14ac:dyDescent="0.3">
      <c r="A1813" s="1">
        <v>42587.559155092589</v>
      </c>
      <c r="B1813">
        <v>2451</v>
      </c>
      <c r="C1813" s="2">
        <v>0.15000350000000001</v>
      </c>
      <c r="D1813">
        <v>31.006360000000001</v>
      </c>
      <c r="E1813">
        <v>30.632919999999999</v>
      </c>
      <c r="F1813">
        <v>0.15</v>
      </c>
      <c r="G1813">
        <v>2500.17</v>
      </c>
      <c r="H1813">
        <f t="shared" si="86"/>
        <v>226.62796034519948</v>
      </c>
      <c r="I1813" s="2">
        <f t="shared" si="84"/>
        <v>0.14659325085939517</v>
      </c>
      <c r="J1813" s="2">
        <f t="shared" si="85"/>
        <v>221.4756951846916</v>
      </c>
    </row>
    <row r="1814" spans="1:10" x14ac:dyDescent="0.3">
      <c r="A1814" s="1">
        <v>42587.559166666666</v>
      </c>
      <c r="B1814">
        <v>2452</v>
      </c>
      <c r="C1814" s="2">
        <v>0.15004339999999999</v>
      </c>
      <c r="D1814">
        <v>31.013829999999999</v>
      </c>
      <c r="E1814">
        <v>30.618970000000001</v>
      </c>
      <c r="F1814">
        <v>0.15</v>
      </c>
      <c r="G1814">
        <v>2500.17</v>
      </c>
      <c r="H1814">
        <f t="shared" si="86"/>
        <v>226.77800374519947</v>
      </c>
      <c r="I1814" s="2">
        <f t="shared" si="84"/>
        <v>0.14663224375428954</v>
      </c>
      <c r="J1814" s="2">
        <f t="shared" si="85"/>
        <v>221.62232742844589</v>
      </c>
    </row>
    <row r="1815" spans="1:10" x14ac:dyDescent="0.3">
      <c r="A1815" s="1">
        <v>42587.559178240743</v>
      </c>
      <c r="B1815">
        <v>2453</v>
      </c>
      <c r="C1815" s="2">
        <v>0.15001349999999999</v>
      </c>
      <c r="D1815">
        <v>31.011340000000001</v>
      </c>
      <c r="E1815">
        <v>30.627520000000001</v>
      </c>
      <c r="F1815">
        <v>0.15</v>
      </c>
      <c r="G1815">
        <v>2500.17</v>
      </c>
      <c r="H1815">
        <f t="shared" si="86"/>
        <v>226.92801724519947</v>
      </c>
      <c r="I1815" s="2">
        <f t="shared" si="84"/>
        <v>0.14660302351475715</v>
      </c>
      <c r="J1815" s="2">
        <f t="shared" si="85"/>
        <v>221.76893045196064</v>
      </c>
    </row>
    <row r="1816" spans="1:10" x14ac:dyDescent="0.3">
      <c r="A1816" s="1">
        <v>42587.559189814812</v>
      </c>
      <c r="B1816">
        <v>2454</v>
      </c>
      <c r="C1816" s="2">
        <v>0.14998359999999999</v>
      </c>
      <c r="D1816">
        <v>31.018809999999998</v>
      </c>
      <c r="E1816">
        <v>30.63608</v>
      </c>
      <c r="F1816">
        <v>0.15</v>
      </c>
      <c r="G1816">
        <v>2500.17</v>
      </c>
      <c r="H1816">
        <f t="shared" si="86"/>
        <v>227.07800084519948</v>
      </c>
      <c r="I1816" s="2">
        <f t="shared" si="84"/>
        <v>0.14657380327522479</v>
      </c>
      <c r="J1816" s="2">
        <f t="shared" si="85"/>
        <v>221.91550425523587</v>
      </c>
    </row>
    <row r="1817" spans="1:10" x14ac:dyDescent="0.3">
      <c r="A1817" s="1">
        <v>42587.559201388889</v>
      </c>
      <c r="B1817">
        <v>2455</v>
      </c>
      <c r="C1817" s="2">
        <v>0.15000350000000001</v>
      </c>
      <c r="D1817">
        <v>31.008849999999999</v>
      </c>
      <c r="E1817">
        <v>30.627520000000001</v>
      </c>
      <c r="F1817">
        <v>0.15</v>
      </c>
      <c r="G1817">
        <v>2500.17</v>
      </c>
      <c r="H1817">
        <f t="shared" si="86"/>
        <v>227.22800434519948</v>
      </c>
      <c r="I1817" s="2">
        <f t="shared" si="84"/>
        <v>0.14659325085939517</v>
      </c>
      <c r="J1817" s="2">
        <f t="shared" si="85"/>
        <v>222.06209750609528</v>
      </c>
    </row>
    <row r="1818" spans="1:10" x14ac:dyDescent="0.3">
      <c r="A1818" s="1">
        <v>42587.559212962966</v>
      </c>
      <c r="B1818">
        <v>2456</v>
      </c>
      <c r="C1818" s="2">
        <v>0.15003340000000001</v>
      </c>
      <c r="D1818">
        <v>31.026289999999999</v>
      </c>
      <c r="E1818">
        <v>30.624359999999999</v>
      </c>
      <c r="F1818">
        <v>0.15</v>
      </c>
      <c r="G1818">
        <v>2500.17</v>
      </c>
      <c r="H1818">
        <f t="shared" si="86"/>
        <v>227.37803774519949</v>
      </c>
      <c r="I1818" s="2">
        <f t="shared" si="84"/>
        <v>0.14662247109892756</v>
      </c>
      <c r="J1818" s="2">
        <f t="shared" si="85"/>
        <v>222.20871997719422</v>
      </c>
    </row>
    <row r="1819" spans="1:10" x14ac:dyDescent="0.3">
      <c r="A1819" s="1">
        <v>42587.559224537035</v>
      </c>
      <c r="B1819">
        <v>2457</v>
      </c>
      <c r="C1819" s="2">
        <v>0.14998359999999999</v>
      </c>
      <c r="D1819">
        <v>31.02131</v>
      </c>
      <c r="E1819">
        <v>30.627520000000001</v>
      </c>
      <c r="F1819">
        <v>0.15</v>
      </c>
      <c r="G1819">
        <v>2500.17</v>
      </c>
      <c r="H1819">
        <f t="shared" si="86"/>
        <v>227.52802134519951</v>
      </c>
      <c r="I1819" s="2">
        <f t="shared" si="84"/>
        <v>0.14657380327522479</v>
      </c>
      <c r="J1819" s="2">
        <f t="shared" si="85"/>
        <v>222.35529378046945</v>
      </c>
    </row>
    <row r="1820" spans="1:10" x14ac:dyDescent="0.3">
      <c r="A1820" s="1">
        <v>42587.559236111112</v>
      </c>
      <c r="B1820">
        <v>2458</v>
      </c>
      <c r="C1820" s="2">
        <v>0.15001349999999999</v>
      </c>
      <c r="D1820">
        <v>31.031279999999999</v>
      </c>
      <c r="E1820">
        <v>30.627520000000001</v>
      </c>
      <c r="F1820">
        <v>0.15</v>
      </c>
      <c r="G1820">
        <v>2500.17</v>
      </c>
      <c r="H1820">
        <f t="shared" si="86"/>
        <v>227.67803484519951</v>
      </c>
      <c r="I1820" s="2">
        <f t="shared" si="84"/>
        <v>0.14660302351475715</v>
      </c>
      <c r="J1820" s="2">
        <f t="shared" si="85"/>
        <v>222.50189680398421</v>
      </c>
    </row>
    <row r="1821" spans="1:10" x14ac:dyDescent="0.3">
      <c r="A1821" s="1">
        <v>42587.559247685182</v>
      </c>
      <c r="B1821">
        <v>2459</v>
      </c>
      <c r="C1821" s="2">
        <v>0.1500234</v>
      </c>
      <c r="D1821">
        <v>31.026289999999999</v>
      </c>
      <c r="E1821">
        <v>30.627520000000001</v>
      </c>
      <c r="F1821">
        <v>0.15</v>
      </c>
      <c r="G1821">
        <v>2500.17</v>
      </c>
      <c r="H1821">
        <f t="shared" si="86"/>
        <v>227.82805824519951</v>
      </c>
      <c r="I1821" s="2">
        <f t="shared" si="84"/>
        <v>0.14661269844356556</v>
      </c>
      <c r="J1821" s="2">
        <f t="shared" si="85"/>
        <v>222.6485095024278</v>
      </c>
    </row>
    <row r="1822" spans="1:10" x14ac:dyDescent="0.3">
      <c r="A1822" s="1">
        <v>42587.559259259258</v>
      </c>
      <c r="B1822">
        <v>2460</v>
      </c>
      <c r="C1822" s="2">
        <v>0.15000350000000001</v>
      </c>
      <c r="D1822">
        <v>31.023800000000001</v>
      </c>
      <c r="E1822">
        <v>30.63608</v>
      </c>
      <c r="F1822">
        <v>0.15</v>
      </c>
      <c r="G1822">
        <v>2500.17</v>
      </c>
      <c r="H1822">
        <f t="shared" si="86"/>
        <v>227.97806174519951</v>
      </c>
      <c r="I1822" s="2">
        <f t="shared" si="84"/>
        <v>0.14659325085939517</v>
      </c>
      <c r="J1822" s="2">
        <f t="shared" si="85"/>
        <v>222.79510275328718</v>
      </c>
    </row>
    <row r="1823" spans="1:10" x14ac:dyDescent="0.3">
      <c r="A1823" s="1">
        <v>42587.559270833335</v>
      </c>
      <c r="B1823">
        <v>2461</v>
      </c>
      <c r="C1823" s="2">
        <v>0.15000350000000001</v>
      </c>
      <c r="D1823">
        <v>31.026289999999999</v>
      </c>
      <c r="E1823">
        <v>30.63608</v>
      </c>
      <c r="F1823">
        <v>0.15</v>
      </c>
      <c r="G1823">
        <v>2500.17</v>
      </c>
      <c r="H1823">
        <f t="shared" si="86"/>
        <v>228.12806524519951</v>
      </c>
      <c r="I1823" s="2">
        <f t="shared" si="84"/>
        <v>0.14659325085939517</v>
      </c>
      <c r="J1823" s="2">
        <f t="shared" si="85"/>
        <v>222.94169600414656</v>
      </c>
    </row>
    <row r="1824" spans="1:10" x14ac:dyDescent="0.3">
      <c r="A1824" s="1">
        <v>42587.559282407405</v>
      </c>
      <c r="B1824">
        <v>2462</v>
      </c>
      <c r="C1824" s="2">
        <v>0.14998359999999999</v>
      </c>
      <c r="D1824">
        <v>31.01632</v>
      </c>
      <c r="E1824">
        <v>30.63608</v>
      </c>
      <c r="F1824">
        <v>0.15</v>
      </c>
      <c r="G1824">
        <v>2500.17</v>
      </c>
      <c r="H1824">
        <f t="shared" si="86"/>
        <v>228.27804884519952</v>
      </c>
      <c r="I1824" s="2">
        <f t="shared" si="84"/>
        <v>0.14657380327522479</v>
      </c>
      <c r="J1824" s="2">
        <f t="shared" si="85"/>
        <v>223.0882698074218</v>
      </c>
    </row>
    <row r="1825" spans="1:10" x14ac:dyDescent="0.3">
      <c r="A1825" s="1">
        <v>42587.559293981481</v>
      </c>
      <c r="B1825">
        <v>2463</v>
      </c>
      <c r="C1825" s="2">
        <v>0.15000350000000001</v>
      </c>
      <c r="D1825">
        <v>31.02131</v>
      </c>
      <c r="E1825">
        <v>30.63608</v>
      </c>
      <c r="F1825">
        <v>0.15</v>
      </c>
      <c r="G1825">
        <v>2500.17</v>
      </c>
      <c r="H1825">
        <f t="shared" si="86"/>
        <v>228.42805234519952</v>
      </c>
      <c r="I1825" s="2">
        <f t="shared" si="84"/>
        <v>0.14659325085939517</v>
      </c>
      <c r="J1825" s="2">
        <f t="shared" si="85"/>
        <v>223.23486305828121</v>
      </c>
    </row>
    <row r="1826" spans="1:10" x14ac:dyDescent="0.3">
      <c r="A1826" s="1">
        <v>42587.559305555558</v>
      </c>
      <c r="B1826">
        <v>2464</v>
      </c>
      <c r="C1826" s="2">
        <v>0.15000350000000001</v>
      </c>
      <c r="D1826">
        <v>31.01632</v>
      </c>
      <c r="E1826">
        <v>30.627520000000001</v>
      </c>
      <c r="F1826">
        <v>0.15</v>
      </c>
      <c r="G1826">
        <v>2500.17</v>
      </c>
      <c r="H1826">
        <f t="shared" si="86"/>
        <v>228.57805584519951</v>
      </c>
      <c r="I1826" s="2">
        <f t="shared" si="84"/>
        <v>0.14659325085939517</v>
      </c>
      <c r="J1826" s="2">
        <f t="shared" si="85"/>
        <v>223.38145630914059</v>
      </c>
    </row>
    <row r="1827" spans="1:10" x14ac:dyDescent="0.3">
      <c r="A1827" s="1">
        <v>42587.559317129628</v>
      </c>
      <c r="B1827">
        <v>2465</v>
      </c>
      <c r="C1827" s="2">
        <v>0.15001349999999999</v>
      </c>
      <c r="D1827">
        <v>31.013829999999999</v>
      </c>
      <c r="E1827">
        <v>30.63608</v>
      </c>
      <c r="F1827">
        <v>0.15</v>
      </c>
      <c r="G1827">
        <v>2500.17</v>
      </c>
      <c r="H1827">
        <f t="shared" si="86"/>
        <v>228.72806934519951</v>
      </c>
      <c r="I1827" s="2">
        <f t="shared" si="84"/>
        <v>0.14660302351475715</v>
      </c>
      <c r="J1827" s="2">
        <f t="shared" si="85"/>
        <v>223.52805933265535</v>
      </c>
    </row>
    <row r="1828" spans="1:10" x14ac:dyDescent="0.3">
      <c r="A1828" s="1">
        <v>42587.559328703705</v>
      </c>
      <c r="B1828">
        <v>2466</v>
      </c>
      <c r="C1828" s="2">
        <v>0.14998359999999999</v>
      </c>
      <c r="D1828">
        <v>31.018809999999998</v>
      </c>
      <c r="E1828">
        <v>30.63608</v>
      </c>
      <c r="F1828">
        <v>0.15</v>
      </c>
      <c r="G1828">
        <v>2500.17</v>
      </c>
      <c r="H1828">
        <f t="shared" si="86"/>
        <v>228.87805294519953</v>
      </c>
      <c r="I1828" s="2">
        <f t="shared" si="84"/>
        <v>0.14657380327522479</v>
      </c>
      <c r="J1828" s="2">
        <f t="shared" si="85"/>
        <v>223.67463313593058</v>
      </c>
    </row>
    <row r="1829" spans="1:10" x14ac:dyDescent="0.3">
      <c r="A1829" s="1">
        <v>42587.559340277781</v>
      </c>
      <c r="B1829">
        <v>2467</v>
      </c>
      <c r="C1829" s="2">
        <v>0.15001349999999999</v>
      </c>
      <c r="D1829">
        <v>31.01632</v>
      </c>
      <c r="E1829">
        <v>30.63608</v>
      </c>
      <c r="F1829">
        <v>0.15</v>
      </c>
      <c r="G1829">
        <v>2500.17</v>
      </c>
      <c r="H1829">
        <f t="shared" si="86"/>
        <v>229.02806644519953</v>
      </c>
      <c r="I1829" s="2">
        <f t="shared" si="84"/>
        <v>0.14660302351475715</v>
      </c>
      <c r="J1829" s="2">
        <f t="shared" si="85"/>
        <v>223.82123615944533</v>
      </c>
    </row>
    <row r="1830" spans="1:10" x14ac:dyDescent="0.3">
      <c r="A1830" s="1">
        <v>42587.559351851851</v>
      </c>
      <c r="B1830">
        <v>2468</v>
      </c>
      <c r="C1830" s="2">
        <v>0.15000350000000001</v>
      </c>
      <c r="D1830">
        <v>31.018809999999998</v>
      </c>
      <c r="E1830">
        <v>30.63608</v>
      </c>
      <c r="F1830">
        <v>0.15</v>
      </c>
      <c r="G1830">
        <v>2500.17</v>
      </c>
      <c r="H1830">
        <f t="shared" si="86"/>
        <v>229.17806994519952</v>
      </c>
      <c r="I1830" s="2">
        <f t="shared" si="84"/>
        <v>0.14659325085939517</v>
      </c>
      <c r="J1830" s="2">
        <f t="shared" si="85"/>
        <v>223.96782941030474</v>
      </c>
    </row>
    <row r="1831" spans="1:10" x14ac:dyDescent="0.3">
      <c r="A1831" s="1">
        <v>42587.559363425928</v>
      </c>
      <c r="B1831">
        <v>2469</v>
      </c>
      <c r="C1831" s="2">
        <v>0.15000350000000001</v>
      </c>
      <c r="D1831">
        <v>31.018809999999998</v>
      </c>
      <c r="E1831">
        <v>30.63608</v>
      </c>
      <c r="F1831">
        <v>0.15</v>
      </c>
      <c r="G1831">
        <v>2500.17</v>
      </c>
      <c r="H1831">
        <f t="shared" si="86"/>
        <v>229.32807344519952</v>
      </c>
      <c r="I1831" s="2">
        <f t="shared" si="84"/>
        <v>0.14659325085939517</v>
      </c>
      <c r="J1831" s="2">
        <f t="shared" si="85"/>
        <v>224.11442266116413</v>
      </c>
    </row>
    <row r="1832" spans="1:10" x14ac:dyDescent="0.3">
      <c r="A1832" s="1">
        <v>42587.559374999997</v>
      </c>
      <c r="B1832">
        <v>2470</v>
      </c>
      <c r="C1832" s="2">
        <v>0.15000350000000001</v>
      </c>
      <c r="D1832">
        <v>31.028790000000001</v>
      </c>
      <c r="E1832">
        <v>30.63608</v>
      </c>
      <c r="F1832">
        <v>0.15</v>
      </c>
      <c r="G1832">
        <v>2500.17</v>
      </c>
      <c r="H1832">
        <f t="shared" si="86"/>
        <v>229.47807694519952</v>
      </c>
      <c r="I1832" s="2">
        <f t="shared" si="84"/>
        <v>0.14659325085939517</v>
      </c>
      <c r="J1832" s="2">
        <f t="shared" si="85"/>
        <v>224.26101591202351</v>
      </c>
    </row>
    <row r="1833" spans="1:10" x14ac:dyDescent="0.3">
      <c r="A1833" s="1">
        <v>42587.559386574074</v>
      </c>
      <c r="B1833">
        <v>2471</v>
      </c>
      <c r="C1833" s="2">
        <v>0.1500234</v>
      </c>
      <c r="D1833">
        <v>31.026289999999999</v>
      </c>
      <c r="E1833">
        <v>30.63608</v>
      </c>
      <c r="F1833">
        <v>0.15</v>
      </c>
      <c r="G1833">
        <v>2500.17</v>
      </c>
      <c r="H1833">
        <f t="shared" si="86"/>
        <v>229.62810034519953</v>
      </c>
      <c r="I1833" s="2">
        <f t="shared" si="84"/>
        <v>0.14661269844356556</v>
      </c>
      <c r="J1833" s="2">
        <f t="shared" si="85"/>
        <v>224.4076286104671</v>
      </c>
    </row>
    <row r="1834" spans="1:10" x14ac:dyDescent="0.3">
      <c r="A1834" s="1">
        <v>42587.559398148151</v>
      </c>
      <c r="B1834">
        <v>2472</v>
      </c>
      <c r="C1834" s="2">
        <v>0.15000350000000001</v>
      </c>
      <c r="D1834">
        <v>31.026289999999999</v>
      </c>
      <c r="E1834">
        <v>30.63608</v>
      </c>
      <c r="F1834">
        <v>0.15</v>
      </c>
      <c r="G1834">
        <v>2500.17</v>
      </c>
      <c r="H1834">
        <f t="shared" si="86"/>
        <v>229.77810384519952</v>
      </c>
      <c r="I1834" s="2">
        <f t="shared" si="84"/>
        <v>0.14659325085939517</v>
      </c>
      <c r="J1834" s="2">
        <f t="shared" si="85"/>
        <v>224.55422186132648</v>
      </c>
    </row>
    <row r="1835" spans="1:10" x14ac:dyDescent="0.3">
      <c r="A1835" s="1">
        <v>42587.55940972222</v>
      </c>
      <c r="B1835">
        <v>2473</v>
      </c>
      <c r="C1835" s="2">
        <v>0.15000350000000001</v>
      </c>
      <c r="D1835">
        <v>31.02131</v>
      </c>
      <c r="E1835">
        <v>30.63608</v>
      </c>
      <c r="F1835">
        <v>0.15</v>
      </c>
      <c r="G1835">
        <v>2500.17</v>
      </c>
      <c r="H1835">
        <f t="shared" si="86"/>
        <v>229.92810734519952</v>
      </c>
      <c r="I1835" s="2">
        <f t="shared" si="84"/>
        <v>0.14659325085939517</v>
      </c>
      <c r="J1835" s="2">
        <f t="shared" si="85"/>
        <v>224.70081511218589</v>
      </c>
    </row>
    <row r="1836" spans="1:10" x14ac:dyDescent="0.3">
      <c r="A1836" s="1">
        <v>42587.559421296297</v>
      </c>
      <c r="B1836">
        <v>2474</v>
      </c>
      <c r="C1836" s="2">
        <v>0.14998359999999999</v>
      </c>
      <c r="D1836">
        <v>31.018809999999998</v>
      </c>
      <c r="E1836">
        <v>30.63608</v>
      </c>
      <c r="F1836">
        <v>0.15</v>
      </c>
      <c r="G1836">
        <v>2500.17</v>
      </c>
      <c r="H1836">
        <f t="shared" si="86"/>
        <v>230.07809094519953</v>
      </c>
      <c r="I1836" s="2">
        <f t="shared" si="84"/>
        <v>0.14657380327522479</v>
      </c>
      <c r="J1836" s="2">
        <f t="shared" si="85"/>
        <v>224.84738891546112</v>
      </c>
    </row>
    <row r="1837" spans="1:10" x14ac:dyDescent="0.3">
      <c r="A1837" s="1">
        <v>42587.559432870374</v>
      </c>
      <c r="B1837">
        <v>2475</v>
      </c>
      <c r="C1837" s="2">
        <v>0.1500234</v>
      </c>
      <c r="D1837">
        <v>31.01632</v>
      </c>
      <c r="E1837">
        <v>30.63608</v>
      </c>
      <c r="F1837">
        <v>0.15</v>
      </c>
      <c r="G1837">
        <v>2500.17</v>
      </c>
      <c r="H1837">
        <f t="shared" si="86"/>
        <v>230.22811434519954</v>
      </c>
      <c r="I1837" s="2">
        <f t="shared" si="84"/>
        <v>0.14661269844356556</v>
      </c>
      <c r="J1837" s="2">
        <f t="shared" si="85"/>
        <v>224.99400161390469</v>
      </c>
    </row>
    <row r="1838" spans="1:10" x14ac:dyDescent="0.3">
      <c r="A1838" s="1">
        <v>42587.559444444443</v>
      </c>
      <c r="B1838">
        <v>2476</v>
      </c>
      <c r="C1838" s="2">
        <v>0.1500234</v>
      </c>
      <c r="D1838">
        <v>31.02131</v>
      </c>
      <c r="E1838">
        <v>30.63608</v>
      </c>
      <c r="F1838">
        <v>0.15</v>
      </c>
      <c r="G1838">
        <v>2500.17</v>
      </c>
      <c r="H1838">
        <f t="shared" si="86"/>
        <v>230.37813774519955</v>
      </c>
      <c r="I1838" s="2">
        <f t="shared" si="84"/>
        <v>0.14661269844356556</v>
      </c>
      <c r="J1838" s="2">
        <f t="shared" si="85"/>
        <v>225.14061431234828</v>
      </c>
    </row>
    <row r="1839" spans="1:10" x14ac:dyDescent="0.3">
      <c r="A1839" s="1">
        <v>42587.55945601852</v>
      </c>
      <c r="B1839">
        <v>2477</v>
      </c>
      <c r="C1839" s="2">
        <v>0.15000350000000001</v>
      </c>
      <c r="D1839">
        <v>31.028790000000001</v>
      </c>
      <c r="E1839">
        <v>30.63608</v>
      </c>
      <c r="F1839">
        <v>0.15</v>
      </c>
      <c r="G1839">
        <v>2500.17</v>
      </c>
      <c r="H1839">
        <f t="shared" si="86"/>
        <v>230.52814124519955</v>
      </c>
      <c r="I1839" s="2">
        <f t="shared" si="84"/>
        <v>0.14659325085939517</v>
      </c>
      <c r="J1839" s="2">
        <f t="shared" si="85"/>
        <v>225.28720756320766</v>
      </c>
    </row>
    <row r="1840" spans="1:10" x14ac:dyDescent="0.3">
      <c r="A1840" s="1">
        <v>42587.559467592589</v>
      </c>
      <c r="B1840">
        <v>2478</v>
      </c>
      <c r="C1840" s="2">
        <v>0.15000350000000001</v>
      </c>
      <c r="D1840">
        <v>31.041239999999998</v>
      </c>
      <c r="E1840">
        <v>30.63608</v>
      </c>
      <c r="F1840">
        <v>0.15</v>
      </c>
      <c r="G1840">
        <v>2500.17</v>
      </c>
      <c r="H1840">
        <f t="shared" si="86"/>
        <v>230.67814474519955</v>
      </c>
      <c r="I1840" s="2">
        <f t="shared" si="84"/>
        <v>0.14659325085939517</v>
      </c>
      <c r="J1840" s="2">
        <f t="shared" si="85"/>
        <v>225.43380081406704</v>
      </c>
    </row>
    <row r="1841" spans="1:10" x14ac:dyDescent="0.3">
      <c r="A1841" s="1">
        <v>42587.559479166666</v>
      </c>
      <c r="B1841">
        <v>2479</v>
      </c>
      <c r="C1841" s="2">
        <v>0.1500234</v>
      </c>
      <c r="D1841">
        <v>31.046230000000001</v>
      </c>
      <c r="E1841">
        <v>30.63608</v>
      </c>
      <c r="F1841">
        <v>0.15</v>
      </c>
      <c r="G1841">
        <v>2500.17</v>
      </c>
      <c r="H1841">
        <f t="shared" si="86"/>
        <v>230.82816814519956</v>
      </c>
      <c r="I1841" s="2">
        <f t="shared" si="84"/>
        <v>0.14661269844356556</v>
      </c>
      <c r="J1841" s="2">
        <f t="shared" si="85"/>
        <v>225.58041351251063</v>
      </c>
    </row>
    <row r="1842" spans="1:10" x14ac:dyDescent="0.3">
      <c r="A1842" s="1">
        <v>42587.559490740743</v>
      </c>
      <c r="B1842">
        <v>2480</v>
      </c>
      <c r="C1842" s="2">
        <v>0.14998359999999999</v>
      </c>
      <c r="D1842">
        <v>31.028790000000001</v>
      </c>
      <c r="E1842">
        <v>30.641470000000002</v>
      </c>
      <c r="F1842">
        <v>0.15</v>
      </c>
      <c r="G1842">
        <v>2500.17</v>
      </c>
      <c r="H1842">
        <f t="shared" si="86"/>
        <v>230.97815174519957</v>
      </c>
      <c r="I1842" s="2">
        <f t="shared" si="84"/>
        <v>0.14657380327522479</v>
      </c>
      <c r="J1842" s="2">
        <f t="shared" si="85"/>
        <v>225.72698731578586</v>
      </c>
    </row>
    <row r="1843" spans="1:10" x14ac:dyDescent="0.3">
      <c r="A1843" s="1">
        <v>42587.559502314813</v>
      </c>
      <c r="B1843">
        <v>2481</v>
      </c>
      <c r="C1843" s="2">
        <v>0.15001349999999999</v>
      </c>
      <c r="D1843">
        <v>31.026289999999999</v>
      </c>
      <c r="E1843">
        <v>30.641470000000002</v>
      </c>
      <c r="F1843">
        <v>0.15</v>
      </c>
      <c r="G1843">
        <v>2500.17</v>
      </c>
      <c r="H1843">
        <f t="shared" si="86"/>
        <v>231.12816524519957</v>
      </c>
      <c r="I1843" s="2">
        <f t="shared" ref="I1843:I1906" si="87">C1843*$M$2</f>
        <v>0.14660302351475715</v>
      </c>
      <c r="J1843" s="2">
        <f t="shared" ref="J1843:J1906" si="88">H1843*$M$2</f>
        <v>225.87359033930062</v>
      </c>
    </row>
    <row r="1844" spans="1:10" x14ac:dyDescent="0.3">
      <c r="A1844" s="1">
        <v>42587.559513888889</v>
      </c>
      <c r="B1844">
        <v>2482</v>
      </c>
      <c r="C1844" s="2">
        <v>0.15000350000000001</v>
      </c>
      <c r="D1844">
        <v>31.006360000000001</v>
      </c>
      <c r="E1844">
        <v>30.655419999999999</v>
      </c>
      <c r="F1844">
        <v>0.15</v>
      </c>
      <c r="G1844">
        <v>2500.17</v>
      </c>
      <c r="H1844">
        <f t="shared" ref="H1844:H1907" si="89">C1844+H1843</f>
        <v>231.27816874519957</v>
      </c>
      <c r="I1844" s="2">
        <f t="shared" si="87"/>
        <v>0.14659325085939517</v>
      </c>
      <c r="J1844" s="2">
        <f t="shared" si="88"/>
        <v>226.02018359016</v>
      </c>
    </row>
    <row r="1845" spans="1:10" x14ac:dyDescent="0.3">
      <c r="A1845" s="1">
        <v>42587.559525462966</v>
      </c>
      <c r="B1845">
        <v>2483</v>
      </c>
      <c r="C1845" s="2">
        <v>0.15001349999999999</v>
      </c>
      <c r="D1845">
        <v>31.02131</v>
      </c>
      <c r="E1845">
        <v>30.64687</v>
      </c>
      <c r="F1845">
        <v>0.15</v>
      </c>
      <c r="G1845">
        <v>2500.17</v>
      </c>
      <c r="H1845">
        <f t="shared" si="89"/>
        <v>231.42818224519957</v>
      </c>
      <c r="I1845" s="2">
        <f t="shared" si="87"/>
        <v>0.14660302351475715</v>
      </c>
      <c r="J1845" s="2">
        <f t="shared" si="88"/>
        <v>226.16678661367476</v>
      </c>
    </row>
    <row r="1846" spans="1:10" x14ac:dyDescent="0.3">
      <c r="A1846" s="1">
        <v>42587.559537037036</v>
      </c>
      <c r="B1846">
        <v>2484</v>
      </c>
      <c r="C1846" s="2">
        <v>0.15000350000000001</v>
      </c>
      <c r="D1846">
        <v>31.02131</v>
      </c>
      <c r="E1846">
        <v>30.64687</v>
      </c>
      <c r="F1846">
        <v>0.15</v>
      </c>
      <c r="G1846">
        <v>2500.17</v>
      </c>
      <c r="H1846">
        <f t="shared" si="89"/>
        <v>231.57818574519956</v>
      </c>
      <c r="I1846" s="2">
        <f t="shared" si="87"/>
        <v>0.14659325085939517</v>
      </c>
      <c r="J1846" s="2">
        <f t="shared" si="88"/>
        <v>226.31337986453417</v>
      </c>
    </row>
    <row r="1847" spans="1:10" x14ac:dyDescent="0.3">
      <c r="A1847" s="1">
        <v>42587.559548611112</v>
      </c>
      <c r="B1847">
        <v>2485</v>
      </c>
      <c r="C1847" s="2">
        <v>0.1500234</v>
      </c>
      <c r="D1847">
        <v>31.01632</v>
      </c>
      <c r="E1847">
        <v>30.64687</v>
      </c>
      <c r="F1847">
        <v>0.15</v>
      </c>
      <c r="G1847">
        <v>2500.17</v>
      </c>
      <c r="H1847">
        <f t="shared" si="89"/>
        <v>231.72820914519957</v>
      </c>
      <c r="I1847" s="2">
        <f t="shared" si="87"/>
        <v>0.14661269844356556</v>
      </c>
      <c r="J1847" s="2">
        <f t="shared" si="88"/>
        <v>226.45999256297773</v>
      </c>
    </row>
    <row r="1848" spans="1:10" x14ac:dyDescent="0.3">
      <c r="A1848" s="1">
        <v>42587.559560185182</v>
      </c>
      <c r="B1848">
        <v>2486</v>
      </c>
      <c r="C1848" s="2">
        <v>0.15000350000000001</v>
      </c>
      <c r="D1848">
        <v>31.026289999999999</v>
      </c>
      <c r="E1848">
        <v>30.64687</v>
      </c>
      <c r="F1848">
        <v>0.15</v>
      </c>
      <c r="G1848">
        <v>2500.17</v>
      </c>
      <c r="H1848">
        <f t="shared" si="89"/>
        <v>231.87821264519957</v>
      </c>
      <c r="I1848" s="2">
        <f t="shared" si="87"/>
        <v>0.14659325085939517</v>
      </c>
      <c r="J1848" s="2">
        <f t="shared" si="88"/>
        <v>226.60658581383711</v>
      </c>
    </row>
    <row r="1849" spans="1:10" x14ac:dyDescent="0.3">
      <c r="A1849" s="1">
        <v>42587.559571759259</v>
      </c>
      <c r="B1849">
        <v>2487</v>
      </c>
      <c r="C1849" s="2">
        <v>0.1500234</v>
      </c>
      <c r="D1849">
        <v>31.023800000000001</v>
      </c>
      <c r="E1849">
        <v>30.64687</v>
      </c>
      <c r="F1849">
        <v>0.15</v>
      </c>
      <c r="G1849">
        <v>2500.17</v>
      </c>
      <c r="H1849">
        <f t="shared" si="89"/>
        <v>232.02823604519958</v>
      </c>
      <c r="I1849" s="2">
        <f t="shared" si="87"/>
        <v>0.14661269844356556</v>
      </c>
      <c r="J1849" s="2">
        <f t="shared" si="88"/>
        <v>226.7531985122807</v>
      </c>
    </row>
    <row r="1850" spans="1:10" x14ac:dyDescent="0.3">
      <c r="A1850" s="1">
        <v>42587.559583333335</v>
      </c>
      <c r="B1850">
        <v>2488</v>
      </c>
      <c r="C1850" s="2">
        <v>0.15001349999999999</v>
      </c>
      <c r="D1850">
        <v>31.01632</v>
      </c>
      <c r="E1850">
        <v>30.64687</v>
      </c>
      <c r="F1850">
        <v>0.15</v>
      </c>
      <c r="G1850">
        <v>2500.17</v>
      </c>
      <c r="H1850">
        <f t="shared" si="89"/>
        <v>232.17824954519958</v>
      </c>
      <c r="I1850" s="2">
        <f t="shared" si="87"/>
        <v>0.14660302351475715</v>
      </c>
      <c r="J1850" s="2">
        <f t="shared" si="88"/>
        <v>226.89980153579546</v>
      </c>
    </row>
    <row r="1851" spans="1:10" x14ac:dyDescent="0.3">
      <c r="A1851" s="1">
        <v>42587.559594907405</v>
      </c>
      <c r="B1851">
        <v>2489</v>
      </c>
      <c r="C1851" s="2">
        <v>0.1500234</v>
      </c>
      <c r="D1851">
        <v>31.013829999999999</v>
      </c>
      <c r="E1851">
        <v>30.655419999999999</v>
      </c>
      <c r="F1851">
        <v>0.15</v>
      </c>
      <c r="G1851">
        <v>2500.17</v>
      </c>
      <c r="H1851">
        <f t="shared" si="89"/>
        <v>232.32827294519959</v>
      </c>
      <c r="I1851" s="2">
        <f t="shared" si="87"/>
        <v>0.14661269844356556</v>
      </c>
      <c r="J1851" s="2">
        <f t="shared" si="88"/>
        <v>227.04641423423902</v>
      </c>
    </row>
    <row r="1852" spans="1:10" x14ac:dyDescent="0.3">
      <c r="A1852" s="1">
        <v>42587.559606481482</v>
      </c>
      <c r="B1852">
        <v>2490</v>
      </c>
      <c r="C1852" s="2">
        <v>0.15002370000000001</v>
      </c>
      <c r="D1852">
        <v>31.018910000000002</v>
      </c>
      <c r="E1852">
        <v>30.64687</v>
      </c>
      <c r="F1852">
        <v>0.15</v>
      </c>
      <c r="G1852">
        <v>2500.17</v>
      </c>
      <c r="H1852">
        <f t="shared" si="89"/>
        <v>232.47829664519958</v>
      </c>
      <c r="I1852" s="2">
        <f t="shared" si="87"/>
        <v>0.14661299162322641</v>
      </c>
      <c r="J1852" s="2">
        <f t="shared" si="88"/>
        <v>227.19302722586224</v>
      </c>
    </row>
    <row r="1853" spans="1:10" x14ac:dyDescent="0.3">
      <c r="A1853" s="1">
        <v>42587.559618055559</v>
      </c>
      <c r="B1853">
        <v>2491</v>
      </c>
      <c r="C1853" s="2">
        <v>0.1499838</v>
      </c>
      <c r="D1853">
        <v>31.023890000000002</v>
      </c>
      <c r="E1853">
        <v>30.64687</v>
      </c>
      <c r="F1853">
        <v>0.15</v>
      </c>
      <c r="G1853">
        <v>2500.17</v>
      </c>
      <c r="H1853">
        <f t="shared" si="89"/>
        <v>232.62828044519958</v>
      </c>
      <c r="I1853" s="2">
        <f t="shared" si="87"/>
        <v>0.14657399872833202</v>
      </c>
      <c r="J1853" s="2">
        <f t="shared" si="88"/>
        <v>227.33960122459058</v>
      </c>
    </row>
    <row r="1854" spans="1:10" x14ac:dyDescent="0.3">
      <c r="A1854" s="1">
        <v>42587.559629629628</v>
      </c>
      <c r="B1854">
        <v>2492</v>
      </c>
      <c r="C1854" s="2">
        <v>0.15000379999999999</v>
      </c>
      <c r="D1854">
        <v>31.011430000000001</v>
      </c>
      <c r="E1854">
        <v>30.64687</v>
      </c>
      <c r="F1854">
        <v>0.15</v>
      </c>
      <c r="G1854">
        <v>2500.17</v>
      </c>
      <c r="H1854">
        <f t="shared" si="89"/>
        <v>232.77828424519959</v>
      </c>
      <c r="I1854" s="2">
        <f t="shared" si="87"/>
        <v>0.14659354403905603</v>
      </c>
      <c r="J1854" s="2">
        <f t="shared" si="88"/>
        <v>227.48619476862964</v>
      </c>
    </row>
    <row r="1855" spans="1:10" x14ac:dyDescent="0.3">
      <c r="A1855" s="1">
        <v>42587.559641203705</v>
      </c>
      <c r="B1855">
        <v>2493</v>
      </c>
      <c r="C1855" s="2">
        <v>0.15002370000000001</v>
      </c>
      <c r="D1855">
        <v>31.023890000000002</v>
      </c>
      <c r="E1855">
        <v>30.64687</v>
      </c>
      <c r="F1855">
        <v>0.15</v>
      </c>
      <c r="G1855">
        <v>2500.17</v>
      </c>
      <c r="H1855">
        <f t="shared" si="89"/>
        <v>232.92830794519958</v>
      </c>
      <c r="I1855" s="2">
        <f t="shared" si="87"/>
        <v>0.14661299162322641</v>
      </c>
      <c r="J1855" s="2">
        <f t="shared" si="88"/>
        <v>227.63280776025286</v>
      </c>
    </row>
    <row r="1856" spans="1:10" x14ac:dyDescent="0.3">
      <c r="A1856" s="1">
        <v>42587.559652777774</v>
      </c>
      <c r="B1856">
        <v>2494</v>
      </c>
      <c r="C1856" s="2">
        <v>0.15000379999999999</v>
      </c>
      <c r="D1856">
        <v>31.023890000000002</v>
      </c>
      <c r="E1856">
        <v>30.655419999999999</v>
      </c>
      <c r="F1856">
        <v>0.15</v>
      </c>
      <c r="G1856">
        <v>2500.17</v>
      </c>
      <c r="H1856">
        <f t="shared" si="89"/>
        <v>233.07831174519958</v>
      </c>
      <c r="I1856" s="2">
        <f t="shared" si="87"/>
        <v>0.14659354403905603</v>
      </c>
      <c r="J1856" s="2">
        <f t="shared" si="88"/>
        <v>227.77940130429192</v>
      </c>
    </row>
    <row r="1857" spans="1:10" x14ac:dyDescent="0.3">
      <c r="A1857" s="1">
        <v>42587.559664351851</v>
      </c>
      <c r="B1857">
        <v>2495</v>
      </c>
      <c r="C1857" s="2">
        <v>0.15002370000000001</v>
      </c>
      <c r="D1857">
        <v>31.018910000000002</v>
      </c>
      <c r="E1857">
        <v>30.64687</v>
      </c>
      <c r="F1857">
        <v>0.15</v>
      </c>
      <c r="G1857">
        <v>2500.17</v>
      </c>
      <c r="H1857">
        <f t="shared" si="89"/>
        <v>233.22833544519958</v>
      </c>
      <c r="I1857" s="2">
        <f t="shared" si="87"/>
        <v>0.14661299162322641</v>
      </c>
      <c r="J1857" s="2">
        <f t="shared" si="88"/>
        <v>227.92601429591514</v>
      </c>
    </row>
    <row r="1858" spans="1:10" x14ac:dyDescent="0.3">
      <c r="A1858" s="1">
        <v>42587.559675925928</v>
      </c>
      <c r="B1858">
        <v>2496</v>
      </c>
      <c r="C1858" s="2">
        <v>0.15002370000000001</v>
      </c>
      <c r="D1858">
        <v>31.02638</v>
      </c>
      <c r="E1858">
        <v>30.64687</v>
      </c>
      <c r="F1858">
        <v>0.15</v>
      </c>
      <c r="G1858">
        <v>2500.17</v>
      </c>
      <c r="H1858">
        <f t="shared" si="89"/>
        <v>233.37835914519957</v>
      </c>
      <c r="I1858" s="2">
        <f t="shared" si="87"/>
        <v>0.14661299162322641</v>
      </c>
      <c r="J1858" s="2">
        <f t="shared" si="88"/>
        <v>228.07262728753835</v>
      </c>
    </row>
    <row r="1859" spans="1:10" x14ac:dyDescent="0.3">
      <c r="A1859" s="1">
        <v>42587.559687499997</v>
      </c>
      <c r="B1859">
        <v>2497</v>
      </c>
      <c r="C1859" s="2">
        <v>0.15000379999999999</v>
      </c>
      <c r="D1859">
        <v>31.01641</v>
      </c>
      <c r="E1859">
        <v>30.64687</v>
      </c>
      <c r="F1859">
        <v>0.15</v>
      </c>
      <c r="G1859">
        <v>2500.17</v>
      </c>
      <c r="H1859">
        <f t="shared" si="89"/>
        <v>233.52836294519958</v>
      </c>
      <c r="I1859" s="2">
        <f t="shared" si="87"/>
        <v>0.14659354403905603</v>
      </c>
      <c r="J1859" s="2">
        <f t="shared" si="88"/>
        <v>228.21922083157742</v>
      </c>
    </row>
    <row r="1860" spans="1:10" x14ac:dyDescent="0.3">
      <c r="A1860" s="1">
        <v>42587.559699074074</v>
      </c>
      <c r="B1860">
        <v>2498</v>
      </c>
      <c r="C1860" s="2">
        <v>0.15002370000000001</v>
      </c>
      <c r="D1860">
        <v>31.023890000000002</v>
      </c>
      <c r="E1860">
        <v>30.64687</v>
      </c>
      <c r="F1860">
        <v>0.15</v>
      </c>
      <c r="G1860">
        <v>2500.17</v>
      </c>
      <c r="H1860">
        <f t="shared" si="89"/>
        <v>233.67838664519957</v>
      </c>
      <c r="I1860" s="2">
        <f t="shared" si="87"/>
        <v>0.14661299162322641</v>
      </c>
      <c r="J1860" s="2">
        <f t="shared" si="88"/>
        <v>228.36583382320066</v>
      </c>
    </row>
    <row r="1861" spans="1:10" x14ac:dyDescent="0.3">
      <c r="A1861" s="1">
        <v>42587.559710648151</v>
      </c>
      <c r="B1861">
        <v>2499</v>
      </c>
      <c r="C1861" s="2">
        <v>0.14996390000000001</v>
      </c>
      <c r="D1861">
        <v>31.018910000000002</v>
      </c>
      <c r="E1861">
        <v>30.64687</v>
      </c>
      <c r="F1861">
        <v>0.15</v>
      </c>
      <c r="G1861">
        <v>2500.17</v>
      </c>
      <c r="H1861">
        <f t="shared" si="89"/>
        <v>233.82835054519956</v>
      </c>
      <c r="I1861" s="2">
        <f t="shared" si="87"/>
        <v>0.14655455114416166</v>
      </c>
      <c r="J1861" s="2">
        <f t="shared" si="88"/>
        <v>228.51238837434479</v>
      </c>
    </row>
    <row r="1862" spans="1:10" x14ac:dyDescent="0.3">
      <c r="A1862" s="1">
        <v>42587.55972222222</v>
      </c>
      <c r="B1862">
        <v>2500</v>
      </c>
      <c r="C1862" s="2">
        <v>0.15002370000000001</v>
      </c>
      <c r="D1862">
        <v>31.02638</v>
      </c>
      <c r="E1862">
        <v>30.64687</v>
      </c>
      <c r="F1862">
        <v>0.15</v>
      </c>
      <c r="G1862">
        <v>2500.17</v>
      </c>
      <c r="H1862">
        <f t="shared" si="89"/>
        <v>233.97837424519955</v>
      </c>
      <c r="I1862" s="2">
        <f t="shared" si="87"/>
        <v>0.14661299162322641</v>
      </c>
      <c r="J1862" s="2">
        <f t="shared" si="88"/>
        <v>228.65900136596801</v>
      </c>
    </row>
    <row r="1863" spans="1:10" x14ac:dyDescent="0.3">
      <c r="A1863" s="1">
        <v>42587.559733796297</v>
      </c>
      <c r="B1863">
        <v>2501</v>
      </c>
      <c r="C1863" s="2">
        <v>0.15002370000000001</v>
      </c>
      <c r="D1863">
        <v>31.013919999999999</v>
      </c>
      <c r="E1863">
        <v>30.64687</v>
      </c>
      <c r="F1863">
        <v>0.15</v>
      </c>
      <c r="G1863">
        <v>2500.17</v>
      </c>
      <c r="H1863">
        <f t="shared" si="89"/>
        <v>234.12839794519954</v>
      </c>
      <c r="I1863" s="2">
        <f t="shared" si="87"/>
        <v>0.14661299162322641</v>
      </c>
      <c r="J1863" s="2">
        <f t="shared" si="88"/>
        <v>228.80561435759122</v>
      </c>
    </row>
    <row r="1864" spans="1:10" x14ac:dyDescent="0.3">
      <c r="A1864" s="1">
        <v>42587.559745370374</v>
      </c>
      <c r="B1864">
        <v>2502</v>
      </c>
      <c r="C1864" s="2">
        <v>0.15002370000000001</v>
      </c>
      <c r="D1864">
        <v>31.008939999999999</v>
      </c>
      <c r="E1864">
        <v>30.655419999999999</v>
      </c>
      <c r="F1864">
        <v>0.15</v>
      </c>
      <c r="G1864">
        <v>2500.17</v>
      </c>
      <c r="H1864">
        <f t="shared" si="89"/>
        <v>234.27842164519953</v>
      </c>
      <c r="I1864" s="2">
        <f t="shared" si="87"/>
        <v>0.14661299162322641</v>
      </c>
      <c r="J1864" s="2">
        <f t="shared" si="88"/>
        <v>228.95222734921444</v>
      </c>
    </row>
    <row r="1865" spans="1:10" x14ac:dyDescent="0.3">
      <c r="A1865" s="1">
        <v>42587.559756944444</v>
      </c>
      <c r="B1865">
        <v>2503</v>
      </c>
      <c r="C1865" s="2">
        <v>0.15002370000000001</v>
      </c>
      <c r="D1865">
        <v>31.01641</v>
      </c>
      <c r="E1865">
        <v>30.64687</v>
      </c>
      <c r="F1865">
        <v>0.15</v>
      </c>
      <c r="G1865">
        <v>2500.17</v>
      </c>
      <c r="H1865">
        <f t="shared" si="89"/>
        <v>234.42844534519952</v>
      </c>
      <c r="I1865" s="2">
        <f t="shared" si="87"/>
        <v>0.14661299162322641</v>
      </c>
      <c r="J1865" s="2">
        <f t="shared" si="88"/>
        <v>229.09884034083768</v>
      </c>
    </row>
    <row r="1866" spans="1:10" x14ac:dyDescent="0.3">
      <c r="A1866" s="1">
        <v>42587.55976851852</v>
      </c>
      <c r="B1866">
        <v>2504</v>
      </c>
      <c r="C1866" s="2">
        <v>0.15002370000000001</v>
      </c>
      <c r="D1866">
        <v>31.006450000000001</v>
      </c>
      <c r="E1866">
        <v>30.64687</v>
      </c>
      <c r="F1866">
        <v>0.15</v>
      </c>
      <c r="G1866">
        <v>2500.17</v>
      </c>
      <c r="H1866">
        <f t="shared" si="89"/>
        <v>234.57846904519951</v>
      </c>
      <c r="I1866" s="2">
        <f t="shared" si="87"/>
        <v>0.14661299162322641</v>
      </c>
      <c r="J1866" s="2">
        <f t="shared" si="88"/>
        <v>229.2454533324609</v>
      </c>
    </row>
    <row r="1867" spans="1:10" x14ac:dyDescent="0.3">
      <c r="A1867" s="1">
        <v>42587.55978009259</v>
      </c>
      <c r="B1867">
        <v>2505</v>
      </c>
      <c r="C1867" s="2">
        <v>0.15000379999999999</v>
      </c>
      <c r="D1867">
        <v>31.011430000000001</v>
      </c>
      <c r="E1867">
        <v>30.655419999999999</v>
      </c>
      <c r="F1867">
        <v>0.15</v>
      </c>
      <c r="G1867">
        <v>2500.17</v>
      </c>
      <c r="H1867">
        <f t="shared" si="89"/>
        <v>234.72847284519952</v>
      </c>
      <c r="I1867" s="2">
        <f t="shared" si="87"/>
        <v>0.14659354403905603</v>
      </c>
      <c r="J1867" s="2">
        <f t="shared" si="88"/>
        <v>229.39204687649996</v>
      </c>
    </row>
    <row r="1868" spans="1:10" x14ac:dyDescent="0.3">
      <c r="A1868" s="1">
        <v>42587.559791666667</v>
      </c>
      <c r="B1868">
        <v>2506</v>
      </c>
      <c r="C1868" s="2">
        <v>0.1499838</v>
      </c>
      <c r="D1868">
        <v>31.011430000000001</v>
      </c>
      <c r="E1868">
        <v>30.64687</v>
      </c>
      <c r="F1868">
        <v>0.15</v>
      </c>
      <c r="G1868">
        <v>2500.17</v>
      </c>
      <c r="H1868">
        <f t="shared" si="89"/>
        <v>234.87845664519952</v>
      </c>
      <c r="I1868" s="2">
        <f t="shared" si="87"/>
        <v>0.14657399872833202</v>
      </c>
      <c r="J1868" s="2">
        <f t="shared" si="88"/>
        <v>229.53862087522828</v>
      </c>
    </row>
    <row r="1869" spans="1:10" x14ac:dyDescent="0.3">
      <c r="A1869" s="1">
        <v>42587.559803240743</v>
      </c>
      <c r="B1869">
        <v>2507</v>
      </c>
      <c r="C1869" s="2">
        <v>0.15002370000000001</v>
      </c>
      <c r="D1869">
        <v>31.023890000000002</v>
      </c>
      <c r="E1869">
        <v>30.64687</v>
      </c>
      <c r="F1869">
        <v>0.15</v>
      </c>
      <c r="G1869">
        <v>2500.17</v>
      </c>
      <c r="H1869">
        <f t="shared" si="89"/>
        <v>235.02848034519951</v>
      </c>
      <c r="I1869" s="2">
        <f t="shared" si="87"/>
        <v>0.14661299162322641</v>
      </c>
      <c r="J1869" s="2">
        <f t="shared" si="88"/>
        <v>229.68523386685149</v>
      </c>
    </row>
    <row r="1870" spans="1:10" x14ac:dyDescent="0.3">
      <c r="A1870" s="1">
        <v>42587.559814814813</v>
      </c>
      <c r="B1870">
        <v>2508</v>
      </c>
      <c r="C1870" s="2">
        <v>0.15000379999999999</v>
      </c>
      <c r="D1870">
        <v>31.018910000000002</v>
      </c>
      <c r="E1870">
        <v>30.652270000000001</v>
      </c>
      <c r="F1870">
        <v>0.15</v>
      </c>
      <c r="G1870">
        <v>2500.17</v>
      </c>
      <c r="H1870">
        <f t="shared" si="89"/>
        <v>235.17848414519952</v>
      </c>
      <c r="I1870" s="2">
        <f t="shared" si="87"/>
        <v>0.14659354403905603</v>
      </c>
      <c r="J1870" s="2">
        <f t="shared" si="88"/>
        <v>229.83182741089055</v>
      </c>
    </row>
    <row r="1871" spans="1:10" x14ac:dyDescent="0.3">
      <c r="A1871" s="1">
        <v>42587.55982638889</v>
      </c>
      <c r="B1871">
        <v>2509</v>
      </c>
      <c r="C1871" s="2">
        <v>0.15000379999999999</v>
      </c>
      <c r="D1871">
        <v>31.018910000000002</v>
      </c>
      <c r="E1871">
        <v>30.655419999999999</v>
      </c>
      <c r="F1871">
        <v>0.15</v>
      </c>
      <c r="G1871">
        <v>2500.17</v>
      </c>
      <c r="H1871">
        <f t="shared" si="89"/>
        <v>235.32848794519953</v>
      </c>
      <c r="I1871" s="2">
        <f t="shared" si="87"/>
        <v>0.14659354403905603</v>
      </c>
      <c r="J1871" s="2">
        <f t="shared" si="88"/>
        <v>229.97842095492962</v>
      </c>
    </row>
    <row r="1872" spans="1:10" x14ac:dyDescent="0.3">
      <c r="A1872" s="1">
        <v>42587.559837962966</v>
      </c>
      <c r="B1872">
        <v>2510</v>
      </c>
      <c r="C1872" s="2">
        <v>0.1499838</v>
      </c>
      <c r="D1872">
        <v>31.01641</v>
      </c>
      <c r="E1872">
        <v>30.655419999999999</v>
      </c>
      <c r="F1872">
        <v>0.15</v>
      </c>
      <c r="G1872">
        <v>2500.17</v>
      </c>
      <c r="H1872">
        <f t="shared" si="89"/>
        <v>235.47847174519953</v>
      </c>
      <c r="I1872" s="2">
        <f t="shared" si="87"/>
        <v>0.14657399872833202</v>
      </c>
      <c r="J1872" s="2">
        <f t="shared" si="88"/>
        <v>230.12499495365796</v>
      </c>
    </row>
    <row r="1873" spans="1:10" x14ac:dyDescent="0.3">
      <c r="A1873" s="1">
        <v>42587.559849537036</v>
      </c>
      <c r="B1873">
        <v>2511</v>
      </c>
      <c r="C1873" s="2">
        <v>0.15000379999999999</v>
      </c>
      <c r="D1873">
        <v>31.018910000000002</v>
      </c>
      <c r="E1873">
        <v>30.64687</v>
      </c>
      <c r="F1873">
        <v>0.15</v>
      </c>
      <c r="G1873">
        <v>2500.17</v>
      </c>
      <c r="H1873">
        <f t="shared" si="89"/>
        <v>235.62847554519954</v>
      </c>
      <c r="I1873" s="2">
        <f t="shared" si="87"/>
        <v>0.14659354403905603</v>
      </c>
      <c r="J1873" s="2">
        <f t="shared" si="88"/>
        <v>230.27158849769702</v>
      </c>
    </row>
    <row r="1874" spans="1:10" x14ac:dyDescent="0.3">
      <c r="A1874" s="1">
        <v>42587.559861111113</v>
      </c>
      <c r="B1874">
        <v>2512</v>
      </c>
      <c r="C1874" s="2">
        <v>0.15000379999999999</v>
      </c>
      <c r="D1874">
        <v>31.018910000000002</v>
      </c>
      <c r="E1874">
        <v>30.652270000000001</v>
      </c>
      <c r="F1874">
        <v>0.15</v>
      </c>
      <c r="G1874">
        <v>2500.17</v>
      </c>
      <c r="H1874">
        <f t="shared" si="89"/>
        <v>235.77847934519954</v>
      </c>
      <c r="I1874" s="2">
        <f t="shared" si="87"/>
        <v>0.14659354403905603</v>
      </c>
      <c r="J1874" s="2">
        <f t="shared" si="88"/>
        <v>230.41818204173609</v>
      </c>
    </row>
    <row r="1875" spans="1:10" x14ac:dyDescent="0.3">
      <c r="A1875" s="1">
        <v>42587.559872685182</v>
      </c>
      <c r="B1875">
        <v>2513</v>
      </c>
      <c r="C1875" s="2">
        <v>0.15000379999999999</v>
      </c>
      <c r="D1875">
        <v>31.023890000000002</v>
      </c>
      <c r="E1875">
        <v>30.652270000000001</v>
      </c>
      <c r="F1875">
        <v>0.15</v>
      </c>
      <c r="G1875">
        <v>2500.17</v>
      </c>
      <c r="H1875">
        <f t="shared" si="89"/>
        <v>235.92848314519955</v>
      </c>
      <c r="I1875" s="2">
        <f t="shared" si="87"/>
        <v>0.14659354403905603</v>
      </c>
      <c r="J1875" s="2">
        <f t="shared" si="88"/>
        <v>230.56477558577515</v>
      </c>
    </row>
    <row r="1876" spans="1:10" x14ac:dyDescent="0.3">
      <c r="A1876" s="1">
        <v>42587.559884259259</v>
      </c>
      <c r="B1876">
        <v>2514</v>
      </c>
      <c r="C1876" s="2">
        <v>0.15000379999999999</v>
      </c>
      <c r="D1876">
        <v>31.018910000000002</v>
      </c>
      <c r="E1876">
        <v>30.652270000000001</v>
      </c>
      <c r="F1876">
        <v>0.15</v>
      </c>
      <c r="G1876">
        <v>2500.17</v>
      </c>
      <c r="H1876">
        <f t="shared" si="89"/>
        <v>236.07848694519956</v>
      </c>
      <c r="I1876" s="2">
        <f t="shared" si="87"/>
        <v>0.14659354403905603</v>
      </c>
      <c r="J1876" s="2">
        <f t="shared" si="88"/>
        <v>230.71136912981422</v>
      </c>
    </row>
    <row r="1877" spans="1:10" x14ac:dyDescent="0.3">
      <c r="A1877" s="1">
        <v>42587.559895833336</v>
      </c>
      <c r="B1877">
        <v>2515</v>
      </c>
      <c r="C1877" s="2">
        <v>0.15003369999999999</v>
      </c>
      <c r="D1877">
        <v>31.023890000000002</v>
      </c>
      <c r="E1877">
        <v>30.660820000000001</v>
      </c>
      <c r="F1877">
        <v>0.15</v>
      </c>
      <c r="G1877">
        <v>2500.17</v>
      </c>
      <c r="H1877">
        <f t="shared" si="89"/>
        <v>236.22852064519955</v>
      </c>
      <c r="I1877" s="2">
        <f t="shared" si="87"/>
        <v>0.14662276427858842</v>
      </c>
      <c r="J1877" s="2">
        <f t="shared" si="88"/>
        <v>230.85799189409281</v>
      </c>
    </row>
    <row r="1878" spans="1:10" x14ac:dyDescent="0.3">
      <c r="A1878" s="1">
        <v>42587.559907407405</v>
      </c>
      <c r="B1878">
        <v>2516</v>
      </c>
      <c r="C1878" s="2">
        <v>0.15000379999999999</v>
      </c>
      <c r="D1878">
        <v>31.023890000000002</v>
      </c>
      <c r="E1878">
        <v>30.660820000000001</v>
      </c>
      <c r="F1878">
        <v>0.15</v>
      </c>
      <c r="G1878">
        <v>2500.17</v>
      </c>
      <c r="H1878">
        <f t="shared" si="89"/>
        <v>236.37852444519956</v>
      </c>
      <c r="I1878" s="2">
        <f t="shared" si="87"/>
        <v>0.14659354403905603</v>
      </c>
      <c r="J1878" s="2">
        <f t="shared" si="88"/>
        <v>231.00458543813187</v>
      </c>
    </row>
    <row r="1879" spans="1:10" x14ac:dyDescent="0.3">
      <c r="A1879" s="1">
        <v>42587.559918981482</v>
      </c>
      <c r="B1879">
        <v>2517</v>
      </c>
      <c r="C1879" s="2">
        <v>0.1499838</v>
      </c>
      <c r="D1879">
        <v>31.008939999999999</v>
      </c>
      <c r="E1879">
        <v>30.652270000000001</v>
      </c>
      <c r="F1879">
        <v>0.15</v>
      </c>
      <c r="G1879">
        <v>2500.17</v>
      </c>
      <c r="H1879">
        <f t="shared" si="89"/>
        <v>236.52850824519956</v>
      </c>
      <c r="I1879" s="2">
        <f t="shared" si="87"/>
        <v>0.14657399872833202</v>
      </c>
      <c r="J1879" s="2">
        <f t="shared" si="88"/>
        <v>231.15115943686018</v>
      </c>
    </row>
    <row r="1880" spans="1:10" x14ac:dyDescent="0.3">
      <c r="A1880" s="1">
        <v>42587.559930555559</v>
      </c>
      <c r="B1880">
        <v>2518</v>
      </c>
      <c r="C1880" s="2">
        <v>0.15002370000000001</v>
      </c>
      <c r="D1880">
        <v>31.018910000000002</v>
      </c>
      <c r="E1880">
        <v>30.64687</v>
      </c>
      <c r="F1880">
        <v>0.15</v>
      </c>
      <c r="G1880">
        <v>2500.17</v>
      </c>
      <c r="H1880">
        <f t="shared" si="89"/>
        <v>236.67853194519955</v>
      </c>
      <c r="I1880" s="2">
        <f t="shared" si="87"/>
        <v>0.14661299162322641</v>
      </c>
      <c r="J1880" s="2">
        <f t="shared" si="88"/>
        <v>231.2977724284834</v>
      </c>
    </row>
    <row r="1881" spans="1:10" x14ac:dyDescent="0.3">
      <c r="A1881" s="1">
        <v>42587.559942129628</v>
      </c>
      <c r="B1881">
        <v>2519</v>
      </c>
      <c r="C1881" s="2">
        <v>0.15000379999999999</v>
      </c>
      <c r="D1881">
        <v>31.0214</v>
      </c>
      <c r="E1881">
        <v>30.64687</v>
      </c>
      <c r="F1881">
        <v>0.15</v>
      </c>
      <c r="G1881">
        <v>2500.17</v>
      </c>
      <c r="H1881">
        <f t="shared" si="89"/>
        <v>236.82853574519956</v>
      </c>
      <c r="I1881" s="2">
        <f t="shared" si="87"/>
        <v>0.14659354403905603</v>
      </c>
      <c r="J1881" s="2">
        <f t="shared" si="88"/>
        <v>231.44436597252246</v>
      </c>
    </row>
    <row r="1882" spans="1:10" x14ac:dyDescent="0.3">
      <c r="A1882" s="1">
        <v>42587.559953703705</v>
      </c>
      <c r="B1882">
        <v>2520</v>
      </c>
      <c r="C1882" s="2">
        <v>0.1500437</v>
      </c>
      <c r="D1882">
        <v>31.031369999999999</v>
      </c>
      <c r="E1882">
        <v>30.64687</v>
      </c>
      <c r="F1882">
        <v>0.15</v>
      </c>
      <c r="G1882">
        <v>2500.17</v>
      </c>
      <c r="H1882">
        <f t="shared" si="89"/>
        <v>236.97857944519956</v>
      </c>
      <c r="I1882" s="2">
        <f t="shared" si="87"/>
        <v>0.14663253693395042</v>
      </c>
      <c r="J1882" s="2">
        <f t="shared" si="88"/>
        <v>231.59099850945643</v>
      </c>
    </row>
    <row r="1883" spans="1:10" x14ac:dyDescent="0.3">
      <c r="A1883" s="1">
        <v>42587.559965277775</v>
      </c>
      <c r="B1883">
        <v>2521</v>
      </c>
      <c r="C1883" s="2">
        <v>0.15000379999999999</v>
      </c>
      <c r="D1883">
        <v>31.01641</v>
      </c>
      <c r="E1883">
        <v>30.655419999999999</v>
      </c>
      <c r="F1883">
        <v>0.15</v>
      </c>
      <c r="G1883">
        <v>2500.17</v>
      </c>
      <c r="H1883">
        <f t="shared" si="89"/>
        <v>237.12858324519956</v>
      </c>
      <c r="I1883" s="2">
        <f t="shared" si="87"/>
        <v>0.14659354403905603</v>
      </c>
      <c r="J1883" s="2">
        <f t="shared" si="88"/>
        <v>231.73759205349549</v>
      </c>
    </row>
    <row r="1884" spans="1:10" x14ac:dyDescent="0.3">
      <c r="A1884" s="1">
        <v>42587.559976851851</v>
      </c>
      <c r="B1884">
        <v>2522</v>
      </c>
      <c r="C1884" s="2">
        <v>0.15000379999999999</v>
      </c>
      <c r="D1884">
        <v>31.0214</v>
      </c>
      <c r="E1884">
        <v>30.64687</v>
      </c>
      <c r="F1884">
        <v>0.15</v>
      </c>
      <c r="G1884">
        <v>2500.17</v>
      </c>
      <c r="H1884">
        <f t="shared" si="89"/>
        <v>237.27858704519957</v>
      </c>
      <c r="I1884" s="2">
        <f t="shared" si="87"/>
        <v>0.14659354403905603</v>
      </c>
      <c r="J1884" s="2">
        <f t="shared" si="88"/>
        <v>231.88418559753455</v>
      </c>
    </row>
    <row r="1885" spans="1:10" x14ac:dyDescent="0.3">
      <c r="A1885" s="1">
        <v>42587.559988425928</v>
      </c>
      <c r="B1885">
        <v>2523</v>
      </c>
      <c r="C1885" s="2">
        <v>0.15000379999999999</v>
      </c>
      <c r="D1885">
        <v>31.023890000000002</v>
      </c>
      <c r="E1885">
        <v>30.64687</v>
      </c>
      <c r="F1885">
        <v>0.15</v>
      </c>
      <c r="G1885">
        <v>2500.17</v>
      </c>
      <c r="H1885">
        <f t="shared" si="89"/>
        <v>237.42859084519958</v>
      </c>
      <c r="I1885" s="2">
        <f t="shared" si="87"/>
        <v>0.14659354403905603</v>
      </c>
      <c r="J1885" s="2">
        <f t="shared" si="88"/>
        <v>232.03077914157362</v>
      </c>
    </row>
    <row r="1886" spans="1:10" x14ac:dyDescent="0.3">
      <c r="A1886" s="1">
        <v>42587.56</v>
      </c>
      <c r="B1886">
        <v>2524</v>
      </c>
      <c r="C1886" s="2">
        <v>0.15002370000000001</v>
      </c>
      <c r="D1886">
        <v>31.01641</v>
      </c>
      <c r="E1886">
        <v>30.64687</v>
      </c>
      <c r="F1886">
        <v>0.15</v>
      </c>
      <c r="G1886">
        <v>2500.17</v>
      </c>
      <c r="H1886">
        <f t="shared" si="89"/>
        <v>237.57861454519957</v>
      </c>
      <c r="I1886" s="2">
        <f t="shared" si="87"/>
        <v>0.14661299162322641</v>
      </c>
      <c r="J1886" s="2">
        <f t="shared" si="88"/>
        <v>232.17739213319683</v>
      </c>
    </row>
    <row r="1887" spans="1:10" x14ac:dyDescent="0.3">
      <c r="A1887" s="1">
        <v>42587.560011574074</v>
      </c>
      <c r="B1887">
        <v>2525</v>
      </c>
      <c r="C1887" s="2">
        <v>0.15002370000000001</v>
      </c>
      <c r="D1887">
        <v>31.028870000000001</v>
      </c>
      <c r="E1887">
        <v>30.64687</v>
      </c>
      <c r="F1887">
        <v>0.15</v>
      </c>
      <c r="G1887">
        <v>2500.17</v>
      </c>
      <c r="H1887">
        <f t="shared" si="89"/>
        <v>237.72863824519956</v>
      </c>
      <c r="I1887" s="2">
        <f t="shared" si="87"/>
        <v>0.14661299162322641</v>
      </c>
      <c r="J1887" s="2">
        <f t="shared" si="88"/>
        <v>232.32400512482005</v>
      </c>
    </row>
    <row r="1888" spans="1:10" x14ac:dyDescent="0.3">
      <c r="A1888" s="1">
        <v>42587.560023148151</v>
      </c>
      <c r="B1888">
        <v>2526</v>
      </c>
      <c r="C1888" s="2">
        <v>0.15002370000000001</v>
      </c>
      <c r="D1888">
        <v>31.018910000000002</v>
      </c>
      <c r="E1888">
        <v>30.655419999999999</v>
      </c>
      <c r="F1888">
        <v>0.15</v>
      </c>
      <c r="G1888">
        <v>2500.17</v>
      </c>
      <c r="H1888">
        <f t="shared" si="89"/>
        <v>237.87866194519955</v>
      </c>
      <c r="I1888" s="2">
        <f t="shared" si="87"/>
        <v>0.14661299162322641</v>
      </c>
      <c r="J1888" s="2">
        <f t="shared" si="88"/>
        <v>232.47061811644326</v>
      </c>
    </row>
    <row r="1889" spans="1:10" x14ac:dyDescent="0.3">
      <c r="A1889" s="1">
        <v>42587.560034722221</v>
      </c>
      <c r="B1889">
        <v>2527</v>
      </c>
      <c r="C1889" s="2">
        <v>0.1499838</v>
      </c>
      <c r="D1889">
        <v>31.023890000000002</v>
      </c>
      <c r="E1889">
        <v>30.641470000000002</v>
      </c>
      <c r="F1889">
        <v>0.15</v>
      </c>
      <c r="G1889">
        <v>2500.17</v>
      </c>
      <c r="H1889">
        <f t="shared" si="89"/>
        <v>238.02864574519955</v>
      </c>
      <c r="I1889" s="2">
        <f t="shared" si="87"/>
        <v>0.14657399872833202</v>
      </c>
      <c r="J1889" s="2">
        <f t="shared" si="88"/>
        <v>232.6171921151716</v>
      </c>
    </row>
    <row r="1890" spans="1:10" x14ac:dyDescent="0.3">
      <c r="A1890" s="1">
        <v>42587.560046296298</v>
      </c>
      <c r="B1890">
        <v>2528</v>
      </c>
      <c r="C1890" s="2">
        <v>0.1500437</v>
      </c>
      <c r="D1890">
        <v>31.02638</v>
      </c>
      <c r="E1890">
        <v>30.64687</v>
      </c>
      <c r="F1890">
        <v>0.15</v>
      </c>
      <c r="G1890">
        <v>2500.17</v>
      </c>
      <c r="H1890">
        <f t="shared" si="89"/>
        <v>238.17868944519955</v>
      </c>
      <c r="I1890" s="2">
        <f t="shared" si="87"/>
        <v>0.14663253693395042</v>
      </c>
      <c r="J1890" s="2">
        <f t="shared" si="88"/>
        <v>232.76382465210554</v>
      </c>
    </row>
    <row r="1891" spans="1:10" x14ac:dyDescent="0.3">
      <c r="A1891" s="1">
        <v>42587.560057870367</v>
      </c>
      <c r="B1891">
        <v>2529</v>
      </c>
      <c r="C1891" s="2">
        <v>0.15000379999999999</v>
      </c>
      <c r="D1891">
        <v>31.0214</v>
      </c>
      <c r="E1891">
        <v>30.63608</v>
      </c>
      <c r="F1891">
        <v>0.15</v>
      </c>
      <c r="G1891">
        <v>2500.17</v>
      </c>
      <c r="H1891">
        <f t="shared" si="89"/>
        <v>238.32869324519956</v>
      </c>
      <c r="I1891" s="2">
        <f t="shared" si="87"/>
        <v>0.14659354403905603</v>
      </c>
      <c r="J1891" s="2">
        <f t="shared" si="88"/>
        <v>232.9104181961446</v>
      </c>
    </row>
    <row r="1892" spans="1:10" x14ac:dyDescent="0.3">
      <c r="A1892" s="1">
        <v>42587.560069444444</v>
      </c>
      <c r="B1892">
        <v>2530</v>
      </c>
      <c r="C1892" s="2">
        <v>0.15000379999999999</v>
      </c>
      <c r="D1892">
        <v>31.028870000000001</v>
      </c>
      <c r="E1892">
        <v>30.63608</v>
      </c>
      <c r="F1892">
        <v>0.15</v>
      </c>
      <c r="G1892">
        <v>2500.17</v>
      </c>
      <c r="H1892">
        <f t="shared" si="89"/>
        <v>238.47869704519957</v>
      </c>
      <c r="I1892" s="2">
        <f t="shared" si="87"/>
        <v>0.14659354403905603</v>
      </c>
      <c r="J1892" s="2">
        <f t="shared" si="88"/>
        <v>233.05701174018367</v>
      </c>
    </row>
    <row r="1893" spans="1:10" x14ac:dyDescent="0.3">
      <c r="A1893" s="1">
        <v>42587.560081018521</v>
      </c>
      <c r="B1893">
        <v>2531</v>
      </c>
      <c r="C1893" s="2">
        <v>0.15000379999999999</v>
      </c>
      <c r="D1893">
        <v>31.0214</v>
      </c>
      <c r="E1893">
        <v>30.63608</v>
      </c>
      <c r="F1893">
        <v>0.15</v>
      </c>
      <c r="G1893">
        <v>2500.17</v>
      </c>
      <c r="H1893">
        <f t="shared" si="89"/>
        <v>238.62870084519957</v>
      </c>
      <c r="I1893" s="2">
        <f t="shared" si="87"/>
        <v>0.14659354403905603</v>
      </c>
      <c r="J1893" s="2">
        <f t="shared" si="88"/>
        <v>233.20360528422273</v>
      </c>
    </row>
    <row r="1894" spans="1:10" x14ac:dyDescent="0.3">
      <c r="A1894" s="1">
        <v>42587.56009259259</v>
      </c>
      <c r="B1894">
        <v>2532</v>
      </c>
      <c r="C1894" s="2">
        <v>0.15000379999999999</v>
      </c>
      <c r="D1894">
        <v>31.008939999999999</v>
      </c>
      <c r="E1894">
        <v>30.63608</v>
      </c>
      <c r="F1894">
        <v>0.15</v>
      </c>
      <c r="G1894">
        <v>2500.17</v>
      </c>
      <c r="H1894">
        <f t="shared" si="89"/>
        <v>238.77870464519958</v>
      </c>
      <c r="I1894" s="2">
        <f t="shared" si="87"/>
        <v>0.14659354403905603</v>
      </c>
      <c r="J1894" s="2">
        <f t="shared" si="88"/>
        <v>233.3501988282618</v>
      </c>
    </row>
    <row r="1895" spans="1:10" x14ac:dyDescent="0.3">
      <c r="A1895" s="1">
        <v>42587.560104166667</v>
      </c>
      <c r="B1895">
        <v>2533</v>
      </c>
      <c r="C1895" s="2">
        <v>0.15000379999999999</v>
      </c>
      <c r="D1895">
        <v>31.01641</v>
      </c>
      <c r="E1895">
        <v>30.644629999999999</v>
      </c>
      <c r="F1895">
        <v>0.15</v>
      </c>
      <c r="G1895">
        <v>2500.17</v>
      </c>
      <c r="H1895">
        <f t="shared" si="89"/>
        <v>238.92870844519959</v>
      </c>
      <c r="I1895" s="2">
        <f t="shared" si="87"/>
        <v>0.14659354403905603</v>
      </c>
      <c r="J1895" s="2">
        <f t="shared" si="88"/>
        <v>233.49679237230086</v>
      </c>
    </row>
    <row r="1896" spans="1:10" x14ac:dyDescent="0.3">
      <c r="A1896" s="1">
        <v>42587.560115740744</v>
      </c>
      <c r="B1896">
        <v>2534</v>
      </c>
      <c r="C1896" s="2">
        <v>0.15000379999999999</v>
      </c>
      <c r="D1896">
        <v>31.02638</v>
      </c>
      <c r="E1896">
        <v>30.63608</v>
      </c>
      <c r="F1896">
        <v>0.15</v>
      </c>
      <c r="G1896">
        <v>2500.17</v>
      </c>
      <c r="H1896">
        <f t="shared" si="89"/>
        <v>239.0787122451996</v>
      </c>
      <c r="I1896" s="2">
        <f t="shared" si="87"/>
        <v>0.14659354403905603</v>
      </c>
      <c r="J1896" s="2">
        <f t="shared" si="88"/>
        <v>233.64338591633992</v>
      </c>
    </row>
    <row r="1897" spans="1:10" x14ac:dyDescent="0.3">
      <c r="A1897" s="1">
        <v>42587.560127314813</v>
      </c>
      <c r="B1897">
        <v>2535</v>
      </c>
      <c r="C1897" s="2">
        <v>0.15000379999999999</v>
      </c>
      <c r="D1897">
        <v>31.013919999999999</v>
      </c>
      <c r="E1897">
        <v>30.630680000000002</v>
      </c>
      <c r="F1897">
        <v>0.15</v>
      </c>
      <c r="G1897">
        <v>2500.17</v>
      </c>
      <c r="H1897">
        <f t="shared" si="89"/>
        <v>239.2287160451996</v>
      </c>
      <c r="I1897" s="2">
        <f t="shared" si="87"/>
        <v>0.14659354403905603</v>
      </c>
      <c r="J1897" s="2">
        <f t="shared" si="88"/>
        <v>233.78997946037899</v>
      </c>
    </row>
    <row r="1898" spans="1:10" x14ac:dyDescent="0.3">
      <c r="A1898" s="1">
        <v>42587.56013888889</v>
      </c>
      <c r="B1898">
        <v>2536</v>
      </c>
      <c r="C1898" s="2">
        <v>0.15000379999999999</v>
      </c>
      <c r="D1898">
        <v>31.033860000000001</v>
      </c>
      <c r="E1898">
        <v>30.63608</v>
      </c>
      <c r="F1898">
        <v>0.15</v>
      </c>
      <c r="G1898">
        <v>2500.17</v>
      </c>
      <c r="H1898">
        <f t="shared" si="89"/>
        <v>239.37871984519961</v>
      </c>
      <c r="I1898" s="2">
        <f t="shared" si="87"/>
        <v>0.14659354403905603</v>
      </c>
      <c r="J1898" s="2">
        <f t="shared" si="88"/>
        <v>233.93657300441805</v>
      </c>
    </row>
    <row r="1899" spans="1:10" x14ac:dyDescent="0.3">
      <c r="A1899" s="1">
        <v>42587.560150462959</v>
      </c>
      <c r="B1899">
        <v>2537</v>
      </c>
      <c r="C1899" s="2">
        <v>0.15002370000000001</v>
      </c>
      <c r="D1899">
        <v>31.036349999999999</v>
      </c>
      <c r="E1899">
        <v>30.63608</v>
      </c>
      <c r="F1899">
        <v>0.15</v>
      </c>
      <c r="G1899">
        <v>2500.17</v>
      </c>
      <c r="H1899">
        <f t="shared" si="89"/>
        <v>239.5287435451996</v>
      </c>
      <c r="I1899" s="2">
        <f t="shared" si="87"/>
        <v>0.14661299162322641</v>
      </c>
      <c r="J1899" s="2">
        <f t="shared" si="88"/>
        <v>234.08318599604127</v>
      </c>
    </row>
    <row r="1900" spans="1:10" x14ac:dyDescent="0.3">
      <c r="A1900" s="1">
        <v>42587.560162037036</v>
      </c>
      <c r="B1900">
        <v>2538</v>
      </c>
      <c r="C1900" s="2">
        <v>0.15000379999999999</v>
      </c>
      <c r="D1900">
        <v>31.031369999999999</v>
      </c>
      <c r="E1900">
        <v>30.639240000000001</v>
      </c>
      <c r="F1900">
        <v>0.15</v>
      </c>
      <c r="G1900">
        <v>2500.17</v>
      </c>
      <c r="H1900">
        <f t="shared" si="89"/>
        <v>239.67874734519961</v>
      </c>
      <c r="I1900" s="2">
        <f t="shared" si="87"/>
        <v>0.14659354403905603</v>
      </c>
      <c r="J1900" s="2">
        <f t="shared" si="88"/>
        <v>234.22977954008033</v>
      </c>
    </row>
    <row r="1901" spans="1:10" x14ac:dyDescent="0.3">
      <c r="A1901" s="1">
        <v>42587.560173611113</v>
      </c>
      <c r="B1901">
        <v>2539</v>
      </c>
      <c r="C1901" s="2">
        <v>0.15000379999999999</v>
      </c>
      <c r="D1901">
        <v>31.033860000000001</v>
      </c>
      <c r="E1901">
        <v>30.630680000000002</v>
      </c>
      <c r="F1901">
        <v>0.15</v>
      </c>
      <c r="G1901">
        <v>2500.17</v>
      </c>
      <c r="H1901">
        <f t="shared" si="89"/>
        <v>239.82875114519962</v>
      </c>
      <c r="I1901" s="2">
        <f t="shared" si="87"/>
        <v>0.14659354403905603</v>
      </c>
      <c r="J1901" s="2">
        <f t="shared" si="88"/>
        <v>234.37637308411939</v>
      </c>
    </row>
    <row r="1902" spans="1:10" x14ac:dyDescent="0.3">
      <c r="A1902" s="1">
        <v>42587.560185185182</v>
      </c>
      <c r="B1902">
        <v>2540</v>
      </c>
      <c r="C1902" s="2">
        <v>0.15002370000000001</v>
      </c>
      <c r="D1902">
        <v>31.033860000000001</v>
      </c>
      <c r="E1902">
        <v>30.63608</v>
      </c>
      <c r="F1902">
        <v>0.15</v>
      </c>
      <c r="G1902">
        <v>2500.17</v>
      </c>
      <c r="H1902">
        <f t="shared" si="89"/>
        <v>239.97877484519961</v>
      </c>
      <c r="I1902" s="2">
        <f t="shared" si="87"/>
        <v>0.14661299162322641</v>
      </c>
      <c r="J1902" s="2">
        <f t="shared" si="88"/>
        <v>234.52298607574261</v>
      </c>
    </row>
    <row r="1903" spans="1:10" x14ac:dyDescent="0.3">
      <c r="A1903" s="1">
        <v>42587.560196759259</v>
      </c>
      <c r="B1903">
        <v>2541</v>
      </c>
      <c r="C1903" s="2">
        <v>0.15000379999999999</v>
      </c>
      <c r="D1903">
        <v>31.03884</v>
      </c>
      <c r="E1903">
        <v>30.644629999999999</v>
      </c>
      <c r="F1903">
        <v>0.15</v>
      </c>
      <c r="G1903">
        <v>2500.17</v>
      </c>
      <c r="H1903">
        <f t="shared" si="89"/>
        <v>240.12877864519962</v>
      </c>
      <c r="I1903" s="2">
        <f t="shared" si="87"/>
        <v>0.14659354403905603</v>
      </c>
      <c r="J1903" s="2">
        <f t="shared" si="88"/>
        <v>234.66957961978167</v>
      </c>
    </row>
    <row r="1904" spans="1:10" x14ac:dyDescent="0.3">
      <c r="A1904" s="1">
        <v>42587.560208333336</v>
      </c>
      <c r="B1904">
        <v>2542</v>
      </c>
      <c r="C1904" s="2">
        <v>0.15000379999999999</v>
      </c>
      <c r="D1904">
        <v>31.033860000000001</v>
      </c>
      <c r="E1904">
        <v>30.636089999999999</v>
      </c>
      <c r="F1904">
        <v>0.15</v>
      </c>
      <c r="G1904">
        <v>2500.17</v>
      </c>
      <c r="H1904">
        <f t="shared" si="89"/>
        <v>240.27878244519962</v>
      </c>
      <c r="I1904" s="2">
        <f t="shared" si="87"/>
        <v>0.14659354403905603</v>
      </c>
      <c r="J1904" s="2">
        <f t="shared" si="88"/>
        <v>234.81617316382074</v>
      </c>
    </row>
    <row r="1905" spans="1:10" x14ac:dyDescent="0.3">
      <c r="A1905" s="1">
        <v>42587.560219907406</v>
      </c>
      <c r="B1905">
        <v>2543</v>
      </c>
      <c r="C1905" s="2">
        <v>0.15000379999999999</v>
      </c>
      <c r="D1905">
        <v>31.046320000000001</v>
      </c>
      <c r="E1905">
        <v>30.644639999999999</v>
      </c>
      <c r="F1905">
        <v>0.15</v>
      </c>
      <c r="G1905">
        <v>2500.17</v>
      </c>
      <c r="H1905">
        <f t="shared" si="89"/>
        <v>240.42878624519963</v>
      </c>
      <c r="I1905" s="2">
        <f t="shared" si="87"/>
        <v>0.14659354403905603</v>
      </c>
      <c r="J1905" s="2">
        <f t="shared" si="88"/>
        <v>234.9627667078598</v>
      </c>
    </row>
    <row r="1906" spans="1:10" x14ac:dyDescent="0.3">
      <c r="A1906" s="1">
        <v>42587.560231481482</v>
      </c>
      <c r="B1906">
        <v>2544</v>
      </c>
      <c r="C1906" s="2">
        <v>0.15000379999999999</v>
      </c>
      <c r="D1906">
        <v>31.046320000000001</v>
      </c>
      <c r="E1906">
        <v>30.630690000000001</v>
      </c>
      <c r="F1906">
        <v>0.15</v>
      </c>
      <c r="G1906">
        <v>2500.17</v>
      </c>
      <c r="H1906">
        <f t="shared" si="89"/>
        <v>240.57879004519964</v>
      </c>
      <c r="I1906" s="2">
        <f t="shared" si="87"/>
        <v>0.14659354403905603</v>
      </c>
      <c r="J1906" s="2">
        <f t="shared" si="88"/>
        <v>235.10936025189886</v>
      </c>
    </row>
    <row r="1907" spans="1:10" x14ac:dyDescent="0.3">
      <c r="A1907" s="1">
        <v>42587.560243055559</v>
      </c>
      <c r="B1907">
        <v>2545</v>
      </c>
      <c r="C1907" s="2">
        <v>0.15000379999999999</v>
      </c>
      <c r="D1907">
        <v>31.041340000000002</v>
      </c>
      <c r="E1907">
        <v>30.644639999999999</v>
      </c>
      <c r="F1907">
        <v>0.15</v>
      </c>
      <c r="G1907">
        <v>2500.17</v>
      </c>
      <c r="H1907">
        <f t="shared" si="89"/>
        <v>240.72879384519965</v>
      </c>
      <c r="I1907" s="2">
        <f t="shared" ref="I1907:I1970" si="90">C1907*$M$2</f>
        <v>0.14659354403905603</v>
      </c>
      <c r="J1907" s="2">
        <f t="shared" ref="J1907:J1970" si="91">H1907*$M$2</f>
        <v>235.25595379593793</v>
      </c>
    </row>
    <row r="1908" spans="1:10" x14ac:dyDescent="0.3">
      <c r="A1908" s="1">
        <v>42587.560254629629</v>
      </c>
      <c r="B1908">
        <v>2546</v>
      </c>
      <c r="C1908" s="2">
        <v>0.15000379999999999</v>
      </c>
      <c r="D1908">
        <v>31.036349999999999</v>
      </c>
      <c r="E1908">
        <v>30.630690000000001</v>
      </c>
      <c r="F1908">
        <v>0.15</v>
      </c>
      <c r="G1908">
        <v>2500.17</v>
      </c>
      <c r="H1908">
        <f t="shared" ref="H1908:H1971" si="92">C1908+H1907</f>
        <v>240.87879764519965</v>
      </c>
      <c r="I1908" s="2">
        <f t="shared" si="90"/>
        <v>0.14659354403905603</v>
      </c>
      <c r="J1908" s="2">
        <f t="shared" si="91"/>
        <v>235.40254733997699</v>
      </c>
    </row>
    <row r="1909" spans="1:10" x14ac:dyDescent="0.3">
      <c r="A1909" s="1">
        <v>42587.560266203705</v>
      </c>
      <c r="B1909">
        <v>2547</v>
      </c>
      <c r="C1909" s="2">
        <v>0.15002370000000001</v>
      </c>
      <c r="D1909">
        <v>31.033860000000001</v>
      </c>
      <c r="E1909">
        <v>30.644639999999999</v>
      </c>
      <c r="F1909">
        <v>0.15</v>
      </c>
      <c r="G1909">
        <v>2500.17</v>
      </c>
      <c r="H1909">
        <f t="shared" si="92"/>
        <v>241.02882134519965</v>
      </c>
      <c r="I1909" s="2">
        <f t="shared" si="90"/>
        <v>0.14661299162322641</v>
      </c>
      <c r="J1909" s="2">
        <f t="shared" si="91"/>
        <v>235.54916033160021</v>
      </c>
    </row>
    <row r="1910" spans="1:10" x14ac:dyDescent="0.3">
      <c r="A1910" s="1">
        <v>42587.560277777775</v>
      </c>
      <c r="B1910">
        <v>2548</v>
      </c>
      <c r="C1910" s="2">
        <v>0.15000379999999999</v>
      </c>
      <c r="D1910">
        <v>31.0214</v>
      </c>
      <c r="E1910">
        <v>30.639240000000001</v>
      </c>
      <c r="F1910">
        <v>0.15</v>
      </c>
      <c r="G1910">
        <v>2500.17</v>
      </c>
      <c r="H1910">
        <f t="shared" si="92"/>
        <v>241.17882514519965</v>
      </c>
      <c r="I1910" s="2">
        <f t="shared" si="90"/>
        <v>0.14659354403905603</v>
      </c>
      <c r="J1910" s="2">
        <f t="shared" si="91"/>
        <v>235.69575387563927</v>
      </c>
    </row>
    <row r="1911" spans="1:10" x14ac:dyDescent="0.3">
      <c r="A1911" s="1">
        <v>42587.560289351852</v>
      </c>
      <c r="B1911">
        <v>2549</v>
      </c>
      <c r="C1911" s="2">
        <v>0.15000379999999999</v>
      </c>
      <c r="D1911">
        <v>31.023890000000002</v>
      </c>
      <c r="E1911">
        <v>30.636089999999999</v>
      </c>
      <c r="F1911">
        <v>0.15</v>
      </c>
      <c r="G1911">
        <v>2500.17</v>
      </c>
      <c r="H1911">
        <f t="shared" si="92"/>
        <v>241.32882894519966</v>
      </c>
      <c r="I1911" s="2">
        <f t="shared" si="90"/>
        <v>0.14659354403905603</v>
      </c>
      <c r="J1911" s="2">
        <f t="shared" si="91"/>
        <v>235.84234741967833</v>
      </c>
    </row>
    <row r="1912" spans="1:10" x14ac:dyDescent="0.3">
      <c r="A1912" s="1">
        <v>42587.560300925928</v>
      </c>
      <c r="B1912">
        <v>2550</v>
      </c>
      <c r="C1912" s="2">
        <v>0.15002370000000001</v>
      </c>
      <c r="D1912">
        <v>31.018910000000002</v>
      </c>
      <c r="E1912">
        <v>30.644639999999999</v>
      </c>
      <c r="F1912">
        <v>0.15</v>
      </c>
      <c r="G1912">
        <v>2500.17</v>
      </c>
      <c r="H1912">
        <f t="shared" si="92"/>
        <v>241.47885264519965</v>
      </c>
      <c r="I1912" s="2">
        <f t="shared" si="90"/>
        <v>0.14661299162322641</v>
      </c>
      <c r="J1912" s="2">
        <f t="shared" si="91"/>
        <v>235.98896041130155</v>
      </c>
    </row>
    <row r="1913" spans="1:10" x14ac:dyDescent="0.3">
      <c r="A1913" s="1">
        <v>42587.560312499998</v>
      </c>
      <c r="B1913">
        <v>2551</v>
      </c>
      <c r="C1913" s="2">
        <v>0.15002370000000001</v>
      </c>
      <c r="D1913">
        <v>31.013919999999999</v>
      </c>
      <c r="E1913">
        <v>30.639240000000001</v>
      </c>
      <c r="F1913">
        <v>0.15</v>
      </c>
      <c r="G1913">
        <v>2500.17</v>
      </c>
      <c r="H1913">
        <f t="shared" si="92"/>
        <v>241.62887634519964</v>
      </c>
      <c r="I1913" s="2">
        <f t="shared" si="90"/>
        <v>0.14661299162322641</v>
      </c>
      <c r="J1913" s="2">
        <f t="shared" si="91"/>
        <v>236.13557340292479</v>
      </c>
    </row>
    <row r="1914" spans="1:10" x14ac:dyDescent="0.3">
      <c r="A1914" s="1">
        <v>42587.560324074075</v>
      </c>
      <c r="B1914">
        <v>2552</v>
      </c>
      <c r="C1914" s="2">
        <v>0.14999380000000001</v>
      </c>
      <c r="D1914">
        <v>31.01641</v>
      </c>
      <c r="E1914">
        <v>30.644639999999999</v>
      </c>
      <c r="F1914">
        <v>0.15</v>
      </c>
      <c r="G1914">
        <v>2500.17</v>
      </c>
      <c r="H1914">
        <f t="shared" si="92"/>
        <v>241.77887014519965</v>
      </c>
      <c r="I1914" s="2">
        <f t="shared" si="90"/>
        <v>0.14658377138369405</v>
      </c>
      <c r="J1914" s="2">
        <f t="shared" si="91"/>
        <v>236.28215717430848</v>
      </c>
    </row>
    <row r="1915" spans="1:10" x14ac:dyDescent="0.3">
      <c r="A1915" s="1">
        <v>42587.560335648152</v>
      </c>
      <c r="B1915">
        <v>2553</v>
      </c>
      <c r="C1915" s="2">
        <v>0.15002370000000001</v>
      </c>
      <c r="D1915">
        <v>31.02638</v>
      </c>
      <c r="E1915">
        <v>30.636089999999999</v>
      </c>
      <c r="F1915">
        <v>0.15</v>
      </c>
      <c r="G1915">
        <v>2500.17</v>
      </c>
      <c r="H1915">
        <f t="shared" si="92"/>
        <v>241.92889384519964</v>
      </c>
      <c r="I1915" s="2">
        <f t="shared" si="90"/>
        <v>0.14661299162322641</v>
      </c>
      <c r="J1915" s="2">
        <f t="shared" si="91"/>
        <v>236.4287701659317</v>
      </c>
    </row>
    <row r="1916" spans="1:10" x14ac:dyDescent="0.3">
      <c r="A1916" s="1">
        <v>42587.560347222221</v>
      </c>
      <c r="B1916">
        <v>2554</v>
      </c>
      <c r="C1916" s="2">
        <v>0.15000379999999999</v>
      </c>
      <c r="D1916">
        <v>31.018910000000002</v>
      </c>
      <c r="E1916">
        <v>30.636089999999999</v>
      </c>
      <c r="F1916">
        <v>0.15</v>
      </c>
      <c r="G1916">
        <v>2500.17</v>
      </c>
      <c r="H1916">
        <f t="shared" si="92"/>
        <v>242.07889764519965</v>
      </c>
      <c r="I1916" s="2">
        <f t="shared" si="90"/>
        <v>0.14659354403905603</v>
      </c>
      <c r="J1916" s="2">
        <f t="shared" si="91"/>
        <v>236.57536370997076</v>
      </c>
    </row>
    <row r="1917" spans="1:10" x14ac:dyDescent="0.3">
      <c r="A1917" s="1">
        <v>42587.560358796298</v>
      </c>
      <c r="B1917">
        <v>2555</v>
      </c>
      <c r="C1917" s="2">
        <v>0.1499838</v>
      </c>
      <c r="D1917">
        <v>31.0214</v>
      </c>
      <c r="E1917">
        <v>30.644639999999999</v>
      </c>
      <c r="F1917">
        <v>0.15</v>
      </c>
      <c r="G1917">
        <v>2500.17</v>
      </c>
      <c r="H1917">
        <f t="shared" si="92"/>
        <v>242.22888144519965</v>
      </c>
      <c r="I1917" s="2">
        <f t="shared" si="90"/>
        <v>0.14657399872833202</v>
      </c>
      <c r="J1917" s="2">
        <f t="shared" si="91"/>
        <v>236.7219377086991</v>
      </c>
    </row>
    <row r="1918" spans="1:10" x14ac:dyDescent="0.3">
      <c r="A1918" s="1">
        <v>42587.560370370367</v>
      </c>
      <c r="B1918">
        <v>2556</v>
      </c>
      <c r="C1918" s="2">
        <v>0.15000379999999999</v>
      </c>
      <c r="D1918">
        <v>31.033860000000001</v>
      </c>
      <c r="E1918">
        <v>30.644639999999999</v>
      </c>
      <c r="F1918">
        <v>0.15</v>
      </c>
      <c r="G1918">
        <v>2500.17</v>
      </c>
      <c r="H1918">
        <f t="shared" si="92"/>
        <v>242.37888524519965</v>
      </c>
      <c r="I1918" s="2">
        <f t="shared" si="90"/>
        <v>0.14659354403905603</v>
      </c>
      <c r="J1918" s="2">
        <f t="shared" si="91"/>
        <v>236.86853125273817</v>
      </c>
    </row>
    <row r="1919" spans="1:10" x14ac:dyDescent="0.3">
      <c r="A1919" s="1">
        <v>42587.560381944444</v>
      </c>
      <c r="B1919">
        <v>2557</v>
      </c>
      <c r="C1919" s="2">
        <v>0.15002370000000001</v>
      </c>
      <c r="D1919">
        <v>31.03884</v>
      </c>
      <c r="E1919">
        <v>30.636089999999999</v>
      </c>
      <c r="F1919">
        <v>0.15</v>
      </c>
      <c r="G1919">
        <v>2500.17</v>
      </c>
      <c r="H1919">
        <f t="shared" si="92"/>
        <v>242.52890894519965</v>
      </c>
      <c r="I1919" s="2">
        <f t="shared" si="90"/>
        <v>0.14661299162322641</v>
      </c>
      <c r="J1919" s="2">
        <f t="shared" si="91"/>
        <v>237.01514424436138</v>
      </c>
    </row>
    <row r="1920" spans="1:10" x14ac:dyDescent="0.3">
      <c r="A1920" s="1">
        <v>42587.560393518521</v>
      </c>
      <c r="B1920">
        <v>2558</v>
      </c>
      <c r="C1920" s="2">
        <v>0.15002270000000001</v>
      </c>
      <c r="D1920">
        <v>31.03604</v>
      </c>
      <c r="E1920">
        <v>30.644639999999999</v>
      </c>
      <c r="F1920">
        <v>0.15</v>
      </c>
      <c r="G1920">
        <v>2500.17</v>
      </c>
      <c r="H1920">
        <f t="shared" si="92"/>
        <v>242.67893164519964</v>
      </c>
      <c r="I1920" s="2">
        <f t="shared" si="90"/>
        <v>0.14661201435769022</v>
      </c>
      <c r="J1920" s="2">
        <f t="shared" si="91"/>
        <v>237.16175625871907</v>
      </c>
    </row>
    <row r="1921" spans="1:10" x14ac:dyDescent="0.3">
      <c r="A1921" s="1">
        <v>42587.56040509259</v>
      </c>
      <c r="B1921">
        <v>2559</v>
      </c>
      <c r="C1921" s="2">
        <v>0.15000279999999999</v>
      </c>
      <c r="D1921">
        <v>31.033550000000002</v>
      </c>
      <c r="E1921">
        <v>30.636089999999999</v>
      </c>
      <c r="F1921">
        <v>0.15</v>
      </c>
      <c r="G1921">
        <v>2500.17</v>
      </c>
      <c r="H1921">
        <f t="shared" si="92"/>
        <v>242.82893444519965</v>
      </c>
      <c r="I1921" s="2">
        <f t="shared" si="90"/>
        <v>0.14659256677351981</v>
      </c>
      <c r="J1921" s="2">
        <f t="shared" si="91"/>
        <v>237.30834882549257</v>
      </c>
    </row>
    <row r="1922" spans="1:10" x14ac:dyDescent="0.3">
      <c r="A1922" s="1">
        <v>42587.560416666667</v>
      </c>
      <c r="B1922">
        <v>2560</v>
      </c>
      <c r="C1922" s="2">
        <v>0.15002270000000001</v>
      </c>
      <c r="D1922">
        <v>31.03604</v>
      </c>
      <c r="E1922">
        <v>30.644639999999999</v>
      </c>
      <c r="F1922">
        <v>0.15</v>
      </c>
      <c r="G1922">
        <v>2500.17</v>
      </c>
      <c r="H1922">
        <f t="shared" si="92"/>
        <v>242.97895714519964</v>
      </c>
      <c r="I1922" s="2">
        <f t="shared" si="90"/>
        <v>0.14661201435769022</v>
      </c>
      <c r="J1922" s="2">
        <f t="shared" si="91"/>
        <v>237.45496083985026</v>
      </c>
    </row>
    <row r="1923" spans="1:10" x14ac:dyDescent="0.3">
      <c r="A1923" s="1">
        <v>42587.560428240744</v>
      </c>
      <c r="B1923">
        <v>2561</v>
      </c>
      <c r="C1923" s="2">
        <v>0.1499828</v>
      </c>
      <c r="D1923">
        <v>31.038530000000002</v>
      </c>
      <c r="E1923">
        <v>30.644639999999999</v>
      </c>
      <c r="F1923">
        <v>0.15</v>
      </c>
      <c r="G1923">
        <v>2500.17</v>
      </c>
      <c r="H1923">
        <f t="shared" si="92"/>
        <v>243.12893994519965</v>
      </c>
      <c r="I1923" s="2">
        <f t="shared" si="90"/>
        <v>0.14657302146279583</v>
      </c>
      <c r="J1923" s="2">
        <f t="shared" si="91"/>
        <v>237.60153386131307</v>
      </c>
    </row>
    <row r="1924" spans="1:10" x14ac:dyDescent="0.3">
      <c r="A1924" s="1">
        <v>42587.560439814813</v>
      </c>
      <c r="B1924">
        <v>2562</v>
      </c>
      <c r="C1924" s="2">
        <v>0.15000279999999999</v>
      </c>
      <c r="D1924">
        <v>31.033550000000002</v>
      </c>
      <c r="E1924">
        <v>30.644639999999999</v>
      </c>
      <c r="F1924">
        <v>0.15</v>
      </c>
      <c r="G1924">
        <v>2500.17</v>
      </c>
      <c r="H1924">
        <f t="shared" si="92"/>
        <v>243.27894274519966</v>
      </c>
      <c r="I1924" s="2">
        <f t="shared" si="90"/>
        <v>0.14659256677351981</v>
      </c>
      <c r="J1924" s="2">
        <f t="shared" si="91"/>
        <v>237.74812642808661</v>
      </c>
    </row>
    <row r="1925" spans="1:10" x14ac:dyDescent="0.3">
      <c r="A1925" s="1">
        <v>42587.56045138889</v>
      </c>
      <c r="B1925">
        <v>2563</v>
      </c>
      <c r="C1925" s="2">
        <v>0.15000279999999999</v>
      </c>
      <c r="D1925">
        <v>31.01859</v>
      </c>
      <c r="E1925">
        <v>30.644639999999999</v>
      </c>
      <c r="F1925">
        <v>0.15</v>
      </c>
      <c r="G1925">
        <v>2500.17</v>
      </c>
      <c r="H1925">
        <f t="shared" si="92"/>
        <v>243.42894554519967</v>
      </c>
      <c r="I1925" s="2">
        <f t="shared" si="90"/>
        <v>0.14659256677351981</v>
      </c>
      <c r="J1925" s="2">
        <f t="shared" si="91"/>
        <v>237.89471899486014</v>
      </c>
    </row>
    <row r="1926" spans="1:10" x14ac:dyDescent="0.3">
      <c r="A1926" s="1">
        <v>42587.56046296296</v>
      </c>
      <c r="B1926">
        <v>2564</v>
      </c>
      <c r="C1926" s="2">
        <v>0.1500426</v>
      </c>
      <c r="D1926">
        <v>31.03105</v>
      </c>
      <c r="E1926">
        <v>30.644639999999999</v>
      </c>
      <c r="F1926">
        <v>0.15</v>
      </c>
      <c r="G1926">
        <v>2500.17</v>
      </c>
      <c r="H1926">
        <f t="shared" si="92"/>
        <v>243.57898814519967</v>
      </c>
      <c r="I1926" s="2">
        <f t="shared" si="90"/>
        <v>0.14663146194186058</v>
      </c>
      <c r="J1926" s="2">
        <f t="shared" si="91"/>
        <v>238.04135045680201</v>
      </c>
    </row>
    <row r="1927" spans="1:10" x14ac:dyDescent="0.3">
      <c r="A1927" s="1">
        <v>42587.560474537036</v>
      </c>
      <c r="B1927">
        <v>2565</v>
      </c>
      <c r="C1927" s="2">
        <v>0.1499828</v>
      </c>
      <c r="D1927">
        <v>31.021080000000001</v>
      </c>
      <c r="E1927">
        <v>30.644639999999999</v>
      </c>
      <c r="F1927">
        <v>0.15</v>
      </c>
      <c r="G1927">
        <v>2500.17</v>
      </c>
      <c r="H1927">
        <f t="shared" si="92"/>
        <v>243.72897094519968</v>
      </c>
      <c r="I1927" s="2">
        <f t="shared" si="90"/>
        <v>0.14657302146279583</v>
      </c>
      <c r="J1927" s="2">
        <f t="shared" si="91"/>
        <v>238.18792347826479</v>
      </c>
    </row>
    <row r="1928" spans="1:10" x14ac:dyDescent="0.3">
      <c r="A1928" s="1">
        <v>42587.560486111113</v>
      </c>
      <c r="B1928">
        <v>2566</v>
      </c>
      <c r="C1928" s="2">
        <v>0.15002270000000001</v>
      </c>
      <c r="D1928">
        <v>31.01859</v>
      </c>
      <c r="E1928">
        <v>30.644639999999999</v>
      </c>
      <c r="F1928">
        <v>0.15</v>
      </c>
      <c r="G1928">
        <v>2500.17</v>
      </c>
      <c r="H1928">
        <f t="shared" si="92"/>
        <v>243.87899364519967</v>
      </c>
      <c r="I1928" s="2">
        <f t="shared" si="90"/>
        <v>0.14661201435769022</v>
      </c>
      <c r="J1928" s="2">
        <f t="shared" si="91"/>
        <v>238.33453549262248</v>
      </c>
    </row>
    <row r="1929" spans="1:10" x14ac:dyDescent="0.3">
      <c r="A1929" s="1">
        <v>42587.560497685183</v>
      </c>
      <c r="B1929">
        <v>2567</v>
      </c>
      <c r="C1929" s="2">
        <v>0.15002270000000001</v>
      </c>
      <c r="D1929">
        <v>31.01361</v>
      </c>
      <c r="E1929">
        <v>30.644639999999999</v>
      </c>
      <c r="F1929">
        <v>0.15</v>
      </c>
      <c r="G1929">
        <v>2500.17</v>
      </c>
      <c r="H1929">
        <f t="shared" si="92"/>
        <v>244.02901634519966</v>
      </c>
      <c r="I1929" s="2">
        <f t="shared" si="90"/>
        <v>0.14661201435769022</v>
      </c>
      <c r="J1929" s="2">
        <f t="shared" si="91"/>
        <v>238.48114750698016</v>
      </c>
    </row>
    <row r="1930" spans="1:10" x14ac:dyDescent="0.3">
      <c r="A1930" s="1">
        <v>42587.56050925926</v>
      </c>
      <c r="B1930">
        <v>2568</v>
      </c>
      <c r="C1930" s="2">
        <v>0.15002270000000001</v>
      </c>
      <c r="D1930">
        <v>31.016100000000002</v>
      </c>
      <c r="E1930">
        <v>30.644639999999999</v>
      </c>
      <c r="F1930">
        <v>0.15</v>
      </c>
      <c r="G1930">
        <v>2500.17</v>
      </c>
      <c r="H1930">
        <f t="shared" si="92"/>
        <v>244.17903904519966</v>
      </c>
      <c r="I1930" s="2">
        <f t="shared" si="90"/>
        <v>0.14661201435769022</v>
      </c>
      <c r="J1930" s="2">
        <f t="shared" si="91"/>
        <v>238.62775952133785</v>
      </c>
    </row>
    <row r="1931" spans="1:10" x14ac:dyDescent="0.3">
      <c r="A1931" s="1">
        <v>42587.560520833336</v>
      </c>
      <c r="B1931">
        <v>2569</v>
      </c>
      <c r="C1931" s="2">
        <v>0.1499828</v>
      </c>
      <c r="D1931">
        <v>31.01361</v>
      </c>
      <c r="E1931">
        <v>30.644639999999999</v>
      </c>
      <c r="F1931">
        <v>0.15</v>
      </c>
      <c r="G1931">
        <v>2500.17</v>
      </c>
      <c r="H1931">
        <f t="shared" si="92"/>
        <v>244.32902184519966</v>
      </c>
      <c r="I1931" s="2">
        <f t="shared" si="90"/>
        <v>0.14657302146279583</v>
      </c>
      <c r="J1931" s="2">
        <f t="shared" si="91"/>
        <v>238.77433254280064</v>
      </c>
    </row>
    <row r="1932" spans="1:10" x14ac:dyDescent="0.3">
      <c r="A1932" s="1">
        <v>42587.560532407406</v>
      </c>
      <c r="B1932">
        <v>2570</v>
      </c>
      <c r="C1932" s="2">
        <v>0.15002270000000001</v>
      </c>
      <c r="D1932">
        <v>31.01361</v>
      </c>
      <c r="E1932">
        <v>30.644639999999999</v>
      </c>
      <c r="F1932">
        <v>0.15</v>
      </c>
      <c r="G1932">
        <v>2500.17</v>
      </c>
      <c r="H1932">
        <f t="shared" si="92"/>
        <v>244.47904454519966</v>
      </c>
      <c r="I1932" s="2">
        <f t="shared" si="90"/>
        <v>0.14661201435769022</v>
      </c>
      <c r="J1932" s="2">
        <f t="shared" si="91"/>
        <v>238.92094455715832</v>
      </c>
    </row>
    <row r="1933" spans="1:10" x14ac:dyDescent="0.3">
      <c r="A1933" s="1">
        <v>42587.560543981483</v>
      </c>
      <c r="B1933">
        <v>2571</v>
      </c>
      <c r="C1933" s="2">
        <v>0.15005260000000001</v>
      </c>
      <c r="D1933">
        <v>31.01361</v>
      </c>
      <c r="E1933">
        <v>30.644639999999999</v>
      </c>
      <c r="F1933">
        <v>0.15</v>
      </c>
      <c r="G1933">
        <v>2500.17</v>
      </c>
      <c r="H1933">
        <f t="shared" si="92"/>
        <v>244.62909714519967</v>
      </c>
      <c r="I1933" s="2">
        <f t="shared" si="90"/>
        <v>0.14664123459722261</v>
      </c>
      <c r="J1933" s="2">
        <f t="shared" si="91"/>
        <v>239.06758579175556</v>
      </c>
    </row>
    <row r="1934" spans="1:10" x14ac:dyDescent="0.3">
      <c r="A1934" s="1">
        <v>42587.560555555552</v>
      </c>
      <c r="B1934">
        <v>2572</v>
      </c>
      <c r="C1934" s="2">
        <v>0.1499828</v>
      </c>
      <c r="D1934">
        <v>31.016100000000002</v>
      </c>
      <c r="E1934">
        <v>30.644639999999999</v>
      </c>
      <c r="F1934">
        <v>0.15</v>
      </c>
      <c r="G1934">
        <v>2500.17</v>
      </c>
      <c r="H1934">
        <f t="shared" si="92"/>
        <v>244.77907994519967</v>
      </c>
      <c r="I1934" s="2">
        <f t="shared" si="90"/>
        <v>0.14657302146279583</v>
      </c>
      <c r="J1934" s="2">
        <f t="shared" si="91"/>
        <v>239.21415881321835</v>
      </c>
    </row>
    <row r="1935" spans="1:10" x14ac:dyDescent="0.3">
      <c r="A1935" s="1">
        <v>42587.560567129629</v>
      </c>
      <c r="B1935">
        <v>2573</v>
      </c>
      <c r="C1935" s="2">
        <v>0.15000279999999999</v>
      </c>
      <c r="D1935">
        <v>31.021080000000001</v>
      </c>
      <c r="E1935">
        <v>30.644639999999999</v>
      </c>
      <c r="F1935">
        <v>0.15</v>
      </c>
      <c r="G1935">
        <v>2500.17</v>
      </c>
      <c r="H1935">
        <f t="shared" si="92"/>
        <v>244.92908274519968</v>
      </c>
      <c r="I1935" s="2">
        <f t="shared" si="90"/>
        <v>0.14659256677351981</v>
      </c>
      <c r="J1935" s="2">
        <f t="shared" si="91"/>
        <v>239.36075137999188</v>
      </c>
    </row>
    <row r="1936" spans="1:10" x14ac:dyDescent="0.3">
      <c r="A1936" s="1">
        <v>42587.560578703706</v>
      </c>
      <c r="B1936">
        <v>2574</v>
      </c>
      <c r="C1936" s="2">
        <v>0.1500426</v>
      </c>
      <c r="D1936">
        <v>31.026070000000001</v>
      </c>
      <c r="E1936">
        <v>30.644639999999999</v>
      </c>
      <c r="F1936">
        <v>0.15</v>
      </c>
      <c r="G1936">
        <v>2500.17</v>
      </c>
      <c r="H1936">
        <f t="shared" si="92"/>
        <v>245.07912534519969</v>
      </c>
      <c r="I1936" s="2">
        <f t="shared" si="90"/>
        <v>0.14663146194186058</v>
      </c>
      <c r="J1936" s="2">
        <f t="shared" si="91"/>
        <v>239.50738284193375</v>
      </c>
    </row>
    <row r="1937" spans="1:10" x14ac:dyDescent="0.3">
      <c r="A1937" s="1">
        <v>42587.560590277775</v>
      </c>
      <c r="B1937">
        <v>2575</v>
      </c>
      <c r="C1937" s="2">
        <v>0.1499828</v>
      </c>
      <c r="D1937">
        <v>31.021080000000001</v>
      </c>
      <c r="E1937">
        <v>30.644639999999999</v>
      </c>
      <c r="F1937">
        <v>0.15</v>
      </c>
      <c r="G1937">
        <v>2500.17</v>
      </c>
      <c r="H1937">
        <f t="shared" si="92"/>
        <v>245.22910814519969</v>
      </c>
      <c r="I1937" s="2">
        <f t="shared" si="90"/>
        <v>0.14657302146279583</v>
      </c>
      <c r="J1937" s="2">
        <f t="shared" si="91"/>
        <v>239.65395586339656</v>
      </c>
    </row>
    <row r="1938" spans="1:10" x14ac:dyDescent="0.3">
      <c r="A1938" s="1">
        <v>42587.560601851852</v>
      </c>
      <c r="B1938">
        <v>2576</v>
      </c>
      <c r="C1938" s="2">
        <v>0.1500127</v>
      </c>
      <c r="D1938">
        <v>31.026070000000001</v>
      </c>
      <c r="E1938">
        <v>30.653189999999999</v>
      </c>
      <c r="F1938">
        <v>0.15</v>
      </c>
      <c r="G1938">
        <v>2500.17</v>
      </c>
      <c r="H1938">
        <f t="shared" si="92"/>
        <v>245.37912084519968</v>
      </c>
      <c r="I1938" s="2">
        <f t="shared" si="90"/>
        <v>0.14660224170232822</v>
      </c>
      <c r="J1938" s="2">
        <f t="shared" si="91"/>
        <v>239.80055810509887</v>
      </c>
    </row>
    <row r="1939" spans="1:10" x14ac:dyDescent="0.3">
      <c r="A1939" s="1">
        <v>42587.560613425929</v>
      </c>
      <c r="B1939">
        <v>2577</v>
      </c>
      <c r="C1939" s="2">
        <v>0.15000279999999999</v>
      </c>
      <c r="D1939">
        <v>31.026070000000001</v>
      </c>
      <c r="E1939">
        <v>30.644639999999999</v>
      </c>
      <c r="F1939">
        <v>0.15</v>
      </c>
      <c r="G1939">
        <v>2500.17</v>
      </c>
      <c r="H1939">
        <f t="shared" si="92"/>
        <v>245.52912364519969</v>
      </c>
      <c r="I1939" s="2">
        <f t="shared" si="90"/>
        <v>0.14659256677351981</v>
      </c>
      <c r="J1939" s="2">
        <f t="shared" si="91"/>
        <v>239.94715067187241</v>
      </c>
    </row>
    <row r="1940" spans="1:10" x14ac:dyDescent="0.3">
      <c r="A1940" s="1">
        <v>42587.560624999998</v>
      </c>
      <c r="B1940">
        <v>2578</v>
      </c>
      <c r="C1940" s="2">
        <v>0.15000279999999999</v>
      </c>
      <c r="D1940">
        <v>31.021080000000001</v>
      </c>
      <c r="E1940">
        <v>30.653189999999999</v>
      </c>
      <c r="F1940">
        <v>0.15</v>
      </c>
      <c r="G1940">
        <v>2500.17</v>
      </c>
      <c r="H1940">
        <f t="shared" si="92"/>
        <v>245.6791264451997</v>
      </c>
      <c r="I1940" s="2">
        <f t="shared" si="90"/>
        <v>0.14659256677351981</v>
      </c>
      <c r="J1940" s="2">
        <f t="shared" si="91"/>
        <v>240.09374323864594</v>
      </c>
    </row>
    <row r="1941" spans="1:10" x14ac:dyDescent="0.3">
      <c r="A1941" s="1">
        <v>42587.560636574075</v>
      </c>
      <c r="B1941">
        <v>2579</v>
      </c>
      <c r="C1941" s="2">
        <v>0.15000279999999999</v>
      </c>
      <c r="D1941">
        <v>31.03105</v>
      </c>
      <c r="E1941">
        <v>30.644639999999999</v>
      </c>
      <c r="F1941">
        <v>0.15</v>
      </c>
      <c r="G1941">
        <v>2500.17</v>
      </c>
      <c r="H1941">
        <f t="shared" si="92"/>
        <v>245.82912924519971</v>
      </c>
      <c r="I1941" s="2">
        <f t="shared" si="90"/>
        <v>0.14659256677351981</v>
      </c>
      <c r="J1941" s="2">
        <f t="shared" si="91"/>
        <v>240.24033580541948</v>
      </c>
    </row>
    <row r="1942" spans="1:10" x14ac:dyDescent="0.3">
      <c r="A1942" s="1">
        <v>42587.560648148145</v>
      </c>
      <c r="B1942">
        <v>2580</v>
      </c>
      <c r="C1942" s="2">
        <v>0.15000279999999999</v>
      </c>
      <c r="D1942">
        <v>31.021080000000001</v>
      </c>
      <c r="E1942">
        <v>30.644639999999999</v>
      </c>
      <c r="F1942">
        <v>0.15</v>
      </c>
      <c r="G1942">
        <v>2500.17</v>
      </c>
      <c r="H1942">
        <f t="shared" si="92"/>
        <v>245.97913204519972</v>
      </c>
      <c r="I1942" s="2">
        <f t="shared" si="90"/>
        <v>0.14659256677351981</v>
      </c>
      <c r="J1942" s="2">
        <f t="shared" si="91"/>
        <v>240.38692837219298</v>
      </c>
    </row>
    <row r="1943" spans="1:10" x14ac:dyDescent="0.3">
      <c r="A1943" s="1">
        <v>42587.560659722221</v>
      </c>
      <c r="B1943">
        <v>2581</v>
      </c>
      <c r="C1943" s="2">
        <v>0.15002270000000001</v>
      </c>
      <c r="D1943">
        <v>31.033550000000002</v>
      </c>
      <c r="E1943">
        <v>30.653189999999999</v>
      </c>
      <c r="F1943">
        <v>0.15</v>
      </c>
      <c r="G1943">
        <v>2500.17</v>
      </c>
      <c r="H1943">
        <f t="shared" si="92"/>
        <v>246.12915474519971</v>
      </c>
      <c r="I1943" s="2">
        <f t="shared" si="90"/>
        <v>0.14661201435769022</v>
      </c>
      <c r="J1943" s="2">
        <f t="shared" si="91"/>
        <v>240.53354038655067</v>
      </c>
    </row>
    <row r="1944" spans="1:10" x14ac:dyDescent="0.3">
      <c r="A1944" s="1">
        <v>42587.560671296298</v>
      </c>
      <c r="B1944">
        <v>2582</v>
      </c>
      <c r="C1944" s="2">
        <v>0.14996290000000001</v>
      </c>
      <c r="D1944">
        <v>31.023569999999999</v>
      </c>
      <c r="E1944">
        <v>30.653189999999999</v>
      </c>
      <c r="F1944">
        <v>0.15</v>
      </c>
      <c r="G1944">
        <v>2500.17</v>
      </c>
      <c r="H1944">
        <f t="shared" si="92"/>
        <v>246.2791176451997</v>
      </c>
      <c r="I1944" s="2">
        <f t="shared" si="90"/>
        <v>0.14655357387862544</v>
      </c>
      <c r="J1944" s="2">
        <f t="shared" si="91"/>
        <v>240.6800939604293</v>
      </c>
    </row>
    <row r="1945" spans="1:10" x14ac:dyDescent="0.3">
      <c r="A1945" s="1">
        <v>42587.560682870368</v>
      </c>
      <c r="B1945">
        <v>2583</v>
      </c>
      <c r="C1945" s="2">
        <v>0.15003269999999999</v>
      </c>
      <c r="D1945">
        <v>31.03105</v>
      </c>
      <c r="E1945">
        <v>30.653189999999999</v>
      </c>
      <c r="F1945">
        <v>0.15</v>
      </c>
      <c r="G1945">
        <v>2500.17</v>
      </c>
      <c r="H1945">
        <f t="shared" si="92"/>
        <v>246.4291503451997</v>
      </c>
      <c r="I1945" s="2">
        <f t="shared" si="90"/>
        <v>0.1466217870130522</v>
      </c>
      <c r="J1945" s="2">
        <f t="shared" si="91"/>
        <v>240.82671574744234</v>
      </c>
    </row>
    <row r="1946" spans="1:10" x14ac:dyDescent="0.3">
      <c r="A1946" s="1">
        <v>42587.560694444444</v>
      </c>
      <c r="B1946">
        <v>2584</v>
      </c>
      <c r="C1946" s="2">
        <v>0.15000279999999999</v>
      </c>
      <c r="D1946">
        <v>31.03105</v>
      </c>
      <c r="E1946">
        <v>30.653189999999999</v>
      </c>
      <c r="F1946">
        <v>0.15</v>
      </c>
      <c r="G1946">
        <v>2500.17</v>
      </c>
      <c r="H1946">
        <f t="shared" si="92"/>
        <v>246.57915314519971</v>
      </c>
      <c r="I1946" s="2">
        <f t="shared" si="90"/>
        <v>0.14659256677351981</v>
      </c>
      <c r="J1946" s="2">
        <f t="shared" si="91"/>
        <v>240.97330831421587</v>
      </c>
    </row>
    <row r="1947" spans="1:10" x14ac:dyDescent="0.3">
      <c r="A1947" s="1">
        <v>42587.560706018521</v>
      </c>
      <c r="B1947">
        <v>2585</v>
      </c>
      <c r="C1947" s="2">
        <v>0.15000279999999999</v>
      </c>
      <c r="D1947">
        <v>31.01859</v>
      </c>
      <c r="E1947">
        <v>30.653189999999999</v>
      </c>
      <c r="F1947">
        <v>0.15</v>
      </c>
      <c r="G1947">
        <v>2500.17</v>
      </c>
      <c r="H1947">
        <f t="shared" si="92"/>
        <v>246.72915594519972</v>
      </c>
      <c r="I1947" s="2">
        <f t="shared" si="90"/>
        <v>0.14659256677351981</v>
      </c>
      <c r="J1947" s="2">
        <f t="shared" si="91"/>
        <v>241.11990088098941</v>
      </c>
    </row>
    <row r="1948" spans="1:10" x14ac:dyDescent="0.3">
      <c r="A1948" s="1">
        <v>42587.560717592591</v>
      </c>
      <c r="B1948">
        <v>2586</v>
      </c>
      <c r="C1948" s="2">
        <v>0.15000279999999999</v>
      </c>
      <c r="D1948">
        <v>31.023569999999999</v>
      </c>
      <c r="E1948">
        <v>30.653189999999999</v>
      </c>
      <c r="F1948">
        <v>0.15</v>
      </c>
      <c r="G1948">
        <v>2500.17</v>
      </c>
      <c r="H1948">
        <f t="shared" si="92"/>
        <v>246.87915874519973</v>
      </c>
      <c r="I1948" s="2">
        <f t="shared" si="90"/>
        <v>0.14659256677351981</v>
      </c>
      <c r="J1948" s="2">
        <f t="shared" si="91"/>
        <v>241.26649344776294</v>
      </c>
    </row>
    <row r="1949" spans="1:10" x14ac:dyDescent="0.3">
      <c r="A1949" s="1">
        <v>42587.560729166667</v>
      </c>
      <c r="B1949">
        <v>2587</v>
      </c>
      <c r="C1949" s="2">
        <v>0.15000279999999999</v>
      </c>
      <c r="D1949">
        <v>31.01361</v>
      </c>
      <c r="E1949">
        <v>30.653189999999999</v>
      </c>
      <c r="F1949">
        <v>0.15</v>
      </c>
      <c r="G1949">
        <v>2500.17</v>
      </c>
      <c r="H1949">
        <f t="shared" si="92"/>
        <v>247.02916154519974</v>
      </c>
      <c r="I1949" s="2">
        <f t="shared" si="90"/>
        <v>0.14659256677351981</v>
      </c>
      <c r="J1949" s="2">
        <f t="shared" si="91"/>
        <v>241.41308601453647</v>
      </c>
    </row>
    <row r="1950" spans="1:10" x14ac:dyDescent="0.3">
      <c r="A1950" s="1">
        <v>42587.560740740744</v>
      </c>
      <c r="B1950">
        <v>2588</v>
      </c>
      <c r="C1950" s="2">
        <v>0.1500426</v>
      </c>
      <c r="D1950">
        <v>31.021080000000001</v>
      </c>
      <c r="E1950">
        <v>30.653189999999999</v>
      </c>
      <c r="F1950">
        <v>0.15</v>
      </c>
      <c r="G1950">
        <v>2500.17</v>
      </c>
      <c r="H1950">
        <f t="shared" si="92"/>
        <v>247.17920414519975</v>
      </c>
      <c r="I1950" s="2">
        <f t="shared" si="90"/>
        <v>0.14663146194186058</v>
      </c>
      <c r="J1950" s="2">
        <f t="shared" si="91"/>
        <v>241.55971747647834</v>
      </c>
    </row>
    <row r="1951" spans="1:10" x14ac:dyDescent="0.3">
      <c r="A1951" s="1">
        <v>42587.560752314814</v>
      </c>
      <c r="B1951">
        <v>2589</v>
      </c>
      <c r="C1951" s="2">
        <v>0.15000279999999999</v>
      </c>
      <c r="D1951">
        <v>31.026070000000001</v>
      </c>
      <c r="E1951">
        <v>30.653189999999999</v>
      </c>
      <c r="F1951">
        <v>0.15</v>
      </c>
      <c r="G1951">
        <v>2500.17</v>
      </c>
      <c r="H1951">
        <f t="shared" si="92"/>
        <v>247.32920694519976</v>
      </c>
      <c r="I1951" s="2">
        <f t="shared" si="90"/>
        <v>0.14659256677351981</v>
      </c>
      <c r="J1951" s="2">
        <f t="shared" si="91"/>
        <v>241.70631004325185</v>
      </c>
    </row>
    <row r="1952" spans="1:10" x14ac:dyDescent="0.3">
      <c r="A1952" s="1">
        <v>42587.560763888891</v>
      </c>
      <c r="B1952">
        <v>2590</v>
      </c>
      <c r="C1952" s="2">
        <v>0.15000279999999999</v>
      </c>
      <c r="D1952">
        <v>31.023569999999999</v>
      </c>
      <c r="E1952">
        <v>30.653189999999999</v>
      </c>
      <c r="F1952">
        <v>0.15</v>
      </c>
      <c r="G1952">
        <v>2500.17</v>
      </c>
      <c r="H1952">
        <f t="shared" si="92"/>
        <v>247.47920974519977</v>
      </c>
      <c r="I1952" s="2">
        <f t="shared" si="90"/>
        <v>0.14659256677351981</v>
      </c>
      <c r="J1952" s="2">
        <f t="shared" si="91"/>
        <v>241.85290261002538</v>
      </c>
    </row>
    <row r="1953" spans="1:10" x14ac:dyDescent="0.3">
      <c r="A1953" s="1">
        <v>42587.56077546296</v>
      </c>
      <c r="B1953">
        <v>2591</v>
      </c>
      <c r="C1953" s="2">
        <v>0.1499828</v>
      </c>
      <c r="D1953">
        <v>31.023569999999999</v>
      </c>
      <c r="E1953">
        <v>30.653189999999999</v>
      </c>
      <c r="F1953">
        <v>0.15</v>
      </c>
      <c r="G1953">
        <v>2500.17</v>
      </c>
      <c r="H1953">
        <f t="shared" si="92"/>
        <v>247.62919254519977</v>
      </c>
      <c r="I1953" s="2">
        <f t="shared" si="90"/>
        <v>0.14657302146279583</v>
      </c>
      <c r="J1953" s="2">
        <f t="shared" si="91"/>
        <v>241.9994756314882</v>
      </c>
    </row>
    <row r="1954" spans="1:10" x14ac:dyDescent="0.3">
      <c r="A1954" s="1">
        <v>42587.560787037037</v>
      </c>
      <c r="B1954">
        <v>2592</v>
      </c>
      <c r="C1954" s="2">
        <v>0.1499828</v>
      </c>
      <c r="D1954">
        <v>31.01859</v>
      </c>
      <c r="E1954">
        <v>30.653189999999999</v>
      </c>
      <c r="F1954">
        <v>0.15</v>
      </c>
      <c r="G1954">
        <v>2500.17</v>
      </c>
      <c r="H1954">
        <f t="shared" si="92"/>
        <v>247.77917534519977</v>
      </c>
      <c r="I1954" s="2">
        <f t="shared" si="90"/>
        <v>0.14657302146279583</v>
      </c>
      <c r="J1954" s="2">
        <f t="shared" si="91"/>
        <v>242.14604865295098</v>
      </c>
    </row>
    <row r="1955" spans="1:10" x14ac:dyDescent="0.3">
      <c r="A1955" s="1">
        <v>42587.560798611114</v>
      </c>
      <c r="B1955">
        <v>2593</v>
      </c>
      <c r="C1955" s="2">
        <v>0.15002270000000001</v>
      </c>
      <c r="D1955">
        <v>31.023569999999999</v>
      </c>
      <c r="E1955">
        <v>30.65859</v>
      </c>
      <c r="F1955">
        <v>0.15</v>
      </c>
      <c r="G1955">
        <v>2500.17</v>
      </c>
      <c r="H1955">
        <f t="shared" si="92"/>
        <v>247.92919804519977</v>
      </c>
      <c r="I1955" s="2">
        <f t="shared" si="90"/>
        <v>0.14661201435769022</v>
      </c>
      <c r="J1955" s="2">
        <f t="shared" si="91"/>
        <v>242.29266066730867</v>
      </c>
    </row>
    <row r="1956" spans="1:10" x14ac:dyDescent="0.3">
      <c r="A1956" s="1">
        <v>42587.560810185183</v>
      </c>
      <c r="B1956">
        <v>2594</v>
      </c>
      <c r="C1956" s="2">
        <v>0.15000279999999999</v>
      </c>
      <c r="D1956">
        <v>31.01859</v>
      </c>
      <c r="E1956">
        <v>30.653189999999999</v>
      </c>
      <c r="F1956">
        <v>0.15</v>
      </c>
      <c r="G1956">
        <v>2500.17</v>
      </c>
      <c r="H1956">
        <f t="shared" si="92"/>
        <v>248.07920084519978</v>
      </c>
      <c r="I1956" s="2">
        <f t="shared" si="90"/>
        <v>0.14659256677351981</v>
      </c>
      <c r="J1956" s="2">
        <f t="shared" si="91"/>
        <v>242.4392532340822</v>
      </c>
    </row>
    <row r="1957" spans="1:10" x14ac:dyDescent="0.3">
      <c r="A1957" s="1">
        <v>42587.56082175926</v>
      </c>
      <c r="B1957">
        <v>2595</v>
      </c>
      <c r="C1957" s="2">
        <v>0.1499828</v>
      </c>
      <c r="D1957">
        <v>31.01859</v>
      </c>
      <c r="E1957">
        <v>30.661750000000001</v>
      </c>
      <c r="F1957">
        <v>0.15</v>
      </c>
      <c r="G1957">
        <v>2500.17</v>
      </c>
      <c r="H1957">
        <f t="shared" si="92"/>
        <v>248.22918364519978</v>
      </c>
      <c r="I1957" s="2">
        <f t="shared" si="90"/>
        <v>0.14657302146279583</v>
      </c>
      <c r="J1957" s="2">
        <f t="shared" si="91"/>
        <v>242.58582625554499</v>
      </c>
    </row>
    <row r="1958" spans="1:10" x14ac:dyDescent="0.3">
      <c r="A1958" s="1">
        <v>42587.560833333337</v>
      </c>
      <c r="B1958">
        <v>2596</v>
      </c>
      <c r="C1958" s="2">
        <v>0.1500426</v>
      </c>
      <c r="D1958">
        <v>31.01859</v>
      </c>
      <c r="E1958">
        <v>30.667149999999999</v>
      </c>
      <c r="F1958">
        <v>0.15</v>
      </c>
      <c r="G1958">
        <v>2500.17</v>
      </c>
      <c r="H1958">
        <f t="shared" si="92"/>
        <v>248.37922624519979</v>
      </c>
      <c r="I1958" s="2">
        <f t="shared" si="90"/>
        <v>0.14663146194186058</v>
      </c>
      <c r="J1958" s="2">
        <f t="shared" si="91"/>
        <v>242.73245771748688</v>
      </c>
    </row>
    <row r="1959" spans="1:10" x14ac:dyDescent="0.3">
      <c r="A1959" s="1">
        <v>42587.560844907406</v>
      </c>
      <c r="B1959">
        <v>2597</v>
      </c>
      <c r="C1959" s="2">
        <v>0.1499828</v>
      </c>
      <c r="D1959">
        <v>31.023569999999999</v>
      </c>
      <c r="E1959">
        <v>30.672550000000001</v>
      </c>
      <c r="F1959">
        <v>0.15</v>
      </c>
      <c r="G1959">
        <v>2500.17</v>
      </c>
      <c r="H1959">
        <f t="shared" si="92"/>
        <v>248.52920904519979</v>
      </c>
      <c r="I1959" s="2">
        <f t="shared" si="90"/>
        <v>0.14657302146279583</v>
      </c>
      <c r="J1959" s="2">
        <f t="shared" si="91"/>
        <v>242.87903073894967</v>
      </c>
    </row>
    <row r="1960" spans="1:10" x14ac:dyDescent="0.3">
      <c r="A1960" s="1">
        <v>42587.560856481483</v>
      </c>
      <c r="B1960">
        <v>2598</v>
      </c>
      <c r="C1960" s="2">
        <v>0.1500426</v>
      </c>
      <c r="D1960">
        <v>31.023569999999999</v>
      </c>
      <c r="E1960">
        <v>30.653189999999999</v>
      </c>
      <c r="F1960">
        <v>0.15</v>
      </c>
      <c r="G1960">
        <v>2500.17</v>
      </c>
      <c r="H1960">
        <f t="shared" si="92"/>
        <v>248.6792516451998</v>
      </c>
      <c r="I1960" s="2">
        <f t="shared" si="90"/>
        <v>0.14663146194186058</v>
      </c>
      <c r="J1960" s="2">
        <f t="shared" si="91"/>
        <v>243.02566220089153</v>
      </c>
    </row>
    <row r="1961" spans="1:10" x14ac:dyDescent="0.3">
      <c r="A1961" s="1">
        <v>42587.560868055552</v>
      </c>
      <c r="B1961">
        <v>2599</v>
      </c>
      <c r="C1961" s="2">
        <v>0.1500127</v>
      </c>
      <c r="D1961">
        <v>31.03105</v>
      </c>
      <c r="E1961">
        <v>30.65859</v>
      </c>
      <c r="F1961">
        <v>0.15</v>
      </c>
      <c r="G1961">
        <v>2500.17</v>
      </c>
      <c r="H1961">
        <f t="shared" si="92"/>
        <v>248.82926434519979</v>
      </c>
      <c r="I1961" s="2">
        <f t="shared" si="90"/>
        <v>0.14660224170232822</v>
      </c>
      <c r="J1961" s="2">
        <f t="shared" si="91"/>
        <v>243.17226444259384</v>
      </c>
    </row>
    <row r="1962" spans="1:10" x14ac:dyDescent="0.3">
      <c r="A1962" s="1">
        <v>42587.560879629629</v>
      </c>
      <c r="B1962">
        <v>2600</v>
      </c>
      <c r="C1962" s="2">
        <v>0.15000279999999999</v>
      </c>
      <c r="D1962">
        <v>31.016100000000002</v>
      </c>
      <c r="E1962">
        <v>30.672550000000001</v>
      </c>
      <c r="F1962">
        <v>0.15</v>
      </c>
      <c r="G1962">
        <v>2500.17</v>
      </c>
      <c r="H1962">
        <f t="shared" si="92"/>
        <v>248.9792671451998</v>
      </c>
      <c r="I1962" s="2">
        <f t="shared" si="90"/>
        <v>0.14659256677351981</v>
      </c>
      <c r="J1962" s="2">
        <f t="shared" si="91"/>
        <v>243.31885700936738</v>
      </c>
    </row>
    <row r="1963" spans="1:10" x14ac:dyDescent="0.3">
      <c r="A1963" s="1">
        <v>42587.560891203706</v>
      </c>
      <c r="B1963">
        <v>2601</v>
      </c>
      <c r="C1963" s="2">
        <v>0.15000279999999999</v>
      </c>
      <c r="D1963">
        <v>31.023569999999999</v>
      </c>
      <c r="E1963">
        <v>30.667149999999999</v>
      </c>
      <c r="F1963">
        <v>0.15</v>
      </c>
      <c r="G1963">
        <v>2500.17</v>
      </c>
      <c r="H1963">
        <f t="shared" si="92"/>
        <v>249.12926994519981</v>
      </c>
      <c r="I1963" s="2">
        <f t="shared" si="90"/>
        <v>0.14659256677351981</v>
      </c>
      <c r="J1963" s="2">
        <f t="shared" si="91"/>
        <v>243.46544957614091</v>
      </c>
    </row>
    <row r="1964" spans="1:10" x14ac:dyDescent="0.3">
      <c r="A1964" s="1">
        <v>42587.560902777775</v>
      </c>
      <c r="B1964">
        <v>2602</v>
      </c>
      <c r="C1964" s="2">
        <v>0.15000279999999999</v>
      </c>
      <c r="D1964">
        <v>31.028559999999999</v>
      </c>
      <c r="E1964">
        <v>30.663989999999998</v>
      </c>
      <c r="F1964">
        <v>0.15</v>
      </c>
      <c r="G1964">
        <v>2500.17</v>
      </c>
      <c r="H1964">
        <f t="shared" si="92"/>
        <v>249.27927274519982</v>
      </c>
      <c r="I1964" s="2">
        <f t="shared" si="90"/>
        <v>0.14659256677351981</v>
      </c>
      <c r="J1964" s="2">
        <f t="shared" si="91"/>
        <v>243.61204214291445</v>
      </c>
    </row>
    <row r="1965" spans="1:10" x14ac:dyDescent="0.3">
      <c r="A1965" s="1">
        <v>42587.560914351852</v>
      </c>
      <c r="B1965">
        <v>2603</v>
      </c>
      <c r="C1965" s="2">
        <v>0.15000279999999999</v>
      </c>
      <c r="D1965">
        <v>31.023569999999999</v>
      </c>
      <c r="E1965">
        <v>30.663989999999998</v>
      </c>
      <c r="F1965">
        <v>0.15</v>
      </c>
      <c r="G1965">
        <v>2500.17</v>
      </c>
      <c r="H1965">
        <f t="shared" si="92"/>
        <v>249.42927554519983</v>
      </c>
      <c r="I1965" s="2">
        <f t="shared" si="90"/>
        <v>0.14659256677351981</v>
      </c>
      <c r="J1965" s="2">
        <f t="shared" si="91"/>
        <v>243.75863470968798</v>
      </c>
    </row>
    <row r="1966" spans="1:10" x14ac:dyDescent="0.3">
      <c r="A1966" s="1">
        <v>42587.560925925929</v>
      </c>
      <c r="B1966">
        <v>2604</v>
      </c>
      <c r="C1966" s="2">
        <v>0.15000279999999999</v>
      </c>
      <c r="D1966">
        <v>31.021080000000001</v>
      </c>
      <c r="E1966">
        <v>30.663989999999998</v>
      </c>
      <c r="F1966">
        <v>0.15</v>
      </c>
      <c r="G1966">
        <v>2500.17</v>
      </c>
      <c r="H1966">
        <f t="shared" si="92"/>
        <v>249.57927834519984</v>
      </c>
      <c r="I1966" s="2">
        <f t="shared" si="90"/>
        <v>0.14659256677351981</v>
      </c>
      <c r="J1966" s="2">
        <f t="shared" si="91"/>
        <v>243.90522727646149</v>
      </c>
    </row>
    <row r="1967" spans="1:10" x14ac:dyDescent="0.3">
      <c r="A1967" s="1">
        <v>42587.560937499999</v>
      </c>
      <c r="B1967">
        <v>2605</v>
      </c>
      <c r="C1967" s="2">
        <v>0.1499828</v>
      </c>
      <c r="D1967">
        <v>31.016100000000002</v>
      </c>
      <c r="E1967">
        <v>30.663989999999998</v>
      </c>
      <c r="F1967">
        <v>0.15</v>
      </c>
      <c r="G1967">
        <v>2500.17</v>
      </c>
      <c r="H1967">
        <f t="shared" si="92"/>
        <v>249.72926114519984</v>
      </c>
      <c r="I1967" s="2">
        <f t="shared" si="90"/>
        <v>0.14657302146279583</v>
      </c>
      <c r="J1967" s="2">
        <f t="shared" si="91"/>
        <v>244.0518002979243</v>
      </c>
    </row>
    <row r="1968" spans="1:10" x14ac:dyDescent="0.3">
      <c r="A1968" s="1">
        <v>42587.560949074075</v>
      </c>
      <c r="B1968">
        <v>2606</v>
      </c>
      <c r="C1968" s="2">
        <v>0.15002270000000001</v>
      </c>
      <c r="D1968">
        <v>31.028559999999999</v>
      </c>
      <c r="E1968">
        <v>30.663989999999998</v>
      </c>
      <c r="F1968">
        <v>0.15</v>
      </c>
      <c r="G1968">
        <v>2500.17</v>
      </c>
      <c r="H1968">
        <f t="shared" si="92"/>
        <v>249.87928384519984</v>
      </c>
      <c r="I1968" s="2">
        <f t="shared" si="90"/>
        <v>0.14661201435769022</v>
      </c>
      <c r="J1968" s="2">
        <f t="shared" si="91"/>
        <v>244.19841231228199</v>
      </c>
    </row>
    <row r="1969" spans="1:10" x14ac:dyDescent="0.3">
      <c r="A1969" s="1">
        <v>42587.560960648145</v>
      </c>
      <c r="B1969">
        <v>2607</v>
      </c>
      <c r="C1969" s="2">
        <v>0.1499828</v>
      </c>
      <c r="D1969">
        <v>31.016100000000002</v>
      </c>
      <c r="E1969">
        <v>30.66938</v>
      </c>
      <c r="F1969">
        <v>0.15</v>
      </c>
      <c r="G1969">
        <v>2500.17</v>
      </c>
      <c r="H1969">
        <f t="shared" si="92"/>
        <v>250.02926664519984</v>
      </c>
      <c r="I1969" s="2">
        <f t="shared" si="90"/>
        <v>0.14657302146279583</v>
      </c>
      <c r="J1969" s="2">
        <f t="shared" si="91"/>
        <v>244.34498533374477</v>
      </c>
    </row>
    <row r="1970" spans="1:10" x14ac:dyDescent="0.3">
      <c r="A1970" s="1">
        <v>42587.560972222222</v>
      </c>
      <c r="B1970">
        <v>2608</v>
      </c>
      <c r="C1970" s="2">
        <v>0.15002270000000001</v>
      </c>
      <c r="D1970">
        <v>31.01859</v>
      </c>
      <c r="E1970">
        <v>30.663989999999998</v>
      </c>
      <c r="F1970">
        <v>0.15</v>
      </c>
      <c r="G1970">
        <v>2500.17</v>
      </c>
      <c r="H1970">
        <f t="shared" si="92"/>
        <v>250.17928934519983</v>
      </c>
      <c r="I1970" s="2">
        <f t="shared" si="90"/>
        <v>0.14661201435769022</v>
      </c>
      <c r="J1970" s="2">
        <f t="shared" si="91"/>
        <v>244.49159734810246</v>
      </c>
    </row>
    <row r="1971" spans="1:10" x14ac:dyDescent="0.3">
      <c r="A1971" s="1">
        <v>42587.560983796298</v>
      </c>
      <c r="B1971">
        <v>2609</v>
      </c>
      <c r="C1971" s="2">
        <v>0.1499828</v>
      </c>
      <c r="D1971">
        <v>31.016100000000002</v>
      </c>
      <c r="E1971">
        <v>30.67794</v>
      </c>
      <c r="F1971">
        <v>0.15</v>
      </c>
      <c r="G1971">
        <v>2500.17</v>
      </c>
      <c r="H1971">
        <f t="shared" si="92"/>
        <v>250.32927214519984</v>
      </c>
      <c r="I1971" s="2">
        <f t="shared" ref="I1971:I2034" si="93">C1971*$M$2</f>
        <v>0.14657302146279583</v>
      </c>
      <c r="J1971" s="2">
        <f t="shared" ref="J1971:J2034" si="94">H1971*$M$2</f>
        <v>244.63817036956527</v>
      </c>
    </row>
    <row r="1972" spans="1:10" x14ac:dyDescent="0.3">
      <c r="A1972" s="1">
        <v>42587.560995370368</v>
      </c>
      <c r="B1972">
        <v>2610</v>
      </c>
      <c r="C1972" s="2">
        <v>0.15000279999999999</v>
      </c>
      <c r="D1972">
        <v>31.01361</v>
      </c>
      <c r="E1972">
        <v>30.67794</v>
      </c>
      <c r="F1972">
        <v>0.15</v>
      </c>
      <c r="G1972">
        <v>2500.17</v>
      </c>
      <c r="H1972">
        <f t="shared" ref="H1972:H2035" si="95">C1972+H1971</f>
        <v>250.47927494519985</v>
      </c>
      <c r="I1972" s="2">
        <f t="shared" si="93"/>
        <v>0.14659256677351981</v>
      </c>
      <c r="J1972" s="2">
        <f t="shared" si="94"/>
        <v>244.78476293633881</v>
      </c>
    </row>
    <row r="1973" spans="1:10" x14ac:dyDescent="0.3">
      <c r="A1973" s="1">
        <v>42587.561006944445</v>
      </c>
      <c r="B1973">
        <v>2611</v>
      </c>
      <c r="C1973" s="2">
        <v>0.15000279999999999</v>
      </c>
      <c r="D1973">
        <v>31.023569999999999</v>
      </c>
      <c r="E1973">
        <v>30.67794</v>
      </c>
      <c r="F1973">
        <v>0.15</v>
      </c>
      <c r="G1973">
        <v>2500.17</v>
      </c>
      <c r="H1973">
        <f t="shared" si="95"/>
        <v>250.62927774519986</v>
      </c>
      <c r="I1973" s="2">
        <f t="shared" si="93"/>
        <v>0.14659256677351981</v>
      </c>
      <c r="J1973" s="2">
        <f t="shared" si="94"/>
        <v>244.93135550311231</v>
      </c>
    </row>
    <row r="1974" spans="1:10" x14ac:dyDescent="0.3">
      <c r="A1974" s="1">
        <v>42587.561018518521</v>
      </c>
      <c r="B1974">
        <v>2612</v>
      </c>
      <c r="C1974" s="2">
        <v>0.15002270000000001</v>
      </c>
      <c r="D1974">
        <v>31.028559999999999</v>
      </c>
      <c r="E1974">
        <v>30.691890000000001</v>
      </c>
      <c r="F1974">
        <v>0.15</v>
      </c>
      <c r="G1974">
        <v>2500.17</v>
      </c>
      <c r="H1974">
        <f t="shared" si="95"/>
        <v>250.77930044519985</v>
      </c>
      <c r="I1974" s="2">
        <f t="shared" si="93"/>
        <v>0.14661201435769022</v>
      </c>
      <c r="J1974" s="2">
        <f t="shared" si="94"/>
        <v>245.07796751747</v>
      </c>
    </row>
    <row r="1975" spans="1:10" x14ac:dyDescent="0.3">
      <c r="A1975" s="1">
        <v>42587.561030092591</v>
      </c>
      <c r="B1975">
        <v>2613</v>
      </c>
      <c r="C1975" s="2">
        <v>0.1500127</v>
      </c>
      <c r="D1975">
        <v>31.023569999999999</v>
      </c>
      <c r="E1975">
        <v>30.691890000000001</v>
      </c>
      <c r="F1975">
        <v>0.15</v>
      </c>
      <c r="G1975">
        <v>2500.17</v>
      </c>
      <c r="H1975">
        <f t="shared" si="95"/>
        <v>250.92931314519984</v>
      </c>
      <c r="I1975" s="2">
        <f t="shared" si="93"/>
        <v>0.14660224170232822</v>
      </c>
      <c r="J1975" s="2">
        <f t="shared" si="94"/>
        <v>245.22456975917234</v>
      </c>
    </row>
    <row r="1976" spans="1:10" x14ac:dyDescent="0.3">
      <c r="A1976" s="1">
        <v>42587.561041666668</v>
      </c>
      <c r="B1976">
        <v>2614</v>
      </c>
      <c r="C1976" s="2">
        <v>0.1499828</v>
      </c>
      <c r="D1976">
        <v>31.028559999999999</v>
      </c>
      <c r="E1976">
        <v>30.691890000000001</v>
      </c>
      <c r="F1976">
        <v>0.15</v>
      </c>
      <c r="G1976">
        <v>2500.17</v>
      </c>
      <c r="H1976">
        <f t="shared" si="95"/>
        <v>251.07929594519985</v>
      </c>
      <c r="I1976" s="2">
        <f t="shared" si="93"/>
        <v>0.14657302146279583</v>
      </c>
      <c r="J1976" s="2">
        <f t="shared" si="94"/>
        <v>245.37114278063513</v>
      </c>
    </row>
    <row r="1977" spans="1:10" x14ac:dyDescent="0.3">
      <c r="A1977" s="1">
        <v>42587.561053240737</v>
      </c>
      <c r="B1977">
        <v>2615</v>
      </c>
      <c r="C1977" s="2">
        <v>0.15000279999999999</v>
      </c>
      <c r="D1977">
        <v>31.01859</v>
      </c>
      <c r="E1977">
        <v>30.691890000000001</v>
      </c>
      <c r="F1977">
        <v>0.15</v>
      </c>
      <c r="G1977">
        <v>2500.17</v>
      </c>
      <c r="H1977">
        <f t="shared" si="95"/>
        <v>251.22929874519986</v>
      </c>
      <c r="I1977" s="2">
        <f t="shared" si="93"/>
        <v>0.14659256677351981</v>
      </c>
      <c r="J1977" s="2">
        <f t="shared" si="94"/>
        <v>245.51773534740866</v>
      </c>
    </row>
    <row r="1978" spans="1:10" x14ac:dyDescent="0.3">
      <c r="A1978" s="1">
        <v>42587.561064814814</v>
      </c>
      <c r="B1978">
        <v>2616</v>
      </c>
      <c r="C1978" s="2">
        <v>0.1500426</v>
      </c>
      <c r="D1978">
        <v>31.021080000000001</v>
      </c>
      <c r="E1978">
        <v>30.697279999999999</v>
      </c>
      <c r="F1978">
        <v>0.15</v>
      </c>
      <c r="G1978">
        <v>2500.17</v>
      </c>
      <c r="H1978">
        <f t="shared" si="95"/>
        <v>251.37934134519986</v>
      </c>
      <c r="I1978" s="2">
        <f t="shared" si="93"/>
        <v>0.14663146194186058</v>
      </c>
      <c r="J1978" s="2">
        <f t="shared" si="94"/>
        <v>245.66436680935053</v>
      </c>
    </row>
    <row r="1979" spans="1:10" x14ac:dyDescent="0.3">
      <c r="A1979" s="1">
        <v>42587.561076388891</v>
      </c>
      <c r="B1979">
        <v>2617</v>
      </c>
      <c r="C1979" s="2">
        <v>0.1499828</v>
      </c>
      <c r="D1979">
        <v>31.028559999999999</v>
      </c>
      <c r="E1979">
        <v>30.697279999999999</v>
      </c>
      <c r="F1979">
        <v>0.15</v>
      </c>
      <c r="G1979">
        <v>2500.17</v>
      </c>
      <c r="H1979">
        <f t="shared" si="95"/>
        <v>251.52932414519987</v>
      </c>
      <c r="I1979" s="2">
        <f t="shared" si="93"/>
        <v>0.14657302146279583</v>
      </c>
      <c r="J1979" s="2">
        <f t="shared" si="94"/>
        <v>245.81093983081331</v>
      </c>
    </row>
    <row r="1980" spans="1:10" x14ac:dyDescent="0.3">
      <c r="A1980" s="1">
        <v>42587.56108796296</v>
      </c>
      <c r="B1980">
        <v>2618</v>
      </c>
      <c r="C1980" s="2">
        <v>0.15002270000000001</v>
      </c>
      <c r="D1980">
        <v>31.021080000000001</v>
      </c>
      <c r="E1980">
        <v>30.697279999999999</v>
      </c>
      <c r="F1980">
        <v>0.15</v>
      </c>
      <c r="G1980">
        <v>2500.17</v>
      </c>
      <c r="H1980">
        <f t="shared" si="95"/>
        <v>251.67934684519986</v>
      </c>
      <c r="I1980" s="2">
        <f t="shared" si="93"/>
        <v>0.14661201435769022</v>
      </c>
      <c r="J1980" s="2">
        <f t="shared" si="94"/>
        <v>245.957551845171</v>
      </c>
    </row>
    <row r="1981" spans="1:10" x14ac:dyDescent="0.3">
      <c r="A1981" s="1">
        <v>42587.561099537037</v>
      </c>
      <c r="B1981">
        <v>2619</v>
      </c>
      <c r="C1981" s="2">
        <v>0.15000279999999999</v>
      </c>
      <c r="D1981">
        <v>31.03604</v>
      </c>
      <c r="E1981">
        <v>30.702680000000001</v>
      </c>
      <c r="F1981">
        <v>0.15</v>
      </c>
      <c r="G1981">
        <v>2500.17</v>
      </c>
      <c r="H1981">
        <f t="shared" si="95"/>
        <v>251.82934964519987</v>
      </c>
      <c r="I1981" s="2">
        <f t="shared" si="93"/>
        <v>0.14659256677351981</v>
      </c>
      <c r="J1981" s="2">
        <f t="shared" si="94"/>
        <v>246.10414441194453</v>
      </c>
    </row>
    <row r="1982" spans="1:10" x14ac:dyDescent="0.3">
      <c r="A1982" s="1">
        <v>42587.561111111114</v>
      </c>
      <c r="B1982">
        <v>2620</v>
      </c>
      <c r="C1982" s="2">
        <v>0.15000279999999999</v>
      </c>
      <c r="D1982">
        <v>31.043510000000001</v>
      </c>
      <c r="E1982">
        <v>30.697279999999999</v>
      </c>
      <c r="F1982">
        <v>0.15</v>
      </c>
      <c r="G1982">
        <v>2500.17</v>
      </c>
      <c r="H1982">
        <f t="shared" si="95"/>
        <v>251.97935244519988</v>
      </c>
      <c r="I1982" s="2">
        <f t="shared" si="93"/>
        <v>0.14659256677351981</v>
      </c>
      <c r="J1982" s="2">
        <f t="shared" si="94"/>
        <v>246.25073697871807</v>
      </c>
    </row>
    <row r="1983" spans="1:10" x14ac:dyDescent="0.3">
      <c r="A1983" s="1">
        <v>42587.561122685183</v>
      </c>
      <c r="B1983">
        <v>2621</v>
      </c>
      <c r="C1983" s="2">
        <v>0.14999280000000001</v>
      </c>
      <c r="D1983">
        <v>31.038530000000002</v>
      </c>
      <c r="E1983">
        <v>30.702680000000001</v>
      </c>
      <c r="F1983">
        <v>0.15</v>
      </c>
      <c r="G1983">
        <v>2500.17</v>
      </c>
      <c r="H1983">
        <f t="shared" si="95"/>
        <v>252.12934524519989</v>
      </c>
      <c r="I1983" s="2">
        <f t="shared" si="93"/>
        <v>0.14658279411815783</v>
      </c>
      <c r="J1983" s="2">
        <f t="shared" si="94"/>
        <v>246.39731977283623</v>
      </c>
    </row>
    <row r="1984" spans="1:10" x14ac:dyDescent="0.3">
      <c r="A1984" s="1">
        <v>42587.56113425926</v>
      </c>
      <c r="B1984">
        <v>2622</v>
      </c>
      <c r="C1984" s="2">
        <v>0.15002270000000001</v>
      </c>
      <c r="D1984">
        <v>31.03604</v>
      </c>
      <c r="E1984">
        <v>30.702680000000001</v>
      </c>
      <c r="F1984">
        <v>0.15</v>
      </c>
      <c r="G1984">
        <v>2500.17</v>
      </c>
      <c r="H1984">
        <f t="shared" si="95"/>
        <v>252.27936794519988</v>
      </c>
      <c r="I1984" s="2">
        <f t="shared" si="93"/>
        <v>0.14661201435769022</v>
      </c>
      <c r="J1984" s="2">
        <f t="shared" si="94"/>
        <v>246.54393178719391</v>
      </c>
    </row>
    <row r="1985" spans="1:10" x14ac:dyDescent="0.3">
      <c r="A1985" s="1">
        <v>42587.561145833337</v>
      </c>
      <c r="B1985">
        <v>2623</v>
      </c>
      <c r="C1985" s="2">
        <v>0.15000279999999999</v>
      </c>
      <c r="D1985">
        <v>31.026070000000001</v>
      </c>
      <c r="E1985">
        <v>30.71124</v>
      </c>
      <c r="F1985">
        <v>0.15</v>
      </c>
      <c r="G1985">
        <v>2500.17</v>
      </c>
      <c r="H1985">
        <f t="shared" si="95"/>
        <v>252.42937074519989</v>
      </c>
      <c r="I1985" s="2">
        <f t="shared" si="93"/>
        <v>0.14659256677351981</v>
      </c>
      <c r="J1985" s="2">
        <f t="shared" si="94"/>
        <v>246.69052435396745</v>
      </c>
    </row>
    <row r="1986" spans="1:10" x14ac:dyDescent="0.3">
      <c r="A1986" s="1">
        <v>42587.561157407406</v>
      </c>
      <c r="B1986">
        <v>2624</v>
      </c>
      <c r="C1986" s="2">
        <v>0.15002270000000001</v>
      </c>
      <c r="D1986">
        <v>31.033550000000002</v>
      </c>
      <c r="E1986">
        <v>30.713470000000001</v>
      </c>
      <c r="F1986">
        <v>0.15</v>
      </c>
      <c r="G1986">
        <v>2500.17</v>
      </c>
      <c r="H1986">
        <f t="shared" si="95"/>
        <v>252.57939344519988</v>
      </c>
      <c r="I1986" s="2">
        <f t="shared" si="93"/>
        <v>0.14661201435769022</v>
      </c>
      <c r="J1986" s="2">
        <f t="shared" si="94"/>
        <v>246.83713636832513</v>
      </c>
    </row>
    <row r="1987" spans="1:10" x14ac:dyDescent="0.3">
      <c r="A1987" s="1">
        <v>42587.561168981483</v>
      </c>
      <c r="B1987">
        <v>2625</v>
      </c>
      <c r="C1987" s="2">
        <v>0.15000279999999999</v>
      </c>
      <c r="D1987">
        <v>31.028559999999999</v>
      </c>
      <c r="E1987">
        <v>30.713470000000001</v>
      </c>
      <c r="F1987">
        <v>0.15</v>
      </c>
      <c r="G1987">
        <v>2500.17</v>
      </c>
      <c r="H1987">
        <f t="shared" si="95"/>
        <v>252.72939624519989</v>
      </c>
      <c r="I1987" s="2">
        <f t="shared" si="93"/>
        <v>0.14659256677351981</v>
      </c>
      <c r="J1987" s="2">
        <f t="shared" si="94"/>
        <v>246.98372893509867</v>
      </c>
    </row>
    <row r="1988" spans="1:10" x14ac:dyDescent="0.3">
      <c r="A1988" s="1">
        <v>42587.561180555553</v>
      </c>
      <c r="B1988">
        <v>2626</v>
      </c>
      <c r="C1988" s="2">
        <v>0.14998330000000001</v>
      </c>
      <c r="D1988">
        <v>31.033670000000001</v>
      </c>
      <c r="E1988">
        <v>30.722020000000001</v>
      </c>
      <c r="F1988">
        <v>0.15</v>
      </c>
      <c r="G1988">
        <v>2500.17</v>
      </c>
      <c r="H1988">
        <f t="shared" si="95"/>
        <v>252.8793795451999</v>
      </c>
      <c r="I1988" s="2">
        <f t="shared" si="93"/>
        <v>0.14657351009556394</v>
      </c>
      <c r="J1988" s="2">
        <f t="shared" si="94"/>
        <v>247.13030244519422</v>
      </c>
    </row>
    <row r="1989" spans="1:10" x14ac:dyDescent="0.3">
      <c r="A1989" s="1">
        <v>42587.561192129629</v>
      </c>
      <c r="B1989">
        <v>2627</v>
      </c>
      <c r="C1989" s="2">
        <v>0.15002309999999999</v>
      </c>
      <c r="D1989">
        <v>31.031179999999999</v>
      </c>
      <c r="E1989">
        <v>30.722020000000001</v>
      </c>
      <c r="F1989">
        <v>0.15</v>
      </c>
      <c r="G1989">
        <v>2500.17</v>
      </c>
      <c r="H1989">
        <f t="shared" si="95"/>
        <v>253.02940264519989</v>
      </c>
      <c r="I1989" s="2">
        <f t="shared" si="93"/>
        <v>0.14661240526390468</v>
      </c>
      <c r="J1989" s="2">
        <f t="shared" si="94"/>
        <v>247.27691485045813</v>
      </c>
    </row>
    <row r="1990" spans="1:10" x14ac:dyDescent="0.3">
      <c r="A1990" s="1">
        <v>42587.561203703706</v>
      </c>
      <c r="B1990">
        <v>2628</v>
      </c>
      <c r="C1990" s="2">
        <v>0.1500032</v>
      </c>
      <c r="D1990">
        <v>31.026199999999999</v>
      </c>
      <c r="E1990">
        <v>30.718869999999999</v>
      </c>
      <c r="F1990">
        <v>0.15</v>
      </c>
      <c r="G1990">
        <v>2500.17</v>
      </c>
      <c r="H1990">
        <f t="shared" si="95"/>
        <v>253.17940584519988</v>
      </c>
      <c r="I1990" s="2">
        <f t="shared" si="93"/>
        <v>0.14659295767973432</v>
      </c>
      <c r="J1990" s="2">
        <f t="shared" si="94"/>
        <v>247.42350780813786</v>
      </c>
    </row>
    <row r="1991" spans="1:10" x14ac:dyDescent="0.3">
      <c r="A1991" s="1">
        <v>42587.561215277776</v>
      </c>
      <c r="B1991">
        <v>2629</v>
      </c>
      <c r="C1991" s="2">
        <v>0.1500032</v>
      </c>
      <c r="D1991">
        <v>31.01623</v>
      </c>
      <c r="E1991">
        <v>30.718869999999999</v>
      </c>
      <c r="F1991">
        <v>0.15</v>
      </c>
      <c r="G1991">
        <v>2500.17</v>
      </c>
      <c r="H1991">
        <f t="shared" si="95"/>
        <v>253.32940904519987</v>
      </c>
      <c r="I1991" s="2">
        <f t="shared" si="93"/>
        <v>0.14659295767973432</v>
      </c>
      <c r="J1991" s="2">
        <f t="shared" si="94"/>
        <v>247.57010076581756</v>
      </c>
    </row>
    <row r="1992" spans="1:10" x14ac:dyDescent="0.3">
      <c r="A1992" s="1">
        <v>42587.561226851853</v>
      </c>
      <c r="B1992">
        <v>2630</v>
      </c>
      <c r="C1992" s="2">
        <v>0.15002309999999999</v>
      </c>
      <c r="D1992">
        <v>31.02121</v>
      </c>
      <c r="E1992">
        <v>30.73282</v>
      </c>
      <c r="F1992">
        <v>0.15</v>
      </c>
      <c r="G1992">
        <v>2500.17</v>
      </c>
      <c r="H1992">
        <f t="shared" si="95"/>
        <v>253.47943214519987</v>
      </c>
      <c r="I1992" s="2">
        <f t="shared" si="93"/>
        <v>0.14661240526390468</v>
      </c>
      <c r="J1992" s="2">
        <f t="shared" si="94"/>
        <v>247.71671317108147</v>
      </c>
    </row>
    <row r="1993" spans="1:10" x14ac:dyDescent="0.3">
      <c r="A1993" s="1">
        <v>42587.561238425929</v>
      </c>
      <c r="B1993">
        <v>2631</v>
      </c>
      <c r="C1993" s="2">
        <v>0.15002309999999999</v>
      </c>
      <c r="D1993">
        <v>31.026199999999999</v>
      </c>
      <c r="E1993">
        <v>30.73282</v>
      </c>
      <c r="F1993">
        <v>0.15</v>
      </c>
      <c r="G1993">
        <v>2500.17</v>
      </c>
      <c r="H1993">
        <f t="shared" si="95"/>
        <v>253.62945524519986</v>
      </c>
      <c r="I1993" s="2">
        <f t="shared" si="93"/>
        <v>0.14661240526390468</v>
      </c>
      <c r="J1993" s="2">
        <f t="shared" si="94"/>
        <v>247.86332557634537</v>
      </c>
    </row>
    <row r="1994" spans="1:10" x14ac:dyDescent="0.3">
      <c r="A1994" s="1">
        <v>42587.561249999999</v>
      </c>
      <c r="B1994">
        <v>2632</v>
      </c>
      <c r="C1994" s="2">
        <v>0.1500032</v>
      </c>
      <c r="D1994">
        <v>31.023700000000002</v>
      </c>
      <c r="E1994">
        <v>30.73282</v>
      </c>
      <c r="F1994">
        <v>0.15</v>
      </c>
      <c r="G1994">
        <v>2500.17</v>
      </c>
      <c r="H1994">
        <f t="shared" si="95"/>
        <v>253.77945844519985</v>
      </c>
      <c r="I1994" s="2">
        <f t="shared" si="93"/>
        <v>0.14659295767973432</v>
      </c>
      <c r="J1994" s="2">
        <f t="shared" si="94"/>
        <v>248.0099185340251</v>
      </c>
    </row>
    <row r="1995" spans="1:10" x14ac:dyDescent="0.3">
      <c r="A1995" s="1">
        <v>42587.561261574076</v>
      </c>
      <c r="B1995">
        <v>2633</v>
      </c>
      <c r="C1995" s="2">
        <v>0.1500032</v>
      </c>
      <c r="D1995">
        <v>31.026199999999999</v>
      </c>
      <c r="E1995">
        <v>30.738209999999999</v>
      </c>
      <c r="F1995">
        <v>0.15</v>
      </c>
      <c r="G1995">
        <v>2500.17</v>
      </c>
      <c r="H1995">
        <f t="shared" si="95"/>
        <v>253.92946164519984</v>
      </c>
      <c r="I1995" s="2">
        <f t="shared" si="93"/>
        <v>0.14659295767973432</v>
      </c>
      <c r="J1995" s="2">
        <f t="shared" si="94"/>
        <v>248.1565114917048</v>
      </c>
    </row>
    <row r="1996" spans="1:10" x14ac:dyDescent="0.3">
      <c r="A1996" s="1">
        <v>42587.561273148145</v>
      </c>
      <c r="B1996">
        <v>2634</v>
      </c>
      <c r="C1996" s="2">
        <v>0.14998330000000001</v>
      </c>
      <c r="D1996">
        <v>31.031179999999999</v>
      </c>
      <c r="E1996">
        <v>30.738209999999999</v>
      </c>
      <c r="F1996">
        <v>0.15</v>
      </c>
      <c r="G1996">
        <v>2500.17</v>
      </c>
      <c r="H1996">
        <f t="shared" si="95"/>
        <v>254.07944494519984</v>
      </c>
      <c r="I1996" s="2">
        <f t="shared" si="93"/>
        <v>0.14657351009556394</v>
      </c>
      <c r="J1996" s="2">
        <f t="shared" si="94"/>
        <v>248.30308500180038</v>
      </c>
    </row>
    <row r="1997" spans="1:10" x14ac:dyDescent="0.3">
      <c r="A1997" s="1">
        <v>42587.561284722222</v>
      </c>
      <c r="B1997">
        <v>2635</v>
      </c>
      <c r="C1997" s="2">
        <v>0.14998330000000001</v>
      </c>
      <c r="D1997">
        <v>31.023700000000002</v>
      </c>
      <c r="E1997">
        <v>30.738209999999999</v>
      </c>
      <c r="F1997">
        <v>0.15</v>
      </c>
      <c r="G1997">
        <v>2500.17</v>
      </c>
      <c r="H1997">
        <f t="shared" si="95"/>
        <v>254.22942824519984</v>
      </c>
      <c r="I1997" s="2">
        <f t="shared" si="93"/>
        <v>0.14657351009556394</v>
      </c>
      <c r="J1997" s="2">
        <f t="shared" si="94"/>
        <v>248.44965851189596</v>
      </c>
    </row>
    <row r="1998" spans="1:10" x14ac:dyDescent="0.3">
      <c r="A1998" s="1">
        <v>42587.561296296299</v>
      </c>
      <c r="B1998">
        <v>2636</v>
      </c>
      <c r="C1998" s="2">
        <v>0.1500032</v>
      </c>
      <c r="D1998">
        <v>31.026199999999999</v>
      </c>
      <c r="E1998">
        <v>30.74361</v>
      </c>
      <c r="F1998">
        <v>0.15</v>
      </c>
      <c r="G1998">
        <v>2500.17</v>
      </c>
      <c r="H1998">
        <f t="shared" si="95"/>
        <v>254.37943144519983</v>
      </c>
      <c r="I1998" s="2">
        <f t="shared" si="93"/>
        <v>0.14659295767973432</v>
      </c>
      <c r="J1998" s="2">
        <f t="shared" si="94"/>
        <v>248.59625146957566</v>
      </c>
    </row>
    <row r="1999" spans="1:10" x14ac:dyDescent="0.3">
      <c r="A1999" s="1">
        <v>42587.561307870368</v>
      </c>
      <c r="B1999">
        <v>2637</v>
      </c>
      <c r="C1999" s="2">
        <v>0.15001320000000001</v>
      </c>
      <c r="D1999">
        <v>31.033670000000001</v>
      </c>
      <c r="E1999">
        <v>30.757549999999998</v>
      </c>
      <c r="F1999">
        <v>0.15</v>
      </c>
      <c r="G1999">
        <v>2500.17</v>
      </c>
      <c r="H1999">
        <f t="shared" si="95"/>
        <v>254.52944464519982</v>
      </c>
      <c r="I1999" s="2">
        <f t="shared" si="93"/>
        <v>0.14660273033509633</v>
      </c>
      <c r="J1999" s="2">
        <f t="shared" si="94"/>
        <v>248.74285419991077</v>
      </c>
    </row>
    <row r="2000" spans="1:10" x14ac:dyDescent="0.3">
      <c r="A2000" s="1">
        <v>42587.561319444445</v>
      </c>
      <c r="B2000">
        <v>2638</v>
      </c>
      <c r="C2000" s="2">
        <v>0.1500032</v>
      </c>
      <c r="D2000">
        <v>31.026199999999999</v>
      </c>
      <c r="E2000">
        <v>30.74361</v>
      </c>
      <c r="F2000">
        <v>0.15</v>
      </c>
      <c r="G2000">
        <v>2500.17</v>
      </c>
      <c r="H2000">
        <f t="shared" si="95"/>
        <v>254.6794478451998</v>
      </c>
      <c r="I2000" s="2">
        <f t="shared" si="93"/>
        <v>0.14659295767973432</v>
      </c>
      <c r="J2000" s="2">
        <f t="shared" si="94"/>
        <v>248.88944715759047</v>
      </c>
    </row>
    <row r="2001" spans="1:10" x14ac:dyDescent="0.3">
      <c r="A2001" s="1">
        <v>42587.561331018522</v>
      </c>
      <c r="B2001">
        <v>2639</v>
      </c>
      <c r="C2001" s="2">
        <v>0.1500032</v>
      </c>
      <c r="D2001">
        <v>31.031179999999999</v>
      </c>
      <c r="E2001">
        <v>30.748999999999999</v>
      </c>
      <c r="F2001">
        <v>0.15</v>
      </c>
      <c r="G2001">
        <v>2500.17</v>
      </c>
      <c r="H2001">
        <f t="shared" si="95"/>
        <v>254.82945104519979</v>
      </c>
      <c r="I2001" s="2">
        <f t="shared" si="93"/>
        <v>0.14659295767973432</v>
      </c>
      <c r="J2001" s="2">
        <f t="shared" si="94"/>
        <v>249.0360401152702</v>
      </c>
    </row>
    <row r="2002" spans="1:10" x14ac:dyDescent="0.3">
      <c r="A2002" s="1">
        <v>42587.561342592591</v>
      </c>
      <c r="B2002">
        <v>2640</v>
      </c>
      <c r="C2002" s="2">
        <v>0.15002309999999999</v>
      </c>
      <c r="D2002">
        <v>31.023700000000002</v>
      </c>
      <c r="E2002">
        <v>30.76295</v>
      </c>
      <c r="F2002">
        <v>0.15</v>
      </c>
      <c r="G2002">
        <v>2500.17</v>
      </c>
      <c r="H2002">
        <f t="shared" si="95"/>
        <v>254.97947414519979</v>
      </c>
      <c r="I2002" s="2">
        <f t="shared" si="93"/>
        <v>0.14661240526390468</v>
      </c>
      <c r="J2002" s="2">
        <f t="shared" si="94"/>
        <v>249.18265252053411</v>
      </c>
    </row>
    <row r="2003" spans="1:10" x14ac:dyDescent="0.3">
      <c r="A2003" s="1">
        <v>42587.561354166668</v>
      </c>
      <c r="B2003">
        <v>2641</v>
      </c>
      <c r="C2003" s="2">
        <v>0.15004310000000001</v>
      </c>
      <c r="D2003">
        <v>31.03866</v>
      </c>
      <c r="E2003">
        <v>30.754390000000001</v>
      </c>
      <c r="F2003">
        <v>0.15</v>
      </c>
      <c r="G2003">
        <v>2500.17</v>
      </c>
      <c r="H2003">
        <f t="shared" si="95"/>
        <v>255.12951724519979</v>
      </c>
      <c r="I2003" s="2">
        <f t="shared" si="93"/>
        <v>0.14663195057462872</v>
      </c>
      <c r="J2003" s="2">
        <f t="shared" si="94"/>
        <v>249.32928447110874</v>
      </c>
    </row>
    <row r="2004" spans="1:10" x14ac:dyDescent="0.3">
      <c r="A2004" s="1">
        <v>42587.561365740738</v>
      </c>
      <c r="B2004">
        <v>2642</v>
      </c>
      <c r="C2004" s="2">
        <v>0.1500032</v>
      </c>
      <c r="D2004">
        <v>31.033670000000001</v>
      </c>
      <c r="E2004">
        <v>30.754390000000001</v>
      </c>
      <c r="F2004">
        <v>0.15</v>
      </c>
      <c r="G2004">
        <v>2500.17</v>
      </c>
      <c r="H2004">
        <f t="shared" si="95"/>
        <v>255.27952044519978</v>
      </c>
      <c r="I2004" s="2">
        <f t="shared" si="93"/>
        <v>0.14659295767973432</v>
      </c>
      <c r="J2004" s="2">
        <f t="shared" si="94"/>
        <v>249.47587742878846</v>
      </c>
    </row>
    <row r="2005" spans="1:10" x14ac:dyDescent="0.3">
      <c r="A2005" s="1">
        <v>42587.561377314814</v>
      </c>
      <c r="B2005">
        <v>2643</v>
      </c>
      <c r="C2005" s="2">
        <v>0.1500032</v>
      </c>
      <c r="D2005">
        <v>31.03866</v>
      </c>
      <c r="E2005">
        <v>30.754390000000001</v>
      </c>
      <c r="F2005">
        <v>0.15</v>
      </c>
      <c r="G2005">
        <v>2500.17</v>
      </c>
      <c r="H2005">
        <f t="shared" si="95"/>
        <v>255.42952364519977</v>
      </c>
      <c r="I2005" s="2">
        <f t="shared" si="93"/>
        <v>0.14659295767973432</v>
      </c>
      <c r="J2005" s="2">
        <f t="shared" si="94"/>
        <v>249.62247038646817</v>
      </c>
    </row>
    <row r="2006" spans="1:10" x14ac:dyDescent="0.3">
      <c r="A2006" s="1">
        <v>42587.561388888891</v>
      </c>
      <c r="B2006">
        <v>2644</v>
      </c>
      <c r="C2006" s="2">
        <v>0.14998330000000001</v>
      </c>
      <c r="D2006">
        <v>31.028690000000001</v>
      </c>
      <c r="E2006">
        <v>30.759789999999999</v>
      </c>
      <c r="F2006">
        <v>0.15</v>
      </c>
      <c r="G2006">
        <v>2500.17</v>
      </c>
      <c r="H2006">
        <f t="shared" si="95"/>
        <v>255.57950694519977</v>
      </c>
      <c r="I2006" s="2">
        <f t="shared" si="93"/>
        <v>0.14657351009556394</v>
      </c>
      <c r="J2006" s="2">
        <f t="shared" si="94"/>
        <v>249.76904389656374</v>
      </c>
    </row>
    <row r="2007" spans="1:10" x14ac:dyDescent="0.3">
      <c r="A2007" s="1">
        <v>42587.561400462961</v>
      </c>
      <c r="B2007">
        <v>2645</v>
      </c>
      <c r="C2007" s="2">
        <v>0.1500032</v>
      </c>
      <c r="D2007">
        <v>31.028690000000001</v>
      </c>
      <c r="E2007">
        <v>30.754390000000001</v>
      </c>
      <c r="F2007">
        <v>0.15</v>
      </c>
      <c r="G2007">
        <v>2500.17</v>
      </c>
      <c r="H2007">
        <f t="shared" si="95"/>
        <v>255.72951014519975</v>
      </c>
      <c r="I2007" s="2">
        <f t="shared" si="93"/>
        <v>0.14659295767973432</v>
      </c>
      <c r="J2007" s="2">
        <f t="shared" si="94"/>
        <v>249.91563685424347</v>
      </c>
    </row>
    <row r="2008" spans="1:10" x14ac:dyDescent="0.3">
      <c r="A2008" s="1">
        <v>42587.561412037037</v>
      </c>
      <c r="B2008">
        <v>2646</v>
      </c>
      <c r="C2008" s="2">
        <v>0.1500032</v>
      </c>
      <c r="D2008">
        <v>31.02121</v>
      </c>
      <c r="E2008">
        <v>30.765180000000001</v>
      </c>
      <c r="F2008">
        <v>0.15</v>
      </c>
      <c r="G2008">
        <v>2500.17</v>
      </c>
      <c r="H2008">
        <f t="shared" si="95"/>
        <v>255.87951334519974</v>
      </c>
      <c r="I2008" s="2">
        <f t="shared" si="93"/>
        <v>0.14659295767973432</v>
      </c>
      <c r="J2008" s="2">
        <f t="shared" si="94"/>
        <v>250.06222981192317</v>
      </c>
    </row>
    <row r="2009" spans="1:10" x14ac:dyDescent="0.3">
      <c r="A2009" s="1">
        <v>42587.561423611114</v>
      </c>
      <c r="B2009">
        <v>2647</v>
      </c>
      <c r="C2009" s="2">
        <v>0.15002309999999999</v>
      </c>
      <c r="D2009">
        <v>31.026199999999999</v>
      </c>
      <c r="E2009">
        <v>30.77374</v>
      </c>
      <c r="F2009">
        <v>0.15</v>
      </c>
      <c r="G2009">
        <v>2500.17</v>
      </c>
      <c r="H2009">
        <f t="shared" si="95"/>
        <v>256.02953644519977</v>
      </c>
      <c r="I2009" s="2">
        <f t="shared" si="93"/>
        <v>0.14661240526390468</v>
      </c>
      <c r="J2009" s="2">
        <f t="shared" si="94"/>
        <v>250.20884221718711</v>
      </c>
    </row>
    <row r="2010" spans="1:10" x14ac:dyDescent="0.3">
      <c r="A2010" s="1">
        <v>42587.561435185184</v>
      </c>
      <c r="B2010">
        <v>2648</v>
      </c>
      <c r="C2010" s="2">
        <v>0.1500032</v>
      </c>
      <c r="D2010">
        <v>31.036169999999998</v>
      </c>
      <c r="E2010">
        <v>30.780149999999999</v>
      </c>
      <c r="F2010">
        <v>0.15</v>
      </c>
      <c r="G2010">
        <v>2500.17</v>
      </c>
      <c r="H2010">
        <f t="shared" si="95"/>
        <v>256.17953964519978</v>
      </c>
      <c r="I2010" s="2">
        <f t="shared" si="93"/>
        <v>0.14659295767973432</v>
      </c>
      <c r="J2010" s="2">
        <f t="shared" si="94"/>
        <v>250.35543517486687</v>
      </c>
    </row>
    <row r="2011" spans="1:10" x14ac:dyDescent="0.3">
      <c r="A2011" s="1">
        <v>42587.56144675926</v>
      </c>
      <c r="B2011">
        <v>2649</v>
      </c>
      <c r="C2011" s="2">
        <v>0.1500032</v>
      </c>
      <c r="D2011">
        <v>31.041149999999998</v>
      </c>
      <c r="E2011">
        <v>30.785550000000001</v>
      </c>
      <c r="F2011">
        <v>0.15</v>
      </c>
      <c r="G2011">
        <v>2500.17</v>
      </c>
      <c r="H2011">
        <f t="shared" si="95"/>
        <v>256.3295428451998</v>
      </c>
      <c r="I2011" s="2">
        <f t="shared" si="93"/>
        <v>0.14659295767973432</v>
      </c>
      <c r="J2011" s="2">
        <f t="shared" si="94"/>
        <v>250.50202813254663</v>
      </c>
    </row>
    <row r="2012" spans="1:10" x14ac:dyDescent="0.3">
      <c r="A2012" s="1">
        <v>42587.56145833333</v>
      </c>
      <c r="B2012">
        <v>2650</v>
      </c>
      <c r="C2012" s="2">
        <v>0.1500032</v>
      </c>
      <c r="D2012">
        <v>31.02121</v>
      </c>
      <c r="E2012">
        <v>30.785550000000001</v>
      </c>
      <c r="F2012">
        <v>0.15</v>
      </c>
      <c r="G2012">
        <v>2500.17</v>
      </c>
      <c r="H2012">
        <f t="shared" si="95"/>
        <v>256.47954604519981</v>
      </c>
      <c r="I2012" s="2">
        <f t="shared" si="93"/>
        <v>0.14659295767973432</v>
      </c>
      <c r="J2012" s="2">
        <f t="shared" si="94"/>
        <v>250.64862109022636</v>
      </c>
    </row>
    <row r="2013" spans="1:10" x14ac:dyDescent="0.3">
      <c r="A2013" s="1">
        <v>42587.561469907407</v>
      </c>
      <c r="B2013">
        <v>2651</v>
      </c>
      <c r="C2013" s="2">
        <v>0.15002309999999999</v>
      </c>
      <c r="D2013">
        <v>31.028690000000001</v>
      </c>
      <c r="E2013">
        <v>30.78453</v>
      </c>
      <c r="F2013">
        <v>0.15</v>
      </c>
      <c r="G2013">
        <v>2500.17</v>
      </c>
      <c r="H2013">
        <f t="shared" si="95"/>
        <v>256.62956914519981</v>
      </c>
      <c r="I2013" s="2">
        <f t="shared" si="93"/>
        <v>0.14661240526390468</v>
      </c>
      <c r="J2013" s="2">
        <f t="shared" si="94"/>
        <v>250.79523349549027</v>
      </c>
    </row>
    <row r="2014" spans="1:10" x14ac:dyDescent="0.3">
      <c r="A2014" s="1">
        <v>42587.561481481483</v>
      </c>
      <c r="B2014">
        <v>2652</v>
      </c>
      <c r="C2014" s="2">
        <v>0.15002309999999999</v>
      </c>
      <c r="D2014">
        <v>31.028690000000001</v>
      </c>
      <c r="E2014">
        <v>30.78453</v>
      </c>
      <c r="F2014">
        <v>0.15</v>
      </c>
      <c r="G2014">
        <v>2500.17</v>
      </c>
      <c r="H2014">
        <f t="shared" si="95"/>
        <v>256.77959224519981</v>
      </c>
      <c r="I2014" s="2">
        <f t="shared" si="93"/>
        <v>0.14661240526390468</v>
      </c>
      <c r="J2014" s="2">
        <f t="shared" si="94"/>
        <v>250.94184590075417</v>
      </c>
    </row>
    <row r="2015" spans="1:10" x14ac:dyDescent="0.3">
      <c r="A2015" s="1">
        <v>42587.561493055553</v>
      </c>
      <c r="B2015">
        <v>2653</v>
      </c>
      <c r="C2015" s="2">
        <v>0.15002309999999999</v>
      </c>
      <c r="D2015">
        <v>31.023700000000002</v>
      </c>
      <c r="E2015">
        <v>30.796340000000001</v>
      </c>
      <c r="F2015">
        <v>0.15</v>
      </c>
      <c r="G2015">
        <v>2500.17</v>
      </c>
      <c r="H2015">
        <f t="shared" si="95"/>
        <v>256.92961534519981</v>
      </c>
      <c r="I2015" s="2">
        <f t="shared" si="93"/>
        <v>0.14661240526390468</v>
      </c>
      <c r="J2015" s="2">
        <f t="shared" si="94"/>
        <v>251.08845830601808</v>
      </c>
    </row>
    <row r="2016" spans="1:10" x14ac:dyDescent="0.3">
      <c r="A2016" s="1">
        <v>42587.56150462963</v>
      </c>
      <c r="B2016">
        <v>2654</v>
      </c>
      <c r="C2016" s="2">
        <v>0.14996329999999999</v>
      </c>
      <c r="D2016">
        <v>31.02121</v>
      </c>
      <c r="E2016">
        <v>30.78453</v>
      </c>
      <c r="F2016">
        <v>0.15</v>
      </c>
      <c r="G2016">
        <v>2500.17</v>
      </c>
      <c r="H2016">
        <f t="shared" si="95"/>
        <v>257.07957864519983</v>
      </c>
      <c r="I2016" s="2">
        <f t="shared" si="93"/>
        <v>0.14655396478483992</v>
      </c>
      <c r="J2016" s="2">
        <f t="shared" si="94"/>
        <v>251.23501227080294</v>
      </c>
    </row>
    <row r="2017" spans="1:10" x14ac:dyDescent="0.3">
      <c r="A2017" s="1">
        <v>42587.561516203707</v>
      </c>
      <c r="B2017">
        <v>2655</v>
      </c>
      <c r="C2017" s="2">
        <v>0.15002309999999999</v>
      </c>
      <c r="D2017">
        <v>31.018719999999998</v>
      </c>
      <c r="E2017">
        <v>30.795310000000001</v>
      </c>
      <c r="F2017">
        <v>0.15</v>
      </c>
      <c r="G2017">
        <v>2500.17</v>
      </c>
      <c r="H2017">
        <f t="shared" si="95"/>
        <v>257.22960174519983</v>
      </c>
      <c r="I2017" s="2">
        <f t="shared" si="93"/>
        <v>0.14661240526390468</v>
      </c>
      <c r="J2017" s="2">
        <f t="shared" si="94"/>
        <v>251.38162467606685</v>
      </c>
    </row>
    <row r="2018" spans="1:10" x14ac:dyDescent="0.3">
      <c r="A2018" s="1">
        <v>42587.561527777776</v>
      </c>
      <c r="B2018">
        <v>2656</v>
      </c>
      <c r="C2018" s="2">
        <v>0.15001320000000001</v>
      </c>
      <c r="D2018">
        <v>31.026199999999999</v>
      </c>
      <c r="E2018">
        <v>30.795310000000001</v>
      </c>
      <c r="F2018">
        <v>0.15</v>
      </c>
      <c r="G2018">
        <v>2500.17</v>
      </c>
      <c r="H2018">
        <f t="shared" si="95"/>
        <v>257.37961494519982</v>
      </c>
      <c r="I2018" s="2">
        <f t="shared" si="93"/>
        <v>0.14660273033509633</v>
      </c>
      <c r="J2018" s="2">
        <f t="shared" si="94"/>
        <v>251.52822740640192</v>
      </c>
    </row>
    <row r="2019" spans="1:10" x14ac:dyDescent="0.3">
      <c r="A2019" s="1">
        <v>42587.561539351853</v>
      </c>
      <c r="B2019">
        <v>2657</v>
      </c>
      <c r="C2019" s="2">
        <v>0.15002309999999999</v>
      </c>
      <c r="D2019">
        <v>31.028690000000001</v>
      </c>
      <c r="E2019">
        <v>30.795310000000001</v>
      </c>
      <c r="F2019">
        <v>0.15</v>
      </c>
      <c r="G2019">
        <v>2500.17</v>
      </c>
      <c r="H2019">
        <f t="shared" si="95"/>
        <v>257.52963804519982</v>
      </c>
      <c r="I2019" s="2">
        <f t="shared" si="93"/>
        <v>0.14661240526390468</v>
      </c>
      <c r="J2019" s="2">
        <f t="shared" si="94"/>
        <v>251.67483981166583</v>
      </c>
    </row>
    <row r="2020" spans="1:10" x14ac:dyDescent="0.3">
      <c r="A2020" s="1">
        <v>42587.561550925922</v>
      </c>
      <c r="B2020">
        <v>2658</v>
      </c>
      <c r="C2020" s="2">
        <v>0.1500032</v>
      </c>
      <c r="D2020">
        <v>31.023700000000002</v>
      </c>
      <c r="E2020">
        <v>30.801729999999999</v>
      </c>
      <c r="F2020">
        <v>0.15</v>
      </c>
      <c r="G2020">
        <v>2500.17</v>
      </c>
      <c r="H2020">
        <f t="shared" si="95"/>
        <v>257.67964124519983</v>
      </c>
      <c r="I2020" s="2">
        <f t="shared" si="93"/>
        <v>0.14659295767973432</v>
      </c>
      <c r="J2020" s="2">
        <f t="shared" si="94"/>
        <v>251.82143276934559</v>
      </c>
    </row>
    <row r="2021" spans="1:10" x14ac:dyDescent="0.3">
      <c r="A2021" s="1">
        <v>42587.561562499999</v>
      </c>
      <c r="B2021">
        <v>2659</v>
      </c>
      <c r="C2021" s="2">
        <v>0.1500032</v>
      </c>
      <c r="D2021">
        <v>31.023700000000002</v>
      </c>
      <c r="E2021">
        <v>30.801729999999999</v>
      </c>
      <c r="F2021">
        <v>0.15</v>
      </c>
      <c r="G2021">
        <v>2500.17</v>
      </c>
      <c r="H2021">
        <f t="shared" si="95"/>
        <v>257.82964444519985</v>
      </c>
      <c r="I2021" s="2">
        <f t="shared" si="93"/>
        <v>0.14659295767973432</v>
      </c>
      <c r="J2021" s="2">
        <f t="shared" si="94"/>
        <v>251.96802572702532</v>
      </c>
    </row>
    <row r="2022" spans="1:10" x14ac:dyDescent="0.3">
      <c r="A2022" s="1">
        <v>42587.561574074076</v>
      </c>
      <c r="B2022">
        <v>2660</v>
      </c>
      <c r="C2022" s="2">
        <v>0.15002309999999999</v>
      </c>
      <c r="D2022">
        <v>31.031179999999999</v>
      </c>
      <c r="E2022">
        <v>30.800709999999999</v>
      </c>
      <c r="F2022">
        <v>0.15</v>
      </c>
      <c r="G2022">
        <v>2500.17</v>
      </c>
      <c r="H2022">
        <f t="shared" si="95"/>
        <v>257.97966754519985</v>
      </c>
      <c r="I2022" s="2">
        <f t="shared" si="93"/>
        <v>0.14661240526390468</v>
      </c>
      <c r="J2022" s="2">
        <f t="shared" si="94"/>
        <v>252.11463813228923</v>
      </c>
    </row>
    <row r="2023" spans="1:10" x14ac:dyDescent="0.3">
      <c r="A2023" s="1">
        <v>42587.561585648145</v>
      </c>
      <c r="B2023">
        <v>2661</v>
      </c>
      <c r="C2023" s="2">
        <v>0.15002309999999999</v>
      </c>
      <c r="D2023">
        <v>31.023700000000002</v>
      </c>
      <c r="E2023">
        <v>30.812519999999999</v>
      </c>
      <c r="F2023">
        <v>0.15</v>
      </c>
      <c r="G2023">
        <v>2500.17</v>
      </c>
      <c r="H2023">
        <f t="shared" si="95"/>
        <v>258.12969064519984</v>
      </c>
      <c r="I2023" s="2">
        <f t="shared" si="93"/>
        <v>0.14661240526390468</v>
      </c>
      <c r="J2023" s="2">
        <f t="shared" si="94"/>
        <v>252.26125053755314</v>
      </c>
    </row>
    <row r="2024" spans="1:10" x14ac:dyDescent="0.3">
      <c r="A2024" s="1">
        <v>42587.561597222222</v>
      </c>
      <c r="B2024">
        <v>2662</v>
      </c>
      <c r="C2024" s="2">
        <v>0.15002309999999999</v>
      </c>
      <c r="D2024">
        <v>31.02121</v>
      </c>
      <c r="E2024">
        <v>30.812519999999999</v>
      </c>
      <c r="F2024">
        <v>0.15</v>
      </c>
      <c r="G2024">
        <v>2500.17</v>
      </c>
      <c r="H2024">
        <f t="shared" si="95"/>
        <v>258.27971374519984</v>
      </c>
      <c r="I2024" s="2">
        <f t="shared" si="93"/>
        <v>0.14661240526390468</v>
      </c>
      <c r="J2024" s="2">
        <f t="shared" si="94"/>
        <v>252.40786294281705</v>
      </c>
    </row>
    <row r="2025" spans="1:10" x14ac:dyDescent="0.3">
      <c r="A2025" s="1">
        <v>42587.561608796299</v>
      </c>
      <c r="B2025">
        <v>2663</v>
      </c>
      <c r="C2025" s="2">
        <v>0.1500032</v>
      </c>
      <c r="D2025">
        <v>31.018719999999998</v>
      </c>
      <c r="E2025">
        <v>30.812519999999999</v>
      </c>
      <c r="F2025">
        <v>0.15</v>
      </c>
      <c r="G2025">
        <v>2500.17</v>
      </c>
      <c r="H2025">
        <f t="shared" si="95"/>
        <v>258.42971694519986</v>
      </c>
      <c r="I2025" s="2">
        <f t="shared" si="93"/>
        <v>0.14659295767973432</v>
      </c>
      <c r="J2025" s="2">
        <f t="shared" si="94"/>
        <v>252.55445590049678</v>
      </c>
    </row>
    <row r="2026" spans="1:10" x14ac:dyDescent="0.3">
      <c r="A2026" s="1">
        <v>42587.561620370368</v>
      </c>
      <c r="B2026">
        <v>2664</v>
      </c>
      <c r="C2026" s="2">
        <v>0.1500032</v>
      </c>
      <c r="D2026">
        <v>31.02121</v>
      </c>
      <c r="E2026">
        <v>30.821069999999999</v>
      </c>
      <c r="F2026">
        <v>0.15</v>
      </c>
      <c r="G2026">
        <v>2500.17</v>
      </c>
      <c r="H2026">
        <f t="shared" si="95"/>
        <v>258.57972014519987</v>
      </c>
      <c r="I2026" s="2">
        <f t="shared" si="93"/>
        <v>0.14659295767973432</v>
      </c>
      <c r="J2026" s="2">
        <f t="shared" si="94"/>
        <v>252.70104885817653</v>
      </c>
    </row>
    <row r="2027" spans="1:10" x14ac:dyDescent="0.3">
      <c r="A2027" s="1">
        <v>42587.561631944445</v>
      </c>
      <c r="B2027">
        <v>2665</v>
      </c>
      <c r="C2027" s="2">
        <v>0.15002309999999999</v>
      </c>
      <c r="D2027">
        <v>31.01623</v>
      </c>
      <c r="E2027">
        <v>30.831859999999999</v>
      </c>
      <c r="F2027">
        <v>0.15</v>
      </c>
      <c r="G2027">
        <v>2500.17</v>
      </c>
      <c r="H2027">
        <f t="shared" si="95"/>
        <v>258.72974324519987</v>
      </c>
      <c r="I2027" s="2">
        <f t="shared" si="93"/>
        <v>0.14661240526390468</v>
      </c>
      <c r="J2027" s="2">
        <f t="shared" si="94"/>
        <v>252.84766126344044</v>
      </c>
    </row>
    <row r="2028" spans="1:10" x14ac:dyDescent="0.3">
      <c r="A2028" s="1">
        <v>42587.561643518522</v>
      </c>
      <c r="B2028">
        <v>2666</v>
      </c>
      <c r="C2028" s="2">
        <v>0.15002309999999999</v>
      </c>
      <c r="D2028">
        <v>31.026199999999999</v>
      </c>
      <c r="E2028">
        <v>30.831859999999999</v>
      </c>
      <c r="F2028">
        <v>0.15</v>
      </c>
      <c r="G2028">
        <v>2500.17</v>
      </c>
      <c r="H2028">
        <f t="shared" si="95"/>
        <v>258.87976634519987</v>
      </c>
      <c r="I2028" s="2">
        <f t="shared" si="93"/>
        <v>0.14661240526390468</v>
      </c>
      <c r="J2028" s="2">
        <f t="shared" si="94"/>
        <v>252.99427366870435</v>
      </c>
    </row>
    <row r="2029" spans="1:10" x14ac:dyDescent="0.3">
      <c r="A2029" s="1">
        <v>42587.561655092592</v>
      </c>
      <c r="B2029">
        <v>2667</v>
      </c>
      <c r="C2029" s="2">
        <v>0.1500032</v>
      </c>
      <c r="D2029">
        <v>31.028690000000001</v>
      </c>
      <c r="E2029">
        <v>30.831859999999999</v>
      </c>
      <c r="F2029">
        <v>0.15</v>
      </c>
      <c r="G2029">
        <v>2500.17</v>
      </c>
      <c r="H2029">
        <f t="shared" si="95"/>
        <v>259.02976954519988</v>
      </c>
      <c r="I2029" s="2">
        <f t="shared" si="93"/>
        <v>0.14659295767973432</v>
      </c>
      <c r="J2029" s="2">
        <f t="shared" si="94"/>
        <v>253.14086662638408</v>
      </c>
    </row>
    <row r="2030" spans="1:10" x14ac:dyDescent="0.3">
      <c r="A2030" s="1">
        <v>42587.561666666668</v>
      </c>
      <c r="B2030">
        <v>2668</v>
      </c>
      <c r="C2030" s="2">
        <v>0.1500032</v>
      </c>
      <c r="D2030">
        <v>31.023700000000002</v>
      </c>
      <c r="E2030">
        <v>30.831859999999999</v>
      </c>
      <c r="F2030">
        <v>0.15</v>
      </c>
      <c r="G2030">
        <v>2500.17</v>
      </c>
      <c r="H2030">
        <f t="shared" si="95"/>
        <v>259.1797727451999</v>
      </c>
      <c r="I2030" s="2">
        <f t="shared" si="93"/>
        <v>0.14659295767973432</v>
      </c>
      <c r="J2030" s="2">
        <f t="shared" si="94"/>
        <v>253.28745958406384</v>
      </c>
    </row>
    <row r="2031" spans="1:10" x14ac:dyDescent="0.3">
      <c r="A2031" s="1">
        <v>42587.561678240738</v>
      </c>
      <c r="B2031">
        <v>2669</v>
      </c>
      <c r="C2031" s="2">
        <v>0.15002309999999999</v>
      </c>
      <c r="D2031">
        <v>31.023700000000002</v>
      </c>
      <c r="E2031">
        <v>30.831859999999999</v>
      </c>
      <c r="F2031">
        <v>0.15</v>
      </c>
      <c r="G2031">
        <v>2500.17</v>
      </c>
      <c r="H2031">
        <f t="shared" si="95"/>
        <v>259.3297958451999</v>
      </c>
      <c r="I2031" s="2">
        <f t="shared" si="93"/>
        <v>0.14661240526390468</v>
      </c>
      <c r="J2031" s="2">
        <f t="shared" si="94"/>
        <v>253.43407198932775</v>
      </c>
    </row>
    <row r="2032" spans="1:10" x14ac:dyDescent="0.3">
      <c r="A2032" s="1">
        <v>42587.561689814815</v>
      </c>
      <c r="B2032">
        <v>2670</v>
      </c>
      <c r="C2032" s="2">
        <v>0.1500032</v>
      </c>
      <c r="D2032">
        <v>31.048629999999999</v>
      </c>
      <c r="E2032">
        <v>30.831859999999999</v>
      </c>
      <c r="F2032">
        <v>0.15</v>
      </c>
      <c r="G2032">
        <v>2500.17</v>
      </c>
      <c r="H2032">
        <f t="shared" si="95"/>
        <v>259.47979904519991</v>
      </c>
      <c r="I2032" s="2">
        <f t="shared" si="93"/>
        <v>0.14659295767973432</v>
      </c>
      <c r="J2032" s="2">
        <f t="shared" si="94"/>
        <v>253.58066494700748</v>
      </c>
    </row>
    <row r="2033" spans="1:10" x14ac:dyDescent="0.3">
      <c r="A2033" s="1">
        <v>42587.561701388891</v>
      </c>
      <c r="B2033">
        <v>2671</v>
      </c>
      <c r="C2033" s="2">
        <v>0.14998330000000001</v>
      </c>
      <c r="D2033">
        <v>31.048629999999999</v>
      </c>
      <c r="E2033">
        <v>30.837250000000001</v>
      </c>
      <c r="F2033">
        <v>0.15</v>
      </c>
      <c r="G2033">
        <v>2500.17</v>
      </c>
      <c r="H2033">
        <f t="shared" si="95"/>
        <v>259.62978234519989</v>
      </c>
      <c r="I2033" s="2">
        <f t="shared" si="93"/>
        <v>0.14657351009556394</v>
      </c>
      <c r="J2033" s="2">
        <f t="shared" si="94"/>
        <v>253.72723845710303</v>
      </c>
    </row>
    <row r="2034" spans="1:10" x14ac:dyDescent="0.3">
      <c r="A2034" s="1">
        <v>42587.561712962961</v>
      </c>
      <c r="B2034">
        <v>2672</v>
      </c>
      <c r="C2034" s="2">
        <v>0.1500032</v>
      </c>
      <c r="D2034">
        <v>31.046130000000002</v>
      </c>
      <c r="E2034">
        <v>30.837250000000001</v>
      </c>
      <c r="F2034">
        <v>0.15</v>
      </c>
      <c r="G2034">
        <v>2500.17</v>
      </c>
      <c r="H2034">
        <f t="shared" si="95"/>
        <v>259.7797855451999</v>
      </c>
      <c r="I2034" s="2">
        <f t="shared" si="93"/>
        <v>0.14659295767973432</v>
      </c>
      <c r="J2034" s="2">
        <f t="shared" si="94"/>
        <v>253.87383141478279</v>
      </c>
    </row>
    <row r="2035" spans="1:10" x14ac:dyDescent="0.3">
      <c r="A2035" s="1">
        <v>42587.561724537038</v>
      </c>
      <c r="B2035">
        <v>2673</v>
      </c>
      <c r="C2035" s="2">
        <v>0.1500032</v>
      </c>
      <c r="D2035">
        <v>31.051120000000001</v>
      </c>
      <c r="E2035">
        <v>30.851199999999999</v>
      </c>
      <c r="F2035">
        <v>0.15</v>
      </c>
      <c r="G2035">
        <v>2500.17</v>
      </c>
      <c r="H2035">
        <f t="shared" si="95"/>
        <v>259.92978874519991</v>
      </c>
      <c r="I2035" s="2">
        <f t="shared" ref="I2035:I2098" si="96">C2035*$M$2</f>
        <v>0.14659295767973432</v>
      </c>
      <c r="J2035" s="2">
        <f t="shared" ref="J2035:J2098" si="97">H2035*$M$2</f>
        <v>254.02042437246251</v>
      </c>
    </row>
    <row r="2036" spans="1:10" x14ac:dyDescent="0.3">
      <c r="A2036" s="1">
        <v>42587.561736111114</v>
      </c>
      <c r="B2036">
        <v>2674</v>
      </c>
      <c r="C2036" s="2">
        <v>0.1500032</v>
      </c>
      <c r="D2036">
        <v>31.046130000000002</v>
      </c>
      <c r="E2036">
        <v>30.842649999999999</v>
      </c>
      <c r="F2036">
        <v>0.15</v>
      </c>
      <c r="G2036">
        <v>2500.17</v>
      </c>
      <c r="H2036">
        <f t="shared" ref="H2036:H2099" si="98">C2036+H2035</f>
        <v>260.07979194519993</v>
      </c>
      <c r="I2036" s="2">
        <f t="shared" si="96"/>
        <v>0.14659295767973432</v>
      </c>
      <c r="J2036" s="2">
        <f t="shared" si="97"/>
        <v>254.16701733014227</v>
      </c>
    </row>
    <row r="2037" spans="1:10" x14ac:dyDescent="0.3">
      <c r="A2037" s="1">
        <v>42587.561747685184</v>
      </c>
      <c r="B2037">
        <v>2675</v>
      </c>
      <c r="C2037" s="2">
        <v>0.14998330000000001</v>
      </c>
      <c r="D2037">
        <v>31.031179999999999</v>
      </c>
      <c r="E2037">
        <v>30.842649999999999</v>
      </c>
      <c r="F2037">
        <v>0.15</v>
      </c>
      <c r="G2037">
        <v>2500.17</v>
      </c>
      <c r="H2037">
        <f t="shared" si="98"/>
        <v>260.2297752451999</v>
      </c>
      <c r="I2037" s="2">
        <f t="shared" si="96"/>
        <v>0.14657351009556394</v>
      </c>
      <c r="J2037" s="2">
        <f t="shared" si="97"/>
        <v>254.31359084023782</v>
      </c>
    </row>
    <row r="2038" spans="1:10" x14ac:dyDescent="0.3">
      <c r="A2038" s="1">
        <v>42587.561759259261</v>
      </c>
      <c r="B2038">
        <v>2676</v>
      </c>
      <c r="C2038" s="2">
        <v>0.150063</v>
      </c>
      <c r="D2038">
        <v>31.028690000000001</v>
      </c>
      <c r="E2038">
        <v>30.851199999999999</v>
      </c>
      <c r="F2038">
        <v>0.15</v>
      </c>
      <c r="G2038">
        <v>2500.17</v>
      </c>
      <c r="H2038">
        <f t="shared" si="98"/>
        <v>260.37983824519989</v>
      </c>
      <c r="I2038" s="2">
        <f t="shared" si="96"/>
        <v>0.14665139815879907</v>
      </c>
      <c r="J2038" s="2">
        <f t="shared" si="97"/>
        <v>254.4602422383966</v>
      </c>
    </row>
    <row r="2039" spans="1:10" x14ac:dyDescent="0.3">
      <c r="A2039" s="1">
        <v>42587.56177083333</v>
      </c>
      <c r="B2039">
        <v>2677</v>
      </c>
      <c r="C2039" s="2">
        <v>0.15002309999999999</v>
      </c>
      <c r="D2039">
        <v>31.036169999999998</v>
      </c>
      <c r="E2039">
        <v>30.842649999999999</v>
      </c>
      <c r="F2039">
        <v>0.15</v>
      </c>
      <c r="G2039">
        <v>2500.17</v>
      </c>
      <c r="H2039">
        <f t="shared" si="98"/>
        <v>260.52986134519989</v>
      </c>
      <c r="I2039" s="2">
        <f t="shared" si="96"/>
        <v>0.14661240526390468</v>
      </c>
      <c r="J2039" s="2">
        <f t="shared" si="97"/>
        <v>254.60685464366051</v>
      </c>
    </row>
    <row r="2040" spans="1:10" x14ac:dyDescent="0.3">
      <c r="A2040" s="1">
        <v>42587.561782407407</v>
      </c>
      <c r="B2040">
        <v>2678</v>
      </c>
      <c r="C2040" s="2">
        <v>0.14998330000000001</v>
      </c>
      <c r="D2040">
        <v>31.026199999999999</v>
      </c>
      <c r="E2040">
        <v>30.851209999999998</v>
      </c>
      <c r="F2040">
        <v>0.15</v>
      </c>
      <c r="G2040">
        <v>2500.17</v>
      </c>
      <c r="H2040">
        <f t="shared" si="98"/>
        <v>260.67984464519986</v>
      </c>
      <c r="I2040" s="2">
        <f t="shared" si="96"/>
        <v>0.14657351009556394</v>
      </c>
      <c r="J2040" s="2">
        <f t="shared" si="97"/>
        <v>254.75342815375603</v>
      </c>
    </row>
    <row r="2041" spans="1:10" x14ac:dyDescent="0.3">
      <c r="A2041" s="1">
        <v>42587.561793981484</v>
      </c>
      <c r="B2041">
        <v>2679</v>
      </c>
      <c r="C2041" s="2">
        <v>0.1500032</v>
      </c>
      <c r="D2041">
        <v>31.041149999999998</v>
      </c>
      <c r="E2041">
        <v>30.851209999999998</v>
      </c>
      <c r="F2041">
        <v>0.15</v>
      </c>
      <c r="G2041">
        <v>2500.17</v>
      </c>
      <c r="H2041">
        <f t="shared" si="98"/>
        <v>260.82984784519988</v>
      </c>
      <c r="I2041" s="2">
        <f t="shared" si="96"/>
        <v>0.14659295767973432</v>
      </c>
      <c r="J2041" s="2">
        <f t="shared" si="97"/>
        <v>254.90002111143579</v>
      </c>
    </row>
    <row r="2042" spans="1:10" x14ac:dyDescent="0.3">
      <c r="A2042" s="1">
        <v>42587.561805555553</v>
      </c>
      <c r="B2042">
        <v>2680</v>
      </c>
      <c r="C2042" s="2">
        <v>0.1500032</v>
      </c>
      <c r="D2042">
        <v>31.051120000000001</v>
      </c>
      <c r="E2042">
        <v>30.8566</v>
      </c>
      <c r="F2042">
        <v>0.15</v>
      </c>
      <c r="G2042">
        <v>2500.17</v>
      </c>
      <c r="H2042">
        <f t="shared" si="98"/>
        <v>260.97985104519989</v>
      </c>
      <c r="I2042" s="2">
        <f t="shared" si="96"/>
        <v>0.14659295767973432</v>
      </c>
      <c r="J2042" s="2">
        <f t="shared" si="97"/>
        <v>255.04661406911555</v>
      </c>
    </row>
    <row r="2043" spans="1:10" x14ac:dyDescent="0.3">
      <c r="A2043" s="1">
        <v>42587.56181712963</v>
      </c>
      <c r="B2043">
        <v>2681</v>
      </c>
      <c r="C2043" s="2">
        <v>0.14996329999999999</v>
      </c>
      <c r="D2043">
        <v>31.02121</v>
      </c>
      <c r="E2043">
        <v>30.8566</v>
      </c>
      <c r="F2043">
        <v>0.15</v>
      </c>
      <c r="G2043">
        <v>2500.17</v>
      </c>
      <c r="H2043">
        <f t="shared" si="98"/>
        <v>261.12981434519992</v>
      </c>
      <c r="I2043" s="2">
        <f t="shared" si="96"/>
        <v>0.14655396478483992</v>
      </c>
      <c r="J2043" s="2">
        <f t="shared" si="97"/>
        <v>255.19316803390041</v>
      </c>
    </row>
    <row r="2044" spans="1:10" x14ac:dyDescent="0.3">
      <c r="A2044" s="1">
        <v>42587.561828703707</v>
      </c>
      <c r="B2044">
        <v>2682</v>
      </c>
      <c r="C2044" s="2">
        <v>0.1500032</v>
      </c>
      <c r="D2044">
        <v>31.026199999999999</v>
      </c>
      <c r="E2044">
        <v>30.851209999999998</v>
      </c>
      <c r="F2044">
        <v>0.15</v>
      </c>
      <c r="G2044">
        <v>2500.17</v>
      </c>
      <c r="H2044">
        <f t="shared" si="98"/>
        <v>261.27981754519993</v>
      </c>
      <c r="I2044" s="2">
        <f t="shared" si="96"/>
        <v>0.14659295767973432</v>
      </c>
      <c r="J2044" s="2">
        <f t="shared" si="97"/>
        <v>255.33976099158016</v>
      </c>
    </row>
    <row r="2045" spans="1:10" x14ac:dyDescent="0.3">
      <c r="A2045" s="1">
        <v>42587.561840277776</v>
      </c>
      <c r="B2045">
        <v>2683</v>
      </c>
      <c r="C2045" s="2">
        <v>0.15005299999999999</v>
      </c>
      <c r="D2045">
        <v>31.048629999999999</v>
      </c>
      <c r="E2045">
        <v>30.8566</v>
      </c>
      <c r="F2045">
        <v>0.15</v>
      </c>
      <c r="G2045">
        <v>2500.17</v>
      </c>
      <c r="H2045">
        <f t="shared" si="98"/>
        <v>261.42987054519995</v>
      </c>
      <c r="I2045" s="2">
        <f t="shared" si="96"/>
        <v>0.14664162550343707</v>
      </c>
      <c r="J2045" s="2">
        <f t="shared" si="97"/>
        <v>255.4864026170836</v>
      </c>
    </row>
    <row r="2046" spans="1:10" x14ac:dyDescent="0.3">
      <c r="A2046" s="1">
        <v>42587.561851851853</v>
      </c>
      <c r="B2046">
        <v>2684</v>
      </c>
      <c r="C2046" s="2">
        <v>0.14999319999999999</v>
      </c>
      <c r="D2046">
        <v>31.023700000000002</v>
      </c>
      <c r="E2046">
        <v>30.842649999999999</v>
      </c>
      <c r="F2046">
        <v>0.15</v>
      </c>
      <c r="G2046">
        <v>2500.17</v>
      </c>
      <c r="H2046">
        <f t="shared" si="98"/>
        <v>261.57986374519993</v>
      </c>
      <c r="I2046" s="2">
        <f t="shared" si="96"/>
        <v>0.14658318502437231</v>
      </c>
      <c r="J2046" s="2">
        <f t="shared" si="97"/>
        <v>255.63298580210795</v>
      </c>
    </row>
    <row r="2047" spans="1:10" x14ac:dyDescent="0.3">
      <c r="A2047" s="1">
        <v>42587.561863425923</v>
      </c>
      <c r="B2047">
        <v>2685</v>
      </c>
      <c r="C2047" s="2">
        <v>0.1500032</v>
      </c>
      <c r="D2047">
        <v>31.023700000000002</v>
      </c>
      <c r="E2047">
        <v>30.851209999999998</v>
      </c>
      <c r="F2047">
        <v>0.15</v>
      </c>
      <c r="G2047">
        <v>2500.17</v>
      </c>
      <c r="H2047">
        <f t="shared" si="98"/>
        <v>261.72986694519994</v>
      </c>
      <c r="I2047" s="2">
        <f t="shared" si="96"/>
        <v>0.14659295767973432</v>
      </c>
      <c r="J2047" s="2">
        <f t="shared" si="97"/>
        <v>255.77957875978771</v>
      </c>
    </row>
    <row r="2048" spans="1:10" x14ac:dyDescent="0.3">
      <c r="A2048" s="1">
        <v>42587.561874999999</v>
      </c>
      <c r="B2048">
        <v>2686</v>
      </c>
      <c r="C2048" s="2">
        <v>0.15002309999999999</v>
      </c>
      <c r="D2048">
        <v>31.018719999999998</v>
      </c>
      <c r="E2048">
        <v>30.851209999999998</v>
      </c>
      <c r="F2048">
        <v>0.15</v>
      </c>
      <c r="G2048">
        <v>2500.17</v>
      </c>
      <c r="H2048">
        <f t="shared" si="98"/>
        <v>261.87989004519994</v>
      </c>
      <c r="I2048" s="2">
        <f t="shared" si="96"/>
        <v>0.14661240526390468</v>
      </c>
      <c r="J2048" s="2">
        <f t="shared" si="97"/>
        <v>255.92619116505162</v>
      </c>
    </row>
    <row r="2049" spans="1:10" x14ac:dyDescent="0.3">
      <c r="A2049" s="1">
        <v>42587.561886574076</v>
      </c>
      <c r="B2049">
        <v>2687</v>
      </c>
      <c r="C2049" s="2">
        <v>0.1500032</v>
      </c>
      <c r="D2049">
        <v>31.013739999999999</v>
      </c>
      <c r="E2049">
        <v>30.859760000000001</v>
      </c>
      <c r="F2049">
        <v>0.15</v>
      </c>
      <c r="G2049">
        <v>2500.17</v>
      </c>
      <c r="H2049">
        <f t="shared" si="98"/>
        <v>262.02989324519996</v>
      </c>
      <c r="I2049" s="2">
        <f t="shared" si="96"/>
        <v>0.14659295767973432</v>
      </c>
      <c r="J2049" s="2">
        <f t="shared" si="97"/>
        <v>256.07278412273138</v>
      </c>
    </row>
    <row r="2050" spans="1:10" x14ac:dyDescent="0.3">
      <c r="A2050" s="1">
        <v>42587.561898148146</v>
      </c>
      <c r="B2050">
        <v>2688</v>
      </c>
      <c r="C2050" s="2">
        <v>0.15001320000000001</v>
      </c>
      <c r="D2050">
        <v>31.013739999999999</v>
      </c>
      <c r="E2050">
        <v>30.85436</v>
      </c>
      <c r="F2050">
        <v>0.15</v>
      </c>
      <c r="G2050">
        <v>2500.17</v>
      </c>
      <c r="H2050">
        <f t="shared" si="98"/>
        <v>262.17990644519995</v>
      </c>
      <c r="I2050" s="2">
        <f t="shared" si="96"/>
        <v>0.14660273033509633</v>
      </c>
      <c r="J2050" s="2">
        <f t="shared" si="97"/>
        <v>256.21938685306645</v>
      </c>
    </row>
    <row r="2051" spans="1:10" x14ac:dyDescent="0.3">
      <c r="A2051" s="1">
        <v>42587.561909722222</v>
      </c>
      <c r="B2051">
        <v>2689</v>
      </c>
      <c r="C2051" s="2">
        <v>0.1500032</v>
      </c>
      <c r="D2051">
        <v>31.008749999999999</v>
      </c>
      <c r="E2051">
        <v>30.859760000000001</v>
      </c>
      <c r="F2051">
        <v>0.15</v>
      </c>
      <c r="G2051">
        <v>2500.17</v>
      </c>
      <c r="H2051">
        <f t="shared" si="98"/>
        <v>262.32990964519996</v>
      </c>
      <c r="I2051" s="2">
        <f t="shared" si="96"/>
        <v>0.14659295767973432</v>
      </c>
      <c r="J2051" s="2">
        <f t="shared" si="97"/>
        <v>256.36597981074618</v>
      </c>
    </row>
    <row r="2052" spans="1:10" x14ac:dyDescent="0.3">
      <c r="A2052" s="1">
        <v>42587.561921296299</v>
      </c>
      <c r="B2052">
        <v>2690</v>
      </c>
      <c r="C2052" s="2">
        <v>0.15002309999999999</v>
      </c>
      <c r="D2052">
        <v>31.023700000000002</v>
      </c>
      <c r="E2052">
        <v>30.85436</v>
      </c>
      <c r="F2052">
        <v>0.15</v>
      </c>
      <c r="G2052">
        <v>2500.17</v>
      </c>
      <c r="H2052">
        <f t="shared" si="98"/>
        <v>262.47993274519996</v>
      </c>
      <c r="I2052" s="2">
        <f t="shared" si="96"/>
        <v>0.14661240526390468</v>
      </c>
      <c r="J2052" s="2">
        <f t="shared" si="97"/>
        <v>256.51259221601009</v>
      </c>
    </row>
    <row r="2053" spans="1:10" x14ac:dyDescent="0.3">
      <c r="A2053" s="1">
        <v>42587.561932870369</v>
      </c>
      <c r="B2053">
        <v>2691</v>
      </c>
      <c r="C2053" s="2">
        <v>0.14998330000000001</v>
      </c>
      <c r="D2053">
        <v>31.02121</v>
      </c>
      <c r="E2053">
        <v>30.85436</v>
      </c>
      <c r="F2053">
        <v>0.15</v>
      </c>
      <c r="G2053">
        <v>2500.17</v>
      </c>
      <c r="H2053">
        <f t="shared" si="98"/>
        <v>262.62991604519993</v>
      </c>
      <c r="I2053" s="2">
        <f t="shared" si="96"/>
        <v>0.14657351009556394</v>
      </c>
      <c r="J2053" s="2">
        <f t="shared" si="97"/>
        <v>256.65916572610564</v>
      </c>
    </row>
    <row r="2054" spans="1:10" x14ac:dyDescent="0.3">
      <c r="A2054" s="1">
        <v>42587.561944444446</v>
      </c>
      <c r="B2054">
        <v>2692</v>
      </c>
      <c r="C2054" s="2">
        <v>0.15002309999999999</v>
      </c>
      <c r="D2054">
        <v>31.023700000000002</v>
      </c>
      <c r="E2054">
        <v>30.84581</v>
      </c>
      <c r="F2054">
        <v>0.15</v>
      </c>
      <c r="G2054">
        <v>2500.17</v>
      </c>
      <c r="H2054">
        <f t="shared" si="98"/>
        <v>262.77993914519993</v>
      </c>
      <c r="I2054" s="2">
        <f t="shared" si="96"/>
        <v>0.14661240526390468</v>
      </c>
      <c r="J2054" s="2">
        <f t="shared" si="97"/>
        <v>256.80577813136955</v>
      </c>
    </row>
    <row r="2055" spans="1:10" x14ac:dyDescent="0.3">
      <c r="A2055" s="1">
        <v>42587.561956018515</v>
      </c>
      <c r="B2055">
        <v>2693</v>
      </c>
      <c r="C2055" s="2">
        <v>0.14998330000000001</v>
      </c>
      <c r="D2055">
        <v>31.01623</v>
      </c>
      <c r="E2055">
        <v>30.848970000000001</v>
      </c>
      <c r="F2055">
        <v>0.15</v>
      </c>
      <c r="G2055">
        <v>2500.17</v>
      </c>
      <c r="H2055">
        <f t="shared" si="98"/>
        <v>262.92992244519991</v>
      </c>
      <c r="I2055" s="2">
        <f t="shared" si="96"/>
        <v>0.14657351009556394</v>
      </c>
      <c r="J2055" s="2">
        <f t="shared" si="97"/>
        <v>256.9523516414651</v>
      </c>
    </row>
    <row r="2056" spans="1:10" x14ac:dyDescent="0.3">
      <c r="A2056" s="1">
        <v>42587.561967592592</v>
      </c>
      <c r="B2056">
        <v>2694</v>
      </c>
      <c r="C2056" s="2">
        <v>0.15004219999999999</v>
      </c>
      <c r="D2056">
        <v>31.028420000000001</v>
      </c>
      <c r="E2056">
        <v>30.848970000000001</v>
      </c>
      <c r="F2056">
        <v>0.15</v>
      </c>
      <c r="G2056">
        <v>2500.17</v>
      </c>
      <c r="H2056">
        <f t="shared" si="98"/>
        <v>263.07996464519988</v>
      </c>
      <c r="I2056" s="2">
        <f t="shared" si="96"/>
        <v>0.1466310710356461</v>
      </c>
      <c r="J2056" s="2">
        <f t="shared" si="97"/>
        <v>257.09898271250069</v>
      </c>
    </row>
    <row r="2057" spans="1:10" x14ac:dyDescent="0.3">
      <c r="A2057" s="1">
        <v>42587.561979166669</v>
      </c>
      <c r="B2057">
        <v>2695</v>
      </c>
      <c r="C2057" s="2">
        <v>0.14998230000000001</v>
      </c>
      <c r="D2057">
        <v>31.025919999999999</v>
      </c>
      <c r="E2057">
        <v>30.848970000000001</v>
      </c>
      <c r="F2057">
        <v>0.15</v>
      </c>
      <c r="G2057">
        <v>2500.17</v>
      </c>
      <c r="H2057">
        <f t="shared" si="98"/>
        <v>263.22994694519986</v>
      </c>
      <c r="I2057" s="2">
        <f t="shared" si="96"/>
        <v>0.14657253283002775</v>
      </c>
      <c r="J2057" s="2">
        <f t="shared" si="97"/>
        <v>257.24555524533071</v>
      </c>
    </row>
    <row r="2058" spans="1:10" x14ac:dyDescent="0.3">
      <c r="A2058" s="1">
        <v>42587.561990740738</v>
      </c>
      <c r="B2058">
        <v>2696</v>
      </c>
      <c r="C2058" s="2">
        <v>0.15002219999999999</v>
      </c>
      <c r="D2058">
        <v>31.035889999999998</v>
      </c>
      <c r="E2058">
        <v>30.848970000000001</v>
      </c>
      <c r="F2058">
        <v>0.15</v>
      </c>
      <c r="G2058">
        <v>2500.17</v>
      </c>
      <c r="H2058">
        <f t="shared" si="98"/>
        <v>263.37996914519988</v>
      </c>
      <c r="I2058" s="2">
        <f t="shared" si="96"/>
        <v>0.14661152572492211</v>
      </c>
      <c r="J2058" s="2">
        <f t="shared" si="97"/>
        <v>257.39216677105566</v>
      </c>
    </row>
    <row r="2059" spans="1:10" x14ac:dyDescent="0.3">
      <c r="A2059" s="1">
        <v>42587.562002314815</v>
      </c>
      <c r="B2059">
        <v>2697</v>
      </c>
      <c r="C2059" s="2">
        <v>0.15002219999999999</v>
      </c>
      <c r="D2059">
        <v>31.03838</v>
      </c>
      <c r="E2059">
        <v>30.848970000000001</v>
      </c>
      <c r="F2059">
        <v>0.15</v>
      </c>
      <c r="G2059">
        <v>2500.17</v>
      </c>
      <c r="H2059">
        <f t="shared" si="98"/>
        <v>263.5299913451999</v>
      </c>
      <c r="I2059" s="2">
        <f t="shared" si="96"/>
        <v>0.14661152572492211</v>
      </c>
      <c r="J2059" s="2">
        <f t="shared" si="97"/>
        <v>257.53877829678061</v>
      </c>
    </row>
    <row r="2060" spans="1:10" x14ac:dyDescent="0.3">
      <c r="A2060" s="1">
        <v>42587.562013888892</v>
      </c>
      <c r="B2060">
        <v>2698</v>
      </c>
      <c r="C2060" s="2">
        <v>0.15000230000000001</v>
      </c>
      <c r="D2060">
        <v>31.028420000000001</v>
      </c>
      <c r="E2060">
        <v>30.848970000000001</v>
      </c>
      <c r="F2060">
        <v>0.15</v>
      </c>
      <c r="G2060">
        <v>2500.17</v>
      </c>
      <c r="H2060">
        <f t="shared" si="98"/>
        <v>263.67999364519989</v>
      </c>
      <c r="I2060" s="2">
        <f t="shared" si="96"/>
        <v>0.14659207814075173</v>
      </c>
      <c r="J2060" s="2">
        <f t="shared" si="97"/>
        <v>257.68537037492132</v>
      </c>
    </row>
    <row r="2061" spans="1:10" x14ac:dyDescent="0.3">
      <c r="A2061" s="1">
        <v>42587.562025462961</v>
      </c>
      <c r="B2061">
        <v>2699</v>
      </c>
      <c r="C2061" s="2">
        <v>0.15000230000000001</v>
      </c>
      <c r="D2061">
        <v>31.028420000000001</v>
      </c>
      <c r="E2061">
        <v>30.848970000000001</v>
      </c>
      <c r="F2061">
        <v>0.15</v>
      </c>
      <c r="G2061">
        <v>2500.17</v>
      </c>
      <c r="H2061">
        <f t="shared" si="98"/>
        <v>263.82999594519987</v>
      </c>
      <c r="I2061" s="2">
        <f t="shared" si="96"/>
        <v>0.14659207814075173</v>
      </c>
      <c r="J2061" s="2">
        <f t="shared" si="97"/>
        <v>257.83196245306203</v>
      </c>
    </row>
    <row r="2062" spans="1:10" x14ac:dyDescent="0.3">
      <c r="A2062" s="1">
        <v>42587.562037037038</v>
      </c>
      <c r="B2062">
        <v>2700</v>
      </c>
      <c r="C2062" s="2">
        <v>0.15000230000000001</v>
      </c>
      <c r="D2062">
        <v>31.025919999999999</v>
      </c>
      <c r="E2062">
        <v>30.848970000000001</v>
      </c>
      <c r="F2062">
        <v>0.15</v>
      </c>
      <c r="G2062">
        <v>2500.17</v>
      </c>
      <c r="H2062">
        <f t="shared" si="98"/>
        <v>263.97999824519985</v>
      </c>
      <c r="I2062" s="2">
        <f t="shared" si="96"/>
        <v>0.14659207814075173</v>
      </c>
      <c r="J2062" s="2">
        <f t="shared" si="97"/>
        <v>257.9785545312028</v>
      </c>
    </row>
    <row r="2063" spans="1:10" x14ac:dyDescent="0.3">
      <c r="A2063" s="1">
        <v>42587.562048611115</v>
      </c>
      <c r="B2063">
        <v>2701</v>
      </c>
      <c r="C2063" s="2">
        <v>0.15004219999999999</v>
      </c>
      <c r="D2063">
        <v>31.03838</v>
      </c>
      <c r="E2063">
        <v>30.848970000000001</v>
      </c>
      <c r="F2063">
        <v>0.15</v>
      </c>
      <c r="G2063">
        <v>2500.17</v>
      </c>
      <c r="H2063">
        <f t="shared" si="98"/>
        <v>264.13004044519982</v>
      </c>
      <c r="I2063" s="2">
        <f t="shared" si="96"/>
        <v>0.1466310710356461</v>
      </c>
      <c r="J2063" s="2">
        <f t="shared" si="97"/>
        <v>258.12518560223839</v>
      </c>
    </row>
    <row r="2064" spans="1:10" x14ac:dyDescent="0.3">
      <c r="A2064" s="1">
        <v>42587.562060185184</v>
      </c>
      <c r="B2064">
        <v>2702</v>
      </c>
      <c r="C2064" s="2">
        <v>0.14998230000000001</v>
      </c>
      <c r="D2064">
        <v>31.028420000000001</v>
      </c>
      <c r="E2064">
        <v>30.838180000000001</v>
      </c>
      <c r="F2064">
        <v>0.15</v>
      </c>
      <c r="G2064">
        <v>2500.17</v>
      </c>
      <c r="H2064">
        <f t="shared" si="98"/>
        <v>264.2800227451998</v>
      </c>
      <c r="I2064" s="2">
        <f t="shared" si="96"/>
        <v>0.14657253283002775</v>
      </c>
      <c r="J2064" s="2">
        <f t="shared" si="97"/>
        <v>258.27175813506841</v>
      </c>
    </row>
    <row r="2065" spans="1:10" x14ac:dyDescent="0.3">
      <c r="A2065" s="1">
        <v>42587.562071759261</v>
      </c>
      <c r="B2065">
        <v>2703</v>
      </c>
      <c r="C2065" s="2">
        <v>0.15002219999999999</v>
      </c>
      <c r="D2065">
        <v>31.025919999999999</v>
      </c>
      <c r="E2065">
        <v>30.843579999999999</v>
      </c>
      <c r="F2065">
        <v>0.15</v>
      </c>
      <c r="G2065">
        <v>2500.17</v>
      </c>
      <c r="H2065">
        <f t="shared" si="98"/>
        <v>264.43004494519982</v>
      </c>
      <c r="I2065" s="2">
        <f t="shared" si="96"/>
        <v>0.14661152572492211</v>
      </c>
      <c r="J2065" s="2">
        <f t="shared" si="97"/>
        <v>258.41836966079336</v>
      </c>
    </row>
    <row r="2066" spans="1:10" x14ac:dyDescent="0.3">
      <c r="A2066" s="1">
        <v>42587.562083333331</v>
      </c>
      <c r="B2066">
        <v>2704</v>
      </c>
      <c r="C2066" s="2">
        <v>0.15000230000000001</v>
      </c>
      <c r="D2066">
        <v>31.02094</v>
      </c>
      <c r="E2066">
        <v>30.838180000000001</v>
      </c>
      <c r="F2066">
        <v>0.15</v>
      </c>
      <c r="G2066">
        <v>2500.17</v>
      </c>
      <c r="H2066">
        <f t="shared" si="98"/>
        <v>264.58004724519981</v>
      </c>
      <c r="I2066" s="2">
        <f t="shared" si="96"/>
        <v>0.14659207814075173</v>
      </c>
      <c r="J2066" s="2">
        <f t="shared" si="97"/>
        <v>258.56496173893407</v>
      </c>
    </row>
    <row r="2067" spans="1:10" x14ac:dyDescent="0.3">
      <c r="A2067" s="1">
        <v>42587.562094907407</v>
      </c>
      <c r="B2067">
        <v>2705</v>
      </c>
      <c r="C2067" s="2">
        <v>0.1500322</v>
      </c>
      <c r="D2067">
        <v>31.02094</v>
      </c>
      <c r="E2067">
        <v>30.84674</v>
      </c>
      <c r="F2067">
        <v>0.15</v>
      </c>
      <c r="G2067">
        <v>2500.17</v>
      </c>
      <c r="H2067">
        <f t="shared" si="98"/>
        <v>264.73007944519981</v>
      </c>
      <c r="I2067" s="2">
        <f t="shared" si="96"/>
        <v>0.14662129838028412</v>
      </c>
      <c r="J2067" s="2">
        <f t="shared" si="97"/>
        <v>258.71158303731437</v>
      </c>
    </row>
    <row r="2068" spans="1:10" x14ac:dyDescent="0.3">
      <c r="A2068" s="1">
        <v>42587.562106481484</v>
      </c>
      <c r="B2068">
        <v>2706</v>
      </c>
      <c r="C2068" s="2">
        <v>0.14998230000000001</v>
      </c>
      <c r="D2068">
        <v>31.028420000000001</v>
      </c>
      <c r="E2068">
        <v>30.84674</v>
      </c>
      <c r="F2068">
        <v>0.15</v>
      </c>
      <c r="G2068">
        <v>2500.17</v>
      </c>
      <c r="H2068">
        <f t="shared" si="98"/>
        <v>264.88006174519978</v>
      </c>
      <c r="I2068" s="2">
        <f t="shared" si="96"/>
        <v>0.14657253283002775</v>
      </c>
      <c r="J2068" s="2">
        <f t="shared" si="97"/>
        <v>258.85815557014439</v>
      </c>
    </row>
    <row r="2069" spans="1:10" x14ac:dyDescent="0.3">
      <c r="A2069" s="1">
        <v>42587.562118055554</v>
      </c>
      <c r="B2069">
        <v>2707</v>
      </c>
      <c r="C2069" s="2">
        <v>0.15002219999999999</v>
      </c>
      <c r="D2069">
        <v>31.01595</v>
      </c>
      <c r="E2069">
        <v>30.84674</v>
      </c>
      <c r="F2069">
        <v>0.15</v>
      </c>
      <c r="G2069">
        <v>2500.17</v>
      </c>
      <c r="H2069">
        <f t="shared" si="98"/>
        <v>265.03008394519981</v>
      </c>
      <c r="I2069" s="2">
        <f t="shared" si="96"/>
        <v>0.14661152572492211</v>
      </c>
      <c r="J2069" s="2">
        <f t="shared" si="97"/>
        <v>259.00476709586934</v>
      </c>
    </row>
    <row r="2070" spans="1:10" x14ac:dyDescent="0.3">
      <c r="A2070" s="1">
        <v>42587.56212962963</v>
      </c>
      <c r="B2070">
        <v>2708</v>
      </c>
      <c r="C2070" s="2">
        <v>0.15000230000000001</v>
      </c>
      <c r="D2070">
        <v>31.018450000000001</v>
      </c>
      <c r="E2070">
        <v>30.84674</v>
      </c>
      <c r="F2070">
        <v>0.15</v>
      </c>
      <c r="G2070">
        <v>2500.17</v>
      </c>
      <c r="H2070">
        <f t="shared" si="98"/>
        <v>265.18008624519979</v>
      </c>
      <c r="I2070" s="2">
        <f t="shared" si="96"/>
        <v>0.14659207814075173</v>
      </c>
      <c r="J2070" s="2">
        <f t="shared" si="97"/>
        <v>259.15135917401005</v>
      </c>
    </row>
    <row r="2071" spans="1:10" x14ac:dyDescent="0.3">
      <c r="A2071" s="1">
        <v>42587.562141203707</v>
      </c>
      <c r="B2071">
        <v>2709</v>
      </c>
      <c r="C2071" s="2">
        <v>0.15002219999999999</v>
      </c>
      <c r="D2071">
        <v>31.023430000000001</v>
      </c>
      <c r="E2071">
        <v>30.838180000000001</v>
      </c>
      <c r="F2071">
        <v>0.15</v>
      </c>
      <c r="G2071">
        <v>2500.17</v>
      </c>
      <c r="H2071">
        <f t="shared" si="98"/>
        <v>265.33010844519981</v>
      </c>
      <c r="I2071" s="2">
        <f t="shared" si="96"/>
        <v>0.14661152572492211</v>
      </c>
      <c r="J2071" s="2">
        <f t="shared" si="97"/>
        <v>259.297970699735</v>
      </c>
    </row>
    <row r="2072" spans="1:10" x14ac:dyDescent="0.3">
      <c r="A2072" s="1">
        <v>42587.562152777777</v>
      </c>
      <c r="B2072">
        <v>2710</v>
      </c>
      <c r="C2072" s="2">
        <v>0.15000230000000001</v>
      </c>
      <c r="D2072">
        <v>31.023430000000001</v>
      </c>
      <c r="E2072">
        <v>30.84674</v>
      </c>
      <c r="F2072">
        <v>0.15</v>
      </c>
      <c r="G2072">
        <v>2500.17</v>
      </c>
      <c r="H2072">
        <f t="shared" si="98"/>
        <v>265.4801107451998</v>
      </c>
      <c r="I2072" s="2">
        <f t="shared" si="96"/>
        <v>0.14659207814075173</v>
      </c>
      <c r="J2072" s="2">
        <f t="shared" si="97"/>
        <v>259.44456277787577</v>
      </c>
    </row>
    <row r="2073" spans="1:10" x14ac:dyDescent="0.3">
      <c r="A2073" s="1">
        <v>42587.562164351853</v>
      </c>
      <c r="B2073">
        <v>2711</v>
      </c>
      <c r="C2073" s="2">
        <v>0.15001229999999999</v>
      </c>
      <c r="D2073">
        <v>31.018450000000001</v>
      </c>
      <c r="E2073">
        <v>30.838180000000001</v>
      </c>
      <c r="F2073">
        <v>0.15</v>
      </c>
      <c r="G2073">
        <v>2500.17</v>
      </c>
      <c r="H2073">
        <f t="shared" si="98"/>
        <v>265.63012304519981</v>
      </c>
      <c r="I2073" s="2">
        <f t="shared" si="96"/>
        <v>0.14660185079611371</v>
      </c>
      <c r="J2073" s="2">
        <f t="shared" si="97"/>
        <v>259.59116462867189</v>
      </c>
    </row>
    <row r="2074" spans="1:10" x14ac:dyDescent="0.3">
      <c r="A2074" s="1">
        <v>42587.562175925923</v>
      </c>
      <c r="B2074">
        <v>2712</v>
      </c>
      <c r="C2074" s="2">
        <v>0.15000230000000001</v>
      </c>
      <c r="D2074">
        <v>31.01097</v>
      </c>
      <c r="E2074">
        <v>30.838180000000001</v>
      </c>
      <c r="F2074">
        <v>0.15</v>
      </c>
      <c r="G2074">
        <v>2500.17</v>
      </c>
      <c r="H2074">
        <f t="shared" si="98"/>
        <v>265.78012534519979</v>
      </c>
      <c r="I2074" s="2">
        <f t="shared" si="96"/>
        <v>0.14659207814075173</v>
      </c>
      <c r="J2074" s="2">
        <f t="shared" si="97"/>
        <v>259.7377567068126</v>
      </c>
    </row>
    <row r="2075" spans="1:10" x14ac:dyDescent="0.3">
      <c r="A2075" s="1">
        <v>42587.5621875</v>
      </c>
      <c r="B2075">
        <v>2713</v>
      </c>
      <c r="C2075" s="2">
        <v>0.15002219999999999</v>
      </c>
      <c r="D2075">
        <v>31.023430000000001</v>
      </c>
      <c r="E2075">
        <v>30.84674</v>
      </c>
      <c r="F2075">
        <v>0.15</v>
      </c>
      <c r="G2075">
        <v>2500.17</v>
      </c>
      <c r="H2075">
        <f t="shared" si="98"/>
        <v>265.93014754519982</v>
      </c>
      <c r="I2075" s="2">
        <f t="shared" si="96"/>
        <v>0.14661152572492211</v>
      </c>
      <c r="J2075" s="2">
        <f t="shared" si="97"/>
        <v>259.88436823253755</v>
      </c>
    </row>
    <row r="2076" spans="1:10" x14ac:dyDescent="0.3">
      <c r="A2076" s="1">
        <v>42587.562199074076</v>
      </c>
      <c r="B2076">
        <v>2714</v>
      </c>
      <c r="C2076" s="2">
        <v>0.14998230000000001</v>
      </c>
      <c r="D2076">
        <v>31.02094</v>
      </c>
      <c r="E2076">
        <v>30.832789999999999</v>
      </c>
      <c r="F2076">
        <v>0.15</v>
      </c>
      <c r="G2076">
        <v>2500.17</v>
      </c>
      <c r="H2076">
        <f t="shared" si="98"/>
        <v>266.08012984519979</v>
      </c>
      <c r="I2076" s="2">
        <f t="shared" si="96"/>
        <v>0.14657253283002775</v>
      </c>
      <c r="J2076" s="2">
        <f t="shared" si="97"/>
        <v>260.03094076536757</v>
      </c>
    </row>
    <row r="2077" spans="1:10" x14ac:dyDescent="0.3">
      <c r="A2077" s="1">
        <v>42587.562210648146</v>
      </c>
      <c r="B2077">
        <v>2715</v>
      </c>
      <c r="C2077" s="2">
        <v>0.15000230000000001</v>
      </c>
      <c r="D2077">
        <v>31.023430000000001</v>
      </c>
      <c r="E2077">
        <v>30.838180000000001</v>
      </c>
      <c r="F2077">
        <v>0.15</v>
      </c>
      <c r="G2077">
        <v>2500.17</v>
      </c>
      <c r="H2077">
        <f t="shared" si="98"/>
        <v>266.23013214519978</v>
      </c>
      <c r="I2077" s="2">
        <f t="shared" si="96"/>
        <v>0.14659207814075173</v>
      </c>
      <c r="J2077" s="2">
        <f t="shared" si="97"/>
        <v>260.17753284350829</v>
      </c>
    </row>
    <row r="2078" spans="1:10" x14ac:dyDescent="0.3">
      <c r="A2078" s="1">
        <v>42587.562222222223</v>
      </c>
      <c r="B2078">
        <v>2716</v>
      </c>
      <c r="C2078" s="2">
        <v>0.15002219999999999</v>
      </c>
      <c r="D2078">
        <v>31.025919999999999</v>
      </c>
      <c r="E2078">
        <v>30.841339999999999</v>
      </c>
      <c r="F2078">
        <v>0.15</v>
      </c>
      <c r="G2078">
        <v>2500.17</v>
      </c>
      <c r="H2078">
        <f t="shared" si="98"/>
        <v>266.3801543451998</v>
      </c>
      <c r="I2078" s="2">
        <f t="shared" si="96"/>
        <v>0.14661152572492211</v>
      </c>
      <c r="J2078" s="2">
        <f t="shared" si="97"/>
        <v>260.32414436923324</v>
      </c>
    </row>
    <row r="2079" spans="1:10" x14ac:dyDescent="0.3">
      <c r="A2079" s="1">
        <v>42587.5622337963</v>
      </c>
      <c r="B2079">
        <v>2717</v>
      </c>
      <c r="C2079" s="2">
        <v>0.14998230000000001</v>
      </c>
      <c r="D2079">
        <v>31.025919999999999</v>
      </c>
      <c r="E2079">
        <v>30.8553</v>
      </c>
      <c r="F2079">
        <v>0.15</v>
      </c>
      <c r="G2079">
        <v>2500.17</v>
      </c>
      <c r="H2079">
        <f t="shared" si="98"/>
        <v>266.53013664519978</v>
      </c>
      <c r="I2079" s="2">
        <f t="shared" si="96"/>
        <v>0.14657253283002775</v>
      </c>
      <c r="J2079" s="2">
        <f t="shared" si="97"/>
        <v>260.47071690206326</v>
      </c>
    </row>
    <row r="2080" spans="1:10" x14ac:dyDescent="0.3">
      <c r="A2080" s="1">
        <v>42587.562245370369</v>
      </c>
      <c r="B2080">
        <v>2718</v>
      </c>
      <c r="C2080" s="2">
        <v>0.15002219999999999</v>
      </c>
      <c r="D2080">
        <v>31.025919999999999</v>
      </c>
      <c r="E2080">
        <v>30.849900000000002</v>
      </c>
      <c r="F2080">
        <v>0.15</v>
      </c>
      <c r="G2080">
        <v>2500.17</v>
      </c>
      <c r="H2080">
        <f t="shared" si="98"/>
        <v>266.6801588451998</v>
      </c>
      <c r="I2080" s="2">
        <f t="shared" si="96"/>
        <v>0.14661152572492211</v>
      </c>
      <c r="J2080" s="2">
        <f t="shared" si="97"/>
        <v>260.61732842778821</v>
      </c>
    </row>
    <row r="2081" spans="1:10" x14ac:dyDescent="0.3">
      <c r="A2081" s="1">
        <v>42587.562256944446</v>
      </c>
      <c r="B2081">
        <v>2719</v>
      </c>
      <c r="C2081" s="2">
        <v>0.15002219999999999</v>
      </c>
      <c r="D2081">
        <v>31.02094</v>
      </c>
      <c r="E2081">
        <v>30.84674</v>
      </c>
      <c r="F2081">
        <v>0.15</v>
      </c>
      <c r="G2081">
        <v>2500.17</v>
      </c>
      <c r="H2081">
        <f t="shared" si="98"/>
        <v>266.83018104519982</v>
      </c>
      <c r="I2081" s="2">
        <f t="shared" si="96"/>
        <v>0.14661152572492211</v>
      </c>
      <c r="J2081" s="2">
        <f t="shared" si="97"/>
        <v>260.76393995351316</v>
      </c>
    </row>
    <row r="2082" spans="1:10" x14ac:dyDescent="0.3">
      <c r="A2082" s="1">
        <v>42587.562268518515</v>
      </c>
      <c r="B2082">
        <v>2720</v>
      </c>
      <c r="C2082" s="2">
        <v>0.14998230000000001</v>
      </c>
      <c r="D2082">
        <v>31.0334</v>
      </c>
      <c r="E2082">
        <v>30.841339999999999</v>
      </c>
      <c r="F2082">
        <v>0.15</v>
      </c>
      <c r="G2082">
        <v>2500.17</v>
      </c>
      <c r="H2082">
        <f t="shared" si="98"/>
        <v>266.9801633451998</v>
      </c>
      <c r="I2082" s="2">
        <f t="shared" si="96"/>
        <v>0.14657253283002775</v>
      </c>
      <c r="J2082" s="2">
        <f t="shared" si="97"/>
        <v>260.91051248634312</v>
      </c>
    </row>
    <row r="2083" spans="1:10" x14ac:dyDescent="0.3">
      <c r="A2083" s="1">
        <v>42587.562280092592</v>
      </c>
      <c r="B2083">
        <v>2721</v>
      </c>
      <c r="C2083" s="2">
        <v>0.15000230000000001</v>
      </c>
      <c r="D2083">
        <v>31.02094</v>
      </c>
      <c r="E2083">
        <v>30.849900000000002</v>
      </c>
      <c r="F2083">
        <v>0.15</v>
      </c>
      <c r="G2083">
        <v>2500.17</v>
      </c>
      <c r="H2083">
        <f t="shared" si="98"/>
        <v>267.13016564519978</v>
      </c>
      <c r="I2083" s="2">
        <f t="shared" si="96"/>
        <v>0.14659207814075173</v>
      </c>
      <c r="J2083" s="2">
        <f t="shared" si="97"/>
        <v>261.05710456448389</v>
      </c>
    </row>
    <row r="2084" spans="1:10" x14ac:dyDescent="0.3">
      <c r="A2084" s="1">
        <v>42587.562291666669</v>
      </c>
      <c r="B2084">
        <v>2722</v>
      </c>
      <c r="C2084" s="2">
        <v>0.15000230000000001</v>
      </c>
      <c r="D2084">
        <v>31.028420000000001</v>
      </c>
      <c r="E2084">
        <v>30.841339999999999</v>
      </c>
      <c r="F2084">
        <v>0.15</v>
      </c>
      <c r="G2084">
        <v>2500.17</v>
      </c>
      <c r="H2084">
        <f t="shared" si="98"/>
        <v>267.28016794519976</v>
      </c>
      <c r="I2084" s="2">
        <f t="shared" si="96"/>
        <v>0.14659207814075173</v>
      </c>
      <c r="J2084" s="2">
        <f t="shared" si="97"/>
        <v>261.20369664262461</v>
      </c>
    </row>
    <row r="2085" spans="1:10" x14ac:dyDescent="0.3">
      <c r="A2085" s="1">
        <v>42587.562303240738</v>
      </c>
      <c r="B2085">
        <v>2723</v>
      </c>
      <c r="C2085" s="2">
        <v>0.15000230000000001</v>
      </c>
      <c r="D2085">
        <v>31.013459999999998</v>
      </c>
      <c r="E2085">
        <v>30.84674</v>
      </c>
      <c r="F2085">
        <v>0.15</v>
      </c>
      <c r="G2085">
        <v>2500.17</v>
      </c>
      <c r="H2085">
        <f t="shared" si="98"/>
        <v>267.43017024519975</v>
      </c>
      <c r="I2085" s="2">
        <f t="shared" si="96"/>
        <v>0.14659207814075173</v>
      </c>
      <c r="J2085" s="2">
        <f t="shared" si="97"/>
        <v>261.35028872076532</v>
      </c>
    </row>
    <row r="2086" spans="1:10" x14ac:dyDescent="0.3">
      <c r="A2086" s="1">
        <v>42587.562314814815</v>
      </c>
      <c r="B2086">
        <v>2724</v>
      </c>
      <c r="C2086" s="2">
        <v>0.15001229999999999</v>
      </c>
      <c r="D2086">
        <v>31.02094</v>
      </c>
      <c r="E2086">
        <v>30.84674</v>
      </c>
      <c r="F2086">
        <v>0.15</v>
      </c>
      <c r="G2086">
        <v>2500.17</v>
      </c>
      <c r="H2086">
        <f t="shared" si="98"/>
        <v>267.58018254519976</v>
      </c>
      <c r="I2086" s="2">
        <f t="shared" si="96"/>
        <v>0.14660185079611371</v>
      </c>
      <c r="J2086" s="2">
        <f t="shared" si="97"/>
        <v>261.49689057156149</v>
      </c>
    </row>
    <row r="2087" spans="1:10" x14ac:dyDescent="0.3">
      <c r="A2087" s="1">
        <v>42587.562326388892</v>
      </c>
      <c r="B2087">
        <v>2725</v>
      </c>
      <c r="C2087" s="2">
        <v>0.15001229999999999</v>
      </c>
      <c r="D2087">
        <v>31.025919999999999</v>
      </c>
      <c r="E2087">
        <v>30.84674</v>
      </c>
      <c r="F2087">
        <v>0.15</v>
      </c>
      <c r="G2087">
        <v>2500.17</v>
      </c>
      <c r="H2087">
        <f t="shared" si="98"/>
        <v>267.73019484519978</v>
      </c>
      <c r="I2087" s="2">
        <f t="shared" si="96"/>
        <v>0.14660185079611371</v>
      </c>
      <c r="J2087" s="2">
        <f t="shared" si="97"/>
        <v>261.64349242235761</v>
      </c>
    </row>
    <row r="2088" spans="1:10" x14ac:dyDescent="0.3">
      <c r="A2088" s="1">
        <v>42587.562337962961</v>
      </c>
      <c r="B2088">
        <v>2726</v>
      </c>
      <c r="C2088" s="2">
        <v>0.15000230000000001</v>
      </c>
      <c r="D2088">
        <v>31.0334</v>
      </c>
      <c r="E2088">
        <v>30.8553</v>
      </c>
      <c r="F2088">
        <v>0.15</v>
      </c>
      <c r="G2088">
        <v>2500.17</v>
      </c>
      <c r="H2088">
        <f t="shared" si="98"/>
        <v>267.88019714519976</v>
      </c>
      <c r="I2088" s="2">
        <f t="shared" si="96"/>
        <v>0.14659207814075173</v>
      </c>
      <c r="J2088" s="2">
        <f t="shared" si="97"/>
        <v>261.79008450049832</v>
      </c>
    </row>
    <row r="2089" spans="1:10" x14ac:dyDescent="0.3">
      <c r="A2089" s="1">
        <v>42587.562349537038</v>
      </c>
      <c r="B2089">
        <v>2727</v>
      </c>
      <c r="C2089" s="2">
        <v>0.14998230000000001</v>
      </c>
      <c r="D2089">
        <v>31.023430000000001</v>
      </c>
      <c r="E2089">
        <v>30.849900000000002</v>
      </c>
      <c r="F2089">
        <v>0.15</v>
      </c>
      <c r="G2089">
        <v>2500.17</v>
      </c>
      <c r="H2089">
        <f t="shared" si="98"/>
        <v>268.03017944519974</v>
      </c>
      <c r="I2089" s="2">
        <f t="shared" si="96"/>
        <v>0.14657253283002775</v>
      </c>
      <c r="J2089" s="2">
        <f t="shared" si="97"/>
        <v>261.93665703332834</v>
      </c>
    </row>
    <row r="2090" spans="1:10" x14ac:dyDescent="0.3">
      <c r="A2090" s="1">
        <v>42587.562361111108</v>
      </c>
      <c r="B2090">
        <v>2728</v>
      </c>
      <c r="C2090" s="2">
        <v>0.15002219999999999</v>
      </c>
      <c r="D2090">
        <v>31.035889999999998</v>
      </c>
      <c r="E2090">
        <v>30.8553</v>
      </c>
      <c r="F2090">
        <v>0.15</v>
      </c>
      <c r="G2090">
        <v>2500.17</v>
      </c>
      <c r="H2090">
        <f t="shared" si="98"/>
        <v>268.18020164519976</v>
      </c>
      <c r="I2090" s="2">
        <f t="shared" si="96"/>
        <v>0.14661152572492211</v>
      </c>
      <c r="J2090" s="2">
        <f t="shared" si="97"/>
        <v>262.08326855905329</v>
      </c>
    </row>
    <row r="2091" spans="1:10" x14ac:dyDescent="0.3">
      <c r="A2091" s="1">
        <v>42587.562372685185</v>
      </c>
      <c r="B2091">
        <v>2729</v>
      </c>
      <c r="C2091" s="2">
        <v>0.1499923</v>
      </c>
      <c r="D2091">
        <v>31.023430000000001</v>
      </c>
      <c r="E2091">
        <v>30.853059999999999</v>
      </c>
      <c r="F2091">
        <v>0.15</v>
      </c>
      <c r="G2091">
        <v>2500.17</v>
      </c>
      <c r="H2091">
        <f t="shared" si="98"/>
        <v>268.33019394519977</v>
      </c>
      <c r="I2091" s="2">
        <f t="shared" si="96"/>
        <v>0.14658230548538972</v>
      </c>
      <c r="J2091" s="2">
        <f t="shared" si="97"/>
        <v>262.22985086453866</v>
      </c>
    </row>
    <row r="2092" spans="1:10" x14ac:dyDescent="0.3">
      <c r="A2092" s="1">
        <v>42587.562384259261</v>
      </c>
      <c r="B2092">
        <v>2730</v>
      </c>
      <c r="C2092" s="2">
        <v>0.15000230000000001</v>
      </c>
      <c r="D2092">
        <v>31.023430000000001</v>
      </c>
      <c r="E2092">
        <v>30.858450000000001</v>
      </c>
      <c r="F2092">
        <v>0.15</v>
      </c>
      <c r="G2092">
        <v>2500.17</v>
      </c>
      <c r="H2092">
        <f t="shared" si="98"/>
        <v>268.48019624519975</v>
      </c>
      <c r="I2092" s="2">
        <f t="shared" si="96"/>
        <v>0.14659207814075173</v>
      </c>
      <c r="J2092" s="2">
        <f t="shared" si="97"/>
        <v>262.37644294267943</v>
      </c>
    </row>
    <row r="2093" spans="1:10" x14ac:dyDescent="0.3">
      <c r="A2093" s="1">
        <v>42587.562395833331</v>
      </c>
      <c r="B2093">
        <v>2731</v>
      </c>
      <c r="C2093" s="2">
        <v>0.15004219999999999</v>
      </c>
      <c r="D2093">
        <v>31.028420000000001</v>
      </c>
      <c r="E2093">
        <v>30.863849999999999</v>
      </c>
      <c r="F2093">
        <v>0.15</v>
      </c>
      <c r="G2093">
        <v>2500.17</v>
      </c>
      <c r="H2093">
        <f t="shared" si="98"/>
        <v>268.63023844519972</v>
      </c>
      <c r="I2093" s="2">
        <f t="shared" si="96"/>
        <v>0.1466310710356461</v>
      </c>
      <c r="J2093" s="2">
        <f t="shared" si="97"/>
        <v>262.52307401371502</v>
      </c>
    </row>
    <row r="2094" spans="1:10" x14ac:dyDescent="0.3">
      <c r="A2094" s="1">
        <v>42587.562407407408</v>
      </c>
      <c r="B2094">
        <v>2732</v>
      </c>
      <c r="C2094" s="2">
        <v>0.15000230000000001</v>
      </c>
      <c r="D2094">
        <v>31.0334</v>
      </c>
      <c r="E2094">
        <v>30.84451</v>
      </c>
      <c r="F2094">
        <v>0.15</v>
      </c>
      <c r="G2094">
        <v>2500.17</v>
      </c>
      <c r="H2094">
        <f t="shared" si="98"/>
        <v>268.78024074519971</v>
      </c>
      <c r="I2094" s="2">
        <f t="shared" si="96"/>
        <v>0.14659207814075173</v>
      </c>
      <c r="J2094" s="2">
        <f t="shared" si="97"/>
        <v>262.66966609185579</v>
      </c>
    </row>
    <row r="2095" spans="1:10" x14ac:dyDescent="0.3">
      <c r="A2095" s="1">
        <v>42587.562418981484</v>
      </c>
      <c r="B2095">
        <v>2733</v>
      </c>
      <c r="C2095" s="2">
        <v>0.15002219999999999</v>
      </c>
      <c r="D2095">
        <v>31.025919999999999</v>
      </c>
      <c r="E2095">
        <v>30.853059999999999</v>
      </c>
      <c r="F2095">
        <v>0.15</v>
      </c>
      <c r="G2095">
        <v>2500.17</v>
      </c>
      <c r="H2095">
        <f t="shared" si="98"/>
        <v>268.93026294519973</v>
      </c>
      <c r="I2095" s="2">
        <f t="shared" si="96"/>
        <v>0.14661152572492211</v>
      </c>
      <c r="J2095" s="2">
        <f t="shared" si="97"/>
        <v>262.81627761758074</v>
      </c>
    </row>
    <row r="2096" spans="1:10" x14ac:dyDescent="0.3">
      <c r="A2096" s="1">
        <v>42587.562430555554</v>
      </c>
      <c r="B2096">
        <v>2734</v>
      </c>
      <c r="C2096" s="2">
        <v>0.15002219999999999</v>
      </c>
      <c r="D2096">
        <v>31.018450000000001</v>
      </c>
      <c r="E2096">
        <v>30.858450000000001</v>
      </c>
      <c r="F2096">
        <v>0.15</v>
      </c>
      <c r="G2096">
        <v>2500.17</v>
      </c>
      <c r="H2096">
        <f t="shared" si="98"/>
        <v>269.08028514519975</v>
      </c>
      <c r="I2096" s="2">
        <f t="shared" si="96"/>
        <v>0.14661152572492211</v>
      </c>
      <c r="J2096" s="2">
        <f t="shared" si="97"/>
        <v>262.96288914330569</v>
      </c>
    </row>
    <row r="2097" spans="1:10" x14ac:dyDescent="0.3">
      <c r="A2097" s="1">
        <v>42587.562442129631</v>
      </c>
      <c r="B2097">
        <v>2735</v>
      </c>
      <c r="C2097" s="2">
        <v>0.15000230000000001</v>
      </c>
      <c r="D2097">
        <v>31.02094</v>
      </c>
      <c r="E2097">
        <v>30.853059999999999</v>
      </c>
      <c r="F2097">
        <v>0.15</v>
      </c>
      <c r="G2097">
        <v>2500.17</v>
      </c>
      <c r="H2097">
        <f t="shared" si="98"/>
        <v>269.23028744519974</v>
      </c>
      <c r="I2097" s="2">
        <f t="shared" si="96"/>
        <v>0.14659207814075173</v>
      </c>
      <c r="J2097" s="2">
        <f t="shared" si="97"/>
        <v>263.1094812214464</v>
      </c>
    </row>
    <row r="2098" spans="1:10" x14ac:dyDescent="0.3">
      <c r="A2098" s="1">
        <v>42587.5624537037</v>
      </c>
      <c r="B2098">
        <v>2736</v>
      </c>
      <c r="C2098" s="2">
        <v>0.15000230000000001</v>
      </c>
      <c r="D2098">
        <v>31.018450000000001</v>
      </c>
      <c r="E2098">
        <v>30.853059999999999</v>
      </c>
      <c r="F2098">
        <v>0.15</v>
      </c>
      <c r="G2098">
        <v>2500.17</v>
      </c>
      <c r="H2098">
        <f t="shared" si="98"/>
        <v>269.38028974519972</v>
      </c>
      <c r="I2098" s="2">
        <f t="shared" si="96"/>
        <v>0.14659207814075173</v>
      </c>
      <c r="J2098" s="2">
        <f t="shared" si="97"/>
        <v>263.25607329958711</v>
      </c>
    </row>
    <row r="2099" spans="1:10" x14ac:dyDescent="0.3">
      <c r="A2099" s="1">
        <v>42587.562465277777</v>
      </c>
      <c r="B2099">
        <v>2737</v>
      </c>
      <c r="C2099" s="2">
        <v>0.15002219999999999</v>
      </c>
      <c r="D2099">
        <v>31.025919999999999</v>
      </c>
      <c r="E2099">
        <v>30.84451</v>
      </c>
      <c r="F2099">
        <v>0.15</v>
      </c>
      <c r="G2099">
        <v>2500.17</v>
      </c>
      <c r="H2099">
        <f t="shared" si="98"/>
        <v>269.53031194519974</v>
      </c>
      <c r="I2099" s="2">
        <f t="shared" ref="I2099:I2162" si="99">C2099*$M$2</f>
        <v>0.14661152572492211</v>
      </c>
      <c r="J2099" s="2">
        <f t="shared" ref="J2099:J2162" si="100">H2099*$M$2</f>
        <v>263.40268482531206</v>
      </c>
    </row>
    <row r="2100" spans="1:10" x14ac:dyDescent="0.3">
      <c r="A2100" s="1">
        <v>42587.562476851854</v>
      </c>
      <c r="B2100">
        <v>2738</v>
      </c>
      <c r="C2100" s="2">
        <v>0.1499624</v>
      </c>
      <c r="D2100">
        <v>31.013459999999998</v>
      </c>
      <c r="E2100">
        <v>30.858450000000001</v>
      </c>
      <c r="F2100">
        <v>0.15</v>
      </c>
      <c r="G2100">
        <v>2500.17</v>
      </c>
      <c r="H2100">
        <f t="shared" ref="H2100:H2163" si="101">C2100+H2099</f>
        <v>269.68027434519973</v>
      </c>
      <c r="I2100" s="2">
        <f t="shared" si="99"/>
        <v>0.14655308524585733</v>
      </c>
      <c r="J2100" s="2">
        <f t="shared" si="100"/>
        <v>263.54923791055791</v>
      </c>
    </row>
    <row r="2101" spans="1:10" x14ac:dyDescent="0.3">
      <c r="A2101" s="1">
        <v>42587.562488425923</v>
      </c>
      <c r="B2101">
        <v>2739</v>
      </c>
      <c r="C2101" s="2">
        <v>0.15002219999999999</v>
      </c>
      <c r="D2101">
        <v>31.008479999999999</v>
      </c>
      <c r="E2101">
        <v>30.853059999999999</v>
      </c>
      <c r="F2101">
        <v>0.15</v>
      </c>
      <c r="G2101">
        <v>2500.17</v>
      </c>
      <c r="H2101">
        <f t="shared" si="101"/>
        <v>269.83029654519976</v>
      </c>
      <c r="I2101" s="2">
        <f t="shared" si="99"/>
        <v>0.14661152572492211</v>
      </c>
      <c r="J2101" s="2">
        <f t="shared" si="100"/>
        <v>263.69584943628286</v>
      </c>
    </row>
    <row r="2102" spans="1:10" x14ac:dyDescent="0.3">
      <c r="A2102" s="1">
        <v>42587.5625</v>
      </c>
      <c r="B2102">
        <v>2740</v>
      </c>
      <c r="C2102" s="2">
        <v>0.15004219999999999</v>
      </c>
      <c r="D2102">
        <v>31.018450000000001</v>
      </c>
      <c r="E2102">
        <v>30.84451</v>
      </c>
      <c r="F2102">
        <v>0.15</v>
      </c>
      <c r="G2102">
        <v>2500.17</v>
      </c>
      <c r="H2102">
        <f t="shared" si="101"/>
        <v>269.98033874519973</v>
      </c>
      <c r="I2102" s="2">
        <f t="shared" si="99"/>
        <v>0.1466310710356461</v>
      </c>
      <c r="J2102" s="2">
        <f t="shared" si="100"/>
        <v>263.8424805073185</v>
      </c>
    </row>
    <row r="2103" spans="1:10" x14ac:dyDescent="0.3">
      <c r="A2103" s="1">
        <v>42587.562511574077</v>
      </c>
      <c r="B2103">
        <v>2741</v>
      </c>
      <c r="C2103" s="2">
        <v>0.15000230000000001</v>
      </c>
      <c r="D2103">
        <v>31.01595</v>
      </c>
      <c r="E2103">
        <v>30.861609999999999</v>
      </c>
      <c r="F2103">
        <v>0.15</v>
      </c>
      <c r="G2103">
        <v>2500.17</v>
      </c>
      <c r="H2103">
        <f t="shared" si="101"/>
        <v>270.13034104519971</v>
      </c>
      <c r="I2103" s="2">
        <f t="shared" si="99"/>
        <v>0.14659207814075173</v>
      </c>
      <c r="J2103" s="2">
        <f t="shared" si="100"/>
        <v>263.98907258545921</v>
      </c>
    </row>
    <row r="2104" spans="1:10" x14ac:dyDescent="0.3">
      <c r="A2104" s="1">
        <v>42587.562523148146</v>
      </c>
      <c r="B2104">
        <v>2742</v>
      </c>
      <c r="C2104" s="2">
        <v>0.14998230000000001</v>
      </c>
      <c r="D2104">
        <v>31.028420000000001</v>
      </c>
      <c r="E2104">
        <v>30.861609999999999</v>
      </c>
      <c r="F2104">
        <v>0.15</v>
      </c>
      <c r="G2104">
        <v>2500.17</v>
      </c>
      <c r="H2104">
        <f t="shared" si="101"/>
        <v>270.28032334519969</v>
      </c>
      <c r="I2104" s="2">
        <f t="shared" si="99"/>
        <v>0.14657253283002775</v>
      </c>
      <c r="J2104" s="2">
        <f t="shared" si="100"/>
        <v>264.13564511828923</v>
      </c>
    </row>
    <row r="2105" spans="1:10" x14ac:dyDescent="0.3">
      <c r="A2105" s="1">
        <v>42587.562534722223</v>
      </c>
      <c r="B2105">
        <v>2743</v>
      </c>
      <c r="C2105" s="2">
        <v>0.15002219999999999</v>
      </c>
      <c r="D2105">
        <v>31.02094</v>
      </c>
      <c r="E2105">
        <v>30.853059999999999</v>
      </c>
      <c r="F2105">
        <v>0.15</v>
      </c>
      <c r="G2105">
        <v>2500.17</v>
      </c>
      <c r="H2105">
        <f t="shared" si="101"/>
        <v>270.43034554519971</v>
      </c>
      <c r="I2105" s="2">
        <f t="shared" si="99"/>
        <v>0.14661152572492211</v>
      </c>
      <c r="J2105" s="2">
        <f t="shared" si="100"/>
        <v>264.28225664401418</v>
      </c>
    </row>
    <row r="2106" spans="1:10" x14ac:dyDescent="0.3">
      <c r="A2106" s="1">
        <v>42587.5625462963</v>
      </c>
      <c r="B2106">
        <v>2744</v>
      </c>
      <c r="C2106" s="2">
        <v>0.15004219999999999</v>
      </c>
      <c r="D2106">
        <v>31.0334</v>
      </c>
      <c r="E2106">
        <v>30.861609999999999</v>
      </c>
      <c r="F2106">
        <v>0.15</v>
      </c>
      <c r="G2106">
        <v>2500.17</v>
      </c>
      <c r="H2106">
        <f t="shared" si="101"/>
        <v>270.58038774519969</v>
      </c>
      <c r="I2106" s="2">
        <f t="shared" si="99"/>
        <v>0.1466310710356461</v>
      </c>
      <c r="J2106" s="2">
        <f t="shared" si="100"/>
        <v>264.42888771504983</v>
      </c>
    </row>
    <row r="2107" spans="1:10" x14ac:dyDescent="0.3">
      <c r="A2107" s="1">
        <v>42587.562557870369</v>
      </c>
      <c r="B2107">
        <v>2745</v>
      </c>
      <c r="C2107" s="2">
        <v>0.15002219999999999</v>
      </c>
      <c r="D2107">
        <v>31.025919999999999</v>
      </c>
      <c r="E2107">
        <v>30.853059999999999</v>
      </c>
      <c r="F2107">
        <v>0.15</v>
      </c>
      <c r="G2107">
        <v>2500.17</v>
      </c>
      <c r="H2107">
        <f t="shared" si="101"/>
        <v>270.73040994519971</v>
      </c>
      <c r="I2107" s="2">
        <f t="shared" si="99"/>
        <v>0.14661152572492211</v>
      </c>
      <c r="J2107" s="2">
        <f t="shared" si="100"/>
        <v>264.57549924077472</v>
      </c>
    </row>
    <row r="2108" spans="1:10" x14ac:dyDescent="0.3">
      <c r="A2108" s="1">
        <v>42587.562569444446</v>
      </c>
      <c r="B2108">
        <v>2746</v>
      </c>
      <c r="C2108" s="2">
        <v>0.15000230000000001</v>
      </c>
      <c r="D2108">
        <v>31.040870000000002</v>
      </c>
      <c r="E2108">
        <v>30.861609999999999</v>
      </c>
      <c r="F2108">
        <v>0.15</v>
      </c>
      <c r="G2108">
        <v>2500.17</v>
      </c>
      <c r="H2108">
        <f t="shared" si="101"/>
        <v>270.88041224519969</v>
      </c>
      <c r="I2108" s="2">
        <f t="shared" si="99"/>
        <v>0.14659207814075173</v>
      </c>
      <c r="J2108" s="2">
        <f t="shared" si="100"/>
        <v>264.72209131891549</v>
      </c>
    </row>
    <row r="2109" spans="1:10" x14ac:dyDescent="0.3">
      <c r="A2109" s="1">
        <v>42587.562581018516</v>
      </c>
      <c r="B2109">
        <v>2747</v>
      </c>
      <c r="C2109" s="2">
        <v>0.14998230000000001</v>
      </c>
      <c r="D2109">
        <v>31.025919999999999</v>
      </c>
      <c r="E2109">
        <v>30.85305</v>
      </c>
      <c r="F2109">
        <v>0.15</v>
      </c>
      <c r="G2109">
        <v>2500.17</v>
      </c>
      <c r="H2109">
        <f t="shared" si="101"/>
        <v>271.03039454519967</v>
      </c>
      <c r="I2109" s="2">
        <f t="shared" si="99"/>
        <v>0.14657253283002775</v>
      </c>
      <c r="J2109" s="2">
        <f t="shared" si="100"/>
        <v>264.86866385174551</v>
      </c>
    </row>
    <row r="2110" spans="1:10" x14ac:dyDescent="0.3">
      <c r="A2110" s="1">
        <v>42587.562592592592</v>
      </c>
      <c r="B2110">
        <v>2748</v>
      </c>
      <c r="C2110" s="2">
        <v>0.15002219999999999</v>
      </c>
      <c r="D2110">
        <v>31.043369999999999</v>
      </c>
      <c r="E2110">
        <v>30.85305</v>
      </c>
      <c r="F2110">
        <v>0.15</v>
      </c>
      <c r="G2110">
        <v>2500.17</v>
      </c>
      <c r="H2110">
        <f t="shared" si="101"/>
        <v>271.18041674519969</v>
      </c>
      <c r="I2110" s="2">
        <f t="shared" si="99"/>
        <v>0.14661152572492211</v>
      </c>
      <c r="J2110" s="2">
        <f t="shared" si="100"/>
        <v>265.0152753774704</v>
      </c>
    </row>
    <row r="2111" spans="1:10" x14ac:dyDescent="0.3">
      <c r="A2111" s="1">
        <v>42587.562604166669</v>
      </c>
      <c r="B2111">
        <v>2749</v>
      </c>
      <c r="C2111" s="2">
        <v>0.15000230000000001</v>
      </c>
      <c r="D2111">
        <v>31.013459999999998</v>
      </c>
      <c r="E2111">
        <v>30.85305</v>
      </c>
      <c r="F2111">
        <v>0.15</v>
      </c>
      <c r="G2111">
        <v>2500.17</v>
      </c>
      <c r="H2111">
        <f t="shared" si="101"/>
        <v>271.33041904519968</v>
      </c>
      <c r="I2111" s="2">
        <f t="shared" si="99"/>
        <v>0.14659207814075173</v>
      </c>
      <c r="J2111" s="2">
        <f t="shared" si="100"/>
        <v>265.16186745561117</v>
      </c>
    </row>
    <row r="2112" spans="1:10" x14ac:dyDescent="0.3">
      <c r="A2112" s="1">
        <v>42587.562615740739</v>
      </c>
      <c r="B2112">
        <v>2750</v>
      </c>
      <c r="C2112" s="2">
        <v>0.15000230000000001</v>
      </c>
      <c r="D2112">
        <v>31.013459999999998</v>
      </c>
      <c r="E2112">
        <v>30.85305</v>
      </c>
      <c r="F2112">
        <v>0.15</v>
      </c>
      <c r="G2112">
        <v>2500.17</v>
      </c>
      <c r="H2112">
        <f t="shared" si="101"/>
        <v>271.48042134519966</v>
      </c>
      <c r="I2112" s="2">
        <f t="shared" si="99"/>
        <v>0.14659207814075173</v>
      </c>
      <c r="J2112" s="2">
        <f t="shared" si="100"/>
        <v>265.30845953375189</v>
      </c>
    </row>
    <row r="2113" spans="1:10" x14ac:dyDescent="0.3">
      <c r="A2113" s="1">
        <v>42587.562627314815</v>
      </c>
      <c r="B2113">
        <v>2751</v>
      </c>
      <c r="C2113" s="2">
        <v>0.15002219999999999</v>
      </c>
      <c r="D2113">
        <v>31.013459999999998</v>
      </c>
      <c r="E2113">
        <v>30.847660000000001</v>
      </c>
      <c r="F2113">
        <v>0.15</v>
      </c>
      <c r="G2113">
        <v>2500.17</v>
      </c>
      <c r="H2113">
        <f t="shared" si="101"/>
        <v>271.63044354519968</v>
      </c>
      <c r="I2113" s="2">
        <f t="shared" si="99"/>
        <v>0.14661152572492211</v>
      </c>
      <c r="J2113" s="2">
        <f t="shared" si="100"/>
        <v>265.45507105947684</v>
      </c>
    </row>
    <row r="2114" spans="1:10" x14ac:dyDescent="0.3">
      <c r="A2114" s="1">
        <v>42587.562638888892</v>
      </c>
      <c r="B2114">
        <v>2752</v>
      </c>
      <c r="C2114" s="2">
        <v>0.14998230000000001</v>
      </c>
      <c r="D2114">
        <v>31.005990000000001</v>
      </c>
      <c r="E2114">
        <v>30.85305</v>
      </c>
      <c r="F2114">
        <v>0.15</v>
      </c>
      <c r="G2114">
        <v>2500.17</v>
      </c>
      <c r="H2114">
        <f t="shared" si="101"/>
        <v>271.78042584519966</v>
      </c>
      <c r="I2114" s="2">
        <f t="shared" si="99"/>
        <v>0.14657253283002775</v>
      </c>
      <c r="J2114" s="2">
        <f t="shared" si="100"/>
        <v>265.60164359230686</v>
      </c>
    </row>
    <row r="2115" spans="1:10" x14ac:dyDescent="0.3">
      <c r="A2115" s="1">
        <v>42587.562650462962</v>
      </c>
      <c r="B2115">
        <v>2753</v>
      </c>
      <c r="C2115" s="2">
        <v>0.15002219999999999</v>
      </c>
      <c r="D2115">
        <v>31.01097</v>
      </c>
      <c r="E2115">
        <v>30.870159999999998</v>
      </c>
      <c r="F2115">
        <v>0.15</v>
      </c>
      <c r="G2115">
        <v>2500.17</v>
      </c>
      <c r="H2115">
        <f t="shared" si="101"/>
        <v>271.93044804519968</v>
      </c>
      <c r="I2115" s="2">
        <f t="shared" si="99"/>
        <v>0.14661152572492211</v>
      </c>
      <c r="J2115" s="2">
        <f t="shared" si="100"/>
        <v>265.74825511803181</v>
      </c>
    </row>
    <row r="2116" spans="1:10" x14ac:dyDescent="0.3">
      <c r="A2116" s="1">
        <v>42587.562662037039</v>
      </c>
      <c r="B2116">
        <v>2754</v>
      </c>
      <c r="C2116" s="2">
        <v>0.15002219999999999</v>
      </c>
      <c r="D2116">
        <v>31.003489999999999</v>
      </c>
      <c r="E2116">
        <v>30.847660000000001</v>
      </c>
      <c r="F2116">
        <v>0.15</v>
      </c>
      <c r="G2116">
        <v>2500.17</v>
      </c>
      <c r="H2116">
        <f t="shared" si="101"/>
        <v>272.08047024519971</v>
      </c>
      <c r="I2116" s="2">
        <f t="shared" si="99"/>
        <v>0.14661152572492211</v>
      </c>
      <c r="J2116" s="2">
        <f t="shared" si="100"/>
        <v>265.89486664375676</v>
      </c>
    </row>
    <row r="2117" spans="1:10" x14ac:dyDescent="0.3">
      <c r="A2117" s="1">
        <v>42587.562673611108</v>
      </c>
      <c r="B2117">
        <v>2755</v>
      </c>
      <c r="C2117" s="2">
        <v>0.1499624</v>
      </c>
      <c r="D2117">
        <v>31.013459999999998</v>
      </c>
      <c r="E2117">
        <v>30.856210000000001</v>
      </c>
      <c r="F2117">
        <v>0.15</v>
      </c>
      <c r="G2117">
        <v>2500.17</v>
      </c>
      <c r="H2117">
        <f t="shared" si="101"/>
        <v>272.2304326451997</v>
      </c>
      <c r="I2117" s="2">
        <f t="shared" si="99"/>
        <v>0.14655308524585733</v>
      </c>
      <c r="J2117" s="2">
        <f t="shared" si="100"/>
        <v>266.0414197290026</v>
      </c>
    </row>
    <row r="2118" spans="1:10" x14ac:dyDescent="0.3">
      <c r="A2118" s="1">
        <v>42587.562685185185</v>
      </c>
      <c r="B2118">
        <v>2756</v>
      </c>
      <c r="C2118" s="2">
        <v>0.15002219999999999</v>
      </c>
      <c r="D2118">
        <v>31.008479999999999</v>
      </c>
      <c r="E2118">
        <v>30.85305</v>
      </c>
      <c r="F2118">
        <v>0.15</v>
      </c>
      <c r="G2118">
        <v>2500.17</v>
      </c>
      <c r="H2118">
        <f t="shared" si="101"/>
        <v>272.38045484519972</v>
      </c>
      <c r="I2118" s="2">
        <f t="shared" si="99"/>
        <v>0.14661152572492211</v>
      </c>
      <c r="J2118" s="2">
        <f t="shared" si="100"/>
        <v>266.18803125472755</v>
      </c>
    </row>
    <row r="2119" spans="1:10" x14ac:dyDescent="0.3">
      <c r="A2119" s="1">
        <v>42587.562696759262</v>
      </c>
      <c r="B2119">
        <v>2757</v>
      </c>
      <c r="C2119" s="2">
        <v>0.15004219999999999</v>
      </c>
      <c r="D2119">
        <v>31.01595</v>
      </c>
      <c r="E2119">
        <v>30.859369999999998</v>
      </c>
      <c r="F2119">
        <v>0.15</v>
      </c>
      <c r="G2119">
        <v>2500.17</v>
      </c>
      <c r="H2119">
        <f t="shared" si="101"/>
        <v>272.5304970451997</v>
      </c>
      <c r="I2119" s="2">
        <f t="shared" si="99"/>
        <v>0.1466310710356461</v>
      </c>
      <c r="J2119" s="2">
        <f t="shared" si="100"/>
        <v>266.33466232576313</v>
      </c>
    </row>
    <row r="2120" spans="1:10" x14ac:dyDescent="0.3">
      <c r="A2120" s="1">
        <v>42587.562708333331</v>
      </c>
      <c r="B2120">
        <v>2758</v>
      </c>
      <c r="C2120" s="2">
        <v>0.15000230000000001</v>
      </c>
      <c r="D2120">
        <v>31.01595</v>
      </c>
      <c r="E2120">
        <v>30.859369999999998</v>
      </c>
      <c r="F2120">
        <v>0.15</v>
      </c>
      <c r="G2120">
        <v>2500.17</v>
      </c>
      <c r="H2120">
        <f t="shared" si="101"/>
        <v>272.68049934519968</v>
      </c>
      <c r="I2120" s="2">
        <f t="shared" si="99"/>
        <v>0.14659207814075173</v>
      </c>
      <c r="J2120" s="2">
        <f t="shared" si="100"/>
        <v>266.4812544039039</v>
      </c>
    </row>
    <row r="2121" spans="1:10" x14ac:dyDescent="0.3">
      <c r="A2121" s="1">
        <v>42587.562719907408</v>
      </c>
      <c r="B2121">
        <v>2759</v>
      </c>
      <c r="C2121" s="2">
        <v>0.15002219999999999</v>
      </c>
      <c r="D2121">
        <v>31.01097</v>
      </c>
      <c r="E2121">
        <v>30.859369999999998</v>
      </c>
      <c r="F2121">
        <v>0.15</v>
      </c>
      <c r="G2121">
        <v>2500.17</v>
      </c>
      <c r="H2121">
        <f t="shared" si="101"/>
        <v>272.8305215451997</v>
      </c>
      <c r="I2121" s="2">
        <f t="shared" si="99"/>
        <v>0.14661152572492211</v>
      </c>
      <c r="J2121" s="2">
        <f t="shared" si="100"/>
        <v>266.62786592962885</v>
      </c>
    </row>
    <row r="2122" spans="1:10" x14ac:dyDescent="0.3">
      <c r="A2122" s="1">
        <v>42587.562731481485</v>
      </c>
      <c r="B2122">
        <v>2760</v>
      </c>
      <c r="C2122" s="2">
        <v>0.15000230000000001</v>
      </c>
      <c r="D2122">
        <v>31.013459999999998</v>
      </c>
      <c r="E2122">
        <v>30.850819999999999</v>
      </c>
      <c r="F2122">
        <v>0.15</v>
      </c>
      <c r="G2122">
        <v>2500.17</v>
      </c>
      <c r="H2122">
        <f t="shared" si="101"/>
        <v>272.98052384519968</v>
      </c>
      <c r="I2122" s="2">
        <f t="shared" si="99"/>
        <v>0.14659207814075173</v>
      </c>
      <c r="J2122" s="2">
        <f t="shared" si="100"/>
        <v>266.77445800776957</v>
      </c>
    </row>
    <row r="2123" spans="1:10" x14ac:dyDescent="0.3">
      <c r="A2123" s="1">
        <v>42587.562743055554</v>
      </c>
      <c r="B2123">
        <v>2761</v>
      </c>
      <c r="C2123" s="2">
        <v>0.15002219999999999</v>
      </c>
      <c r="D2123">
        <v>31.02094</v>
      </c>
      <c r="E2123">
        <v>30.850819999999999</v>
      </c>
      <c r="F2123">
        <v>0.15</v>
      </c>
      <c r="G2123">
        <v>2500.17</v>
      </c>
      <c r="H2123">
        <f t="shared" si="101"/>
        <v>273.13054604519971</v>
      </c>
      <c r="I2123" s="2">
        <f t="shared" si="99"/>
        <v>0.14661152572492211</v>
      </c>
      <c r="J2123" s="2">
        <f t="shared" si="100"/>
        <v>266.92106953349452</v>
      </c>
    </row>
    <row r="2124" spans="1:10" x14ac:dyDescent="0.3">
      <c r="A2124" s="1">
        <v>42587.562754629631</v>
      </c>
      <c r="B2124">
        <v>2762</v>
      </c>
      <c r="C2124" s="2">
        <v>0.15000160000000001</v>
      </c>
      <c r="D2124">
        <v>31.025700000000001</v>
      </c>
      <c r="E2124">
        <v>30.850819999999999</v>
      </c>
      <c r="F2124">
        <v>0.15</v>
      </c>
      <c r="G2124">
        <v>2500.17</v>
      </c>
      <c r="H2124">
        <f t="shared" si="101"/>
        <v>273.2805476451997</v>
      </c>
      <c r="I2124" s="2">
        <f t="shared" si="99"/>
        <v>0.14659139405487639</v>
      </c>
      <c r="J2124" s="2">
        <f t="shared" si="100"/>
        <v>267.06766092754941</v>
      </c>
    </row>
    <row r="2125" spans="1:10" x14ac:dyDescent="0.3">
      <c r="A2125" s="1">
        <v>42587.5627662037</v>
      </c>
      <c r="B2125">
        <v>2763</v>
      </c>
      <c r="C2125" s="2">
        <v>0.15000160000000001</v>
      </c>
      <c r="D2125">
        <v>31.040659999999999</v>
      </c>
      <c r="E2125">
        <v>30.845420000000001</v>
      </c>
      <c r="F2125">
        <v>0.15</v>
      </c>
      <c r="G2125">
        <v>2500.17</v>
      </c>
      <c r="H2125">
        <f t="shared" si="101"/>
        <v>273.4305492451997</v>
      </c>
      <c r="I2125" s="2">
        <f t="shared" si="99"/>
        <v>0.14659139405487639</v>
      </c>
      <c r="J2125" s="2">
        <f t="shared" si="100"/>
        <v>267.21425232160425</v>
      </c>
    </row>
    <row r="2126" spans="1:10" x14ac:dyDescent="0.3">
      <c r="A2126" s="1">
        <v>42587.562777777777</v>
      </c>
      <c r="B2126">
        <v>2764</v>
      </c>
      <c r="C2126" s="2">
        <v>0.14998159999999999</v>
      </c>
      <c r="D2126">
        <v>31.023209999999999</v>
      </c>
      <c r="E2126">
        <v>30.845420000000001</v>
      </c>
      <c r="F2126">
        <v>0.15</v>
      </c>
      <c r="G2126">
        <v>2500.17</v>
      </c>
      <c r="H2126">
        <f t="shared" si="101"/>
        <v>273.58053084519969</v>
      </c>
      <c r="I2126" s="2">
        <f t="shared" si="99"/>
        <v>0.14657184874415238</v>
      </c>
      <c r="J2126" s="2">
        <f t="shared" si="100"/>
        <v>267.36082417034839</v>
      </c>
    </row>
    <row r="2127" spans="1:10" x14ac:dyDescent="0.3">
      <c r="A2127" s="1">
        <v>42587.562789351854</v>
      </c>
      <c r="B2127">
        <v>2765</v>
      </c>
      <c r="C2127" s="2">
        <v>0.15000160000000001</v>
      </c>
      <c r="D2127">
        <v>31.015740000000001</v>
      </c>
      <c r="E2127">
        <v>30.850819999999999</v>
      </c>
      <c r="F2127">
        <v>0.15</v>
      </c>
      <c r="G2127">
        <v>2500.17</v>
      </c>
      <c r="H2127">
        <f t="shared" si="101"/>
        <v>273.73053244519969</v>
      </c>
      <c r="I2127" s="2">
        <f t="shared" si="99"/>
        <v>0.14659139405487639</v>
      </c>
      <c r="J2127" s="2">
        <f t="shared" si="100"/>
        <v>267.50741556440329</v>
      </c>
    </row>
    <row r="2128" spans="1:10" x14ac:dyDescent="0.3">
      <c r="A2128" s="1">
        <v>42587.562800925924</v>
      </c>
      <c r="B2128">
        <v>2766</v>
      </c>
      <c r="C2128" s="2">
        <v>0.15000160000000001</v>
      </c>
      <c r="D2128">
        <v>31.020720000000001</v>
      </c>
      <c r="E2128">
        <v>30.845420000000001</v>
      </c>
      <c r="F2128">
        <v>0.15</v>
      </c>
      <c r="G2128">
        <v>2500.17</v>
      </c>
      <c r="H2128">
        <f t="shared" si="101"/>
        <v>273.88053404519968</v>
      </c>
      <c r="I2128" s="2">
        <f t="shared" si="99"/>
        <v>0.14659139405487639</v>
      </c>
      <c r="J2128" s="2">
        <f t="shared" si="100"/>
        <v>267.65400695845813</v>
      </c>
    </row>
    <row r="2129" spans="1:10" x14ac:dyDescent="0.3">
      <c r="A2129" s="1">
        <v>42587.5628125</v>
      </c>
      <c r="B2129">
        <v>2767</v>
      </c>
      <c r="C2129" s="2">
        <v>0.15000160000000001</v>
      </c>
      <c r="D2129">
        <v>31.018229999999999</v>
      </c>
      <c r="E2129">
        <v>30.840029999999999</v>
      </c>
      <c r="F2129">
        <v>0.15</v>
      </c>
      <c r="G2129">
        <v>2500.17</v>
      </c>
      <c r="H2129">
        <f t="shared" si="101"/>
        <v>274.03053564519968</v>
      </c>
      <c r="I2129" s="2">
        <f t="shared" si="99"/>
        <v>0.14659139405487639</v>
      </c>
      <c r="J2129" s="2">
        <f t="shared" si="100"/>
        <v>267.80059835251302</v>
      </c>
    </row>
    <row r="2130" spans="1:10" x14ac:dyDescent="0.3">
      <c r="A2130" s="1">
        <v>42587.562824074077</v>
      </c>
      <c r="B2130">
        <v>2768</v>
      </c>
      <c r="C2130" s="2">
        <v>0.15000160000000001</v>
      </c>
      <c r="D2130">
        <v>31.010750000000002</v>
      </c>
      <c r="E2130">
        <v>30.848579999999998</v>
      </c>
      <c r="F2130">
        <v>0.15</v>
      </c>
      <c r="G2130">
        <v>2500.17</v>
      </c>
      <c r="H2130">
        <f t="shared" si="101"/>
        <v>274.18053724519967</v>
      </c>
      <c r="I2130" s="2">
        <f t="shared" si="99"/>
        <v>0.14659139405487639</v>
      </c>
      <c r="J2130" s="2">
        <f t="shared" si="100"/>
        <v>267.94718974656791</v>
      </c>
    </row>
    <row r="2131" spans="1:10" x14ac:dyDescent="0.3">
      <c r="A2131" s="1">
        <v>42587.562835648147</v>
      </c>
      <c r="B2131">
        <v>2769</v>
      </c>
      <c r="C2131" s="2">
        <v>0.15001149999999999</v>
      </c>
      <c r="D2131">
        <v>31.01324</v>
      </c>
      <c r="E2131">
        <v>30.84319</v>
      </c>
      <c r="F2131">
        <v>0.15</v>
      </c>
      <c r="G2131">
        <v>2500.17</v>
      </c>
      <c r="H2131">
        <f t="shared" si="101"/>
        <v>274.33054874519968</v>
      </c>
      <c r="I2131" s="2">
        <f t="shared" si="99"/>
        <v>0.14660106898368477</v>
      </c>
      <c r="J2131" s="2">
        <f t="shared" si="100"/>
        <v>268.09379081555159</v>
      </c>
    </row>
    <row r="2132" spans="1:10" x14ac:dyDescent="0.3">
      <c r="A2132" s="1">
        <v>42587.562847222223</v>
      </c>
      <c r="B2132">
        <v>2770</v>
      </c>
      <c r="C2132" s="2">
        <v>0.1500215</v>
      </c>
      <c r="D2132">
        <v>31.00826</v>
      </c>
      <c r="E2132">
        <v>30.840029999999999</v>
      </c>
      <c r="F2132">
        <v>0.15</v>
      </c>
      <c r="G2132">
        <v>2500.17</v>
      </c>
      <c r="H2132">
        <f t="shared" si="101"/>
        <v>274.48057024519966</v>
      </c>
      <c r="I2132" s="2">
        <f t="shared" si="99"/>
        <v>0.14661084163904678</v>
      </c>
      <c r="J2132" s="2">
        <f t="shared" si="100"/>
        <v>268.2404016571906</v>
      </c>
    </row>
    <row r="2133" spans="1:10" x14ac:dyDescent="0.3">
      <c r="A2133" s="1">
        <v>42587.562858796293</v>
      </c>
      <c r="B2133">
        <v>2771</v>
      </c>
      <c r="C2133" s="2">
        <v>0.15000160000000001</v>
      </c>
      <c r="D2133">
        <v>31.020720000000001</v>
      </c>
      <c r="E2133">
        <v>30.84319</v>
      </c>
      <c r="F2133">
        <v>0.15</v>
      </c>
      <c r="G2133">
        <v>2500.17</v>
      </c>
      <c r="H2133">
        <f t="shared" si="101"/>
        <v>274.63057184519965</v>
      </c>
      <c r="I2133" s="2">
        <f t="shared" si="99"/>
        <v>0.14659139405487639</v>
      </c>
      <c r="J2133" s="2">
        <f t="shared" si="100"/>
        <v>268.3869930512455</v>
      </c>
    </row>
    <row r="2134" spans="1:10" x14ac:dyDescent="0.3">
      <c r="A2134" s="1">
        <v>42587.56287037037</v>
      </c>
      <c r="B2134">
        <v>2772</v>
      </c>
      <c r="C2134" s="2">
        <v>0.15000160000000001</v>
      </c>
      <c r="D2134">
        <v>31.010750000000002</v>
      </c>
      <c r="E2134">
        <v>30.84319</v>
      </c>
      <c r="F2134">
        <v>0.15</v>
      </c>
      <c r="G2134">
        <v>2500.17</v>
      </c>
      <c r="H2134">
        <f t="shared" si="101"/>
        <v>274.78057344519965</v>
      </c>
      <c r="I2134" s="2">
        <f t="shared" si="99"/>
        <v>0.14659139405487639</v>
      </c>
      <c r="J2134" s="2">
        <f t="shared" si="100"/>
        <v>268.53358444530033</v>
      </c>
    </row>
    <row r="2135" spans="1:10" x14ac:dyDescent="0.3">
      <c r="A2135" s="1">
        <v>42587.562881944446</v>
      </c>
      <c r="B2135">
        <v>2773</v>
      </c>
      <c r="C2135" s="2">
        <v>0.15000160000000001</v>
      </c>
      <c r="D2135">
        <v>31.01324</v>
      </c>
      <c r="E2135">
        <v>30.837800000000001</v>
      </c>
      <c r="F2135">
        <v>0.15</v>
      </c>
      <c r="G2135">
        <v>2500.17</v>
      </c>
      <c r="H2135">
        <f t="shared" si="101"/>
        <v>274.93057504519965</v>
      </c>
      <c r="I2135" s="2">
        <f t="shared" si="99"/>
        <v>0.14659139405487639</v>
      </c>
      <c r="J2135" s="2">
        <f t="shared" si="100"/>
        <v>268.68017583935523</v>
      </c>
    </row>
    <row r="2136" spans="1:10" x14ac:dyDescent="0.3">
      <c r="A2136" s="1">
        <v>42587.562893518516</v>
      </c>
      <c r="B2136">
        <v>2774</v>
      </c>
      <c r="C2136" s="2">
        <v>0.14991189999999999</v>
      </c>
      <c r="D2136">
        <v>31.018229999999999</v>
      </c>
      <c r="E2136">
        <v>30.837800000000001</v>
      </c>
      <c r="F2136">
        <v>0.15</v>
      </c>
      <c r="G2136">
        <v>2500.17</v>
      </c>
      <c r="H2136">
        <f t="shared" si="101"/>
        <v>275.08048694519965</v>
      </c>
      <c r="I2136" s="2">
        <f t="shared" si="99"/>
        <v>0.14650373333627922</v>
      </c>
      <c r="J2136" s="2">
        <f t="shared" si="100"/>
        <v>268.82667957269149</v>
      </c>
    </row>
    <row r="2137" spans="1:10" x14ac:dyDescent="0.3">
      <c r="A2137" s="1">
        <v>42587.562905092593</v>
      </c>
      <c r="B2137">
        <v>2775</v>
      </c>
      <c r="C2137" s="2">
        <v>0.14992179999999999</v>
      </c>
      <c r="D2137">
        <v>31.03069</v>
      </c>
      <c r="E2137">
        <v>30.837800000000001</v>
      </c>
      <c r="F2137">
        <v>0.15</v>
      </c>
      <c r="G2137">
        <v>2500.17</v>
      </c>
      <c r="H2137">
        <f t="shared" si="101"/>
        <v>275.23040874519967</v>
      </c>
      <c r="I2137" s="2">
        <f t="shared" si="99"/>
        <v>0.1465134082650876</v>
      </c>
      <c r="J2137" s="2">
        <f t="shared" si="100"/>
        <v>268.97319298095664</v>
      </c>
    </row>
    <row r="2138" spans="1:10" x14ac:dyDescent="0.3">
      <c r="A2138" s="1">
        <v>42587.562916666669</v>
      </c>
      <c r="B2138">
        <v>2776</v>
      </c>
      <c r="C2138" s="2">
        <v>0.15006140000000001</v>
      </c>
      <c r="D2138">
        <v>31.023209999999999</v>
      </c>
      <c r="E2138">
        <v>30.846350000000001</v>
      </c>
      <c r="F2138">
        <v>0.15</v>
      </c>
      <c r="G2138">
        <v>2500.17</v>
      </c>
      <c r="H2138">
        <f t="shared" si="101"/>
        <v>275.38047014519969</v>
      </c>
      <c r="I2138" s="2">
        <f t="shared" si="99"/>
        <v>0.14664983453394118</v>
      </c>
      <c r="J2138" s="2">
        <f t="shared" si="100"/>
        <v>269.11984281549059</v>
      </c>
    </row>
    <row r="2139" spans="1:10" x14ac:dyDescent="0.3">
      <c r="A2139" s="1">
        <v>42587.562928240739</v>
      </c>
      <c r="B2139">
        <v>2777</v>
      </c>
      <c r="C2139" s="2">
        <v>0.15000160000000001</v>
      </c>
      <c r="D2139">
        <v>31.020720000000001</v>
      </c>
      <c r="E2139">
        <v>30.840959999999999</v>
      </c>
      <c r="F2139">
        <v>0.15</v>
      </c>
      <c r="G2139">
        <v>2500.17</v>
      </c>
      <c r="H2139">
        <f t="shared" si="101"/>
        <v>275.53047174519969</v>
      </c>
      <c r="I2139" s="2">
        <f t="shared" si="99"/>
        <v>0.14659139405487639</v>
      </c>
      <c r="J2139" s="2">
        <f t="shared" si="100"/>
        <v>269.26643420954548</v>
      </c>
    </row>
    <row r="2140" spans="1:10" x14ac:dyDescent="0.3">
      <c r="A2140" s="1">
        <v>42587.562939814816</v>
      </c>
      <c r="B2140">
        <v>2778</v>
      </c>
      <c r="C2140" s="2">
        <v>0.1500215</v>
      </c>
      <c r="D2140">
        <v>30.995799999999999</v>
      </c>
      <c r="E2140">
        <v>30.835560000000001</v>
      </c>
      <c r="F2140">
        <v>0.15</v>
      </c>
      <c r="G2140">
        <v>2500.17</v>
      </c>
      <c r="H2140">
        <f t="shared" si="101"/>
        <v>275.68049324519967</v>
      </c>
      <c r="I2140" s="2">
        <f t="shared" si="99"/>
        <v>0.14661084163904678</v>
      </c>
      <c r="J2140" s="2">
        <f t="shared" si="100"/>
        <v>269.4130450511845</v>
      </c>
    </row>
    <row r="2141" spans="1:10" x14ac:dyDescent="0.3">
      <c r="A2141" s="1">
        <v>42587.562951388885</v>
      </c>
      <c r="B2141">
        <v>2779</v>
      </c>
      <c r="C2141" s="2">
        <v>0.1500215</v>
      </c>
      <c r="D2141">
        <v>31.01324</v>
      </c>
      <c r="E2141">
        <v>30.835560000000001</v>
      </c>
      <c r="F2141">
        <v>0.15</v>
      </c>
      <c r="G2141">
        <v>2500.17</v>
      </c>
      <c r="H2141">
        <f t="shared" si="101"/>
        <v>275.83051474519965</v>
      </c>
      <c r="I2141" s="2">
        <f t="shared" si="99"/>
        <v>0.14661084163904678</v>
      </c>
      <c r="J2141" s="2">
        <f t="shared" si="100"/>
        <v>269.55965589282351</v>
      </c>
    </row>
    <row r="2142" spans="1:10" x14ac:dyDescent="0.3">
      <c r="A2142" s="1">
        <v>42587.562962962962</v>
      </c>
      <c r="B2142">
        <v>2780</v>
      </c>
      <c r="C2142" s="2">
        <v>0.15000160000000001</v>
      </c>
      <c r="D2142">
        <v>31.005769999999998</v>
      </c>
      <c r="E2142">
        <v>30.835560000000001</v>
      </c>
      <c r="F2142">
        <v>0.15</v>
      </c>
      <c r="G2142">
        <v>2500.17</v>
      </c>
      <c r="H2142">
        <f t="shared" si="101"/>
        <v>275.98051634519965</v>
      </c>
      <c r="I2142" s="2">
        <f t="shared" si="99"/>
        <v>0.14659139405487639</v>
      </c>
      <c r="J2142" s="2">
        <f t="shared" si="100"/>
        <v>269.70624728687835</v>
      </c>
    </row>
    <row r="2143" spans="1:10" x14ac:dyDescent="0.3">
      <c r="A2143" s="1">
        <v>42587.562974537039</v>
      </c>
      <c r="B2143">
        <v>2781</v>
      </c>
      <c r="C2143" s="2">
        <v>0.15000160000000001</v>
      </c>
      <c r="D2143">
        <v>31.00826</v>
      </c>
      <c r="E2143">
        <v>30.835560000000001</v>
      </c>
      <c r="F2143">
        <v>0.15</v>
      </c>
      <c r="G2143">
        <v>2500.17</v>
      </c>
      <c r="H2143">
        <f t="shared" si="101"/>
        <v>276.13051794519964</v>
      </c>
      <c r="I2143" s="2">
        <f t="shared" si="99"/>
        <v>0.14659139405487639</v>
      </c>
      <c r="J2143" s="2">
        <f t="shared" si="100"/>
        <v>269.85283868093325</v>
      </c>
    </row>
    <row r="2144" spans="1:10" x14ac:dyDescent="0.3">
      <c r="A2144" s="1">
        <v>42587.562986111108</v>
      </c>
      <c r="B2144">
        <v>2782</v>
      </c>
      <c r="C2144" s="2">
        <v>0.15000160000000001</v>
      </c>
      <c r="D2144">
        <v>30.995799999999999</v>
      </c>
      <c r="E2144">
        <v>30.830169999999999</v>
      </c>
      <c r="F2144">
        <v>0.15</v>
      </c>
      <c r="G2144">
        <v>2500.17</v>
      </c>
      <c r="H2144">
        <f t="shared" si="101"/>
        <v>276.28051954519964</v>
      </c>
      <c r="I2144" s="2">
        <f t="shared" si="99"/>
        <v>0.14659139405487639</v>
      </c>
      <c r="J2144" s="2">
        <f t="shared" si="100"/>
        <v>269.99943007498814</v>
      </c>
    </row>
    <row r="2145" spans="1:10" x14ac:dyDescent="0.3">
      <c r="A2145" s="1">
        <v>42587.562997685185</v>
      </c>
      <c r="B2145">
        <v>2783</v>
      </c>
      <c r="C2145" s="2">
        <v>0.15000160000000001</v>
      </c>
      <c r="D2145">
        <v>31.010750000000002</v>
      </c>
      <c r="E2145">
        <v>30.824770000000001</v>
      </c>
      <c r="F2145">
        <v>0.15</v>
      </c>
      <c r="G2145">
        <v>2500.17</v>
      </c>
      <c r="H2145">
        <f t="shared" si="101"/>
        <v>276.43052114519963</v>
      </c>
      <c r="I2145" s="2">
        <f t="shared" si="99"/>
        <v>0.14659139405487639</v>
      </c>
      <c r="J2145" s="2">
        <f t="shared" si="100"/>
        <v>270.14602146904298</v>
      </c>
    </row>
    <row r="2146" spans="1:10" x14ac:dyDescent="0.3">
      <c r="A2146" s="1">
        <v>42587.563009259262</v>
      </c>
      <c r="B2146">
        <v>2784</v>
      </c>
      <c r="C2146" s="2">
        <v>0.15000160000000001</v>
      </c>
      <c r="D2146">
        <v>31.00826</v>
      </c>
      <c r="E2146">
        <v>30.830169999999999</v>
      </c>
      <c r="F2146">
        <v>0.15</v>
      </c>
      <c r="G2146">
        <v>2500.17</v>
      </c>
      <c r="H2146">
        <f t="shared" si="101"/>
        <v>276.58052274519963</v>
      </c>
      <c r="I2146" s="2">
        <f t="shared" si="99"/>
        <v>0.14659139405487639</v>
      </c>
      <c r="J2146" s="2">
        <f t="shared" si="100"/>
        <v>270.29261286309787</v>
      </c>
    </row>
    <row r="2147" spans="1:10" x14ac:dyDescent="0.3">
      <c r="A2147" s="1">
        <v>42587.563020833331</v>
      </c>
      <c r="B2147">
        <v>2785</v>
      </c>
      <c r="C2147" s="2">
        <v>0.15000160000000001</v>
      </c>
      <c r="D2147">
        <v>31.020720000000001</v>
      </c>
      <c r="E2147">
        <v>30.83333</v>
      </c>
      <c r="F2147">
        <v>0.15</v>
      </c>
      <c r="G2147">
        <v>2500.17</v>
      </c>
      <c r="H2147">
        <f t="shared" si="101"/>
        <v>276.73052434519963</v>
      </c>
      <c r="I2147" s="2">
        <f t="shared" si="99"/>
        <v>0.14659139405487639</v>
      </c>
      <c r="J2147" s="2">
        <f t="shared" si="100"/>
        <v>270.43920425715277</v>
      </c>
    </row>
    <row r="2148" spans="1:10" x14ac:dyDescent="0.3">
      <c r="A2148" s="1">
        <v>42587.563032407408</v>
      </c>
      <c r="B2148">
        <v>2786</v>
      </c>
      <c r="C2148" s="2">
        <v>0.1500215</v>
      </c>
      <c r="D2148">
        <v>31.018229999999999</v>
      </c>
      <c r="E2148">
        <v>30.83333</v>
      </c>
      <c r="F2148">
        <v>0.15</v>
      </c>
      <c r="G2148">
        <v>2500.17</v>
      </c>
      <c r="H2148">
        <f t="shared" si="101"/>
        <v>276.88054584519961</v>
      </c>
      <c r="I2148" s="2">
        <f t="shared" si="99"/>
        <v>0.14661084163904678</v>
      </c>
      <c r="J2148" s="2">
        <f t="shared" si="100"/>
        <v>270.58581509879178</v>
      </c>
    </row>
    <row r="2149" spans="1:10" x14ac:dyDescent="0.3">
      <c r="A2149" s="1">
        <v>42587.563043981485</v>
      </c>
      <c r="B2149">
        <v>2787</v>
      </c>
      <c r="C2149" s="2">
        <v>0.14998159999999999</v>
      </c>
      <c r="D2149">
        <v>31.003270000000001</v>
      </c>
      <c r="E2149">
        <v>30.819379999999999</v>
      </c>
      <c r="F2149">
        <v>0.15</v>
      </c>
      <c r="G2149">
        <v>2500.17</v>
      </c>
      <c r="H2149">
        <f t="shared" si="101"/>
        <v>277.0305274451996</v>
      </c>
      <c r="I2149" s="2">
        <f t="shared" si="99"/>
        <v>0.14657184874415238</v>
      </c>
      <c r="J2149" s="2">
        <f t="shared" si="100"/>
        <v>270.73238694753593</v>
      </c>
    </row>
    <row r="2150" spans="1:10" x14ac:dyDescent="0.3">
      <c r="A2150" s="1">
        <v>42587.563055555554</v>
      </c>
      <c r="B2150">
        <v>2788</v>
      </c>
      <c r="C2150" s="2">
        <v>0.1500215</v>
      </c>
      <c r="D2150">
        <v>31.005769999999998</v>
      </c>
      <c r="E2150">
        <v>30.813980000000001</v>
      </c>
      <c r="F2150">
        <v>0.15</v>
      </c>
      <c r="G2150">
        <v>2500.17</v>
      </c>
      <c r="H2150">
        <f t="shared" si="101"/>
        <v>277.18054894519958</v>
      </c>
      <c r="I2150" s="2">
        <f t="shared" si="99"/>
        <v>0.14661084163904678</v>
      </c>
      <c r="J2150" s="2">
        <f t="shared" si="100"/>
        <v>270.87899778917495</v>
      </c>
    </row>
    <row r="2151" spans="1:10" x14ac:dyDescent="0.3">
      <c r="A2151" s="1">
        <v>42587.563067129631</v>
      </c>
      <c r="B2151">
        <v>2789</v>
      </c>
      <c r="C2151" s="2">
        <v>0.15000160000000001</v>
      </c>
      <c r="D2151">
        <v>31.005769999999998</v>
      </c>
      <c r="E2151">
        <v>30.82254</v>
      </c>
      <c r="F2151">
        <v>0.15</v>
      </c>
      <c r="G2151">
        <v>2500.17</v>
      </c>
      <c r="H2151">
        <f t="shared" si="101"/>
        <v>277.33055054519957</v>
      </c>
      <c r="I2151" s="2">
        <f t="shared" si="99"/>
        <v>0.14659139405487639</v>
      </c>
      <c r="J2151" s="2">
        <f t="shared" si="100"/>
        <v>271.02558918322978</v>
      </c>
    </row>
    <row r="2152" spans="1:10" x14ac:dyDescent="0.3">
      <c r="A2152" s="1">
        <v>42587.563078703701</v>
      </c>
      <c r="B2152">
        <v>2790</v>
      </c>
      <c r="C2152" s="2">
        <v>0.15000160000000001</v>
      </c>
      <c r="D2152">
        <v>31.015740000000001</v>
      </c>
      <c r="E2152">
        <v>30.813980000000001</v>
      </c>
      <c r="F2152">
        <v>0.15</v>
      </c>
      <c r="G2152">
        <v>2500.17</v>
      </c>
      <c r="H2152">
        <f t="shared" si="101"/>
        <v>277.48055214519957</v>
      </c>
      <c r="I2152" s="2">
        <f t="shared" si="99"/>
        <v>0.14659139405487639</v>
      </c>
      <c r="J2152" s="2">
        <f t="shared" si="100"/>
        <v>271.17218057728468</v>
      </c>
    </row>
    <row r="2153" spans="1:10" x14ac:dyDescent="0.3">
      <c r="A2153" s="1">
        <v>42587.563090277778</v>
      </c>
      <c r="B2153">
        <v>2791</v>
      </c>
      <c r="C2153" s="2">
        <v>0.15001149999999999</v>
      </c>
      <c r="D2153">
        <v>31.018229999999999</v>
      </c>
      <c r="E2153">
        <v>30.82254</v>
      </c>
      <c r="F2153">
        <v>0.15</v>
      </c>
      <c r="G2153">
        <v>2500.17</v>
      </c>
      <c r="H2153">
        <f t="shared" si="101"/>
        <v>277.63056364519957</v>
      </c>
      <c r="I2153" s="2">
        <f t="shared" si="99"/>
        <v>0.14660106898368477</v>
      </c>
      <c r="J2153" s="2">
        <f t="shared" si="100"/>
        <v>271.31878164626835</v>
      </c>
    </row>
    <row r="2154" spans="1:10" x14ac:dyDescent="0.3">
      <c r="A2154" s="1">
        <v>42587.563101851854</v>
      </c>
      <c r="B2154">
        <v>2792</v>
      </c>
      <c r="C2154" s="2">
        <v>0.15000160000000001</v>
      </c>
      <c r="D2154">
        <v>31.023209999999999</v>
      </c>
      <c r="E2154">
        <v>30.81175</v>
      </c>
      <c r="F2154">
        <v>0.15</v>
      </c>
      <c r="G2154">
        <v>2500.17</v>
      </c>
      <c r="H2154">
        <f t="shared" si="101"/>
        <v>277.78056524519957</v>
      </c>
      <c r="I2154" s="2">
        <f t="shared" si="99"/>
        <v>0.14659139405487639</v>
      </c>
      <c r="J2154" s="2">
        <f t="shared" si="100"/>
        <v>271.46537304032324</v>
      </c>
    </row>
    <row r="2155" spans="1:10" x14ac:dyDescent="0.3">
      <c r="A2155" s="1">
        <v>42587.563113425924</v>
      </c>
      <c r="B2155">
        <v>2793</v>
      </c>
      <c r="C2155" s="2">
        <v>0.15000160000000001</v>
      </c>
      <c r="D2155">
        <v>31.023209999999999</v>
      </c>
      <c r="E2155">
        <v>30.81175</v>
      </c>
      <c r="F2155">
        <v>0.15</v>
      </c>
      <c r="G2155">
        <v>2500.17</v>
      </c>
      <c r="H2155">
        <f t="shared" si="101"/>
        <v>277.93056684519956</v>
      </c>
      <c r="I2155" s="2">
        <f t="shared" si="99"/>
        <v>0.14659139405487639</v>
      </c>
      <c r="J2155" s="2">
        <f t="shared" si="100"/>
        <v>271.61196443437814</v>
      </c>
    </row>
    <row r="2156" spans="1:10" x14ac:dyDescent="0.3">
      <c r="A2156" s="1">
        <v>42587.563125000001</v>
      </c>
      <c r="B2156">
        <v>2794</v>
      </c>
      <c r="C2156" s="2">
        <v>0.1500215</v>
      </c>
      <c r="D2156">
        <v>31.020720000000001</v>
      </c>
      <c r="E2156">
        <v>30.81175</v>
      </c>
      <c r="F2156">
        <v>0.15</v>
      </c>
      <c r="G2156">
        <v>2500.17</v>
      </c>
      <c r="H2156">
        <f t="shared" si="101"/>
        <v>278.08058834519954</v>
      </c>
      <c r="I2156" s="2">
        <f t="shared" si="99"/>
        <v>0.14661084163904678</v>
      </c>
      <c r="J2156" s="2">
        <f t="shared" si="100"/>
        <v>271.75857527601715</v>
      </c>
    </row>
    <row r="2157" spans="1:10" x14ac:dyDescent="0.3">
      <c r="A2157" s="1">
        <v>42587.563136574077</v>
      </c>
      <c r="B2157">
        <v>2795</v>
      </c>
      <c r="C2157" s="2">
        <v>0.15000160000000001</v>
      </c>
      <c r="D2157">
        <v>31.015740000000001</v>
      </c>
      <c r="E2157">
        <v>30.81175</v>
      </c>
      <c r="F2157">
        <v>0.15</v>
      </c>
      <c r="G2157">
        <v>2500.17</v>
      </c>
      <c r="H2157">
        <f t="shared" si="101"/>
        <v>278.23058994519954</v>
      </c>
      <c r="I2157" s="2">
        <f t="shared" si="99"/>
        <v>0.14659139405487639</v>
      </c>
      <c r="J2157" s="2">
        <f t="shared" si="100"/>
        <v>271.90516667007199</v>
      </c>
    </row>
    <row r="2158" spans="1:10" x14ac:dyDescent="0.3">
      <c r="A2158" s="1">
        <v>42587.563148148147</v>
      </c>
      <c r="B2158">
        <v>2796</v>
      </c>
      <c r="C2158" s="2">
        <v>0.14998159999999999</v>
      </c>
      <c r="D2158">
        <v>31.01324</v>
      </c>
      <c r="E2158">
        <v>30.81175</v>
      </c>
      <c r="F2158">
        <v>0.15</v>
      </c>
      <c r="G2158">
        <v>2500.17</v>
      </c>
      <c r="H2158">
        <f t="shared" si="101"/>
        <v>278.38057154519953</v>
      </c>
      <c r="I2158" s="2">
        <f t="shared" si="99"/>
        <v>0.14657184874415238</v>
      </c>
      <c r="J2158" s="2">
        <f t="shared" si="100"/>
        <v>272.05173851881614</v>
      </c>
    </row>
    <row r="2159" spans="1:10" x14ac:dyDescent="0.3">
      <c r="A2159" s="1">
        <v>42587.563159722224</v>
      </c>
      <c r="B2159">
        <v>2797</v>
      </c>
      <c r="C2159" s="2">
        <v>0.15000160000000001</v>
      </c>
      <c r="D2159">
        <v>31.018229999999999</v>
      </c>
      <c r="E2159">
        <v>30.806360000000002</v>
      </c>
      <c r="F2159">
        <v>0.15</v>
      </c>
      <c r="G2159">
        <v>2500.17</v>
      </c>
      <c r="H2159">
        <f t="shared" si="101"/>
        <v>278.53057314519953</v>
      </c>
      <c r="I2159" s="2">
        <f t="shared" si="99"/>
        <v>0.14659139405487639</v>
      </c>
      <c r="J2159" s="2">
        <f t="shared" si="100"/>
        <v>272.19832991287103</v>
      </c>
    </row>
    <row r="2160" spans="1:10" x14ac:dyDescent="0.3">
      <c r="A2160" s="1">
        <v>42587.563171296293</v>
      </c>
      <c r="B2160">
        <v>2798</v>
      </c>
      <c r="C2160" s="2">
        <v>0.1500215</v>
      </c>
      <c r="D2160">
        <v>31.01324</v>
      </c>
      <c r="E2160">
        <v>30.80096</v>
      </c>
      <c r="F2160">
        <v>0.15</v>
      </c>
      <c r="G2160">
        <v>2500.17</v>
      </c>
      <c r="H2160">
        <f t="shared" si="101"/>
        <v>278.68059464519951</v>
      </c>
      <c r="I2160" s="2">
        <f t="shared" si="99"/>
        <v>0.14661084163904678</v>
      </c>
      <c r="J2160" s="2">
        <f t="shared" si="100"/>
        <v>272.34494075451005</v>
      </c>
    </row>
    <row r="2161" spans="1:10" x14ac:dyDescent="0.3">
      <c r="A2161" s="1">
        <v>42587.56318287037</v>
      </c>
      <c r="B2161">
        <v>2799</v>
      </c>
      <c r="C2161" s="2">
        <v>0.14998159999999999</v>
      </c>
      <c r="D2161">
        <v>31.020720000000001</v>
      </c>
      <c r="E2161">
        <v>30.80096</v>
      </c>
      <c r="F2161">
        <v>0.15</v>
      </c>
      <c r="G2161">
        <v>2500.17</v>
      </c>
      <c r="H2161">
        <f t="shared" si="101"/>
        <v>278.8305762451995</v>
      </c>
      <c r="I2161" s="2">
        <f t="shared" si="99"/>
        <v>0.14657184874415238</v>
      </c>
      <c r="J2161" s="2">
        <f t="shared" si="100"/>
        <v>272.49151260325419</v>
      </c>
    </row>
    <row r="2162" spans="1:10" x14ac:dyDescent="0.3">
      <c r="A2162" s="1">
        <v>42587.563194444447</v>
      </c>
      <c r="B2162">
        <v>2800</v>
      </c>
      <c r="C2162" s="2">
        <v>0.15000160000000001</v>
      </c>
      <c r="D2162">
        <v>31.015740000000001</v>
      </c>
      <c r="E2162">
        <v>30.80096</v>
      </c>
      <c r="F2162">
        <v>0.15</v>
      </c>
      <c r="G2162">
        <v>2500.17</v>
      </c>
      <c r="H2162">
        <f t="shared" si="101"/>
        <v>278.98057784519949</v>
      </c>
      <c r="I2162" s="2">
        <f t="shared" si="99"/>
        <v>0.14659139405487639</v>
      </c>
      <c r="J2162" s="2">
        <f t="shared" si="100"/>
        <v>272.63810399730909</v>
      </c>
    </row>
    <row r="2163" spans="1:10" x14ac:dyDescent="0.3">
      <c r="A2163" s="1">
        <v>42587.563206018516</v>
      </c>
      <c r="B2163">
        <v>2801</v>
      </c>
      <c r="C2163" s="2">
        <v>0.1500215</v>
      </c>
      <c r="D2163">
        <v>31.015740000000001</v>
      </c>
      <c r="E2163">
        <v>30.79241</v>
      </c>
      <c r="F2163">
        <v>0.15</v>
      </c>
      <c r="G2163">
        <v>2500.17</v>
      </c>
      <c r="H2163">
        <f t="shared" si="101"/>
        <v>279.13059934519947</v>
      </c>
      <c r="I2163" s="2">
        <f t="shared" ref="I2163:I2226" si="102">C2163*$M$2</f>
        <v>0.14661084163904678</v>
      </c>
      <c r="J2163" s="2">
        <f t="shared" ref="J2163:J2226" si="103">H2163*$M$2</f>
        <v>272.7847148389481</v>
      </c>
    </row>
    <row r="2164" spans="1:10" x14ac:dyDescent="0.3">
      <c r="A2164" s="1">
        <v>42587.563217592593</v>
      </c>
      <c r="B2164">
        <v>2802</v>
      </c>
      <c r="C2164" s="2">
        <v>0.15001149999999999</v>
      </c>
      <c r="D2164">
        <v>31.018229999999999</v>
      </c>
      <c r="E2164">
        <v>30.80096</v>
      </c>
      <c r="F2164">
        <v>0.15</v>
      </c>
      <c r="G2164">
        <v>2500.17</v>
      </c>
      <c r="H2164">
        <f t="shared" ref="H2164:H2227" si="104">C2164+H2163</f>
        <v>279.28061084519948</v>
      </c>
      <c r="I2164" s="2">
        <f t="shared" si="102"/>
        <v>0.14660106898368477</v>
      </c>
      <c r="J2164" s="2">
        <f t="shared" si="103"/>
        <v>272.93131590793178</v>
      </c>
    </row>
    <row r="2165" spans="1:10" x14ac:dyDescent="0.3">
      <c r="A2165" s="1">
        <v>42587.56322916667</v>
      </c>
      <c r="B2165">
        <v>2803</v>
      </c>
      <c r="C2165" s="2">
        <v>0.15000160000000001</v>
      </c>
      <c r="D2165">
        <v>31.00826</v>
      </c>
      <c r="E2165">
        <v>30.804120000000001</v>
      </c>
      <c r="F2165">
        <v>0.15</v>
      </c>
      <c r="G2165">
        <v>2500.17</v>
      </c>
      <c r="H2165">
        <f t="shared" si="104"/>
        <v>279.43061244519947</v>
      </c>
      <c r="I2165" s="2">
        <f t="shared" si="102"/>
        <v>0.14659139405487639</v>
      </c>
      <c r="J2165" s="2">
        <f t="shared" si="103"/>
        <v>273.07790730198667</v>
      </c>
    </row>
    <row r="2166" spans="1:10" x14ac:dyDescent="0.3">
      <c r="A2166" s="1">
        <v>42587.563240740739</v>
      </c>
      <c r="B2166">
        <v>2804</v>
      </c>
      <c r="C2166" s="2">
        <v>0.15000160000000001</v>
      </c>
      <c r="D2166">
        <v>31.005769999999998</v>
      </c>
      <c r="E2166">
        <v>30.809519999999999</v>
      </c>
      <c r="F2166">
        <v>0.15</v>
      </c>
      <c r="G2166">
        <v>2500.17</v>
      </c>
      <c r="H2166">
        <f t="shared" si="104"/>
        <v>279.58061404519947</v>
      </c>
      <c r="I2166" s="2">
        <f t="shared" si="102"/>
        <v>0.14659139405487639</v>
      </c>
      <c r="J2166" s="2">
        <f t="shared" si="103"/>
        <v>273.22449869604151</v>
      </c>
    </row>
    <row r="2167" spans="1:10" x14ac:dyDescent="0.3">
      <c r="A2167" s="1">
        <v>42587.563252314816</v>
      </c>
      <c r="B2167">
        <v>2805</v>
      </c>
      <c r="C2167" s="2">
        <v>0.1500215</v>
      </c>
      <c r="D2167">
        <v>31.003270000000001</v>
      </c>
      <c r="E2167">
        <v>30.795570000000001</v>
      </c>
      <c r="F2167">
        <v>0.15</v>
      </c>
      <c r="G2167">
        <v>2500.17</v>
      </c>
      <c r="H2167">
        <f t="shared" si="104"/>
        <v>279.73063554519945</v>
      </c>
      <c r="I2167" s="2">
        <f t="shared" si="102"/>
        <v>0.14661084163904678</v>
      </c>
      <c r="J2167" s="2">
        <f t="shared" si="103"/>
        <v>273.37110953768058</v>
      </c>
    </row>
    <row r="2168" spans="1:10" x14ac:dyDescent="0.3">
      <c r="A2168" s="1">
        <v>42587.563263888886</v>
      </c>
      <c r="B2168">
        <v>2806</v>
      </c>
      <c r="C2168" s="2">
        <v>0.1500215</v>
      </c>
      <c r="D2168">
        <v>31.01324</v>
      </c>
      <c r="E2168">
        <v>30.809519999999999</v>
      </c>
      <c r="F2168">
        <v>0.15</v>
      </c>
      <c r="G2168">
        <v>2500.17</v>
      </c>
      <c r="H2168">
        <f t="shared" si="104"/>
        <v>279.88065704519943</v>
      </c>
      <c r="I2168" s="2">
        <f t="shared" si="102"/>
        <v>0.14661084163904678</v>
      </c>
      <c r="J2168" s="2">
        <f t="shared" si="103"/>
        <v>273.5177203793196</v>
      </c>
    </row>
    <row r="2169" spans="1:10" x14ac:dyDescent="0.3">
      <c r="A2169" s="1">
        <v>42587.563275462962</v>
      </c>
      <c r="B2169">
        <v>2807</v>
      </c>
      <c r="C2169" s="2">
        <v>0.1499916</v>
      </c>
      <c r="D2169">
        <v>31.00826</v>
      </c>
      <c r="E2169">
        <v>30.804120000000001</v>
      </c>
      <c r="F2169">
        <v>0.15</v>
      </c>
      <c r="G2169">
        <v>2500.17</v>
      </c>
      <c r="H2169">
        <f t="shared" si="104"/>
        <v>280.03064864519945</v>
      </c>
      <c r="I2169" s="2">
        <f t="shared" si="102"/>
        <v>0.14658162139951439</v>
      </c>
      <c r="J2169" s="2">
        <f t="shared" si="103"/>
        <v>273.66430200071915</v>
      </c>
    </row>
    <row r="2170" spans="1:10" x14ac:dyDescent="0.3">
      <c r="A2170" s="1">
        <v>42587.563287037039</v>
      </c>
      <c r="B2170">
        <v>2808</v>
      </c>
      <c r="C2170" s="2">
        <v>0.1500215</v>
      </c>
      <c r="D2170">
        <v>31.015740000000001</v>
      </c>
      <c r="E2170">
        <v>30.795570000000001</v>
      </c>
      <c r="F2170">
        <v>0.15</v>
      </c>
      <c r="G2170">
        <v>2500.17</v>
      </c>
      <c r="H2170">
        <f t="shared" si="104"/>
        <v>280.18067014519943</v>
      </c>
      <c r="I2170" s="2">
        <f t="shared" si="102"/>
        <v>0.14661084163904678</v>
      </c>
      <c r="J2170" s="2">
        <f t="shared" si="103"/>
        <v>273.81091284235816</v>
      </c>
    </row>
    <row r="2171" spans="1:10" x14ac:dyDescent="0.3">
      <c r="A2171" s="1">
        <v>42587.563298611109</v>
      </c>
      <c r="B2171">
        <v>2809</v>
      </c>
      <c r="C2171" s="2">
        <v>0.14998159999999999</v>
      </c>
      <c r="D2171">
        <v>31.01324</v>
      </c>
      <c r="E2171">
        <v>30.798729999999999</v>
      </c>
      <c r="F2171">
        <v>0.15</v>
      </c>
      <c r="G2171">
        <v>2500.17</v>
      </c>
      <c r="H2171">
        <f t="shared" si="104"/>
        <v>280.33065174519942</v>
      </c>
      <c r="I2171" s="2">
        <f t="shared" si="102"/>
        <v>0.14657184874415238</v>
      </c>
      <c r="J2171" s="2">
        <f t="shared" si="103"/>
        <v>273.95748469110231</v>
      </c>
    </row>
    <row r="2172" spans="1:10" x14ac:dyDescent="0.3">
      <c r="A2172" s="1">
        <v>42587.563310185185</v>
      </c>
      <c r="B2172">
        <v>2810</v>
      </c>
      <c r="C2172" s="2">
        <v>0.1499318</v>
      </c>
      <c r="D2172">
        <v>31.010750000000002</v>
      </c>
      <c r="E2172">
        <v>30.79017</v>
      </c>
      <c r="F2172">
        <v>0.15</v>
      </c>
      <c r="G2172">
        <v>2500.17</v>
      </c>
      <c r="H2172">
        <f t="shared" si="104"/>
        <v>280.48058354519941</v>
      </c>
      <c r="I2172" s="2">
        <f t="shared" si="102"/>
        <v>0.14652318092044964</v>
      </c>
      <c r="J2172" s="2">
        <f t="shared" si="103"/>
        <v>274.10400787202275</v>
      </c>
    </row>
    <row r="2173" spans="1:10" x14ac:dyDescent="0.3">
      <c r="A2173" s="1">
        <v>42587.563321759262</v>
      </c>
      <c r="B2173">
        <v>2811</v>
      </c>
      <c r="C2173" s="2">
        <v>0.15000160000000001</v>
      </c>
      <c r="D2173">
        <v>31.010750000000002</v>
      </c>
      <c r="E2173">
        <v>30.798729999999999</v>
      </c>
      <c r="F2173">
        <v>0.15</v>
      </c>
      <c r="G2173">
        <v>2500.17</v>
      </c>
      <c r="H2173">
        <f t="shared" si="104"/>
        <v>280.6305851451994</v>
      </c>
      <c r="I2173" s="2">
        <f t="shared" si="102"/>
        <v>0.14659139405487639</v>
      </c>
      <c r="J2173" s="2">
        <f t="shared" si="103"/>
        <v>274.25059926607759</v>
      </c>
    </row>
    <row r="2174" spans="1:10" x14ac:dyDescent="0.3">
      <c r="A2174" s="1">
        <v>42587.563333333332</v>
      </c>
      <c r="B2174">
        <v>2812</v>
      </c>
      <c r="C2174" s="2">
        <v>0.15001149999999999</v>
      </c>
      <c r="D2174">
        <v>30.998290000000001</v>
      </c>
      <c r="E2174">
        <v>30.798729999999999</v>
      </c>
      <c r="F2174">
        <v>0.15</v>
      </c>
      <c r="G2174">
        <v>2500.17</v>
      </c>
      <c r="H2174">
        <f t="shared" si="104"/>
        <v>280.78059664519941</v>
      </c>
      <c r="I2174" s="2">
        <f t="shared" si="102"/>
        <v>0.14660106898368477</v>
      </c>
      <c r="J2174" s="2">
        <f t="shared" si="103"/>
        <v>274.39720033506131</v>
      </c>
    </row>
    <row r="2175" spans="1:10" x14ac:dyDescent="0.3">
      <c r="A2175" s="1">
        <v>42587.563344907408</v>
      </c>
      <c r="B2175">
        <v>2813</v>
      </c>
      <c r="C2175" s="2">
        <v>0.15000160000000001</v>
      </c>
      <c r="D2175">
        <v>31.01324</v>
      </c>
      <c r="E2175">
        <v>30.798729999999999</v>
      </c>
      <c r="F2175">
        <v>0.15</v>
      </c>
      <c r="G2175">
        <v>2500.17</v>
      </c>
      <c r="H2175">
        <f t="shared" si="104"/>
        <v>280.93059824519941</v>
      </c>
      <c r="I2175" s="2">
        <f t="shared" si="102"/>
        <v>0.14659139405487639</v>
      </c>
      <c r="J2175" s="2">
        <f t="shared" si="103"/>
        <v>274.54379172911615</v>
      </c>
    </row>
    <row r="2176" spans="1:10" x14ac:dyDescent="0.3">
      <c r="A2176" s="1">
        <v>42587.563356481478</v>
      </c>
      <c r="B2176">
        <v>2814</v>
      </c>
      <c r="C2176" s="2">
        <v>0.15004139999999999</v>
      </c>
      <c r="D2176">
        <v>31.003270000000001</v>
      </c>
      <c r="E2176">
        <v>30.798729999999999</v>
      </c>
      <c r="F2176">
        <v>0.15</v>
      </c>
      <c r="G2176">
        <v>2500.17</v>
      </c>
      <c r="H2176">
        <f t="shared" si="104"/>
        <v>281.08063964519943</v>
      </c>
      <c r="I2176" s="2">
        <f t="shared" si="102"/>
        <v>0.14663028922321714</v>
      </c>
      <c r="J2176" s="2">
        <f t="shared" si="103"/>
        <v>274.6904220183394</v>
      </c>
    </row>
    <row r="2177" spans="1:10" x14ac:dyDescent="0.3">
      <c r="A2177" s="1">
        <v>42587.563368055555</v>
      </c>
      <c r="B2177">
        <v>2815</v>
      </c>
      <c r="C2177" s="2">
        <v>0.15000160000000001</v>
      </c>
      <c r="D2177">
        <v>31.01324</v>
      </c>
      <c r="E2177">
        <v>30.798729999999999</v>
      </c>
      <c r="F2177">
        <v>0.15</v>
      </c>
      <c r="G2177">
        <v>2500.17</v>
      </c>
      <c r="H2177">
        <f t="shared" si="104"/>
        <v>281.23064124519942</v>
      </c>
      <c r="I2177" s="2">
        <f t="shared" si="102"/>
        <v>0.14659139405487639</v>
      </c>
      <c r="J2177" s="2">
        <f t="shared" si="103"/>
        <v>274.8370134123943</v>
      </c>
    </row>
    <row r="2178" spans="1:10" x14ac:dyDescent="0.3">
      <c r="A2178" s="1">
        <v>42587.563379629632</v>
      </c>
      <c r="B2178">
        <v>2816</v>
      </c>
      <c r="C2178" s="2">
        <v>0.15001149999999999</v>
      </c>
      <c r="D2178">
        <v>30.998290000000001</v>
      </c>
      <c r="E2178">
        <v>30.793340000000001</v>
      </c>
      <c r="F2178">
        <v>0.15</v>
      </c>
      <c r="G2178">
        <v>2500.17</v>
      </c>
      <c r="H2178">
        <f t="shared" si="104"/>
        <v>281.38065274519943</v>
      </c>
      <c r="I2178" s="2">
        <f t="shared" si="102"/>
        <v>0.14660106898368477</v>
      </c>
      <c r="J2178" s="2">
        <f t="shared" si="103"/>
        <v>274.98361448137797</v>
      </c>
    </row>
    <row r="2179" spans="1:10" x14ac:dyDescent="0.3">
      <c r="A2179" s="1">
        <v>42587.563391203701</v>
      </c>
      <c r="B2179">
        <v>2817</v>
      </c>
      <c r="C2179" s="2">
        <v>0.15003150000000001</v>
      </c>
      <c r="D2179">
        <v>30.995799999999999</v>
      </c>
      <c r="E2179">
        <v>30.798729999999999</v>
      </c>
      <c r="F2179">
        <v>0.15</v>
      </c>
      <c r="G2179">
        <v>2500.17</v>
      </c>
      <c r="H2179">
        <f t="shared" si="104"/>
        <v>281.53068424519944</v>
      </c>
      <c r="I2179" s="2">
        <f t="shared" si="102"/>
        <v>0.14662061429440879</v>
      </c>
      <c r="J2179" s="2">
        <f t="shared" si="103"/>
        <v>275.13023509567239</v>
      </c>
    </row>
    <row r="2180" spans="1:10" x14ac:dyDescent="0.3">
      <c r="A2180" s="1">
        <v>42587.563402777778</v>
      </c>
      <c r="B2180">
        <v>2818</v>
      </c>
      <c r="C2180" s="2">
        <v>0.14997170000000001</v>
      </c>
      <c r="D2180">
        <v>31.003270000000001</v>
      </c>
      <c r="E2180">
        <v>30.793340000000001</v>
      </c>
      <c r="F2180">
        <v>0.15</v>
      </c>
      <c r="G2180">
        <v>2500.17</v>
      </c>
      <c r="H2180">
        <f t="shared" si="104"/>
        <v>281.68065594519942</v>
      </c>
      <c r="I2180" s="2">
        <f t="shared" si="102"/>
        <v>0.14656217381534403</v>
      </c>
      <c r="J2180" s="2">
        <f t="shared" si="103"/>
        <v>275.2767972694877</v>
      </c>
    </row>
    <row r="2181" spans="1:10" x14ac:dyDescent="0.3">
      <c r="A2181" s="1">
        <v>42587.563414351855</v>
      </c>
      <c r="B2181">
        <v>2819</v>
      </c>
      <c r="C2181" s="2">
        <v>0.1500215</v>
      </c>
      <c r="D2181">
        <v>31.000779999999999</v>
      </c>
      <c r="E2181">
        <v>30.798729999999999</v>
      </c>
      <c r="F2181">
        <v>0.15</v>
      </c>
      <c r="G2181">
        <v>2500.17</v>
      </c>
      <c r="H2181">
        <f t="shared" si="104"/>
        <v>281.8306774451994</v>
      </c>
      <c r="I2181" s="2">
        <f t="shared" si="102"/>
        <v>0.14661084163904678</v>
      </c>
      <c r="J2181" s="2">
        <f t="shared" si="103"/>
        <v>275.42340811112672</v>
      </c>
    </row>
    <row r="2182" spans="1:10" x14ac:dyDescent="0.3">
      <c r="A2182" s="1">
        <v>42587.563425925924</v>
      </c>
      <c r="B2182">
        <v>2820</v>
      </c>
      <c r="C2182" s="2">
        <v>0.1500215</v>
      </c>
      <c r="D2182">
        <v>30.998290000000001</v>
      </c>
      <c r="E2182">
        <v>30.798729999999999</v>
      </c>
      <c r="F2182">
        <v>0.15</v>
      </c>
      <c r="G2182">
        <v>2500.17</v>
      </c>
      <c r="H2182">
        <f t="shared" si="104"/>
        <v>281.98069894519938</v>
      </c>
      <c r="I2182" s="2">
        <f t="shared" si="102"/>
        <v>0.14661084163904678</v>
      </c>
      <c r="J2182" s="2">
        <f t="shared" si="103"/>
        <v>275.57001895276579</v>
      </c>
    </row>
    <row r="2183" spans="1:10" x14ac:dyDescent="0.3">
      <c r="A2183" s="1">
        <v>42587.563437500001</v>
      </c>
      <c r="B2183">
        <v>2821</v>
      </c>
      <c r="C2183" s="2">
        <v>0.15000160000000001</v>
      </c>
      <c r="D2183">
        <v>31.000779999999999</v>
      </c>
      <c r="E2183">
        <v>30.793340000000001</v>
      </c>
      <c r="F2183">
        <v>0.15</v>
      </c>
      <c r="G2183">
        <v>2500.17</v>
      </c>
      <c r="H2183">
        <f t="shared" si="104"/>
        <v>282.13070054519937</v>
      </c>
      <c r="I2183" s="2">
        <f t="shared" si="102"/>
        <v>0.14659139405487639</v>
      </c>
      <c r="J2183" s="2">
        <f t="shared" si="103"/>
        <v>275.71661034682063</v>
      </c>
    </row>
    <row r="2184" spans="1:10" x14ac:dyDescent="0.3">
      <c r="A2184" s="1">
        <v>42587.563449074078</v>
      </c>
      <c r="B2184">
        <v>2822</v>
      </c>
      <c r="C2184" s="2">
        <v>0.15000160000000001</v>
      </c>
      <c r="D2184">
        <v>31.003270000000001</v>
      </c>
      <c r="E2184">
        <v>30.798729999999999</v>
      </c>
      <c r="F2184">
        <v>0.15</v>
      </c>
      <c r="G2184">
        <v>2500.17</v>
      </c>
      <c r="H2184">
        <f t="shared" si="104"/>
        <v>282.28070214519937</v>
      </c>
      <c r="I2184" s="2">
        <f t="shared" si="102"/>
        <v>0.14659139405487639</v>
      </c>
      <c r="J2184" s="2">
        <f t="shared" si="103"/>
        <v>275.86320174087552</v>
      </c>
    </row>
    <row r="2185" spans="1:10" x14ac:dyDescent="0.3">
      <c r="A2185" s="1">
        <v>42587.563460648147</v>
      </c>
      <c r="B2185">
        <v>2823</v>
      </c>
      <c r="C2185" s="2">
        <v>0.1500215</v>
      </c>
      <c r="D2185">
        <v>30.998290000000001</v>
      </c>
      <c r="E2185">
        <v>30.798729999999999</v>
      </c>
      <c r="F2185">
        <v>0.15</v>
      </c>
      <c r="G2185">
        <v>2500.17</v>
      </c>
      <c r="H2185">
        <f t="shared" si="104"/>
        <v>282.43072364519935</v>
      </c>
      <c r="I2185" s="2">
        <f t="shared" si="102"/>
        <v>0.14661084163904678</v>
      </c>
      <c r="J2185" s="2">
        <f t="shared" si="103"/>
        <v>276.00981258251454</v>
      </c>
    </row>
    <row r="2186" spans="1:10" x14ac:dyDescent="0.3">
      <c r="A2186" s="1">
        <v>42587.563472222224</v>
      </c>
      <c r="B2186">
        <v>2824</v>
      </c>
      <c r="C2186" s="2">
        <v>0.15000160000000001</v>
      </c>
      <c r="D2186">
        <v>30.998290000000001</v>
      </c>
      <c r="E2186">
        <v>30.79975</v>
      </c>
      <c r="F2186">
        <v>0.15</v>
      </c>
      <c r="G2186">
        <v>2500.17</v>
      </c>
      <c r="H2186">
        <f t="shared" si="104"/>
        <v>282.58072524519935</v>
      </c>
      <c r="I2186" s="2">
        <f t="shared" si="102"/>
        <v>0.14659139405487639</v>
      </c>
      <c r="J2186" s="2">
        <f t="shared" si="103"/>
        <v>276.15640397656944</v>
      </c>
    </row>
    <row r="2187" spans="1:10" x14ac:dyDescent="0.3">
      <c r="A2187" s="1">
        <v>42587.563483796293</v>
      </c>
      <c r="B2187">
        <v>2825</v>
      </c>
      <c r="C2187" s="2">
        <v>0.1500215</v>
      </c>
      <c r="D2187">
        <v>31.005769999999998</v>
      </c>
      <c r="E2187">
        <v>30.794360000000001</v>
      </c>
      <c r="F2187">
        <v>0.15</v>
      </c>
      <c r="G2187">
        <v>2500.17</v>
      </c>
      <c r="H2187">
        <f t="shared" si="104"/>
        <v>282.73074674519933</v>
      </c>
      <c r="I2187" s="2">
        <f t="shared" si="102"/>
        <v>0.14661084163904678</v>
      </c>
      <c r="J2187" s="2">
        <f t="shared" si="103"/>
        <v>276.30301481820845</v>
      </c>
    </row>
    <row r="2188" spans="1:10" x14ac:dyDescent="0.3">
      <c r="A2188" s="1">
        <v>42587.56349537037</v>
      </c>
      <c r="B2188">
        <v>2826</v>
      </c>
      <c r="C2188" s="2">
        <v>0.15000160000000001</v>
      </c>
      <c r="D2188">
        <v>31.005769999999998</v>
      </c>
      <c r="E2188">
        <v>30.794360000000001</v>
      </c>
      <c r="F2188">
        <v>0.15</v>
      </c>
      <c r="G2188">
        <v>2500.17</v>
      </c>
      <c r="H2188">
        <f t="shared" si="104"/>
        <v>282.88074834519932</v>
      </c>
      <c r="I2188" s="2">
        <f t="shared" si="102"/>
        <v>0.14659139405487639</v>
      </c>
      <c r="J2188" s="2">
        <f t="shared" si="103"/>
        <v>276.44960621226329</v>
      </c>
    </row>
    <row r="2189" spans="1:10" x14ac:dyDescent="0.3">
      <c r="A2189" s="1">
        <v>42587.563506944447</v>
      </c>
      <c r="B2189">
        <v>2827</v>
      </c>
      <c r="C2189" s="2">
        <v>0.15004139999999999</v>
      </c>
      <c r="D2189">
        <v>31.010750000000002</v>
      </c>
      <c r="E2189">
        <v>30.794360000000001</v>
      </c>
      <c r="F2189">
        <v>0.15</v>
      </c>
      <c r="G2189">
        <v>2500.17</v>
      </c>
      <c r="H2189">
        <f t="shared" si="104"/>
        <v>283.03078974519934</v>
      </c>
      <c r="I2189" s="2">
        <f t="shared" si="102"/>
        <v>0.14663028922321714</v>
      </c>
      <c r="J2189" s="2">
        <f t="shared" si="103"/>
        <v>276.59623650148654</v>
      </c>
    </row>
    <row r="2190" spans="1:10" x14ac:dyDescent="0.3">
      <c r="A2190" s="1">
        <v>42587.563518518517</v>
      </c>
      <c r="B2190">
        <v>2828</v>
      </c>
      <c r="C2190" s="2">
        <v>0.14998159999999999</v>
      </c>
      <c r="D2190">
        <v>31.000779999999999</v>
      </c>
      <c r="E2190">
        <v>30.794360000000001</v>
      </c>
      <c r="F2190">
        <v>0.15</v>
      </c>
      <c r="G2190">
        <v>2500.17</v>
      </c>
      <c r="H2190">
        <f t="shared" si="104"/>
        <v>283.18077134519933</v>
      </c>
      <c r="I2190" s="2">
        <f t="shared" si="102"/>
        <v>0.14657184874415238</v>
      </c>
      <c r="J2190" s="2">
        <f t="shared" si="103"/>
        <v>276.74280835023069</v>
      </c>
    </row>
    <row r="2191" spans="1:10" x14ac:dyDescent="0.3">
      <c r="A2191" s="1">
        <v>42587.563530092593</v>
      </c>
      <c r="B2191">
        <v>2829</v>
      </c>
      <c r="C2191" s="2">
        <v>0.15000160000000001</v>
      </c>
      <c r="D2191">
        <v>31.003270000000001</v>
      </c>
      <c r="E2191">
        <v>30.787939999999999</v>
      </c>
      <c r="F2191">
        <v>0.15</v>
      </c>
      <c r="G2191">
        <v>2500.17</v>
      </c>
      <c r="H2191">
        <f t="shared" si="104"/>
        <v>283.33077294519933</v>
      </c>
      <c r="I2191" s="2">
        <f t="shared" si="102"/>
        <v>0.14659139405487639</v>
      </c>
      <c r="J2191" s="2">
        <f t="shared" si="103"/>
        <v>276.88939974428558</v>
      </c>
    </row>
    <row r="2192" spans="1:10" x14ac:dyDescent="0.3">
      <c r="A2192" s="1">
        <v>42587.56354166667</v>
      </c>
      <c r="B2192">
        <v>2830</v>
      </c>
      <c r="C2192" s="2">
        <v>0.14998110000000001</v>
      </c>
      <c r="D2192">
        <v>31.0031</v>
      </c>
      <c r="E2192">
        <v>30.794360000000001</v>
      </c>
      <c r="F2192">
        <v>0.15</v>
      </c>
      <c r="G2192">
        <v>2500.17</v>
      </c>
      <c r="H2192">
        <f t="shared" si="104"/>
        <v>283.48075404519932</v>
      </c>
      <c r="I2192" s="2">
        <f t="shared" si="102"/>
        <v>0.1465713601113843</v>
      </c>
      <c r="J2192" s="2">
        <f t="shared" si="103"/>
        <v>277.03597110439694</v>
      </c>
    </row>
    <row r="2193" spans="1:10" x14ac:dyDescent="0.3">
      <c r="A2193" s="1">
        <v>42587.56355324074</v>
      </c>
      <c r="B2193">
        <v>2831</v>
      </c>
      <c r="C2193" s="2">
        <v>0.1500409</v>
      </c>
      <c r="D2193">
        <v>31.015560000000001</v>
      </c>
      <c r="E2193">
        <v>30.794360000000001</v>
      </c>
      <c r="F2193">
        <v>0.15</v>
      </c>
      <c r="G2193">
        <v>2500.17</v>
      </c>
      <c r="H2193">
        <f t="shared" si="104"/>
        <v>283.63079494519934</v>
      </c>
      <c r="I2193" s="2">
        <f t="shared" si="102"/>
        <v>0.14662980059044906</v>
      </c>
      <c r="J2193" s="2">
        <f t="shared" si="103"/>
        <v>277.1826009049874</v>
      </c>
    </row>
    <row r="2194" spans="1:10" x14ac:dyDescent="0.3">
      <c r="A2194" s="1">
        <v>42587.563564814816</v>
      </c>
      <c r="B2194">
        <v>2832</v>
      </c>
      <c r="C2194" s="2">
        <v>0.14998110000000001</v>
      </c>
      <c r="D2194">
        <v>31.0031</v>
      </c>
      <c r="E2194">
        <v>30.782550000000001</v>
      </c>
      <c r="F2194">
        <v>0.15</v>
      </c>
      <c r="G2194">
        <v>2500.17</v>
      </c>
      <c r="H2194">
        <f t="shared" si="104"/>
        <v>283.78077604519933</v>
      </c>
      <c r="I2194" s="2">
        <f t="shared" si="102"/>
        <v>0.1465713601113843</v>
      </c>
      <c r="J2194" s="2">
        <f t="shared" si="103"/>
        <v>277.3291722650988</v>
      </c>
    </row>
    <row r="2195" spans="1:10" x14ac:dyDescent="0.3">
      <c r="A2195" s="1">
        <v>42587.563576388886</v>
      </c>
      <c r="B2195">
        <v>2833</v>
      </c>
      <c r="C2195" s="2">
        <v>0.15002090000000001</v>
      </c>
      <c r="D2195">
        <v>31.015560000000001</v>
      </c>
      <c r="E2195">
        <v>30.788959999999999</v>
      </c>
      <c r="F2195">
        <v>0.15</v>
      </c>
      <c r="G2195">
        <v>2500.17</v>
      </c>
      <c r="H2195">
        <f t="shared" si="104"/>
        <v>283.93079694519935</v>
      </c>
      <c r="I2195" s="2">
        <f t="shared" si="102"/>
        <v>0.14661025527972507</v>
      </c>
      <c r="J2195" s="2">
        <f t="shared" si="103"/>
        <v>277.47578252037852</v>
      </c>
    </row>
    <row r="2196" spans="1:10" x14ac:dyDescent="0.3">
      <c r="A2196" s="1">
        <v>42587.563587962963</v>
      </c>
      <c r="B2196">
        <v>2834</v>
      </c>
      <c r="C2196" s="2">
        <v>0.150001</v>
      </c>
      <c r="D2196">
        <v>31.005590000000002</v>
      </c>
      <c r="E2196">
        <v>30.794360000000001</v>
      </c>
      <c r="F2196">
        <v>0.15</v>
      </c>
      <c r="G2196">
        <v>2500.17</v>
      </c>
      <c r="H2196">
        <f t="shared" si="104"/>
        <v>284.08079794519932</v>
      </c>
      <c r="I2196" s="2">
        <f t="shared" si="102"/>
        <v>0.14659080769555466</v>
      </c>
      <c r="J2196" s="2">
        <f t="shared" si="103"/>
        <v>277.62237332807405</v>
      </c>
    </row>
    <row r="2197" spans="1:10" x14ac:dyDescent="0.3">
      <c r="A2197" s="1">
        <v>42587.563599537039</v>
      </c>
      <c r="B2197">
        <v>2835</v>
      </c>
      <c r="C2197" s="2">
        <v>0.150001</v>
      </c>
      <c r="D2197">
        <v>31.0031</v>
      </c>
      <c r="E2197">
        <v>30.787939999999999</v>
      </c>
      <c r="F2197">
        <v>0.15</v>
      </c>
      <c r="G2197">
        <v>2500.17</v>
      </c>
      <c r="H2197">
        <f t="shared" si="104"/>
        <v>284.2307989451993</v>
      </c>
      <c r="I2197" s="2">
        <f t="shared" si="102"/>
        <v>0.14659080769555466</v>
      </c>
      <c r="J2197" s="2">
        <f t="shared" si="103"/>
        <v>277.76896413576958</v>
      </c>
    </row>
    <row r="2198" spans="1:10" x14ac:dyDescent="0.3">
      <c r="A2198" s="1">
        <v>42587.563611111109</v>
      </c>
      <c r="B2198">
        <v>2836</v>
      </c>
      <c r="C2198" s="2">
        <v>0.15001100000000001</v>
      </c>
      <c r="D2198">
        <v>31.015560000000001</v>
      </c>
      <c r="E2198">
        <v>30.794360000000001</v>
      </c>
      <c r="F2198">
        <v>0.15</v>
      </c>
      <c r="G2198">
        <v>2500.17</v>
      </c>
      <c r="H2198">
        <f t="shared" si="104"/>
        <v>284.3808099451993</v>
      </c>
      <c r="I2198" s="2">
        <f t="shared" si="102"/>
        <v>0.14660058035091666</v>
      </c>
      <c r="J2198" s="2">
        <f t="shared" si="103"/>
        <v>277.91556471612051</v>
      </c>
    </row>
    <row r="2199" spans="1:10" x14ac:dyDescent="0.3">
      <c r="A2199" s="1">
        <v>42587.563622685186</v>
      </c>
      <c r="B2199">
        <v>2837</v>
      </c>
      <c r="C2199" s="2">
        <v>0.15002090000000001</v>
      </c>
      <c r="D2199">
        <v>31.010570000000001</v>
      </c>
      <c r="E2199">
        <v>30.782550000000001</v>
      </c>
      <c r="F2199">
        <v>0.15</v>
      </c>
      <c r="G2199">
        <v>2500.17</v>
      </c>
      <c r="H2199">
        <f t="shared" si="104"/>
        <v>284.53083084519932</v>
      </c>
      <c r="I2199" s="2">
        <f t="shared" si="102"/>
        <v>0.14661025527972507</v>
      </c>
      <c r="J2199" s="2">
        <f t="shared" si="103"/>
        <v>278.06217497140022</v>
      </c>
    </row>
    <row r="2200" spans="1:10" x14ac:dyDescent="0.3">
      <c r="A2200" s="1">
        <v>42587.563634259262</v>
      </c>
      <c r="B2200">
        <v>2838</v>
      </c>
      <c r="C2200" s="2">
        <v>0.14998110000000001</v>
      </c>
      <c r="D2200">
        <v>31.013069999999999</v>
      </c>
      <c r="E2200">
        <v>30.787939999999999</v>
      </c>
      <c r="F2200">
        <v>0.15</v>
      </c>
      <c r="G2200">
        <v>2500.17</v>
      </c>
      <c r="H2200">
        <f t="shared" si="104"/>
        <v>284.68081194519931</v>
      </c>
      <c r="I2200" s="2">
        <f t="shared" si="102"/>
        <v>0.1465713601113843</v>
      </c>
      <c r="J2200" s="2">
        <f t="shared" si="103"/>
        <v>278.20874633151163</v>
      </c>
    </row>
    <row r="2201" spans="1:10" x14ac:dyDescent="0.3">
      <c r="A2201" s="1">
        <v>42587.563645833332</v>
      </c>
      <c r="B2201">
        <v>2839</v>
      </c>
      <c r="C2201" s="2">
        <v>0.15002090000000001</v>
      </c>
      <c r="D2201">
        <v>31.015560000000001</v>
      </c>
      <c r="E2201">
        <v>30.794360000000001</v>
      </c>
      <c r="F2201">
        <v>0.15</v>
      </c>
      <c r="G2201">
        <v>2500.17</v>
      </c>
      <c r="H2201">
        <f t="shared" si="104"/>
        <v>284.83083284519932</v>
      </c>
      <c r="I2201" s="2">
        <f t="shared" si="102"/>
        <v>0.14661025527972507</v>
      </c>
      <c r="J2201" s="2">
        <f t="shared" si="103"/>
        <v>278.35535658679134</v>
      </c>
    </row>
    <row r="2202" spans="1:10" x14ac:dyDescent="0.3">
      <c r="A2202" s="1">
        <v>42587.563657407409</v>
      </c>
      <c r="B2202">
        <v>2840</v>
      </c>
      <c r="C2202" s="2">
        <v>0.14998110000000001</v>
      </c>
      <c r="D2202">
        <v>31.005590000000002</v>
      </c>
      <c r="E2202">
        <v>30.794360000000001</v>
      </c>
      <c r="F2202">
        <v>0.15</v>
      </c>
      <c r="G2202">
        <v>2500.17</v>
      </c>
      <c r="H2202">
        <f t="shared" si="104"/>
        <v>284.98081394519932</v>
      </c>
      <c r="I2202" s="2">
        <f t="shared" si="102"/>
        <v>0.1465713601113843</v>
      </c>
      <c r="J2202" s="2">
        <f t="shared" si="103"/>
        <v>278.50192794690275</v>
      </c>
    </row>
    <row r="2203" spans="1:10" x14ac:dyDescent="0.3">
      <c r="A2203" s="1">
        <v>42587.563668981478</v>
      </c>
      <c r="B2203">
        <v>2841</v>
      </c>
      <c r="C2203" s="2">
        <v>0.14999100000000001</v>
      </c>
      <c r="D2203">
        <v>31.0031</v>
      </c>
      <c r="E2203">
        <v>30.794360000000001</v>
      </c>
      <c r="F2203">
        <v>0.15</v>
      </c>
      <c r="G2203">
        <v>2500.17</v>
      </c>
      <c r="H2203">
        <f t="shared" si="104"/>
        <v>285.13080494519932</v>
      </c>
      <c r="I2203" s="2">
        <f t="shared" si="102"/>
        <v>0.14658103504019268</v>
      </c>
      <c r="J2203" s="2">
        <f t="shared" si="103"/>
        <v>278.64850898194294</v>
      </c>
    </row>
    <row r="2204" spans="1:10" x14ac:dyDescent="0.3">
      <c r="A2204" s="1">
        <v>42587.563680555555</v>
      </c>
      <c r="B2204">
        <v>2842</v>
      </c>
      <c r="C2204" s="2">
        <v>0.15002090000000001</v>
      </c>
      <c r="D2204">
        <v>31.013069999999999</v>
      </c>
      <c r="E2204">
        <v>30.788959999999999</v>
      </c>
      <c r="F2204">
        <v>0.15</v>
      </c>
      <c r="G2204">
        <v>2500.17</v>
      </c>
      <c r="H2204">
        <f t="shared" si="104"/>
        <v>285.28082584519933</v>
      </c>
      <c r="I2204" s="2">
        <f t="shared" si="102"/>
        <v>0.14661025527972507</v>
      </c>
      <c r="J2204" s="2">
        <f t="shared" si="103"/>
        <v>278.79511923722265</v>
      </c>
    </row>
    <row r="2205" spans="1:10" x14ac:dyDescent="0.3">
      <c r="A2205" s="1">
        <v>42587.563692129632</v>
      </c>
      <c r="B2205">
        <v>2843</v>
      </c>
      <c r="C2205" s="2">
        <v>0.15002090000000001</v>
      </c>
      <c r="D2205">
        <v>31.00808</v>
      </c>
      <c r="E2205">
        <v>30.797519999999999</v>
      </c>
      <c r="F2205">
        <v>0.15</v>
      </c>
      <c r="G2205">
        <v>2500.17</v>
      </c>
      <c r="H2205">
        <f t="shared" si="104"/>
        <v>285.43084674519935</v>
      </c>
      <c r="I2205" s="2">
        <f t="shared" si="102"/>
        <v>0.14661025527972507</v>
      </c>
      <c r="J2205" s="2">
        <f t="shared" si="103"/>
        <v>278.94172949250242</v>
      </c>
    </row>
    <row r="2206" spans="1:10" x14ac:dyDescent="0.3">
      <c r="A2206" s="1">
        <v>42587.563703703701</v>
      </c>
      <c r="B2206">
        <v>2844</v>
      </c>
      <c r="C2206" s="2">
        <v>0.150001</v>
      </c>
      <c r="D2206">
        <v>31.005590000000002</v>
      </c>
      <c r="E2206">
        <v>30.788959999999999</v>
      </c>
      <c r="F2206">
        <v>0.15</v>
      </c>
      <c r="G2206">
        <v>2500.17</v>
      </c>
      <c r="H2206">
        <f t="shared" si="104"/>
        <v>285.58084774519932</v>
      </c>
      <c r="I2206" s="2">
        <f t="shared" si="102"/>
        <v>0.14659080769555466</v>
      </c>
      <c r="J2206" s="2">
        <f t="shared" si="103"/>
        <v>279.08832030019795</v>
      </c>
    </row>
    <row r="2207" spans="1:10" x14ac:dyDescent="0.3">
      <c r="A2207" s="1">
        <v>42587.563715277778</v>
      </c>
      <c r="B2207">
        <v>2845</v>
      </c>
      <c r="C2207" s="2">
        <v>0.150001</v>
      </c>
      <c r="D2207">
        <v>31.0031</v>
      </c>
      <c r="E2207">
        <v>30.794360000000001</v>
      </c>
      <c r="F2207">
        <v>0.15</v>
      </c>
      <c r="G2207">
        <v>2500.17</v>
      </c>
      <c r="H2207">
        <f t="shared" si="104"/>
        <v>285.7308487451993</v>
      </c>
      <c r="I2207" s="2">
        <f t="shared" si="102"/>
        <v>0.14659080769555466</v>
      </c>
      <c r="J2207" s="2">
        <f t="shared" si="103"/>
        <v>279.23491110789348</v>
      </c>
    </row>
    <row r="2208" spans="1:10" x14ac:dyDescent="0.3">
      <c r="A2208" s="1">
        <v>42587.563726851855</v>
      </c>
      <c r="B2208">
        <v>2846</v>
      </c>
      <c r="C2208" s="2">
        <v>0.15002090000000001</v>
      </c>
      <c r="D2208">
        <v>31.013069999999999</v>
      </c>
      <c r="E2208">
        <v>30.797519999999999</v>
      </c>
      <c r="F2208">
        <v>0.15</v>
      </c>
      <c r="G2208">
        <v>2500.17</v>
      </c>
      <c r="H2208">
        <f t="shared" si="104"/>
        <v>285.88086964519931</v>
      </c>
      <c r="I2208" s="2">
        <f t="shared" si="102"/>
        <v>0.14661025527972507</v>
      </c>
      <c r="J2208" s="2">
        <f t="shared" si="103"/>
        <v>279.38152136317319</v>
      </c>
    </row>
    <row r="2209" spans="1:10" x14ac:dyDescent="0.3">
      <c r="A2209" s="1">
        <v>42587.563738425924</v>
      </c>
      <c r="B2209">
        <v>2847</v>
      </c>
      <c r="C2209" s="2">
        <v>0.150001</v>
      </c>
      <c r="D2209">
        <v>31.013069999999999</v>
      </c>
      <c r="E2209">
        <v>30.797519999999999</v>
      </c>
      <c r="F2209">
        <v>0.15</v>
      </c>
      <c r="G2209">
        <v>2500.17</v>
      </c>
      <c r="H2209">
        <f t="shared" si="104"/>
        <v>286.03087064519929</v>
      </c>
      <c r="I2209" s="2">
        <f t="shared" si="102"/>
        <v>0.14659080769555466</v>
      </c>
      <c r="J2209" s="2">
        <f t="shared" si="103"/>
        <v>279.52811217086872</v>
      </c>
    </row>
    <row r="2210" spans="1:10" x14ac:dyDescent="0.3">
      <c r="A2210" s="1">
        <v>42587.563750000001</v>
      </c>
      <c r="B2210">
        <v>2848</v>
      </c>
      <c r="C2210" s="2">
        <v>0.150001</v>
      </c>
      <c r="D2210">
        <v>31.013069999999999</v>
      </c>
      <c r="E2210">
        <v>30.797519999999999</v>
      </c>
      <c r="F2210">
        <v>0.15</v>
      </c>
      <c r="G2210">
        <v>2500.17</v>
      </c>
      <c r="H2210">
        <f t="shared" si="104"/>
        <v>286.18087164519926</v>
      </c>
      <c r="I2210" s="2">
        <f t="shared" si="102"/>
        <v>0.14659080769555466</v>
      </c>
      <c r="J2210" s="2">
        <f t="shared" si="103"/>
        <v>279.67470297856426</v>
      </c>
    </row>
    <row r="2211" spans="1:10" x14ac:dyDescent="0.3">
      <c r="A2211" s="1">
        <v>42587.563761574071</v>
      </c>
      <c r="B2211">
        <v>2849</v>
      </c>
      <c r="C2211" s="2">
        <v>0.15001100000000001</v>
      </c>
      <c r="D2211">
        <v>31.013069999999999</v>
      </c>
      <c r="E2211">
        <v>30.797519999999999</v>
      </c>
      <c r="F2211">
        <v>0.15</v>
      </c>
      <c r="G2211">
        <v>2500.17</v>
      </c>
      <c r="H2211">
        <f t="shared" si="104"/>
        <v>286.33088264519927</v>
      </c>
      <c r="I2211" s="2">
        <f t="shared" si="102"/>
        <v>0.14660058035091666</v>
      </c>
      <c r="J2211" s="2">
        <f t="shared" si="103"/>
        <v>279.82130355891519</v>
      </c>
    </row>
    <row r="2212" spans="1:10" x14ac:dyDescent="0.3">
      <c r="A2212" s="1">
        <v>42587.563773148147</v>
      </c>
      <c r="B2212">
        <v>2850</v>
      </c>
      <c r="C2212" s="2">
        <v>0.15002090000000001</v>
      </c>
      <c r="D2212">
        <v>31.010570000000001</v>
      </c>
      <c r="E2212">
        <v>30.792120000000001</v>
      </c>
      <c r="F2212">
        <v>0.15</v>
      </c>
      <c r="G2212">
        <v>2500.17</v>
      </c>
      <c r="H2212">
        <f t="shared" si="104"/>
        <v>286.48090354519928</v>
      </c>
      <c r="I2212" s="2">
        <f t="shared" si="102"/>
        <v>0.14661025527972507</v>
      </c>
      <c r="J2212" s="2">
        <f t="shared" si="103"/>
        <v>279.96791381419496</v>
      </c>
    </row>
    <row r="2213" spans="1:10" x14ac:dyDescent="0.3">
      <c r="A2213" s="1">
        <v>42587.563784722224</v>
      </c>
      <c r="B2213">
        <v>2851</v>
      </c>
      <c r="C2213" s="2">
        <v>0.150001</v>
      </c>
      <c r="D2213">
        <v>31.023029999999999</v>
      </c>
      <c r="E2213">
        <v>30.797519999999999</v>
      </c>
      <c r="F2213">
        <v>0.15</v>
      </c>
      <c r="G2213">
        <v>2500.17</v>
      </c>
      <c r="H2213">
        <f t="shared" si="104"/>
        <v>286.63090454519926</v>
      </c>
      <c r="I2213" s="2">
        <f t="shared" si="102"/>
        <v>0.14659080769555466</v>
      </c>
      <c r="J2213" s="2">
        <f t="shared" si="103"/>
        <v>280.11450462189049</v>
      </c>
    </row>
    <row r="2214" spans="1:10" x14ac:dyDescent="0.3">
      <c r="A2214" s="1">
        <v>42587.563796296294</v>
      </c>
      <c r="B2214">
        <v>2852</v>
      </c>
      <c r="C2214" s="2">
        <v>0.14998110000000001</v>
      </c>
      <c r="D2214">
        <v>31.013069999999999</v>
      </c>
      <c r="E2214">
        <v>30.797519999999999</v>
      </c>
      <c r="F2214">
        <v>0.15</v>
      </c>
      <c r="G2214">
        <v>2500.17</v>
      </c>
      <c r="H2214">
        <f t="shared" si="104"/>
        <v>286.78088564519925</v>
      </c>
      <c r="I2214" s="2">
        <f t="shared" si="102"/>
        <v>0.1465713601113843</v>
      </c>
      <c r="J2214" s="2">
        <f t="shared" si="103"/>
        <v>280.26107598200184</v>
      </c>
    </row>
    <row r="2215" spans="1:10" x14ac:dyDescent="0.3">
      <c r="A2215" s="1">
        <v>42587.563807870371</v>
      </c>
      <c r="B2215">
        <v>2853</v>
      </c>
      <c r="C2215" s="2">
        <v>0.15001100000000001</v>
      </c>
      <c r="D2215">
        <v>31.010570000000001</v>
      </c>
      <c r="E2215">
        <v>30.792120000000001</v>
      </c>
      <c r="F2215">
        <v>0.15</v>
      </c>
      <c r="G2215">
        <v>2500.17</v>
      </c>
      <c r="H2215">
        <f t="shared" si="104"/>
        <v>286.93089664519925</v>
      </c>
      <c r="I2215" s="2">
        <f t="shared" si="102"/>
        <v>0.14660058035091666</v>
      </c>
      <c r="J2215" s="2">
        <f t="shared" si="103"/>
        <v>280.40767656235278</v>
      </c>
    </row>
    <row r="2216" spans="1:10" x14ac:dyDescent="0.3">
      <c r="A2216" s="1">
        <v>42587.563819444447</v>
      </c>
      <c r="B2216">
        <v>2854</v>
      </c>
      <c r="C2216" s="2">
        <v>0.150001</v>
      </c>
      <c r="D2216">
        <v>31.00808</v>
      </c>
      <c r="E2216">
        <v>30.792120000000001</v>
      </c>
      <c r="F2216">
        <v>0.15</v>
      </c>
      <c r="G2216">
        <v>2500.17</v>
      </c>
      <c r="H2216">
        <f t="shared" si="104"/>
        <v>287.08089764519923</v>
      </c>
      <c r="I2216" s="2">
        <f t="shared" si="102"/>
        <v>0.14659080769555466</v>
      </c>
      <c r="J2216" s="2">
        <f t="shared" si="103"/>
        <v>280.55426737004831</v>
      </c>
    </row>
    <row r="2217" spans="1:10" x14ac:dyDescent="0.3">
      <c r="A2217" s="1">
        <v>42587.563831018517</v>
      </c>
      <c r="B2217">
        <v>2855</v>
      </c>
      <c r="C2217" s="2">
        <v>0.150001</v>
      </c>
      <c r="D2217">
        <v>31.00808</v>
      </c>
      <c r="E2217">
        <v>30.797519999999999</v>
      </c>
      <c r="F2217">
        <v>0.15</v>
      </c>
      <c r="G2217">
        <v>2500.17</v>
      </c>
      <c r="H2217">
        <f t="shared" si="104"/>
        <v>287.2308986451992</v>
      </c>
      <c r="I2217" s="2">
        <f t="shared" si="102"/>
        <v>0.14659080769555466</v>
      </c>
      <c r="J2217" s="2">
        <f t="shared" si="103"/>
        <v>280.70085817774384</v>
      </c>
    </row>
    <row r="2218" spans="1:10" x14ac:dyDescent="0.3">
      <c r="A2218" s="1">
        <v>42587.563842592594</v>
      </c>
      <c r="B2218">
        <v>2856</v>
      </c>
      <c r="C2218" s="2">
        <v>0.150001</v>
      </c>
      <c r="D2218">
        <v>31.013069999999999</v>
      </c>
      <c r="E2218">
        <v>30.792120000000001</v>
      </c>
      <c r="F2218">
        <v>0.15</v>
      </c>
      <c r="G2218">
        <v>2500.17</v>
      </c>
      <c r="H2218">
        <f t="shared" si="104"/>
        <v>287.38089964519918</v>
      </c>
      <c r="I2218" s="2">
        <f t="shared" si="102"/>
        <v>0.14659080769555466</v>
      </c>
      <c r="J2218" s="2">
        <f t="shared" si="103"/>
        <v>280.84744898543937</v>
      </c>
    </row>
    <row r="2219" spans="1:10" x14ac:dyDescent="0.3">
      <c r="A2219" s="1">
        <v>42587.563854166663</v>
      </c>
      <c r="B2219">
        <v>2857</v>
      </c>
      <c r="C2219" s="2">
        <v>0.150001</v>
      </c>
      <c r="D2219">
        <v>30.990639999999999</v>
      </c>
      <c r="E2219">
        <v>30.792120000000001</v>
      </c>
      <c r="F2219">
        <v>0.15</v>
      </c>
      <c r="G2219">
        <v>2500.17</v>
      </c>
      <c r="H2219">
        <f t="shared" si="104"/>
        <v>287.53090064519915</v>
      </c>
      <c r="I2219" s="2">
        <f t="shared" si="102"/>
        <v>0.14659080769555466</v>
      </c>
      <c r="J2219" s="2">
        <f t="shared" si="103"/>
        <v>280.9940397931349</v>
      </c>
    </row>
    <row r="2220" spans="1:10" x14ac:dyDescent="0.3">
      <c r="A2220" s="1">
        <v>42587.56386574074</v>
      </c>
      <c r="B2220">
        <v>2858</v>
      </c>
      <c r="C2220" s="2">
        <v>0.150001</v>
      </c>
      <c r="D2220">
        <v>31.000610000000002</v>
      </c>
      <c r="E2220">
        <v>30.797519999999999</v>
      </c>
      <c r="F2220">
        <v>0.15</v>
      </c>
      <c r="G2220">
        <v>2500.17</v>
      </c>
      <c r="H2220">
        <f t="shared" si="104"/>
        <v>287.68090164519913</v>
      </c>
      <c r="I2220" s="2">
        <f t="shared" si="102"/>
        <v>0.14659080769555466</v>
      </c>
      <c r="J2220" s="2">
        <f t="shared" si="103"/>
        <v>281.14063060083043</v>
      </c>
    </row>
    <row r="2221" spans="1:10" x14ac:dyDescent="0.3">
      <c r="A2221" s="1">
        <v>42587.563877314817</v>
      </c>
      <c r="B2221">
        <v>2859</v>
      </c>
      <c r="C2221" s="2">
        <v>0.150001</v>
      </c>
      <c r="D2221">
        <v>31.0031</v>
      </c>
      <c r="E2221">
        <v>30.800689999999999</v>
      </c>
      <c r="F2221">
        <v>0.15</v>
      </c>
      <c r="G2221">
        <v>2500.17</v>
      </c>
      <c r="H2221">
        <f t="shared" si="104"/>
        <v>287.8309026451991</v>
      </c>
      <c r="I2221" s="2">
        <f t="shared" si="102"/>
        <v>0.14659080769555466</v>
      </c>
      <c r="J2221" s="2">
        <f t="shared" si="103"/>
        <v>281.28722140852597</v>
      </c>
    </row>
    <row r="2222" spans="1:10" x14ac:dyDescent="0.3">
      <c r="A2222" s="1">
        <v>42587.563888888886</v>
      </c>
      <c r="B2222">
        <v>2860</v>
      </c>
      <c r="C2222" s="2">
        <v>0.15002090000000001</v>
      </c>
      <c r="D2222">
        <v>31.00808</v>
      </c>
      <c r="E2222">
        <v>30.792120000000001</v>
      </c>
      <c r="F2222">
        <v>0.15</v>
      </c>
      <c r="G2222">
        <v>2500.17</v>
      </c>
      <c r="H2222">
        <f t="shared" si="104"/>
        <v>287.98092354519912</v>
      </c>
      <c r="I2222" s="2">
        <f t="shared" si="102"/>
        <v>0.14661025527972507</v>
      </c>
      <c r="J2222" s="2">
        <f t="shared" si="103"/>
        <v>281.43383166380568</v>
      </c>
    </row>
    <row r="2223" spans="1:10" x14ac:dyDescent="0.3">
      <c r="A2223" s="1">
        <v>42587.563900462963</v>
      </c>
      <c r="B2223">
        <v>2861</v>
      </c>
      <c r="C2223" s="2">
        <v>0.15001100000000001</v>
      </c>
      <c r="D2223">
        <v>31.0031</v>
      </c>
      <c r="E2223">
        <v>30.792120000000001</v>
      </c>
      <c r="F2223">
        <v>0.15</v>
      </c>
      <c r="G2223">
        <v>2500.17</v>
      </c>
      <c r="H2223">
        <f t="shared" si="104"/>
        <v>288.13093454519912</v>
      </c>
      <c r="I2223" s="2">
        <f t="shared" si="102"/>
        <v>0.14660058035091666</v>
      </c>
      <c r="J2223" s="2">
        <f t="shared" si="103"/>
        <v>281.58043224415661</v>
      </c>
    </row>
    <row r="2224" spans="1:10" x14ac:dyDescent="0.3">
      <c r="A2224" s="1">
        <v>42587.56391203704</v>
      </c>
      <c r="B2224">
        <v>2862</v>
      </c>
      <c r="C2224" s="2">
        <v>0.15001100000000001</v>
      </c>
      <c r="D2224">
        <v>30.995619999999999</v>
      </c>
      <c r="E2224">
        <v>30.792120000000001</v>
      </c>
      <c r="F2224">
        <v>0.15</v>
      </c>
      <c r="G2224">
        <v>2500.17</v>
      </c>
      <c r="H2224">
        <f t="shared" si="104"/>
        <v>288.28094554519913</v>
      </c>
      <c r="I2224" s="2">
        <f t="shared" si="102"/>
        <v>0.14660058035091666</v>
      </c>
      <c r="J2224" s="2">
        <f t="shared" si="103"/>
        <v>281.72703282450755</v>
      </c>
    </row>
    <row r="2225" spans="1:10" x14ac:dyDescent="0.3">
      <c r="A2225" s="1">
        <v>42587.563923611109</v>
      </c>
      <c r="B2225">
        <v>2863</v>
      </c>
      <c r="C2225" s="2">
        <v>0.15002090000000001</v>
      </c>
      <c r="D2225">
        <v>30.995619999999999</v>
      </c>
      <c r="E2225">
        <v>30.792120000000001</v>
      </c>
      <c r="F2225">
        <v>0.15</v>
      </c>
      <c r="G2225">
        <v>2500.17</v>
      </c>
      <c r="H2225">
        <f t="shared" si="104"/>
        <v>288.43096644519915</v>
      </c>
      <c r="I2225" s="2">
        <f t="shared" si="102"/>
        <v>0.14661025527972507</v>
      </c>
      <c r="J2225" s="2">
        <f t="shared" si="103"/>
        <v>281.87364307978726</v>
      </c>
    </row>
    <row r="2226" spans="1:10" x14ac:dyDescent="0.3">
      <c r="A2226" s="1">
        <v>42587.563935185186</v>
      </c>
      <c r="B2226">
        <v>2864</v>
      </c>
      <c r="C2226" s="2">
        <v>0.150001</v>
      </c>
      <c r="D2226">
        <v>31.0031</v>
      </c>
      <c r="E2226">
        <v>30.792120000000001</v>
      </c>
      <c r="F2226">
        <v>0.15</v>
      </c>
      <c r="G2226">
        <v>2500.17</v>
      </c>
      <c r="H2226">
        <f t="shared" si="104"/>
        <v>288.58096744519912</v>
      </c>
      <c r="I2226" s="2">
        <f t="shared" si="102"/>
        <v>0.14659080769555466</v>
      </c>
      <c r="J2226" s="2">
        <f t="shared" si="103"/>
        <v>282.02023388748279</v>
      </c>
    </row>
    <row r="2227" spans="1:10" x14ac:dyDescent="0.3">
      <c r="A2227" s="1">
        <v>42587.563946759263</v>
      </c>
      <c r="B2227">
        <v>2865</v>
      </c>
      <c r="C2227" s="2">
        <v>0.14998110000000001</v>
      </c>
      <c r="D2227">
        <v>31.0031</v>
      </c>
      <c r="E2227">
        <v>30.792120000000001</v>
      </c>
      <c r="F2227">
        <v>0.15</v>
      </c>
      <c r="G2227">
        <v>2500.17</v>
      </c>
      <c r="H2227">
        <f t="shared" si="104"/>
        <v>288.73094854519911</v>
      </c>
      <c r="I2227" s="2">
        <f t="shared" ref="I2227:I2290" si="105">C2227*$M$2</f>
        <v>0.1465713601113843</v>
      </c>
      <c r="J2227" s="2">
        <f t="shared" ref="J2227:J2290" si="106">H2227*$M$2</f>
        <v>282.1668052475942</v>
      </c>
    </row>
    <row r="2228" spans="1:10" x14ac:dyDescent="0.3">
      <c r="A2228" s="1">
        <v>42587.563958333332</v>
      </c>
      <c r="B2228">
        <v>2866</v>
      </c>
      <c r="C2228" s="2">
        <v>0.15002090000000001</v>
      </c>
      <c r="D2228">
        <v>31.00808</v>
      </c>
      <c r="E2228">
        <v>30.800689999999999</v>
      </c>
      <c r="F2228">
        <v>0.15</v>
      </c>
      <c r="G2228">
        <v>2500.17</v>
      </c>
      <c r="H2228">
        <f t="shared" ref="H2228:H2291" si="107">C2228+H2227</f>
        <v>288.88096944519913</v>
      </c>
      <c r="I2228" s="2">
        <f t="shared" si="105"/>
        <v>0.14661025527972507</v>
      </c>
      <c r="J2228" s="2">
        <f t="shared" si="106"/>
        <v>282.31341550287391</v>
      </c>
    </row>
    <row r="2229" spans="1:10" x14ac:dyDescent="0.3">
      <c r="A2229" s="1">
        <v>42587.563969907409</v>
      </c>
      <c r="B2229">
        <v>2867</v>
      </c>
      <c r="C2229" s="2">
        <v>0.150001</v>
      </c>
      <c r="D2229">
        <v>31.005590000000002</v>
      </c>
      <c r="E2229">
        <v>30.800689999999999</v>
      </c>
      <c r="F2229">
        <v>0.15</v>
      </c>
      <c r="G2229">
        <v>2500.17</v>
      </c>
      <c r="H2229">
        <f t="shared" si="107"/>
        <v>289.0309704451991</v>
      </c>
      <c r="I2229" s="2">
        <f t="shared" si="105"/>
        <v>0.14659080769555466</v>
      </c>
      <c r="J2229" s="2">
        <f t="shared" si="106"/>
        <v>282.46000631056944</v>
      </c>
    </row>
    <row r="2230" spans="1:10" x14ac:dyDescent="0.3">
      <c r="A2230" s="1">
        <v>42587.563981481479</v>
      </c>
      <c r="B2230">
        <v>2868</v>
      </c>
      <c r="C2230" s="2">
        <v>0.15002090000000001</v>
      </c>
      <c r="D2230">
        <v>31.0031</v>
      </c>
      <c r="E2230">
        <v>30.800689999999999</v>
      </c>
      <c r="F2230">
        <v>0.15</v>
      </c>
      <c r="G2230">
        <v>2500.17</v>
      </c>
      <c r="H2230">
        <f t="shared" si="107"/>
        <v>289.18099134519912</v>
      </c>
      <c r="I2230" s="2">
        <f t="shared" si="105"/>
        <v>0.14661025527972507</v>
      </c>
      <c r="J2230" s="2">
        <f t="shared" si="106"/>
        <v>282.60661656584921</v>
      </c>
    </row>
    <row r="2231" spans="1:10" x14ac:dyDescent="0.3">
      <c r="A2231" s="1">
        <v>42587.563993055555</v>
      </c>
      <c r="B2231">
        <v>2869</v>
      </c>
      <c r="C2231" s="2">
        <v>0.150001</v>
      </c>
      <c r="D2231">
        <v>31.005590000000002</v>
      </c>
      <c r="E2231">
        <v>30.800689999999999</v>
      </c>
      <c r="F2231">
        <v>0.15</v>
      </c>
      <c r="G2231">
        <v>2500.17</v>
      </c>
      <c r="H2231">
        <f t="shared" si="107"/>
        <v>289.33099234519909</v>
      </c>
      <c r="I2231" s="2">
        <f t="shared" si="105"/>
        <v>0.14659080769555466</v>
      </c>
      <c r="J2231" s="2">
        <f t="shared" si="106"/>
        <v>282.75320737354474</v>
      </c>
    </row>
    <row r="2232" spans="1:10" x14ac:dyDescent="0.3">
      <c r="A2232" s="1">
        <v>42587.564004629632</v>
      </c>
      <c r="B2232">
        <v>2870</v>
      </c>
      <c r="C2232" s="2">
        <v>0.1500409</v>
      </c>
      <c r="D2232">
        <v>31.010570000000001</v>
      </c>
      <c r="E2232">
        <v>30.795290000000001</v>
      </c>
      <c r="F2232">
        <v>0.15</v>
      </c>
      <c r="G2232">
        <v>2500.17</v>
      </c>
      <c r="H2232">
        <f t="shared" si="107"/>
        <v>289.48103324519911</v>
      </c>
      <c r="I2232" s="2">
        <f t="shared" si="105"/>
        <v>0.14662980059044906</v>
      </c>
      <c r="J2232" s="2">
        <f t="shared" si="106"/>
        <v>282.8998371741352</v>
      </c>
    </row>
    <row r="2233" spans="1:10" x14ac:dyDescent="0.3">
      <c r="A2233" s="1">
        <v>42587.564016203702</v>
      </c>
      <c r="B2233">
        <v>2871</v>
      </c>
      <c r="C2233" s="2">
        <v>0.150001</v>
      </c>
      <c r="D2233">
        <v>31.00808</v>
      </c>
      <c r="E2233">
        <v>30.800689999999999</v>
      </c>
      <c r="F2233">
        <v>0.15</v>
      </c>
      <c r="G2233">
        <v>2500.17</v>
      </c>
      <c r="H2233">
        <f t="shared" si="107"/>
        <v>289.63103424519909</v>
      </c>
      <c r="I2233" s="2">
        <f t="shared" si="105"/>
        <v>0.14659080769555466</v>
      </c>
      <c r="J2233" s="2">
        <f t="shared" si="106"/>
        <v>283.04642798183073</v>
      </c>
    </row>
    <row r="2234" spans="1:10" x14ac:dyDescent="0.3">
      <c r="A2234" s="1">
        <v>42587.564027777778</v>
      </c>
      <c r="B2234">
        <v>2872</v>
      </c>
      <c r="C2234" s="2">
        <v>0.150001</v>
      </c>
      <c r="D2234">
        <v>31.0031</v>
      </c>
      <c r="E2234">
        <v>30.800689999999999</v>
      </c>
      <c r="F2234">
        <v>0.15</v>
      </c>
      <c r="G2234">
        <v>2500.17</v>
      </c>
      <c r="H2234">
        <f t="shared" si="107"/>
        <v>289.78103524519906</v>
      </c>
      <c r="I2234" s="2">
        <f t="shared" si="105"/>
        <v>0.14659080769555466</v>
      </c>
      <c r="J2234" s="2">
        <f t="shared" si="106"/>
        <v>283.19301878952626</v>
      </c>
    </row>
    <row r="2235" spans="1:10" x14ac:dyDescent="0.3">
      <c r="A2235" s="1">
        <v>42587.564039351855</v>
      </c>
      <c r="B2235">
        <v>2873</v>
      </c>
      <c r="C2235" s="2">
        <v>0.150001</v>
      </c>
      <c r="D2235">
        <v>30.99812</v>
      </c>
      <c r="E2235">
        <v>30.809239999999999</v>
      </c>
      <c r="F2235">
        <v>0.15</v>
      </c>
      <c r="G2235">
        <v>2500.17</v>
      </c>
      <c r="H2235">
        <f t="shared" si="107"/>
        <v>289.93103624519904</v>
      </c>
      <c r="I2235" s="2">
        <f t="shared" si="105"/>
        <v>0.14659080769555466</v>
      </c>
      <c r="J2235" s="2">
        <f t="shared" si="106"/>
        <v>283.33960959722179</v>
      </c>
    </row>
    <row r="2236" spans="1:10" x14ac:dyDescent="0.3">
      <c r="A2236" s="1">
        <v>42587.564050925925</v>
      </c>
      <c r="B2236">
        <v>2874</v>
      </c>
      <c r="C2236" s="2">
        <v>0.150001</v>
      </c>
      <c r="D2236">
        <v>31.00808</v>
      </c>
      <c r="E2236">
        <v>30.809239999999999</v>
      </c>
      <c r="F2236">
        <v>0.15</v>
      </c>
      <c r="G2236">
        <v>2500.17</v>
      </c>
      <c r="H2236">
        <f t="shared" si="107"/>
        <v>290.08103724519901</v>
      </c>
      <c r="I2236" s="2">
        <f t="shared" si="105"/>
        <v>0.14659080769555466</v>
      </c>
      <c r="J2236" s="2">
        <f t="shared" si="106"/>
        <v>283.48620040491733</v>
      </c>
    </row>
    <row r="2237" spans="1:10" x14ac:dyDescent="0.3">
      <c r="A2237" s="1">
        <v>42587.564062500001</v>
      </c>
      <c r="B2237">
        <v>2875</v>
      </c>
      <c r="C2237" s="2">
        <v>0.15002090000000001</v>
      </c>
      <c r="D2237">
        <v>30.99812</v>
      </c>
      <c r="E2237">
        <v>30.800689999999999</v>
      </c>
      <c r="F2237">
        <v>0.15</v>
      </c>
      <c r="G2237">
        <v>2500.17</v>
      </c>
      <c r="H2237">
        <f t="shared" si="107"/>
        <v>290.23105814519903</v>
      </c>
      <c r="I2237" s="2">
        <f t="shared" si="105"/>
        <v>0.14661025527972507</v>
      </c>
      <c r="J2237" s="2">
        <f t="shared" si="106"/>
        <v>283.63281066019704</v>
      </c>
    </row>
    <row r="2238" spans="1:10" x14ac:dyDescent="0.3">
      <c r="A2238" s="1">
        <v>42587.564074074071</v>
      </c>
      <c r="B2238">
        <v>2876</v>
      </c>
      <c r="C2238" s="2">
        <v>0.150001</v>
      </c>
      <c r="D2238">
        <v>31.00808</v>
      </c>
      <c r="E2238">
        <v>30.800689999999999</v>
      </c>
      <c r="F2238">
        <v>0.15</v>
      </c>
      <c r="G2238">
        <v>2500.17</v>
      </c>
      <c r="H2238">
        <f t="shared" si="107"/>
        <v>290.381059145199</v>
      </c>
      <c r="I2238" s="2">
        <f t="shared" si="105"/>
        <v>0.14659080769555466</v>
      </c>
      <c r="J2238" s="2">
        <f t="shared" si="106"/>
        <v>283.77940146789257</v>
      </c>
    </row>
    <row r="2239" spans="1:10" x14ac:dyDescent="0.3">
      <c r="A2239" s="1">
        <v>42587.564085648148</v>
      </c>
      <c r="B2239">
        <v>2877</v>
      </c>
      <c r="C2239" s="2">
        <v>0.150001</v>
      </c>
      <c r="D2239">
        <v>31.0031</v>
      </c>
      <c r="E2239">
        <v>30.800689999999999</v>
      </c>
      <c r="F2239">
        <v>0.15</v>
      </c>
      <c r="G2239">
        <v>2500.17</v>
      </c>
      <c r="H2239">
        <f t="shared" si="107"/>
        <v>290.53106014519898</v>
      </c>
      <c r="I2239" s="2">
        <f t="shared" si="105"/>
        <v>0.14659080769555466</v>
      </c>
      <c r="J2239" s="2">
        <f t="shared" si="106"/>
        <v>283.9259922755881</v>
      </c>
    </row>
    <row r="2240" spans="1:10" x14ac:dyDescent="0.3">
      <c r="A2240" s="1">
        <v>42587.564097222225</v>
      </c>
      <c r="B2240">
        <v>2878</v>
      </c>
      <c r="C2240" s="2">
        <v>0.150001</v>
      </c>
      <c r="D2240">
        <v>31.0031</v>
      </c>
      <c r="E2240">
        <v>30.806080000000001</v>
      </c>
      <c r="F2240">
        <v>0.15</v>
      </c>
      <c r="G2240">
        <v>2500.17</v>
      </c>
      <c r="H2240">
        <f t="shared" si="107"/>
        <v>290.68106114519895</v>
      </c>
      <c r="I2240" s="2">
        <f t="shared" si="105"/>
        <v>0.14659080769555466</v>
      </c>
      <c r="J2240" s="2">
        <f t="shared" si="106"/>
        <v>284.07258308328363</v>
      </c>
    </row>
    <row r="2241" spans="1:10" x14ac:dyDescent="0.3">
      <c r="A2241" s="1">
        <v>42587.564108796294</v>
      </c>
      <c r="B2241">
        <v>2879</v>
      </c>
      <c r="C2241" s="2">
        <v>0.15002090000000001</v>
      </c>
      <c r="D2241">
        <v>31.0031</v>
      </c>
      <c r="E2241">
        <v>30.806080000000001</v>
      </c>
      <c r="F2241">
        <v>0.15</v>
      </c>
      <c r="G2241">
        <v>2500.17</v>
      </c>
      <c r="H2241">
        <f t="shared" si="107"/>
        <v>290.83108204519897</v>
      </c>
      <c r="I2241" s="2">
        <f t="shared" si="105"/>
        <v>0.14661025527972507</v>
      </c>
      <c r="J2241" s="2">
        <f t="shared" si="106"/>
        <v>284.2191933385634</v>
      </c>
    </row>
    <row r="2242" spans="1:10" x14ac:dyDescent="0.3">
      <c r="A2242" s="1">
        <v>42587.564120370371</v>
      </c>
      <c r="B2242">
        <v>2880</v>
      </c>
      <c r="C2242" s="2">
        <v>0.14998110000000001</v>
      </c>
      <c r="D2242">
        <v>31.000610000000002</v>
      </c>
      <c r="E2242">
        <v>30.806080000000001</v>
      </c>
      <c r="F2242">
        <v>0.15</v>
      </c>
      <c r="G2242">
        <v>2500.17</v>
      </c>
      <c r="H2242">
        <f t="shared" si="107"/>
        <v>290.98106314519896</v>
      </c>
      <c r="I2242" s="2">
        <f t="shared" si="105"/>
        <v>0.1465713601113843</v>
      </c>
      <c r="J2242" s="2">
        <f t="shared" si="106"/>
        <v>284.36576469867475</v>
      </c>
    </row>
    <row r="2243" spans="1:10" x14ac:dyDescent="0.3">
      <c r="A2243" s="1">
        <v>42587.564131944448</v>
      </c>
      <c r="B2243">
        <v>2881</v>
      </c>
      <c r="C2243" s="2">
        <v>0.15002090000000001</v>
      </c>
      <c r="D2243">
        <v>31.010570000000001</v>
      </c>
      <c r="E2243">
        <v>30.806080000000001</v>
      </c>
      <c r="F2243">
        <v>0.15</v>
      </c>
      <c r="G2243">
        <v>2500.17</v>
      </c>
      <c r="H2243">
        <f t="shared" si="107"/>
        <v>291.13108404519897</v>
      </c>
      <c r="I2243" s="2">
        <f t="shared" si="105"/>
        <v>0.14661025527972507</v>
      </c>
      <c r="J2243" s="2">
        <f t="shared" si="106"/>
        <v>284.51237495395446</v>
      </c>
    </row>
    <row r="2244" spans="1:10" x14ac:dyDescent="0.3">
      <c r="A2244" s="1">
        <v>42587.564143518517</v>
      </c>
      <c r="B2244">
        <v>2882</v>
      </c>
      <c r="C2244" s="2">
        <v>0.150001</v>
      </c>
      <c r="D2244">
        <v>31.02054</v>
      </c>
      <c r="E2244">
        <v>30.806090000000001</v>
      </c>
      <c r="F2244">
        <v>0.15</v>
      </c>
      <c r="G2244">
        <v>2500.17</v>
      </c>
      <c r="H2244">
        <f t="shared" si="107"/>
        <v>291.28108504519895</v>
      </c>
      <c r="I2244" s="2">
        <f t="shared" si="105"/>
        <v>0.14659080769555466</v>
      </c>
      <c r="J2244" s="2">
        <f t="shared" si="106"/>
        <v>284.65896576164999</v>
      </c>
    </row>
    <row r="2245" spans="1:10" x14ac:dyDescent="0.3">
      <c r="A2245" s="1">
        <v>42587.564155092594</v>
      </c>
      <c r="B2245">
        <v>2883</v>
      </c>
      <c r="C2245" s="2">
        <v>0.14998110000000001</v>
      </c>
      <c r="D2245">
        <v>31.015560000000001</v>
      </c>
      <c r="E2245">
        <v>30.820039999999999</v>
      </c>
      <c r="F2245">
        <v>0.15</v>
      </c>
      <c r="G2245">
        <v>2500.17</v>
      </c>
      <c r="H2245">
        <f t="shared" si="107"/>
        <v>291.43106614519894</v>
      </c>
      <c r="I2245" s="2">
        <f t="shared" si="105"/>
        <v>0.1465713601113843</v>
      </c>
      <c r="J2245" s="2">
        <f t="shared" si="106"/>
        <v>284.8055371217614</v>
      </c>
    </row>
    <row r="2246" spans="1:10" x14ac:dyDescent="0.3">
      <c r="A2246" s="1">
        <v>42587.564166666663</v>
      </c>
      <c r="B2246">
        <v>2884</v>
      </c>
      <c r="C2246" s="2">
        <v>0.150001</v>
      </c>
      <c r="D2246">
        <v>31.0031</v>
      </c>
      <c r="E2246">
        <v>30.820039999999999</v>
      </c>
      <c r="F2246">
        <v>0.15</v>
      </c>
      <c r="G2246">
        <v>2500.17</v>
      </c>
      <c r="H2246">
        <f t="shared" si="107"/>
        <v>291.58106714519892</v>
      </c>
      <c r="I2246" s="2">
        <f t="shared" si="105"/>
        <v>0.14659080769555466</v>
      </c>
      <c r="J2246" s="2">
        <f t="shared" si="106"/>
        <v>284.95212792945694</v>
      </c>
    </row>
    <row r="2247" spans="1:10" x14ac:dyDescent="0.3">
      <c r="A2247" s="1">
        <v>42587.56417824074</v>
      </c>
      <c r="B2247">
        <v>2885</v>
      </c>
      <c r="C2247" s="2">
        <v>0.15002090000000001</v>
      </c>
      <c r="D2247">
        <v>31.010570000000001</v>
      </c>
      <c r="E2247">
        <v>30.820039999999999</v>
      </c>
      <c r="F2247">
        <v>0.15</v>
      </c>
      <c r="G2247">
        <v>2500.17</v>
      </c>
      <c r="H2247">
        <f t="shared" si="107"/>
        <v>291.73108804519893</v>
      </c>
      <c r="I2247" s="2">
        <f t="shared" si="105"/>
        <v>0.14661025527972507</v>
      </c>
      <c r="J2247" s="2">
        <f t="shared" si="106"/>
        <v>285.09873818473665</v>
      </c>
    </row>
    <row r="2248" spans="1:10" x14ac:dyDescent="0.3">
      <c r="A2248" s="1">
        <v>42587.564189814817</v>
      </c>
      <c r="B2248">
        <v>2886</v>
      </c>
      <c r="C2248" s="2">
        <v>0.14998110000000001</v>
      </c>
      <c r="D2248">
        <v>31.013069999999999</v>
      </c>
      <c r="E2248">
        <v>30.820039999999999</v>
      </c>
      <c r="F2248">
        <v>0.15</v>
      </c>
      <c r="G2248">
        <v>2500.17</v>
      </c>
      <c r="H2248">
        <f t="shared" si="107"/>
        <v>291.88106914519892</v>
      </c>
      <c r="I2248" s="2">
        <f t="shared" si="105"/>
        <v>0.1465713601113843</v>
      </c>
      <c r="J2248" s="2">
        <f t="shared" si="106"/>
        <v>285.24530954484806</v>
      </c>
    </row>
    <row r="2249" spans="1:10" x14ac:dyDescent="0.3">
      <c r="A2249" s="1">
        <v>42587.564201388886</v>
      </c>
      <c r="B2249">
        <v>2887</v>
      </c>
      <c r="C2249" s="2">
        <v>0.14998110000000001</v>
      </c>
      <c r="D2249">
        <v>31.015560000000001</v>
      </c>
      <c r="E2249">
        <v>30.828589999999998</v>
      </c>
      <c r="F2249">
        <v>0.15</v>
      </c>
      <c r="G2249">
        <v>2500.17</v>
      </c>
      <c r="H2249">
        <f t="shared" si="107"/>
        <v>292.03105024519891</v>
      </c>
      <c r="I2249" s="2">
        <f t="shared" si="105"/>
        <v>0.1465713601113843</v>
      </c>
      <c r="J2249" s="2">
        <f t="shared" si="106"/>
        <v>285.39188090495941</v>
      </c>
    </row>
    <row r="2250" spans="1:10" x14ac:dyDescent="0.3">
      <c r="A2250" s="1">
        <v>42587.564212962963</v>
      </c>
      <c r="B2250">
        <v>2888</v>
      </c>
      <c r="C2250" s="2">
        <v>0.14999100000000001</v>
      </c>
      <c r="D2250">
        <v>31.010570000000001</v>
      </c>
      <c r="E2250">
        <v>30.820039999999999</v>
      </c>
      <c r="F2250">
        <v>0.15</v>
      </c>
      <c r="G2250">
        <v>2500.17</v>
      </c>
      <c r="H2250">
        <f t="shared" si="107"/>
        <v>292.18104124519891</v>
      </c>
      <c r="I2250" s="2">
        <f t="shared" si="105"/>
        <v>0.14658103504019268</v>
      </c>
      <c r="J2250" s="2">
        <f t="shared" si="106"/>
        <v>285.53846193999959</v>
      </c>
    </row>
    <row r="2251" spans="1:10" x14ac:dyDescent="0.3">
      <c r="A2251" s="1">
        <v>42587.56422453704</v>
      </c>
      <c r="B2251">
        <v>2889</v>
      </c>
      <c r="C2251" s="2">
        <v>0.15002090000000001</v>
      </c>
      <c r="D2251">
        <v>31.00808</v>
      </c>
      <c r="E2251">
        <v>30.820039999999999</v>
      </c>
      <c r="F2251">
        <v>0.15</v>
      </c>
      <c r="G2251">
        <v>2500.17</v>
      </c>
      <c r="H2251">
        <f t="shared" si="107"/>
        <v>292.33106214519893</v>
      </c>
      <c r="I2251" s="2">
        <f t="shared" si="105"/>
        <v>0.14661025527972507</v>
      </c>
      <c r="J2251" s="2">
        <f t="shared" si="106"/>
        <v>285.68507219527936</v>
      </c>
    </row>
    <row r="2252" spans="1:10" x14ac:dyDescent="0.3">
      <c r="A2252" s="1">
        <v>42587.564236111109</v>
      </c>
      <c r="B2252">
        <v>2890</v>
      </c>
      <c r="C2252" s="2">
        <v>0.150001</v>
      </c>
      <c r="D2252">
        <v>31.0031</v>
      </c>
      <c r="E2252">
        <v>30.828589999999998</v>
      </c>
      <c r="F2252">
        <v>0.15</v>
      </c>
      <c r="G2252">
        <v>2500.17</v>
      </c>
      <c r="H2252">
        <f t="shared" si="107"/>
        <v>292.4810631451989</v>
      </c>
      <c r="I2252" s="2">
        <f t="shared" si="105"/>
        <v>0.14659080769555466</v>
      </c>
      <c r="J2252" s="2">
        <f t="shared" si="106"/>
        <v>285.83166300297489</v>
      </c>
    </row>
    <row r="2253" spans="1:10" x14ac:dyDescent="0.3">
      <c r="A2253" s="1">
        <v>42587.564247685186</v>
      </c>
      <c r="B2253">
        <v>2891</v>
      </c>
      <c r="C2253" s="2">
        <v>0.15002090000000001</v>
      </c>
      <c r="D2253">
        <v>31.018049999999999</v>
      </c>
      <c r="E2253">
        <v>30.828589999999998</v>
      </c>
      <c r="F2253">
        <v>0.15</v>
      </c>
      <c r="G2253">
        <v>2500.17</v>
      </c>
      <c r="H2253">
        <f t="shared" si="107"/>
        <v>292.63108404519892</v>
      </c>
      <c r="I2253" s="2">
        <f t="shared" si="105"/>
        <v>0.14661025527972507</v>
      </c>
      <c r="J2253" s="2">
        <f t="shared" si="106"/>
        <v>285.9782732582546</v>
      </c>
    </row>
    <row r="2254" spans="1:10" x14ac:dyDescent="0.3">
      <c r="A2254" s="1">
        <v>42587.564259259256</v>
      </c>
      <c r="B2254">
        <v>2892</v>
      </c>
      <c r="C2254" s="2">
        <v>0.14998110000000001</v>
      </c>
      <c r="D2254">
        <v>31.013069999999999</v>
      </c>
      <c r="E2254">
        <v>30.825430000000001</v>
      </c>
      <c r="F2254">
        <v>0.15</v>
      </c>
      <c r="G2254">
        <v>2500.17</v>
      </c>
      <c r="H2254">
        <f t="shared" si="107"/>
        <v>292.78106514519891</v>
      </c>
      <c r="I2254" s="2">
        <f t="shared" si="105"/>
        <v>0.1465713601113843</v>
      </c>
      <c r="J2254" s="2">
        <f t="shared" si="106"/>
        <v>286.12484461836601</v>
      </c>
    </row>
    <row r="2255" spans="1:10" x14ac:dyDescent="0.3">
      <c r="A2255" s="1">
        <v>42587.564270833333</v>
      </c>
      <c r="B2255">
        <v>2893</v>
      </c>
      <c r="C2255" s="2">
        <v>0.150001</v>
      </c>
      <c r="D2255">
        <v>31.0031</v>
      </c>
      <c r="E2255">
        <v>30.820039999999999</v>
      </c>
      <c r="F2255">
        <v>0.15</v>
      </c>
      <c r="G2255">
        <v>2500.17</v>
      </c>
      <c r="H2255">
        <f t="shared" si="107"/>
        <v>292.93106614519888</v>
      </c>
      <c r="I2255" s="2">
        <f t="shared" si="105"/>
        <v>0.14659080769555466</v>
      </c>
      <c r="J2255" s="2">
        <f t="shared" si="106"/>
        <v>286.27143542606154</v>
      </c>
    </row>
    <row r="2256" spans="1:10" x14ac:dyDescent="0.3">
      <c r="A2256" s="1">
        <v>42587.564282407409</v>
      </c>
      <c r="B2256">
        <v>2894</v>
      </c>
      <c r="C2256" s="2">
        <v>0.150001</v>
      </c>
      <c r="D2256">
        <v>31.00808</v>
      </c>
      <c r="E2256">
        <v>30.820039999999999</v>
      </c>
      <c r="F2256">
        <v>0.15</v>
      </c>
      <c r="G2256">
        <v>2500.17</v>
      </c>
      <c r="H2256">
        <f t="shared" si="107"/>
        <v>293.08106714519886</v>
      </c>
      <c r="I2256" s="2">
        <f t="shared" si="105"/>
        <v>0.14659080769555466</v>
      </c>
      <c r="J2256" s="2">
        <f t="shared" si="106"/>
        <v>286.41802623375708</v>
      </c>
    </row>
    <row r="2257" spans="1:10" x14ac:dyDescent="0.3">
      <c r="A2257" s="1">
        <v>42587.564293981479</v>
      </c>
      <c r="B2257">
        <v>2895</v>
      </c>
      <c r="C2257" s="2">
        <v>0.150001</v>
      </c>
      <c r="D2257">
        <v>31.0031</v>
      </c>
      <c r="E2257">
        <v>30.83398</v>
      </c>
      <c r="F2257">
        <v>0.15</v>
      </c>
      <c r="G2257">
        <v>2500.17</v>
      </c>
      <c r="H2257">
        <f t="shared" si="107"/>
        <v>293.23106814519883</v>
      </c>
      <c r="I2257" s="2">
        <f t="shared" si="105"/>
        <v>0.14659080769555466</v>
      </c>
      <c r="J2257" s="2">
        <f t="shared" si="106"/>
        <v>286.56461704145261</v>
      </c>
    </row>
    <row r="2258" spans="1:10" x14ac:dyDescent="0.3">
      <c r="A2258" s="1">
        <v>42587.564305555556</v>
      </c>
      <c r="B2258">
        <v>2896</v>
      </c>
      <c r="C2258" s="2">
        <v>0.15002090000000001</v>
      </c>
      <c r="D2258">
        <v>31.00808</v>
      </c>
      <c r="E2258">
        <v>30.820039999999999</v>
      </c>
      <c r="F2258">
        <v>0.15</v>
      </c>
      <c r="G2258">
        <v>2500.17</v>
      </c>
      <c r="H2258">
        <f t="shared" si="107"/>
        <v>293.38108904519885</v>
      </c>
      <c r="I2258" s="2">
        <f t="shared" si="105"/>
        <v>0.14661025527972507</v>
      </c>
      <c r="J2258" s="2">
        <f t="shared" si="106"/>
        <v>286.71122729673232</v>
      </c>
    </row>
    <row r="2259" spans="1:10" x14ac:dyDescent="0.3">
      <c r="A2259" s="1">
        <v>42587.564317129632</v>
      </c>
      <c r="B2259">
        <v>2897</v>
      </c>
      <c r="C2259" s="2">
        <v>0.150001</v>
      </c>
      <c r="D2259">
        <v>31.0031</v>
      </c>
      <c r="E2259">
        <v>30.820039999999999</v>
      </c>
      <c r="F2259">
        <v>0.15</v>
      </c>
      <c r="G2259">
        <v>2500.17</v>
      </c>
      <c r="H2259">
        <f t="shared" si="107"/>
        <v>293.53109004519882</v>
      </c>
      <c r="I2259" s="2">
        <f t="shared" si="105"/>
        <v>0.14659080769555466</v>
      </c>
      <c r="J2259" s="2">
        <f t="shared" si="106"/>
        <v>286.85781810442785</v>
      </c>
    </row>
    <row r="2260" spans="1:10" x14ac:dyDescent="0.3">
      <c r="A2260" s="1">
        <v>42587.564328703702</v>
      </c>
      <c r="B2260">
        <v>2898</v>
      </c>
      <c r="C2260" s="2">
        <v>0.1499993</v>
      </c>
      <c r="D2260">
        <v>31.00507</v>
      </c>
      <c r="E2260">
        <v>30.828589999999998</v>
      </c>
      <c r="F2260">
        <v>0.15</v>
      </c>
      <c r="G2260">
        <v>2500.17</v>
      </c>
      <c r="H2260">
        <f t="shared" si="107"/>
        <v>293.68108934519881</v>
      </c>
      <c r="I2260" s="2">
        <f t="shared" si="105"/>
        <v>0.14658914634414313</v>
      </c>
      <c r="J2260" s="2">
        <f t="shared" si="106"/>
        <v>287.00440725077198</v>
      </c>
    </row>
    <row r="2261" spans="1:10" x14ac:dyDescent="0.3">
      <c r="A2261" s="1">
        <v>42587.564340277779</v>
      </c>
      <c r="B2261">
        <v>2899</v>
      </c>
      <c r="C2261" s="2">
        <v>0.1499993</v>
      </c>
      <c r="D2261">
        <v>31.002569999999999</v>
      </c>
      <c r="E2261">
        <v>30.83398</v>
      </c>
      <c r="F2261">
        <v>0.15</v>
      </c>
      <c r="G2261">
        <v>2500.17</v>
      </c>
      <c r="H2261">
        <f t="shared" si="107"/>
        <v>293.8310886451988</v>
      </c>
      <c r="I2261" s="2">
        <f t="shared" si="105"/>
        <v>0.14658914634414313</v>
      </c>
      <c r="J2261" s="2">
        <f t="shared" si="106"/>
        <v>287.1509963971161</v>
      </c>
    </row>
    <row r="2262" spans="1:10" x14ac:dyDescent="0.3">
      <c r="A2262" s="1">
        <v>42587.564351851855</v>
      </c>
      <c r="B2262">
        <v>2900</v>
      </c>
      <c r="C2262" s="2">
        <v>0.15001919999999999</v>
      </c>
      <c r="D2262">
        <v>31.01005</v>
      </c>
      <c r="E2262">
        <v>30.828589999999998</v>
      </c>
      <c r="F2262">
        <v>0.15</v>
      </c>
      <c r="G2262">
        <v>2500.17</v>
      </c>
      <c r="H2262">
        <f t="shared" si="107"/>
        <v>293.98110784519878</v>
      </c>
      <c r="I2262" s="2">
        <f t="shared" si="105"/>
        <v>0.14660859392831349</v>
      </c>
      <c r="J2262" s="2">
        <f t="shared" si="106"/>
        <v>287.29760499104441</v>
      </c>
    </row>
    <row r="2263" spans="1:10" x14ac:dyDescent="0.3">
      <c r="A2263" s="1">
        <v>42587.564363425925</v>
      </c>
      <c r="B2263">
        <v>2901</v>
      </c>
      <c r="C2263" s="2">
        <v>0.1499993</v>
      </c>
      <c r="D2263">
        <v>31.00507</v>
      </c>
      <c r="E2263">
        <v>30.828589999999998</v>
      </c>
      <c r="F2263">
        <v>0.15</v>
      </c>
      <c r="G2263">
        <v>2500.17</v>
      </c>
      <c r="H2263">
        <f t="shared" si="107"/>
        <v>294.13110714519877</v>
      </c>
      <c r="I2263" s="2">
        <f t="shared" si="105"/>
        <v>0.14658914634414313</v>
      </c>
      <c r="J2263" s="2">
        <f t="shared" si="106"/>
        <v>287.44419413738854</v>
      </c>
    </row>
    <row r="2264" spans="1:10" x14ac:dyDescent="0.3">
      <c r="A2264" s="1">
        <v>42587.564375000002</v>
      </c>
      <c r="B2264">
        <v>2902</v>
      </c>
      <c r="C2264" s="2">
        <v>0.14997940000000001</v>
      </c>
      <c r="D2264">
        <v>31.007560000000002</v>
      </c>
      <c r="E2264">
        <v>30.837140000000002</v>
      </c>
      <c r="F2264">
        <v>0.15</v>
      </c>
      <c r="G2264">
        <v>2500.17</v>
      </c>
      <c r="H2264">
        <f t="shared" si="107"/>
        <v>294.28108654519878</v>
      </c>
      <c r="I2264" s="2">
        <f t="shared" si="105"/>
        <v>0.14656969875997275</v>
      </c>
      <c r="J2264" s="2">
        <f t="shared" si="106"/>
        <v>287.59076383614854</v>
      </c>
    </row>
    <row r="2265" spans="1:10" x14ac:dyDescent="0.3">
      <c r="A2265" s="1">
        <v>42587.564386574071</v>
      </c>
      <c r="B2265">
        <v>2903</v>
      </c>
      <c r="C2265" s="2">
        <v>0.15001919999999999</v>
      </c>
      <c r="D2265">
        <v>31.002569999999999</v>
      </c>
      <c r="E2265">
        <v>30.837140000000002</v>
      </c>
      <c r="F2265">
        <v>0.15</v>
      </c>
      <c r="G2265">
        <v>2500.17</v>
      </c>
      <c r="H2265">
        <f t="shared" si="107"/>
        <v>294.43110574519875</v>
      </c>
      <c r="I2265" s="2">
        <f t="shared" si="105"/>
        <v>0.14660859392831349</v>
      </c>
      <c r="J2265" s="2">
        <f t="shared" si="106"/>
        <v>287.73737243007679</v>
      </c>
    </row>
    <row r="2266" spans="1:10" x14ac:dyDescent="0.3">
      <c r="A2266" s="1">
        <v>42587.564398148148</v>
      </c>
      <c r="B2266">
        <v>2904</v>
      </c>
      <c r="C2266" s="2">
        <v>0.1499993</v>
      </c>
      <c r="D2266">
        <v>31.00507</v>
      </c>
      <c r="E2266">
        <v>30.837140000000002</v>
      </c>
      <c r="F2266">
        <v>0.15</v>
      </c>
      <c r="G2266">
        <v>2500.17</v>
      </c>
      <c r="H2266">
        <f t="shared" si="107"/>
        <v>294.58110504519874</v>
      </c>
      <c r="I2266" s="2">
        <f t="shared" si="105"/>
        <v>0.14658914634414313</v>
      </c>
      <c r="J2266" s="2">
        <f t="shared" si="106"/>
        <v>287.88396157642092</v>
      </c>
    </row>
    <row r="2267" spans="1:10" x14ac:dyDescent="0.3">
      <c r="A2267" s="1">
        <v>42587.564409722225</v>
      </c>
      <c r="B2267">
        <v>2905</v>
      </c>
      <c r="C2267" s="2">
        <v>0.15001919999999999</v>
      </c>
      <c r="D2267">
        <v>31.002569999999999</v>
      </c>
      <c r="E2267">
        <v>30.837140000000002</v>
      </c>
      <c r="F2267">
        <v>0.15</v>
      </c>
      <c r="G2267">
        <v>2500.17</v>
      </c>
      <c r="H2267">
        <f t="shared" si="107"/>
        <v>294.73112424519871</v>
      </c>
      <c r="I2267" s="2">
        <f t="shared" si="105"/>
        <v>0.14660859392831349</v>
      </c>
      <c r="J2267" s="2">
        <f t="shared" si="106"/>
        <v>288.03057017034922</v>
      </c>
    </row>
    <row r="2268" spans="1:10" x14ac:dyDescent="0.3">
      <c r="A2268" s="1">
        <v>42587.564421296294</v>
      </c>
      <c r="B2268">
        <v>2906</v>
      </c>
      <c r="C2268" s="2">
        <v>0.1499993</v>
      </c>
      <c r="D2268">
        <v>31.000080000000001</v>
      </c>
      <c r="E2268">
        <v>30.837140000000002</v>
      </c>
      <c r="F2268">
        <v>0.15</v>
      </c>
      <c r="G2268">
        <v>2500.17</v>
      </c>
      <c r="H2268">
        <f t="shared" si="107"/>
        <v>294.8811235451987</v>
      </c>
      <c r="I2268" s="2">
        <f t="shared" si="105"/>
        <v>0.14658914634414313</v>
      </c>
      <c r="J2268" s="2">
        <f t="shared" si="106"/>
        <v>288.17715931669335</v>
      </c>
    </row>
    <row r="2269" spans="1:10" x14ac:dyDescent="0.3">
      <c r="A2269" s="1">
        <v>42587.564432870371</v>
      </c>
      <c r="B2269">
        <v>2907</v>
      </c>
      <c r="C2269" s="2">
        <v>0.15003920000000001</v>
      </c>
      <c r="D2269">
        <v>31.007560000000002</v>
      </c>
      <c r="E2269">
        <v>30.837140000000002</v>
      </c>
      <c r="F2269">
        <v>0.15</v>
      </c>
      <c r="G2269">
        <v>2500.17</v>
      </c>
      <c r="H2269">
        <f t="shared" si="107"/>
        <v>295.03116274519869</v>
      </c>
      <c r="I2269" s="2">
        <f t="shared" si="105"/>
        <v>0.14662813923903753</v>
      </c>
      <c r="J2269" s="2">
        <f t="shared" si="106"/>
        <v>288.3237874559324</v>
      </c>
    </row>
    <row r="2270" spans="1:10" x14ac:dyDescent="0.3">
      <c r="A2270" s="1">
        <v>42587.564444444448</v>
      </c>
      <c r="B2270">
        <v>2908</v>
      </c>
      <c r="C2270" s="2">
        <v>0.15000930000000001</v>
      </c>
      <c r="D2270">
        <v>31.01005</v>
      </c>
      <c r="E2270">
        <v>30.837140000000002</v>
      </c>
      <c r="F2270">
        <v>0.15</v>
      </c>
      <c r="G2270">
        <v>2500.17</v>
      </c>
      <c r="H2270">
        <f t="shared" si="107"/>
        <v>295.18117204519871</v>
      </c>
      <c r="I2270" s="2">
        <f t="shared" si="105"/>
        <v>0.14659891899950514</v>
      </c>
      <c r="J2270" s="2">
        <f t="shared" si="106"/>
        <v>288.47038637493193</v>
      </c>
    </row>
    <row r="2271" spans="1:10" x14ac:dyDescent="0.3">
      <c r="A2271" s="1">
        <v>42587.564456018517</v>
      </c>
      <c r="B2271">
        <v>2909</v>
      </c>
      <c r="C2271" s="2">
        <v>0.1499993</v>
      </c>
      <c r="D2271">
        <v>30.997589999999999</v>
      </c>
      <c r="E2271">
        <v>30.837140000000002</v>
      </c>
      <c r="F2271">
        <v>0.15</v>
      </c>
      <c r="G2271">
        <v>2500.17</v>
      </c>
      <c r="H2271">
        <f t="shared" si="107"/>
        <v>295.3311713451987</v>
      </c>
      <c r="I2271" s="2">
        <f t="shared" si="105"/>
        <v>0.14658914634414313</v>
      </c>
      <c r="J2271" s="2">
        <f t="shared" si="106"/>
        <v>288.61697552127606</v>
      </c>
    </row>
    <row r="2272" spans="1:10" x14ac:dyDescent="0.3">
      <c r="A2272" s="1">
        <v>42587.564467592594</v>
      </c>
      <c r="B2272">
        <v>2910</v>
      </c>
      <c r="C2272" s="2">
        <v>0.15001919999999999</v>
      </c>
      <c r="D2272">
        <v>31.000080000000001</v>
      </c>
      <c r="E2272">
        <v>30.837140000000002</v>
      </c>
      <c r="F2272">
        <v>0.15</v>
      </c>
      <c r="G2272">
        <v>2500.17</v>
      </c>
      <c r="H2272">
        <f t="shared" si="107"/>
        <v>295.48119054519867</v>
      </c>
      <c r="I2272" s="2">
        <f t="shared" si="105"/>
        <v>0.14660859392831349</v>
      </c>
      <c r="J2272" s="2">
        <f t="shared" si="106"/>
        <v>288.76358411520431</v>
      </c>
    </row>
    <row r="2273" spans="1:10" x14ac:dyDescent="0.3">
      <c r="A2273" s="1">
        <v>42587.564479166664</v>
      </c>
      <c r="B2273">
        <v>2911</v>
      </c>
      <c r="C2273" s="2">
        <v>0.1499993</v>
      </c>
      <c r="D2273">
        <v>30.992609999999999</v>
      </c>
      <c r="E2273">
        <v>30.837140000000002</v>
      </c>
      <c r="F2273">
        <v>0.15</v>
      </c>
      <c r="G2273">
        <v>2500.17</v>
      </c>
      <c r="H2273">
        <f t="shared" si="107"/>
        <v>295.63118984519866</v>
      </c>
      <c r="I2273" s="2">
        <f t="shared" si="105"/>
        <v>0.14658914634414313</v>
      </c>
      <c r="J2273" s="2">
        <f t="shared" si="106"/>
        <v>288.91017326154849</v>
      </c>
    </row>
    <row r="2274" spans="1:10" x14ac:dyDescent="0.3">
      <c r="A2274" s="1">
        <v>42587.56449074074</v>
      </c>
      <c r="B2274">
        <v>2912</v>
      </c>
      <c r="C2274" s="2">
        <v>0.1499993</v>
      </c>
      <c r="D2274">
        <v>30.997589999999999</v>
      </c>
      <c r="E2274">
        <v>30.83175</v>
      </c>
      <c r="F2274">
        <v>0.15</v>
      </c>
      <c r="G2274">
        <v>2500.17</v>
      </c>
      <c r="H2274">
        <f t="shared" si="107"/>
        <v>295.78118914519865</v>
      </c>
      <c r="I2274" s="2">
        <f t="shared" si="105"/>
        <v>0.14658914634414313</v>
      </c>
      <c r="J2274" s="2">
        <f t="shared" si="106"/>
        <v>289.05676240789262</v>
      </c>
    </row>
    <row r="2275" spans="1:10" x14ac:dyDescent="0.3">
      <c r="A2275" s="1">
        <v>42587.564502314817</v>
      </c>
      <c r="B2275">
        <v>2913</v>
      </c>
      <c r="C2275" s="2">
        <v>0.1499993</v>
      </c>
      <c r="D2275">
        <v>30.997589999999999</v>
      </c>
      <c r="E2275">
        <v>30.837140000000002</v>
      </c>
      <c r="F2275">
        <v>0.15</v>
      </c>
      <c r="G2275">
        <v>2500.17</v>
      </c>
      <c r="H2275">
        <f t="shared" si="107"/>
        <v>295.93118844519864</v>
      </c>
      <c r="I2275" s="2">
        <f t="shared" si="105"/>
        <v>0.14658914634414313</v>
      </c>
      <c r="J2275" s="2">
        <f t="shared" si="106"/>
        <v>289.20335155423675</v>
      </c>
    </row>
    <row r="2276" spans="1:10" x14ac:dyDescent="0.3">
      <c r="A2276" s="1">
        <v>42587.564513888887</v>
      </c>
      <c r="B2276">
        <v>2914</v>
      </c>
      <c r="C2276" s="2">
        <v>0.14998929999999999</v>
      </c>
      <c r="D2276">
        <v>30.997589999999999</v>
      </c>
      <c r="E2276">
        <v>30.845700000000001</v>
      </c>
      <c r="F2276">
        <v>0.15</v>
      </c>
      <c r="G2276">
        <v>2500.17</v>
      </c>
      <c r="H2276">
        <f t="shared" si="107"/>
        <v>296.08117774519866</v>
      </c>
      <c r="I2276" s="2">
        <f t="shared" si="105"/>
        <v>0.14657937368878113</v>
      </c>
      <c r="J2276" s="2">
        <f t="shared" si="106"/>
        <v>289.34993092792553</v>
      </c>
    </row>
    <row r="2277" spans="1:10" x14ac:dyDescent="0.3">
      <c r="A2277" s="1">
        <v>42587.564525462964</v>
      </c>
      <c r="B2277">
        <v>2915</v>
      </c>
      <c r="C2277" s="2">
        <v>0.1499993</v>
      </c>
      <c r="D2277">
        <v>31.01005</v>
      </c>
      <c r="E2277">
        <v>30.845700000000001</v>
      </c>
      <c r="F2277">
        <v>0.15</v>
      </c>
      <c r="G2277">
        <v>2500.17</v>
      </c>
      <c r="H2277">
        <f t="shared" si="107"/>
        <v>296.23117704519865</v>
      </c>
      <c r="I2277" s="2">
        <f t="shared" si="105"/>
        <v>0.14658914634414313</v>
      </c>
      <c r="J2277" s="2">
        <f t="shared" si="106"/>
        <v>289.49652007426965</v>
      </c>
    </row>
    <row r="2278" spans="1:10" x14ac:dyDescent="0.3">
      <c r="A2278" s="1">
        <v>42587.56453703704</v>
      </c>
      <c r="B2278">
        <v>2916</v>
      </c>
      <c r="C2278" s="2">
        <v>0.1499993</v>
      </c>
      <c r="D2278">
        <v>31.007560000000002</v>
      </c>
      <c r="E2278">
        <v>30.840299999999999</v>
      </c>
      <c r="F2278">
        <v>0.15</v>
      </c>
      <c r="G2278">
        <v>2500.17</v>
      </c>
      <c r="H2278">
        <f t="shared" si="107"/>
        <v>296.38117634519864</v>
      </c>
      <c r="I2278" s="2">
        <f t="shared" si="105"/>
        <v>0.14658914634414313</v>
      </c>
      <c r="J2278" s="2">
        <f t="shared" si="106"/>
        <v>289.64310922061378</v>
      </c>
    </row>
    <row r="2279" spans="1:10" x14ac:dyDescent="0.3">
      <c r="A2279" s="1">
        <v>42587.56454861111</v>
      </c>
      <c r="B2279">
        <v>2917</v>
      </c>
      <c r="C2279" s="2">
        <v>0.1499993</v>
      </c>
      <c r="D2279">
        <v>31.002569999999999</v>
      </c>
      <c r="E2279">
        <v>30.840299999999999</v>
      </c>
      <c r="F2279">
        <v>0.15</v>
      </c>
      <c r="G2279">
        <v>2500.17</v>
      </c>
      <c r="H2279">
        <f t="shared" si="107"/>
        <v>296.53117564519863</v>
      </c>
      <c r="I2279" s="2">
        <f t="shared" si="105"/>
        <v>0.14658914634414313</v>
      </c>
      <c r="J2279" s="2">
        <f t="shared" si="106"/>
        <v>289.78969836695791</v>
      </c>
    </row>
    <row r="2280" spans="1:10" x14ac:dyDescent="0.3">
      <c r="A2280" s="1">
        <v>42587.564560185187</v>
      </c>
      <c r="B2280">
        <v>2918</v>
      </c>
      <c r="C2280" s="2">
        <v>0.15001919999999999</v>
      </c>
      <c r="D2280">
        <v>31.01005</v>
      </c>
      <c r="E2280">
        <v>30.840299999999999</v>
      </c>
      <c r="F2280">
        <v>0.15</v>
      </c>
      <c r="G2280">
        <v>2500.17</v>
      </c>
      <c r="H2280">
        <f t="shared" si="107"/>
        <v>296.6811948451986</v>
      </c>
      <c r="I2280" s="2">
        <f t="shared" si="105"/>
        <v>0.14660859392831349</v>
      </c>
      <c r="J2280" s="2">
        <f t="shared" si="106"/>
        <v>289.93630696088621</v>
      </c>
    </row>
    <row r="2281" spans="1:10" x14ac:dyDescent="0.3">
      <c r="A2281" s="1">
        <v>42587.564571759256</v>
      </c>
      <c r="B2281">
        <v>2919</v>
      </c>
      <c r="C2281" s="2">
        <v>0.14997940000000001</v>
      </c>
      <c r="D2281">
        <v>31.002569999999999</v>
      </c>
      <c r="E2281">
        <v>30.845700000000001</v>
      </c>
      <c r="F2281">
        <v>0.15</v>
      </c>
      <c r="G2281">
        <v>2500.17</v>
      </c>
      <c r="H2281">
        <f t="shared" si="107"/>
        <v>296.83117424519861</v>
      </c>
      <c r="I2281" s="2">
        <f t="shared" si="105"/>
        <v>0.14656969875997275</v>
      </c>
      <c r="J2281" s="2">
        <f t="shared" si="106"/>
        <v>290.08287665964622</v>
      </c>
    </row>
    <row r="2282" spans="1:10" x14ac:dyDescent="0.3">
      <c r="A2282" s="1">
        <v>42587.564583333333</v>
      </c>
      <c r="B2282">
        <v>2920</v>
      </c>
      <c r="C2282" s="2">
        <v>0.1499993</v>
      </c>
      <c r="D2282">
        <v>31.002569999999999</v>
      </c>
      <c r="E2282">
        <v>30.845700000000001</v>
      </c>
      <c r="F2282">
        <v>0.15</v>
      </c>
      <c r="G2282">
        <v>2500.17</v>
      </c>
      <c r="H2282">
        <f t="shared" si="107"/>
        <v>296.9811735451986</v>
      </c>
      <c r="I2282" s="2">
        <f t="shared" si="105"/>
        <v>0.14658914634414313</v>
      </c>
      <c r="J2282" s="2">
        <f t="shared" si="106"/>
        <v>290.22946580599034</v>
      </c>
    </row>
    <row r="2283" spans="1:10" x14ac:dyDescent="0.3">
      <c r="A2283" s="1">
        <v>42587.56459490741</v>
      </c>
      <c r="B2283">
        <v>2921</v>
      </c>
      <c r="C2283" s="2">
        <v>0.1499993</v>
      </c>
      <c r="D2283">
        <v>31.007560000000002</v>
      </c>
      <c r="E2283">
        <v>30.840299999999999</v>
      </c>
      <c r="F2283">
        <v>0.15</v>
      </c>
      <c r="G2283">
        <v>2500.17</v>
      </c>
      <c r="H2283">
        <f t="shared" si="107"/>
        <v>297.13117284519859</v>
      </c>
      <c r="I2283" s="2">
        <f t="shared" si="105"/>
        <v>0.14658914634414313</v>
      </c>
      <c r="J2283" s="2">
        <f t="shared" si="106"/>
        <v>290.37605495233447</v>
      </c>
    </row>
    <row r="2284" spans="1:10" x14ac:dyDescent="0.3">
      <c r="A2284" s="1">
        <v>42587.564606481479</v>
      </c>
      <c r="B2284">
        <v>2922</v>
      </c>
      <c r="C2284" s="2">
        <v>0.15001919999999999</v>
      </c>
      <c r="D2284">
        <v>31.01005</v>
      </c>
      <c r="E2284">
        <v>30.840299999999999</v>
      </c>
      <c r="F2284">
        <v>0.15</v>
      </c>
      <c r="G2284">
        <v>2500.17</v>
      </c>
      <c r="H2284">
        <f t="shared" si="107"/>
        <v>297.28119204519857</v>
      </c>
      <c r="I2284" s="2">
        <f t="shared" si="105"/>
        <v>0.14660859392831349</v>
      </c>
      <c r="J2284" s="2">
        <f t="shared" si="106"/>
        <v>290.52266354626278</v>
      </c>
    </row>
    <row r="2285" spans="1:10" x14ac:dyDescent="0.3">
      <c r="A2285" s="1">
        <v>42587.564618055556</v>
      </c>
      <c r="B2285">
        <v>2923</v>
      </c>
      <c r="C2285" s="2">
        <v>0.14995939999999999</v>
      </c>
      <c r="D2285">
        <v>31.007560000000002</v>
      </c>
      <c r="E2285">
        <v>30.845700000000001</v>
      </c>
      <c r="F2285">
        <v>0.15</v>
      </c>
      <c r="G2285">
        <v>2500.17</v>
      </c>
      <c r="H2285">
        <f t="shared" si="107"/>
        <v>297.43115144519857</v>
      </c>
      <c r="I2285" s="2">
        <f t="shared" si="105"/>
        <v>0.14655015344924874</v>
      </c>
      <c r="J2285" s="2">
        <f t="shared" si="106"/>
        <v>290.66921369971203</v>
      </c>
    </row>
    <row r="2286" spans="1:10" x14ac:dyDescent="0.3">
      <c r="A2286" s="1">
        <v>42587.564629629633</v>
      </c>
      <c r="B2286">
        <v>2924</v>
      </c>
      <c r="C2286" s="2">
        <v>0.15001919999999999</v>
      </c>
      <c r="D2286">
        <v>31.00507</v>
      </c>
      <c r="E2286">
        <v>30.85425</v>
      </c>
      <c r="F2286">
        <v>0.15</v>
      </c>
      <c r="G2286">
        <v>2500.17</v>
      </c>
      <c r="H2286">
        <f t="shared" si="107"/>
        <v>297.58117064519854</v>
      </c>
      <c r="I2286" s="2">
        <f t="shared" si="105"/>
        <v>0.14660859392831349</v>
      </c>
      <c r="J2286" s="2">
        <f t="shared" si="106"/>
        <v>290.81582229364028</v>
      </c>
    </row>
    <row r="2287" spans="1:10" x14ac:dyDescent="0.3">
      <c r="A2287" s="1">
        <v>42587.564641203702</v>
      </c>
      <c r="B2287">
        <v>2925</v>
      </c>
      <c r="C2287" s="2">
        <v>0.15001919999999999</v>
      </c>
      <c r="D2287">
        <v>31.007560000000002</v>
      </c>
      <c r="E2287">
        <v>30.85425</v>
      </c>
      <c r="F2287">
        <v>0.15</v>
      </c>
      <c r="G2287">
        <v>2500.17</v>
      </c>
      <c r="H2287">
        <f t="shared" si="107"/>
        <v>297.73118984519851</v>
      </c>
      <c r="I2287" s="2">
        <f t="shared" si="105"/>
        <v>0.14660859392831349</v>
      </c>
      <c r="J2287" s="2">
        <f t="shared" si="106"/>
        <v>290.96243088756859</v>
      </c>
    </row>
    <row r="2288" spans="1:10" x14ac:dyDescent="0.3">
      <c r="A2288" s="1">
        <v>42587.564652777779</v>
      </c>
      <c r="B2288">
        <v>2926</v>
      </c>
      <c r="C2288" s="2">
        <v>0.1499993</v>
      </c>
      <c r="D2288">
        <v>30.997589999999999</v>
      </c>
      <c r="E2288">
        <v>30.85425</v>
      </c>
      <c r="F2288">
        <v>0.15</v>
      </c>
      <c r="G2288">
        <v>2500.17</v>
      </c>
      <c r="H2288">
        <f t="shared" si="107"/>
        <v>297.8811891451985</v>
      </c>
      <c r="I2288" s="2">
        <f t="shared" si="105"/>
        <v>0.14658914634414313</v>
      </c>
      <c r="J2288" s="2">
        <f t="shared" si="106"/>
        <v>291.10902003391271</v>
      </c>
    </row>
    <row r="2289" spans="1:10" x14ac:dyDescent="0.3">
      <c r="A2289" s="1">
        <v>42587.564664351848</v>
      </c>
      <c r="B2289">
        <v>2927</v>
      </c>
      <c r="C2289" s="2">
        <v>0.1499993</v>
      </c>
      <c r="D2289">
        <v>31.012540000000001</v>
      </c>
      <c r="E2289">
        <v>30.845700000000001</v>
      </c>
      <c r="F2289">
        <v>0.15</v>
      </c>
      <c r="G2289">
        <v>2500.17</v>
      </c>
      <c r="H2289">
        <f t="shared" si="107"/>
        <v>298.0311884451985</v>
      </c>
      <c r="I2289" s="2">
        <f t="shared" si="105"/>
        <v>0.14658914634414313</v>
      </c>
      <c r="J2289" s="2">
        <f t="shared" si="106"/>
        <v>291.25560918025684</v>
      </c>
    </row>
    <row r="2290" spans="1:10" x14ac:dyDescent="0.3">
      <c r="A2290" s="1">
        <v>42587.564675925925</v>
      </c>
      <c r="B2290">
        <v>2928</v>
      </c>
      <c r="C2290" s="2">
        <v>0.1499993</v>
      </c>
      <c r="D2290">
        <v>31.007560000000002</v>
      </c>
      <c r="E2290">
        <v>30.845700000000001</v>
      </c>
      <c r="F2290">
        <v>0.15</v>
      </c>
      <c r="G2290">
        <v>2500.17</v>
      </c>
      <c r="H2290">
        <f t="shared" si="107"/>
        <v>298.18118774519849</v>
      </c>
      <c r="I2290" s="2">
        <f t="shared" si="105"/>
        <v>0.14658914634414313</v>
      </c>
      <c r="J2290" s="2">
        <f t="shared" si="106"/>
        <v>291.40219832660097</v>
      </c>
    </row>
    <row r="2291" spans="1:10" x14ac:dyDescent="0.3">
      <c r="A2291" s="1">
        <v>42587.564687500002</v>
      </c>
      <c r="B2291">
        <v>2929</v>
      </c>
      <c r="C2291" s="2">
        <v>0.15001919999999999</v>
      </c>
      <c r="D2291">
        <v>31.000080000000001</v>
      </c>
      <c r="E2291">
        <v>30.859649999999998</v>
      </c>
      <c r="F2291">
        <v>0.15</v>
      </c>
      <c r="G2291">
        <v>2500.17</v>
      </c>
      <c r="H2291">
        <f t="shared" si="107"/>
        <v>298.33120694519846</v>
      </c>
      <c r="I2291" s="2">
        <f t="shared" ref="I2291:I2354" si="108">C2291*$M$2</f>
        <v>0.14660859392831349</v>
      </c>
      <c r="J2291" s="2">
        <f t="shared" ref="J2291:J2354" si="109">H2291*$M$2</f>
        <v>291.54880692052927</v>
      </c>
    </row>
    <row r="2292" spans="1:10" x14ac:dyDescent="0.3">
      <c r="A2292" s="1">
        <v>42587.564699074072</v>
      </c>
      <c r="B2292">
        <v>2930</v>
      </c>
      <c r="C2292" s="2">
        <v>0.15001919999999999</v>
      </c>
      <c r="D2292">
        <v>30.997589999999999</v>
      </c>
      <c r="E2292">
        <v>30.859649999999998</v>
      </c>
      <c r="F2292">
        <v>0.15</v>
      </c>
      <c r="G2292">
        <v>2500.17</v>
      </c>
      <c r="H2292">
        <f t="shared" ref="H2292:H2355" si="110">C2292+H2291</f>
        <v>298.48122614519843</v>
      </c>
      <c r="I2292" s="2">
        <f t="shared" si="108"/>
        <v>0.14660859392831349</v>
      </c>
      <c r="J2292" s="2">
        <f t="shared" si="109"/>
        <v>291.69541551445758</v>
      </c>
    </row>
    <row r="2293" spans="1:10" x14ac:dyDescent="0.3">
      <c r="A2293" s="1">
        <v>42587.564710648148</v>
      </c>
      <c r="B2293">
        <v>2931</v>
      </c>
      <c r="C2293" s="2">
        <v>0.1499993</v>
      </c>
      <c r="D2293">
        <v>31.00507</v>
      </c>
      <c r="E2293">
        <v>30.859649999999998</v>
      </c>
      <c r="F2293">
        <v>0.15</v>
      </c>
      <c r="G2293">
        <v>2500.17</v>
      </c>
      <c r="H2293">
        <f t="shared" si="110"/>
        <v>298.63122544519842</v>
      </c>
      <c r="I2293" s="2">
        <f t="shared" si="108"/>
        <v>0.14658914634414313</v>
      </c>
      <c r="J2293" s="2">
        <f t="shared" si="109"/>
        <v>291.84200466080171</v>
      </c>
    </row>
    <row r="2294" spans="1:10" x14ac:dyDescent="0.3">
      <c r="A2294" s="1">
        <v>42587.564722222225</v>
      </c>
      <c r="B2294">
        <v>2932</v>
      </c>
      <c r="C2294" s="2">
        <v>0.1499993</v>
      </c>
      <c r="D2294">
        <v>31.00507</v>
      </c>
      <c r="E2294">
        <v>30.859649999999998</v>
      </c>
      <c r="F2294">
        <v>0.15</v>
      </c>
      <c r="G2294">
        <v>2500.17</v>
      </c>
      <c r="H2294">
        <f t="shared" si="110"/>
        <v>298.78122474519841</v>
      </c>
      <c r="I2294" s="2">
        <f t="shared" si="108"/>
        <v>0.14658914634414313</v>
      </c>
      <c r="J2294" s="2">
        <f t="shared" si="109"/>
        <v>291.98859380714583</v>
      </c>
    </row>
    <row r="2295" spans="1:10" x14ac:dyDescent="0.3">
      <c r="A2295" s="1">
        <v>42587.564733796295</v>
      </c>
      <c r="B2295">
        <v>2933</v>
      </c>
      <c r="C2295" s="2">
        <v>0.14997940000000001</v>
      </c>
      <c r="D2295">
        <v>31.002569999999999</v>
      </c>
      <c r="E2295">
        <v>30.86504</v>
      </c>
      <c r="F2295">
        <v>0.15</v>
      </c>
      <c r="G2295">
        <v>2500.17</v>
      </c>
      <c r="H2295">
        <f t="shared" si="110"/>
        <v>298.93120414519842</v>
      </c>
      <c r="I2295" s="2">
        <f t="shared" si="108"/>
        <v>0.14656969875997275</v>
      </c>
      <c r="J2295" s="2">
        <f t="shared" si="109"/>
        <v>292.13516350590578</v>
      </c>
    </row>
    <row r="2296" spans="1:10" x14ac:dyDescent="0.3">
      <c r="A2296" s="1">
        <v>42587.564745370371</v>
      </c>
      <c r="B2296">
        <v>2934</v>
      </c>
      <c r="C2296" s="2">
        <v>0.15001919999999999</v>
      </c>
      <c r="D2296">
        <v>31.002569999999999</v>
      </c>
      <c r="E2296">
        <v>30.87359</v>
      </c>
      <c r="F2296">
        <v>0.15</v>
      </c>
      <c r="G2296">
        <v>2500.17</v>
      </c>
      <c r="H2296">
        <f t="shared" si="110"/>
        <v>299.0812233451984</v>
      </c>
      <c r="I2296" s="2">
        <f t="shared" si="108"/>
        <v>0.14660859392831349</v>
      </c>
      <c r="J2296" s="2">
        <f t="shared" si="109"/>
        <v>292.28177209983409</v>
      </c>
    </row>
    <row r="2297" spans="1:10" x14ac:dyDescent="0.3">
      <c r="A2297" s="1">
        <v>42587.564756944441</v>
      </c>
      <c r="B2297">
        <v>2935</v>
      </c>
      <c r="C2297" s="2">
        <v>0.1499993</v>
      </c>
      <c r="D2297">
        <v>31.012540000000001</v>
      </c>
      <c r="E2297">
        <v>30.87359</v>
      </c>
      <c r="F2297">
        <v>0.15</v>
      </c>
      <c r="G2297">
        <v>2500.17</v>
      </c>
      <c r="H2297">
        <f t="shared" si="110"/>
        <v>299.23122264519839</v>
      </c>
      <c r="I2297" s="2">
        <f t="shared" si="108"/>
        <v>0.14658914634414313</v>
      </c>
      <c r="J2297" s="2">
        <f t="shared" si="109"/>
        <v>292.42836124617821</v>
      </c>
    </row>
    <row r="2298" spans="1:10" x14ac:dyDescent="0.3">
      <c r="A2298" s="1">
        <v>42587.564768518518</v>
      </c>
      <c r="B2298">
        <v>2936</v>
      </c>
      <c r="C2298" s="2">
        <v>0.15000930000000001</v>
      </c>
      <c r="D2298">
        <v>31.002569999999999</v>
      </c>
      <c r="E2298">
        <v>30.868200000000002</v>
      </c>
      <c r="F2298">
        <v>0.15</v>
      </c>
      <c r="G2298">
        <v>2500.17</v>
      </c>
      <c r="H2298">
        <f t="shared" si="110"/>
        <v>299.38123194519841</v>
      </c>
      <c r="I2298" s="2">
        <f t="shared" si="108"/>
        <v>0.14659891899950514</v>
      </c>
      <c r="J2298" s="2">
        <f t="shared" si="109"/>
        <v>292.57496016517774</v>
      </c>
    </row>
    <row r="2299" spans="1:10" x14ac:dyDescent="0.3">
      <c r="A2299" s="1">
        <v>42587.564780092594</v>
      </c>
      <c r="B2299">
        <v>2937</v>
      </c>
      <c r="C2299" s="2">
        <v>0.15001919999999999</v>
      </c>
      <c r="D2299">
        <v>31.007560000000002</v>
      </c>
      <c r="E2299">
        <v>30.86504</v>
      </c>
      <c r="F2299">
        <v>0.15</v>
      </c>
      <c r="G2299">
        <v>2500.17</v>
      </c>
      <c r="H2299">
        <f t="shared" si="110"/>
        <v>299.53125114519838</v>
      </c>
      <c r="I2299" s="2">
        <f t="shared" si="108"/>
        <v>0.14660859392831349</v>
      </c>
      <c r="J2299" s="2">
        <f t="shared" si="109"/>
        <v>292.72156875910605</v>
      </c>
    </row>
    <row r="2300" spans="1:10" x14ac:dyDescent="0.3">
      <c r="A2300" s="1">
        <v>42587.564791666664</v>
      </c>
      <c r="B2300">
        <v>2938</v>
      </c>
      <c r="C2300" s="2">
        <v>0.1499993</v>
      </c>
      <c r="D2300">
        <v>31.01005</v>
      </c>
      <c r="E2300">
        <v>30.87359</v>
      </c>
      <c r="F2300">
        <v>0.15</v>
      </c>
      <c r="G2300">
        <v>2500.17</v>
      </c>
      <c r="H2300">
        <f t="shared" si="110"/>
        <v>299.68125044519837</v>
      </c>
      <c r="I2300" s="2">
        <f t="shared" si="108"/>
        <v>0.14658914634414313</v>
      </c>
      <c r="J2300" s="2">
        <f t="shared" si="109"/>
        <v>292.86815790545018</v>
      </c>
    </row>
    <row r="2301" spans="1:10" x14ac:dyDescent="0.3">
      <c r="A2301" s="1">
        <v>42587.564803240741</v>
      </c>
      <c r="B2301">
        <v>2939</v>
      </c>
      <c r="C2301" s="2">
        <v>0.14998929999999999</v>
      </c>
      <c r="D2301">
        <v>31.00507</v>
      </c>
      <c r="E2301">
        <v>30.870429999999999</v>
      </c>
      <c r="F2301">
        <v>0.15</v>
      </c>
      <c r="G2301">
        <v>2500.17</v>
      </c>
      <c r="H2301">
        <f t="shared" si="110"/>
        <v>299.83123974519839</v>
      </c>
      <c r="I2301" s="2">
        <f t="shared" si="108"/>
        <v>0.14657937368878113</v>
      </c>
      <c r="J2301" s="2">
        <f t="shared" si="109"/>
        <v>293.01473727913896</v>
      </c>
    </row>
    <row r="2302" spans="1:10" x14ac:dyDescent="0.3">
      <c r="A2302" s="1">
        <v>42587.564814814818</v>
      </c>
      <c r="B2302">
        <v>2940</v>
      </c>
      <c r="C2302" s="2">
        <v>0.15001919999999999</v>
      </c>
      <c r="D2302">
        <v>31.000080000000001</v>
      </c>
      <c r="E2302">
        <v>30.870429999999999</v>
      </c>
      <c r="F2302">
        <v>0.15</v>
      </c>
      <c r="G2302">
        <v>2500.17</v>
      </c>
      <c r="H2302">
        <f t="shared" si="110"/>
        <v>299.98125894519836</v>
      </c>
      <c r="I2302" s="2">
        <f t="shared" si="108"/>
        <v>0.14660859392831349</v>
      </c>
      <c r="J2302" s="2">
        <f t="shared" si="109"/>
        <v>293.16134587306726</v>
      </c>
    </row>
    <row r="2303" spans="1:10" x14ac:dyDescent="0.3">
      <c r="A2303" s="1">
        <v>42587.564826388887</v>
      </c>
      <c r="B2303">
        <v>2941</v>
      </c>
      <c r="C2303" s="2">
        <v>0.15001919999999999</v>
      </c>
      <c r="D2303">
        <v>31.012540000000001</v>
      </c>
      <c r="E2303">
        <v>30.87359</v>
      </c>
      <c r="F2303">
        <v>0.15</v>
      </c>
      <c r="G2303">
        <v>2500.17</v>
      </c>
      <c r="H2303">
        <f t="shared" si="110"/>
        <v>300.13127814519834</v>
      </c>
      <c r="I2303" s="2">
        <f t="shared" si="108"/>
        <v>0.14660859392831349</v>
      </c>
      <c r="J2303" s="2">
        <f t="shared" si="109"/>
        <v>293.30795446699557</v>
      </c>
    </row>
    <row r="2304" spans="1:10" x14ac:dyDescent="0.3">
      <c r="A2304" s="1">
        <v>42587.564837962964</v>
      </c>
      <c r="B2304">
        <v>2942</v>
      </c>
      <c r="C2304" s="2">
        <v>0.1499993</v>
      </c>
      <c r="D2304">
        <v>31.01005</v>
      </c>
      <c r="E2304">
        <v>30.87359</v>
      </c>
      <c r="F2304">
        <v>0.15</v>
      </c>
      <c r="G2304">
        <v>2500.17</v>
      </c>
      <c r="H2304">
        <f t="shared" si="110"/>
        <v>300.28127744519833</v>
      </c>
      <c r="I2304" s="2">
        <f t="shared" si="108"/>
        <v>0.14658914634414313</v>
      </c>
      <c r="J2304" s="2">
        <f t="shared" si="109"/>
        <v>293.45454361333969</v>
      </c>
    </row>
    <row r="2305" spans="1:10" x14ac:dyDescent="0.3">
      <c r="A2305" s="1">
        <v>42587.564849537041</v>
      </c>
      <c r="B2305">
        <v>2943</v>
      </c>
      <c r="C2305" s="2">
        <v>0.15001919999999999</v>
      </c>
      <c r="D2305">
        <v>31.002569999999999</v>
      </c>
      <c r="E2305">
        <v>30.870429999999999</v>
      </c>
      <c r="F2305">
        <v>0.15</v>
      </c>
      <c r="G2305">
        <v>2500.17</v>
      </c>
      <c r="H2305">
        <f t="shared" si="110"/>
        <v>300.4312966451983</v>
      </c>
      <c r="I2305" s="2">
        <f t="shared" si="108"/>
        <v>0.14660859392831349</v>
      </c>
      <c r="J2305" s="2">
        <f t="shared" si="109"/>
        <v>293.60115220726794</v>
      </c>
    </row>
    <row r="2306" spans="1:10" x14ac:dyDescent="0.3">
      <c r="A2306" s="1">
        <v>42587.56486111111</v>
      </c>
      <c r="B2306">
        <v>2944</v>
      </c>
      <c r="C2306" s="2">
        <v>0.1499993</v>
      </c>
      <c r="D2306">
        <v>31.002569999999999</v>
      </c>
      <c r="E2306">
        <v>30.878990000000002</v>
      </c>
      <c r="F2306">
        <v>0.15</v>
      </c>
      <c r="G2306">
        <v>2500.17</v>
      </c>
      <c r="H2306">
        <f t="shared" si="110"/>
        <v>300.58129594519829</v>
      </c>
      <c r="I2306" s="2">
        <f t="shared" si="108"/>
        <v>0.14658914634414313</v>
      </c>
      <c r="J2306" s="2">
        <f t="shared" si="109"/>
        <v>293.74774135361213</v>
      </c>
    </row>
    <row r="2307" spans="1:10" x14ac:dyDescent="0.3">
      <c r="A2307" s="1">
        <v>42587.564872685187</v>
      </c>
      <c r="B2307">
        <v>2945</v>
      </c>
      <c r="C2307" s="2">
        <v>0.1499993</v>
      </c>
      <c r="D2307">
        <v>31.012540000000001</v>
      </c>
      <c r="E2307">
        <v>30.887540000000001</v>
      </c>
      <c r="F2307">
        <v>0.15</v>
      </c>
      <c r="G2307">
        <v>2500.17</v>
      </c>
      <c r="H2307">
        <f t="shared" si="110"/>
        <v>300.73129524519828</v>
      </c>
      <c r="I2307" s="2">
        <f t="shared" si="108"/>
        <v>0.14658914634414313</v>
      </c>
      <c r="J2307" s="2">
        <f t="shared" si="109"/>
        <v>293.89433049995625</v>
      </c>
    </row>
    <row r="2308" spans="1:10" x14ac:dyDescent="0.3">
      <c r="A2308" s="1">
        <v>42587.564884259256</v>
      </c>
      <c r="B2308">
        <v>2946</v>
      </c>
      <c r="C2308" s="2">
        <v>0.1499993</v>
      </c>
      <c r="D2308">
        <v>30.997589999999999</v>
      </c>
      <c r="E2308">
        <v>30.887540000000001</v>
      </c>
      <c r="F2308">
        <v>0.15</v>
      </c>
      <c r="G2308">
        <v>2500.17</v>
      </c>
      <c r="H2308">
        <f t="shared" si="110"/>
        <v>300.88129454519827</v>
      </c>
      <c r="I2308" s="2">
        <f t="shared" si="108"/>
        <v>0.14658914634414313</v>
      </c>
      <c r="J2308" s="2">
        <f t="shared" si="109"/>
        <v>294.04091964630038</v>
      </c>
    </row>
    <row r="2309" spans="1:10" x14ac:dyDescent="0.3">
      <c r="A2309" s="1">
        <v>42587.564895833333</v>
      </c>
      <c r="B2309">
        <v>2947</v>
      </c>
      <c r="C2309" s="2">
        <v>0.1499993</v>
      </c>
      <c r="D2309">
        <v>31.000080000000001</v>
      </c>
      <c r="E2309">
        <v>30.88438</v>
      </c>
      <c r="F2309">
        <v>0.15</v>
      </c>
      <c r="G2309">
        <v>2500.17</v>
      </c>
      <c r="H2309">
        <f t="shared" si="110"/>
        <v>301.03129384519826</v>
      </c>
      <c r="I2309" s="2">
        <f t="shared" si="108"/>
        <v>0.14658914634414313</v>
      </c>
      <c r="J2309" s="2">
        <f t="shared" si="109"/>
        <v>294.18750879264451</v>
      </c>
    </row>
    <row r="2310" spans="1:10" x14ac:dyDescent="0.3">
      <c r="A2310" s="1">
        <v>42587.56490740741</v>
      </c>
      <c r="B2310">
        <v>2948</v>
      </c>
      <c r="C2310" s="2">
        <v>0.15001919999999999</v>
      </c>
      <c r="D2310">
        <v>31.007560000000002</v>
      </c>
      <c r="E2310">
        <v>30.89293</v>
      </c>
      <c r="F2310">
        <v>0.15</v>
      </c>
      <c r="G2310">
        <v>2500.17</v>
      </c>
      <c r="H2310">
        <f t="shared" si="110"/>
        <v>301.18131304519824</v>
      </c>
      <c r="I2310" s="2">
        <f t="shared" si="108"/>
        <v>0.14660859392831349</v>
      </c>
      <c r="J2310" s="2">
        <f t="shared" si="109"/>
        <v>294.33411738657281</v>
      </c>
    </row>
    <row r="2311" spans="1:10" x14ac:dyDescent="0.3">
      <c r="A2311" s="1">
        <v>42587.564918981479</v>
      </c>
      <c r="B2311">
        <v>2949</v>
      </c>
      <c r="C2311" s="2">
        <v>0.14998929999999999</v>
      </c>
      <c r="D2311">
        <v>31.002569999999999</v>
      </c>
      <c r="E2311">
        <v>30.88438</v>
      </c>
      <c r="F2311">
        <v>0.15</v>
      </c>
      <c r="G2311">
        <v>2500.17</v>
      </c>
      <c r="H2311">
        <f t="shared" si="110"/>
        <v>301.33130234519825</v>
      </c>
      <c r="I2311" s="2">
        <f t="shared" si="108"/>
        <v>0.14657937368878113</v>
      </c>
      <c r="J2311" s="2">
        <f t="shared" si="109"/>
        <v>294.48069676026159</v>
      </c>
    </row>
    <row r="2312" spans="1:10" x14ac:dyDescent="0.3">
      <c r="A2312" s="1">
        <v>42587.564930555556</v>
      </c>
      <c r="B2312">
        <v>2950</v>
      </c>
      <c r="C2312" s="2">
        <v>0.14997940000000001</v>
      </c>
      <c r="D2312">
        <v>31.002569999999999</v>
      </c>
      <c r="E2312">
        <v>30.898330000000001</v>
      </c>
      <c r="F2312">
        <v>0.15</v>
      </c>
      <c r="G2312">
        <v>2500.17</v>
      </c>
      <c r="H2312">
        <f t="shared" si="110"/>
        <v>301.48128174519826</v>
      </c>
      <c r="I2312" s="2">
        <f t="shared" si="108"/>
        <v>0.14656969875997275</v>
      </c>
      <c r="J2312" s="2">
        <f t="shared" si="109"/>
        <v>294.6272664590216</v>
      </c>
    </row>
    <row r="2313" spans="1:10" x14ac:dyDescent="0.3">
      <c r="A2313" s="1">
        <v>42587.564942129633</v>
      </c>
      <c r="B2313">
        <v>2951</v>
      </c>
      <c r="C2313" s="2">
        <v>0.15001919999999999</v>
      </c>
      <c r="D2313">
        <v>31.007560000000002</v>
      </c>
      <c r="E2313">
        <v>30.88439</v>
      </c>
      <c r="F2313">
        <v>0.15</v>
      </c>
      <c r="G2313">
        <v>2500.17</v>
      </c>
      <c r="H2313">
        <f t="shared" si="110"/>
        <v>301.63130094519823</v>
      </c>
      <c r="I2313" s="2">
        <f t="shared" si="108"/>
        <v>0.14660859392831349</v>
      </c>
      <c r="J2313" s="2">
        <f t="shared" si="109"/>
        <v>294.77387505294985</v>
      </c>
    </row>
    <row r="2314" spans="1:10" x14ac:dyDescent="0.3">
      <c r="A2314" s="1">
        <v>42587.564953703702</v>
      </c>
      <c r="B2314">
        <v>2952</v>
      </c>
      <c r="C2314" s="2">
        <v>0.15001919999999999</v>
      </c>
      <c r="D2314">
        <v>31.012540000000001</v>
      </c>
      <c r="E2314">
        <v>30.88439</v>
      </c>
      <c r="F2314">
        <v>0.15</v>
      </c>
      <c r="G2314">
        <v>2500.17</v>
      </c>
      <c r="H2314">
        <f t="shared" si="110"/>
        <v>301.78132014519821</v>
      </c>
      <c r="I2314" s="2">
        <f t="shared" si="108"/>
        <v>0.14660859392831349</v>
      </c>
      <c r="J2314" s="2">
        <f t="shared" si="109"/>
        <v>294.92048364687815</v>
      </c>
    </row>
    <row r="2315" spans="1:10" x14ac:dyDescent="0.3">
      <c r="A2315" s="1">
        <v>42587.564965277779</v>
      </c>
      <c r="B2315">
        <v>2953</v>
      </c>
      <c r="C2315" s="2">
        <v>0.1499993</v>
      </c>
      <c r="D2315">
        <v>31.00507</v>
      </c>
      <c r="E2315">
        <v>30.906890000000001</v>
      </c>
      <c r="F2315">
        <v>0.15</v>
      </c>
      <c r="G2315">
        <v>2500.17</v>
      </c>
      <c r="H2315">
        <f t="shared" si="110"/>
        <v>301.9313194451982</v>
      </c>
      <c r="I2315" s="2">
        <f t="shared" si="108"/>
        <v>0.14658914634414313</v>
      </c>
      <c r="J2315" s="2">
        <f t="shared" si="109"/>
        <v>295.06707279322228</v>
      </c>
    </row>
    <row r="2316" spans="1:10" x14ac:dyDescent="0.3">
      <c r="A2316" s="1">
        <v>42587.564976851849</v>
      </c>
      <c r="B2316">
        <v>2954</v>
      </c>
      <c r="C2316" s="2">
        <v>0.1499993</v>
      </c>
      <c r="D2316">
        <v>31.007560000000002</v>
      </c>
      <c r="E2316">
        <v>30.898330000000001</v>
      </c>
      <c r="F2316">
        <v>0.15</v>
      </c>
      <c r="G2316">
        <v>2500.17</v>
      </c>
      <c r="H2316">
        <f t="shared" si="110"/>
        <v>302.08131874519819</v>
      </c>
      <c r="I2316" s="2">
        <f t="shared" si="108"/>
        <v>0.14658914634414313</v>
      </c>
      <c r="J2316" s="2">
        <f t="shared" si="109"/>
        <v>295.21366193956641</v>
      </c>
    </row>
    <row r="2317" spans="1:10" x14ac:dyDescent="0.3">
      <c r="A2317" s="1">
        <v>42587.564988425926</v>
      </c>
      <c r="B2317">
        <v>2955</v>
      </c>
      <c r="C2317" s="2">
        <v>0.1499993</v>
      </c>
      <c r="D2317">
        <v>31.002569999999999</v>
      </c>
      <c r="E2317">
        <v>30.912279999999999</v>
      </c>
      <c r="F2317">
        <v>0.15</v>
      </c>
      <c r="G2317">
        <v>2500.17</v>
      </c>
      <c r="H2317">
        <f t="shared" si="110"/>
        <v>302.23131804519818</v>
      </c>
      <c r="I2317" s="2">
        <f t="shared" si="108"/>
        <v>0.14658914634414313</v>
      </c>
      <c r="J2317" s="2">
        <f t="shared" si="109"/>
        <v>295.36025108591053</v>
      </c>
    </row>
    <row r="2318" spans="1:10" x14ac:dyDescent="0.3">
      <c r="A2318" s="1">
        <v>42587.565000000002</v>
      </c>
      <c r="B2318">
        <v>2956</v>
      </c>
      <c r="C2318" s="2">
        <v>0.1499993</v>
      </c>
      <c r="D2318">
        <v>31.00507</v>
      </c>
      <c r="E2318">
        <v>30.90372</v>
      </c>
      <c r="F2318">
        <v>0.15</v>
      </c>
      <c r="G2318">
        <v>2500.17</v>
      </c>
      <c r="H2318">
        <f t="shared" si="110"/>
        <v>302.38131734519817</v>
      </c>
      <c r="I2318" s="2">
        <f t="shared" si="108"/>
        <v>0.14658914634414313</v>
      </c>
      <c r="J2318" s="2">
        <f t="shared" si="109"/>
        <v>295.50684023225466</v>
      </c>
    </row>
    <row r="2319" spans="1:10" x14ac:dyDescent="0.3">
      <c r="A2319" s="1">
        <v>42587.565011574072</v>
      </c>
      <c r="B2319">
        <v>2957</v>
      </c>
      <c r="C2319" s="2">
        <v>0.1499993</v>
      </c>
      <c r="D2319">
        <v>31.000080000000001</v>
      </c>
      <c r="E2319">
        <v>30.917670000000001</v>
      </c>
      <c r="F2319">
        <v>0.15</v>
      </c>
      <c r="G2319">
        <v>2500.17</v>
      </c>
      <c r="H2319">
        <f t="shared" si="110"/>
        <v>302.53131664519816</v>
      </c>
      <c r="I2319" s="2">
        <f t="shared" si="108"/>
        <v>0.14658914634414313</v>
      </c>
      <c r="J2319" s="2">
        <f t="shared" si="109"/>
        <v>295.65342937859884</v>
      </c>
    </row>
    <row r="2320" spans="1:10" x14ac:dyDescent="0.3">
      <c r="A2320" s="1">
        <v>42587.565023148149</v>
      </c>
      <c r="B2320">
        <v>2958</v>
      </c>
      <c r="C2320" s="2">
        <v>0.15001919999999999</v>
      </c>
      <c r="D2320">
        <v>31.007560000000002</v>
      </c>
      <c r="E2320">
        <v>30.90372</v>
      </c>
      <c r="F2320">
        <v>0.15</v>
      </c>
      <c r="G2320">
        <v>2500.17</v>
      </c>
      <c r="H2320">
        <f t="shared" si="110"/>
        <v>302.68133584519813</v>
      </c>
      <c r="I2320" s="2">
        <f t="shared" si="108"/>
        <v>0.14660859392831349</v>
      </c>
      <c r="J2320" s="2">
        <f t="shared" si="109"/>
        <v>295.80003797252709</v>
      </c>
    </row>
    <row r="2321" spans="1:10" x14ac:dyDescent="0.3">
      <c r="A2321" s="1">
        <v>42587.565034722225</v>
      </c>
      <c r="B2321">
        <v>2959</v>
      </c>
      <c r="C2321" s="2">
        <v>0.15001919999999999</v>
      </c>
      <c r="D2321">
        <v>31.01005</v>
      </c>
      <c r="E2321">
        <v>30.917670000000001</v>
      </c>
      <c r="F2321">
        <v>0.15</v>
      </c>
      <c r="G2321">
        <v>2500.17</v>
      </c>
      <c r="H2321">
        <f t="shared" si="110"/>
        <v>302.83135504519811</v>
      </c>
      <c r="I2321" s="2">
        <f t="shared" si="108"/>
        <v>0.14660859392831349</v>
      </c>
      <c r="J2321" s="2">
        <f t="shared" si="109"/>
        <v>295.9466465664554</v>
      </c>
    </row>
    <row r="2322" spans="1:10" x14ac:dyDescent="0.3">
      <c r="A2322" s="1">
        <v>42587.565046296295</v>
      </c>
      <c r="B2322">
        <v>2960</v>
      </c>
      <c r="C2322" s="2">
        <v>0.14995939999999999</v>
      </c>
      <c r="D2322">
        <v>31.007560000000002</v>
      </c>
      <c r="E2322">
        <v>30.909120000000001</v>
      </c>
      <c r="F2322">
        <v>0.15</v>
      </c>
      <c r="G2322">
        <v>2500.17</v>
      </c>
      <c r="H2322">
        <f t="shared" si="110"/>
        <v>302.98131444519811</v>
      </c>
      <c r="I2322" s="2">
        <f t="shared" si="108"/>
        <v>0.14655015344924874</v>
      </c>
      <c r="J2322" s="2">
        <f t="shared" si="109"/>
        <v>296.09319671990465</v>
      </c>
    </row>
    <row r="2323" spans="1:10" x14ac:dyDescent="0.3">
      <c r="A2323" s="1">
        <v>42587.565057870372</v>
      </c>
      <c r="B2323">
        <v>2961</v>
      </c>
      <c r="C2323" s="2">
        <v>0.15001919999999999</v>
      </c>
      <c r="D2323">
        <v>31.01005</v>
      </c>
      <c r="E2323">
        <v>30.923069999999999</v>
      </c>
      <c r="F2323">
        <v>0.15</v>
      </c>
      <c r="G2323">
        <v>2500.17</v>
      </c>
      <c r="H2323">
        <f t="shared" si="110"/>
        <v>303.13133364519808</v>
      </c>
      <c r="I2323" s="2">
        <f t="shared" si="108"/>
        <v>0.14660859392831349</v>
      </c>
      <c r="J2323" s="2">
        <f t="shared" si="109"/>
        <v>296.2398053138329</v>
      </c>
    </row>
    <row r="2324" spans="1:10" x14ac:dyDescent="0.3">
      <c r="A2324" s="1">
        <v>42587.565069444441</v>
      </c>
      <c r="B2324">
        <v>2962</v>
      </c>
      <c r="C2324" s="2">
        <v>0.15000930000000001</v>
      </c>
      <c r="D2324">
        <v>31.007560000000002</v>
      </c>
      <c r="E2324">
        <v>30.923069999999999</v>
      </c>
      <c r="F2324">
        <v>0.15</v>
      </c>
      <c r="G2324">
        <v>2500.17</v>
      </c>
      <c r="H2324">
        <f t="shared" si="110"/>
        <v>303.28134294519811</v>
      </c>
      <c r="I2324" s="2">
        <f t="shared" si="108"/>
        <v>0.14659891899950514</v>
      </c>
      <c r="J2324" s="2">
        <f t="shared" si="109"/>
        <v>296.38640423283243</v>
      </c>
    </row>
    <row r="2325" spans="1:10" x14ac:dyDescent="0.3">
      <c r="A2325" s="1">
        <v>42587.565081018518</v>
      </c>
      <c r="B2325">
        <v>2963</v>
      </c>
      <c r="C2325" s="2">
        <v>0.15001919999999999</v>
      </c>
      <c r="D2325">
        <v>31.012540000000001</v>
      </c>
      <c r="E2325">
        <v>30.917670000000001</v>
      </c>
      <c r="F2325">
        <v>0.15</v>
      </c>
      <c r="G2325">
        <v>2500.17</v>
      </c>
      <c r="H2325">
        <f t="shared" si="110"/>
        <v>303.43136214519808</v>
      </c>
      <c r="I2325" s="2">
        <f t="shared" si="108"/>
        <v>0.14660859392831349</v>
      </c>
      <c r="J2325" s="2">
        <f t="shared" si="109"/>
        <v>296.53301282676074</v>
      </c>
    </row>
    <row r="2326" spans="1:10" x14ac:dyDescent="0.3">
      <c r="A2326" s="1">
        <v>42587.565092592595</v>
      </c>
      <c r="B2326">
        <v>2964</v>
      </c>
      <c r="C2326" s="2">
        <v>0.1499993</v>
      </c>
      <c r="D2326">
        <v>31.012540000000001</v>
      </c>
      <c r="E2326">
        <v>30.923069999999999</v>
      </c>
      <c r="F2326">
        <v>0.15</v>
      </c>
      <c r="G2326">
        <v>2500.17</v>
      </c>
      <c r="H2326">
        <f t="shared" si="110"/>
        <v>303.58136144519807</v>
      </c>
      <c r="I2326" s="2">
        <f t="shared" si="108"/>
        <v>0.14658914634414313</v>
      </c>
      <c r="J2326" s="2">
        <f t="shared" si="109"/>
        <v>296.67960197310487</v>
      </c>
    </row>
    <row r="2327" spans="1:10" x14ac:dyDescent="0.3">
      <c r="A2327" s="1">
        <v>42587.565104166664</v>
      </c>
      <c r="B2327">
        <v>2965</v>
      </c>
      <c r="C2327" s="2">
        <v>0.1499993</v>
      </c>
      <c r="D2327">
        <v>30.997589999999999</v>
      </c>
      <c r="E2327">
        <v>30.91451</v>
      </c>
      <c r="F2327">
        <v>0.15</v>
      </c>
      <c r="G2327">
        <v>2500.17</v>
      </c>
      <c r="H2327">
        <f t="shared" si="110"/>
        <v>303.73136074519806</v>
      </c>
      <c r="I2327" s="2">
        <f t="shared" si="108"/>
        <v>0.14658914634414313</v>
      </c>
      <c r="J2327" s="2">
        <f t="shared" si="109"/>
        <v>296.82619111944899</v>
      </c>
    </row>
    <row r="2328" spans="1:10" x14ac:dyDescent="0.3">
      <c r="A2328" s="1">
        <v>42587.565115740741</v>
      </c>
      <c r="B2328">
        <v>2966</v>
      </c>
      <c r="C2328" s="2">
        <v>0.15001909999999999</v>
      </c>
      <c r="D2328">
        <v>30.995059999999999</v>
      </c>
      <c r="E2328">
        <v>30.93702</v>
      </c>
      <c r="F2328">
        <v>0.15</v>
      </c>
      <c r="G2328">
        <v>2500.17</v>
      </c>
      <c r="H2328">
        <f t="shared" si="110"/>
        <v>303.88137984519807</v>
      </c>
      <c r="I2328" s="2">
        <f t="shared" si="108"/>
        <v>0.14660849620175989</v>
      </c>
      <c r="J2328" s="2">
        <f t="shared" si="109"/>
        <v>296.97279961565079</v>
      </c>
    </row>
    <row r="2329" spans="1:10" x14ac:dyDescent="0.3">
      <c r="A2329" s="1">
        <v>42587.565127314818</v>
      </c>
      <c r="B2329">
        <v>2967</v>
      </c>
      <c r="C2329" s="2">
        <v>0.15001909999999999</v>
      </c>
      <c r="D2329">
        <v>31.010010000000001</v>
      </c>
      <c r="E2329">
        <v>30.923069999999999</v>
      </c>
      <c r="F2329">
        <v>0.15</v>
      </c>
      <c r="G2329">
        <v>2500.17</v>
      </c>
      <c r="H2329">
        <f t="shared" si="110"/>
        <v>304.03139894519808</v>
      </c>
      <c r="I2329" s="2">
        <f t="shared" si="108"/>
        <v>0.14660849620175989</v>
      </c>
      <c r="J2329" s="2">
        <f t="shared" si="109"/>
        <v>297.11940811185252</v>
      </c>
    </row>
    <row r="2330" spans="1:10" x14ac:dyDescent="0.3">
      <c r="A2330" s="1">
        <v>42587.565138888887</v>
      </c>
      <c r="B2330">
        <v>2968</v>
      </c>
      <c r="C2330" s="2">
        <v>0.15000910000000001</v>
      </c>
      <c r="D2330">
        <v>31.005030000000001</v>
      </c>
      <c r="E2330">
        <v>30.931629999999998</v>
      </c>
      <c r="F2330">
        <v>0.15</v>
      </c>
      <c r="G2330">
        <v>2500.17</v>
      </c>
      <c r="H2330">
        <f t="shared" si="110"/>
        <v>304.18140804519805</v>
      </c>
      <c r="I2330" s="2">
        <f t="shared" si="108"/>
        <v>0.14659872354639789</v>
      </c>
      <c r="J2330" s="2">
        <f t="shared" si="109"/>
        <v>297.26600683539891</v>
      </c>
    </row>
    <row r="2331" spans="1:10" x14ac:dyDescent="0.3">
      <c r="A2331" s="1">
        <v>42587.565150462964</v>
      </c>
      <c r="B2331">
        <v>2969</v>
      </c>
      <c r="C2331" s="2">
        <v>0.1499992</v>
      </c>
      <c r="D2331">
        <v>31.005030000000001</v>
      </c>
      <c r="E2331">
        <v>30.933859999999999</v>
      </c>
      <c r="F2331">
        <v>0.15</v>
      </c>
      <c r="G2331">
        <v>2500.17</v>
      </c>
      <c r="H2331">
        <f t="shared" si="110"/>
        <v>304.33140724519808</v>
      </c>
      <c r="I2331" s="2">
        <f t="shared" si="108"/>
        <v>0.14658904861758951</v>
      </c>
      <c r="J2331" s="2">
        <f t="shared" si="109"/>
        <v>297.41259588401653</v>
      </c>
    </row>
    <row r="2332" spans="1:10" x14ac:dyDescent="0.3">
      <c r="A2332" s="1">
        <v>42587.565162037034</v>
      </c>
      <c r="B2332">
        <v>2970</v>
      </c>
      <c r="C2332" s="2">
        <v>0.15001909999999999</v>
      </c>
      <c r="D2332">
        <v>31.00752</v>
      </c>
      <c r="E2332">
        <v>30.933859999999999</v>
      </c>
      <c r="F2332">
        <v>0.15</v>
      </c>
      <c r="G2332">
        <v>2500.17</v>
      </c>
      <c r="H2332">
        <f t="shared" si="110"/>
        <v>304.48142634519809</v>
      </c>
      <c r="I2332" s="2">
        <f t="shared" si="108"/>
        <v>0.14660849620175989</v>
      </c>
      <c r="J2332" s="2">
        <f t="shared" si="109"/>
        <v>297.55920438021832</v>
      </c>
    </row>
    <row r="2333" spans="1:10" x14ac:dyDescent="0.3">
      <c r="A2333" s="1">
        <v>42587.56517361111</v>
      </c>
      <c r="B2333">
        <v>2971</v>
      </c>
      <c r="C2333" s="2">
        <v>0.1499992</v>
      </c>
      <c r="D2333">
        <v>31.010010000000001</v>
      </c>
      <c r="E2333">
        <v>30.942409999999999</v>
      </c>
      <c r="F2333">
        <v>0.15</v>
      </c>
      <c r="G2333">
        <v>2500.17</v>
      </c>
      <c r="H2333">
        <f t="shared" si="110"/>
        <v>304.63142554519811</v>
      </c>
      <c r="I2333" s="2">
        <f t="shared" si="108"/>
        <v>0.14658904861758951</v>
      </c>
      <c r="J2333" s="2">
        <f t="shared" si="109"/>
        <v>297.70579342883593</v>
      </c>
    </row>
    <row r="2334" spans="1:10" x14ac:dyDescent="0.3">
      <c r="A2334" s="1">
        <v>42587.565185185187</v>
      </c>
      <c r="B2334">
        <v>2972</v>
      </c>
      <c r="C2334" s="2">
        <v>0.1499992</v>
      </c>
      <c r="D2334">
        <v>31.012499999999999</v>
      </c>
      <c r="E2334">
        <v>30.933859999999999</v>
      </c>
      <c r="F2334">
        <v>0.15</v>
      </c>
      <c r="G2334">
        <v>2500.17</v>
      </c>
      <c r="H2334">
        <f t="shared" si="110"/>
        <v>304.78142474519814</v>
      </c>
      <c r="I2334" s="2">
        <f t="shared" si="108"/>
        <v>0.14658904861758951</v>
      </c>
      <c r="J2334" s="2">
        <f t="shared" si="109"/>
        <v>297.85238247745355</v>
      </c>
    </row>
    <row r="2335" spans="1:10" x14ac:dyDescent="0.3">
      <c r="A2335" s="1">
        <v>42587.565196759257</v>
      </c>
      <c r="B2335">
        <v>2973</v>
      </c>
      <c r="C2335" s="2">
        <v>0.14998919999999999</v>
      </c>
      <c r="D2335">
        <v>31.010010000000001</v>
      </c>
      <c r="E2335">
        <v>30.939250000000001</v>
      </c>
      <c r="F2335">
        <v>0.15</v>
      </c>
      <c r="G2335">
        <v>2500.17</v>
      </c>
      <c r="H2335">
        <f t="shared" si="110"/>
        <v>304.93141394519813</v>
      </c>
      <c r="I2335" s="2">
        <f t="shared" si="108"/>
        <v>0.1465792759622275</v>
      </c>
      <c r="J2335" s="2">
        <f t="shared" si="109"/>
        <v>297.99896175341576</v>
      </c>
    </row>
    <row r="2336" spans="1:10" x14ac:dyDescent="0.3">
      <c r="A2336" s="1">
        <v>42587.565208333333</v>
      </c>
      <c r="B2336">
        <v>2974</v>
      </c>
      <c r="C2336" s="2">
        <v>0.15001909999999999</v>
      </c>
      <c r="D2336">
        <v>31.00752</v>
      </c>
      <c r="E2336">
        <v>30.933859999999999</v>
      </c>
      <c r="F2336">
        <v>0.15</v>
      </c>
      <c r="G2336">
        <v>2500.17</v>
      </c>
      <c r="H2336">
        <f t="shared" si="110"/>
        <v>305.08143304519814</v>
      </c>
      <c r="I2336" s="2">
        <f t="shared" si="108"/>
        <v>0.14660849620175989</v>
      </c>
      <c r="J2336" s="2">
        <f t="shared" si="109"/>
        <v>298.14557024961755</v>
      </c>
    </row>
    <row r="2337" spans="1:10" x14ac:dyDescent="0.3">
      <c r="A2337" s="1">
        <v>42587.56521990741</v>
      </c>
      <c r="B2337">
        <v>2975</v>
      </c>
      <c r="C2337" s="2">
        <v>0.1499992</v>
      </c>
      <c r="D2337">
        <v>31.005030000000001</v>
      </c>
      <c r="E2337">
        <v>30.933859999999999</v>
      </c>
      <c r="F2337">
        <v>0.15</v>
      </c>
      <c r="G2337">
        <v>2500.17</v>
      </c>
      <c r="H2337">
        <f t="shared" si="110"/>
        <v>305.23143224519816</v>
      </c>
      <c r="I2337" s="2">
        <f t="shared" si="108"/>
        <v>0.14658904861758951</v>
      </c>
      <c r="J2337" s="2">
        <f t="shared" si="109"/>
        <v>298.29215929823516</v>
      </c>
    </row>
    <row r="2338" spans="1:10" x14ac:dyDescent="0.3">
      <c r="A2338" s="1">
        <v>42587.56523148148</v>
      </c>
      <c r="B2338">
        <v>2976</v>
      </c>
      <c r="C2338" s="2">
        <v>0.1499992</v>
      </c>
      <c r="D2338">
        <v>31.005030000000001</v>
      </c>
      <c r="E2338">
        <v>30.939250000000001</v>
      </c>
      <c r="F2338">
        <v>0.15</v>
      </c>
      <c r="G2338">
        <v>2500.17</v>
      </c>
      <c r="H2338">
        <f t="shared" si="110"/>
        <v>305.38143144519819</v>
      </c>
      <c r="I2338" s="2">
        <f t="shared" si="108"/>
        <v>0.14658904861758951</v>
      </c>
      <c r="J2338" s="2">
        <f t="shared" si="109"/>
        <v>298.43874834685278</v>
      </c>
    </row>
    <row r="2339" spans="1:10" x14ac:dyDescent="0.3">
      <c r="A2339" s="1">
        <v>42587.565243055556</v>
      </c>
      <c r="B2339">
        <v>2977</v>
      </c>
      <c r="C2339" s="2">
        <v>0.1499992</v>
      </c>
      <c r="D2339">
        <v>31.005030000000001</v>
      </c>
      <c r="E2339">
        <v>30.94781</v>
      </c>
      <c r="F2339">
        <v>0.15</v>
      </c>
      <c r="G2339">
        <v>2500.17</v>
      </c>
      <c r="H2339">
        <f t="shared" si="110"/>
        <v>305.53143064519821</v>
      </c>
      <c r="I2339" s="2">
        <f t="shared" si="108"/>
        <v>0.14658904861758951</v>
      </c>
      <c r="J2339" s="2">
        <f t="shared" si="109"/>
        <v>298.58533739547039</v>
      </c>
    </row>
    <row r="2340" spans="1:10" x14ac:dyDescent="0.3">
      <c r="A2340" s="1">
        <v>42587.565254629626</v>
      </c>
      <c r="B2340">
        <v>2978</v>
      </c>
      <c r="C2340" s="2">
        <v>0.15001909999999999</v>
      </c>
      <c r="D2340">
        <v>31.017489999999999</v>
      </c>
      <c r="E2340">
        <v>30.939250000000001</v>
      </c>
      <c r="F2340">
        <v>0.15</v>
      </c>
      <c r="G2340">
        <v>2500.17</v>
      </c>
      <c r="H2340">
        <f t="shared" si="110"/>
        <v>305.68144974519822</v>
      </c>
      <c r="I2340" s="2">
        <f t="shared" si="108"/>
        <v>0.14660849620175989</v>
      </c>
      <c r="J2340" s="2">
        <f t="shared" si="109"/>
        <v>298.73194589167213</v>
      </c>
    </row>
    <row r="2341" spans="1:10" x14ac:dyDescent="0.3">
      <c r="A2341" s="1">
        <v>42587.565266203703</v>
      </c>
      <c r="B2341">
        <v>2979</v>
      </c>
      <c r="C2341" s="2">
        <v>0.1499992</v>
      </c>
      <c r="D2341">
        <v>31.01998</v>
      </c>
      <c r="E2341">
        <v>30.961760000000002</v>
      </c>
      <c r="F2341">
        <v>0.15</v>
      </c>
      <c r="G2341">
        <v>2500.17</v>
      </c>
      <c r="H2341">
        <f t="shared" si="110"/>
        <v>305.83144894519825</v>
      </c>
      <c r="I2341" s="2">
        <f t="shared" si="108"/>
        <v>0.14658904861758951</v>
      </c>
      <c r="J2341" s="2">
        <f t="shared" si="109"/>
        <v>298.87853494028974</v>
      </c>
    </row>
    <row r="2342" spans="1:10" x14ac:dyDescent="0.3">
      <c r="A2342" s="1">
        <v>42587.56527777778</v>
      </c>
      <c r="B2342">
        <v>2980</v>
      </c>
      <c r="C2342" s="2">
        <v>0.1499992</v>
      </c>
      <c r="D2342">
        <v>31.012499999999999</v>
      </c>
      <c r="E2342">
        <v>30.95636</v>
      </c>
      <c r="F2342">
        <v>0.15</v>
      </c>
      <c r="G2342">
        <v>2500.17</v>
      </c>
      <c r="H2342">
        <f t="shared" si="110"/>
        <v>305.98144814519827</v>
      </c>
      <c r="I2342" s="2">
        <f t="shared" si="108"/>
        <v>0.14658904861758951</v>
      </c>
      <c r="J2342" s="2">
        <f t="shared" si="109"/>
        <v>299.02512398890735</v>
      </c>
    </row>
    <row r="2343" spans="1:10" x14ac:dyDescent="0.3">
      <c r="A2343" s="1">
        <v>42587.565289351849</v>
      </c>
      <c r="B2343">
        <v>2981</v>
      </c>
      <c r="C2343" s="2">
        <v>0.14998919999999999</v>
      </c>
      <c r="D2343">
        <v>31.012499999999999</v>
      </c>
      <c r="E2343">
        <v>30.961760000000002</v>
      </c>
      <c r="F2343">
        <v>0.15</v>
      </c>
      <c r="G2343">
        <v>2500.17</v>
      </c>
      <c r="H2343">
        <f t="shared" si="110"/>
        <v>306.13143734519826</v>
      </c>
      <c r="I2343" s="2">
        <f t="shared" si="108"/>
        <v>0.1465792759622275</v>
      </c>
      <c r="J2343" s="2">
        <f t="shared" si="109"/>
        <v>299.17170326486956</v>
      </c>
    </row>
    <row r="2344" spans="1:10" x14ac:dyDescent="0.3">
      <c r="A2344" s="1">
        <v>42587.565300925926</v>
      </c>
      <c r="B2344">
        <v>2982</v>
      </c>
      <c r="C2344" s="2">
        <v>0.14995929999999999</v>
      </c>
      <c r="D2344">
        <v>31.012499999999999</v>
      </c>
      <c r="E2344">
        <v>30.961760000000002</v>
      </c>
      <c r="F2344">
        <v>0.15</v>
      </c>
      <c r="G2344">
        <v>2500.17</v>
      </c>
      <c r="H2344">
        <f t="shared" si="110"/>
        <v>306.28139664519824</v>
      </c>
      <c r="I2344" s="2">
        <f t="shared" si="108"/>
        <v>0.14655005572269511</v>
      </c>
      <c r="J2344" s="2">
        <f t="shared" si="109"/>
        <v>299.31825332059225</v>
      </c>
    </row>
    <row r="2345" spans="1:10" x14ac:dyDescent="0.3">
      <c r="A2345" s="1">
        <v>42587.565312500003</v>
      </c>
      <c r="B2345">
        <v>2983</v>
      </c>
      <c r="C2345" s="2">
        <v>0.15003900000000001</v>
      </c>
      <c r="D2345">
        <v>31.022469999999998</v>
      </c>
      <c r="E2345">
        <v>30.961760000000002</v>
      </c>
      <c r="F2345">
        <v>0.15</v>
      </c>
      <c r="G2345">
        <v>2500.17</v>
      </c>
      <c r="H2345">
        <f t="shared" si="110"/>
        <v>306.43143564519823</v>
      </c>
      <c r="I2345" s="2">
        <f t="shared" si="108"/>
        <v>0.14662794378593028</v>
      </c>
      <c r="J2345" s="2">
        <f t="shared" si="109"/>
        <v>299.46488126437816</v>
      </c>
    </row>
    <row r="2346" spans="1:10" x14ac:dyDescent="0.3">
      <c r="A2346" s="1">
        <v>42587.565324074072</v>
      </c>
      <c r="B2346">
        <v>2984</v>
      </c>
      <c r="C2346" s="2">
        <v>0.1499992</v>
      </c>
      <c r="D2346">
        <v>31.012499999999999</v>
      </c>
      <c r="E2346">
        <v>30.961760000000002</v>
      </c>
      <c r="F2346">
        <v>0.15</v>
      </c>
      <c r="G2346">
        <v>2500.17</v>
      </c>
      <c r="H2346">
        <f t="shared" si="110"/>
        <v>306.58143484519826</v>
      </c>
      <c r="I2346" s="2">
        <f t="shared" si="108"/>
        <v>0.14658904861758951</v>
      </c>
      <c r="J2346" s="2">
        <f t="shared" si="109"/>
        <v>299.61147031299578</v>
      </c>
    </row>
    <row r="2347" spans="1:10" x14ac:dyDescent="0.3">
      <c r="A2347" s="1">
        <v>42587.565335648149</v>
      </c>
      <c r="B2347">
        <v>2985</v>
      </c>
      <c r="C2347" s="2">
        <v>0.1499992</v>
      </c>
      <c r="D2347">
        <v>31.00752</v>
      </c>
      <c r="E2347">
        <v>30.961760000000002</v>
      </c>
      <c r="F2347">
        <v>0.15</v>
      </c>
      <c r="G2347">
        <v>2500.17</v>
      </c>
      <c r="H2347">
        <f t="shared" si="110"/>
        <v>306.73143404519828</v>
      </c>
      <c r="I2347" s="2">
        <f t="shared" si="108"/>
        <v>0.14658904861758951</v>
      </c>
      <c r="J2347" s="2">
        <f t="shared" si="109"/>
        <v>299.75805936161339</v>
      </c>
    </row>
    <row r="2348" spans="1:10" x14ac:dyDescent="0.3">
      <c r="A2348" s="1">
        <v>42587.565347222226</v>
      </c>
      <c r="B2348">
        <v>2986</v>
      </c>
      <c r="C2348" s="2">
        <v>0.1499992</v>
      </c>
      <c r="D2348">
        <v>31.00752</v>
      </c>
      <c r="E2348">
        <v>30.953199999999999</v>
      </c>
      <c r="F2348">
        <v>0.15</v>
      </c>
      <c r="G2348">
        <v>2500.17</v>
      </c>
      <c r="H2348">
        <f t="shared" si="110"/>
        <v>306.88143324519831</v>
      </c>
      <c r="I2348" s="2">
        <f t="shared" si="108"/>
        <v>0.14658904861758951</v>
      </c>
      <c r="J2348" s="2">
        <f t="shared" si="109"/>
        <v>299.904648410231</v>
      </c>
    </row>
    <row r="2349" spans="1:10" x14ac:dyDescent="0.3">
      <c r="A2349" s="1">
        <v>42587.565358796295</v>
      </c>
      <c r="B2349">
        <v>2987</v>
      </c>
      <c r="C2349" s="2">
        <v>0.15001909999999999</v>
      </c>
      <c r="D2349">
        <v>31.000039999999998</v>
      </c>
      <c r="E2349">
        <v>30.958600000000001</v>
      </c>
      <c r="F2349">
        <v>0.15</v>
      </c>
      <c r="G2349">
        <v>2500.17</v>
      </c>
      <c r="H2349">
        <f t="shared" si="110"/>
        <v>307.03145234519832</v>
      </c>
      <c r="I2349" s="2">
        <f t="shared" si="108"/>
        <v>0.14660849620175989</v>
      </c>
      <c r="J2349" s="2">
        <f t="shared" si="109"/>
        <v>300.0512569064328</v>
      </c>
    </row>
    <row r="2350" spans="1:10" x14ac:dyDescent="0.3">
      <c r="A2350" s="1">
        <v>42587.565370370372</v>
      </c>
      <c r="B2350">
        <v>2988</v>
      </c>
      <c r="C2350" s="2">
        <v>0.1499992</v>
      </c>
      <c r="D2350">
        <v>31.005030000000001</v>
      </c>
      <c r="E2350">
        <v>30.953199999999999</v>
      </c>
      <c r="F2350">
        <v>0.15</v>
      </c>
      <c r="G2350">
        <v>2500.17</v>
      </c>
      <c r="H2350">
        <f t="shared" si="110"/>
        <v>307.18145154519834</v>
      </c>
      <c r="I2350" s="2">
        <f t="shared" si="108"/>
        <v>0.14658904861758951</v>
      </c>
      <c r="J2350" s="2">
        <f t="shared" si="109"/>
        <v>300.19784595505041</v>
      </c>
    </row>
    <row r="2351" spans="1:10" x14ac:dyDescent="0.3">
      <c r="A2351" s="1">
        <v>42587.565381944441</v>
      </c>
      <c r="B2351">
        <v>2989</v>
      </c>
      <c r="C2351" s="2">
        <v>0.15001909999999999</v>
      </c>
      <c r="D2351">
        <v>31.00254</v>
      </c>
      <c r="E2351">
        <v>30.963989999999999</v>
      </c>
      <c r="F2351">
        <v>0.15</v>
      </c>
      <c r="G2351">
        <v>2500.17</v>
      </c>
      <c r="H2351">
        <f t="shared" si="110"/>
        <v>307.33147064519835</v>
      </c>
      <c r="I2351" s="2">
        <f t="shared" si="108"/>
        <v>0.14660849620175989</v>
      </c>
      <c r="J2351" s="2">
        <f t="shared" si="109"/>
        <v>300.34445445125215</v>
      </c>
    </row>
    <row r="2352" spans="1:10" x14ac:dyDescent="0.3">
      <c r="A2352" s="1">
        <v>42587.565393518518</v>
      </c>
      <c r="B2352">
        <v>2990</v>
      </c>
      <c r="C2352" s="2">
        <v>0.1499992</v>
      </c>
      <c r="D2352">
        <v>31.00752</v>
      </c>
      <c r="E2352">
        <v>30.963989999999999</v>
      </c>
      <c r="F2352">
        <v>0.15</v>
      </c>
      <c r="G2352">
        <v>2500.17</v>
      </c>
      <c r="H2352">
        <f t="shared" si="110"/>
        <v>307.48146984519838</v>
      </c>
      <c r="I2352" s="2">
        <f t="shared" si="108"/>
        <v>0.14658904861758951</v>
      </c>
      <c r="J2352" s="2">
        <f t="shared" si="109"/>
        <v>300.49104349986976</v>
      </c>
    </row>
    <row r="2353" spans="1:10" x14ac:dyDescent="0.3">
      <c r="A2353" s="1">
        <v>42587.565405092595</v>
      </c>
      <c r="B2353">
        <v>2991</v>
      </c>
      <c r="C2353" s="2">
        <v>0.1499992</v>
      </c>
      <c r="D2353">
        <v>30.99755</v>
      </c>
      <c r="E2353">
        <v>30.958600000000001</v>
      </c>
      <c r="F2353">
        <v>0.15</v>
      </c>
      <c r="G2353">
        <v>2500.17</v>
      </c>
      <c r="H2353">
        <f t="shared" si="110"/>
        <v>307.6314690451984</v>
      </c>
      <c r="I2353" s="2">
        <f t="shared" si="108"/>
        <v>0.14658904861758951</v>
      </c>
      <c r="J2353" s="2">
        <f t="shared" si="109"/>
        <v>300.63763254848737</v>
      </c>
    </row>
    <row r="2354" spans="1:10" x14ac:dyDescent="0.3">
      <c r="A2354" s="1">
        <v>42587.565416666665</v>
      </c>
      <c r="B2354">
        <v>2992</v>
      </c>
      <c r="C2354" s="2">
        <v>0.14997920000000001</v>
      </c>
      <c r="D2354">
        <v>31.00254</v>
      </c>
      <c r="E2354">
        <v>30.972539999999999</v>
      </c>
      <c r="F2354">
        <v>0.15</v>
      </c>
      <c r="G2354">
        <v>2500.17</v>
      </c>
      <c r="H2354">
        <f t="shared" si="110"/>
        <v>307.78144824519842</v>
      </c>
      <c r="I2354" s="2">
        <f t="shared" si="108"/>
        <v>0.14656950330686552</v>
      </c>
      <c r="J2354" s="2">
        <f t="shared" si="109"/>
        <v>300.7842020517943</v>
      </c>
    </row>
    <row r="2355" spans="1:10" x14ac:dyDescent="0.3">
      <c r="A2355" s="1">
        <v>42587.565428240741</v>
      </c>
      <c r="B2355">
        <v>2993</v>
      </c>
      <c r="C2355" s="2">
        <v>0.15001909999999999</v>
      </c>
      <c r="D2355">
        <v>31.00254</v>
      </c>
      <c r="E2355">
        <v>30.963989999999999</v>
      </c>
      <c r="F2355">
        <v>0.15</v>
      </c>
      <c r="G2355">
        <v>2500.17</v>
      </c>
      <c r="H2355">
        <f t="shared" si="110"/>
        <v>307.93146734519843</v>
      </c>
      <c r="I2355" s="2">
        <f t="shared" ref="I2355:I2418" si="111">C2355*$M$2</f>
        <v>0.14660849620175989</v>
      </c>
      <c r="J2355" s="2">
        <f t="shared" ref="J2355:J2418" si="112">H2355*$M$2</f>
        <v>300.93081054799603</v>
      </c>
    </row>
    <row r="2356" spans="1:10" x14ac:dyDescent="0.3">
      <c r="A2356" s="1">
        <v>42587.565439814818</v>
      </c>
      <c r="B2356">
        <v>2994</v>
      </c>
      <c r="C2356" s="2">
        <v>0.14997920000000001</v>
      </c>
      <c r="D2356">
        <v>31.00254</v>
      </c>
      <c r="E2356">
        <v>30.981089999999998</v>
      </c>
      <c r="F2356">
        <v>0.15</v>
      </c>
      <c r="G2356">
        <v>2500.17</v>
      </c>
      <c r="H2356">
        <f t="shared" ref="H2356:H2419" si="113">C2356+H2355</f>
        <v>308.08144654519845</v>
      </c>
      <c r="I2356" s="2">
        <f t="shared" si="111"/>
        <v>0.14656950330686552</v>
      </c>
      <c r="J2356" s="2">
        <f t="shared" si="112"/>
        <v>301.07738005130295</v>
      </c>
    </row>
    <row r="2357" spans="1:10" x14ac:dyDescent="0.3">
      <c r="A2357" s="1">
        <v>42587.565451388888</v>
      </c>
      <c r="B2357">
        <v>2995</v>
      </c>
      <c r="C2357" s="2">
        <v>0.15001909999999999</v>
      </c>
      <c r="D2357">
        <v>31.005030000000001</v>
      </c>
      <c r="E2357">
        <v>30.9757</v>
      </c>
      <c r="F2357">
        <v>0.15</v>
      </c>
      <c r="G2357">
        <v>2500.17</v>
      </c>
      <c r="H2357">
        <f t="shared" si="113"/>
        <v>308.23146564519845</v>
      </c>
      <c r="I2357" s="2">
        <f t="shared" si="111"/>
        <v>0.14660849620175989</v>
      </c>
      <c r="J2357" s="2">
        <f t="shared" si="112"/>
        <v>301.22398854750469</v>
      </c>
    </row>
    <row r="2358" spans="1:10" x14ac:dyDescent="0.3">
      <c r="A2358" s="1">
        <v>42587.565462962964</v>
      </c>
      <c r="B2358">
        <v>2996</v>
      </c>
      <c r="C2358" s="2">
        <v>0.15001909999999999</v>
      </c>
      <c r="D2358">
        <v>30.995059999999999</v>
      </c>
      <c r="E2358">
        <v>30.981089999999998</v>
      </c>
      <c r="F2358">
        <v>0.15</v>
      </c>
      <c r="G2358">
        <v>2500.17</v>
      </c>
      <c r="H2358">
        <f t="shared" si="113"/>
        <v>308.38148474519846</v>
      </c>
      <c r="I2358" s="2">
        <f t="shared" si="111"/>
        <v>0.14660849620175989</v>
      </c>
      <c r="J2358" s="2">
        <f t="shared" si="112"/>
        <v>301.37059704370648</v>
      </c>
    </row>
    <row r="2359" spans="1:10" x14ac:dyDescent="0.3">
      <c r="A2359" s="1">
        <v>42587.565474537034</v>
      </c>
      <c r="B2359">
        <v>2997</v>
      </c>
      <c r="C2359" s="2">
        <v>0.15003900000000001</v>
      </c>
      <c r="D2359">
        <v>31.00254</v>
      </c>
      <c r="E2359">
        <v>30.9757</v>
      </c>
      <c r="F2359">
        <v>0.15</v>
      </c>
      <c r="G2359">
        <v>2500.17</v>
      </c>
      <c r="H2359">
        <f t="shared" si="113"/>
        <v>308.53152374519846</v>
      </c>
      <c r="I2359" s="2">
        <f t="shared" si="111"/>
        <v>0.14662794378593028</v>
      </c>
      <c r="J2359" s="2">
        <f t="shared" si="112"/>
        <v>301.5172249874924</v>
      </c>
    </row>
    <row r="2360" spans="1:10" x14ac:dyDescent="0.3">
      <c r="A2360" s="1">
        <v>42587.565486111111</v>
      </c>
      <c r="B2360">
        <v>2998</v>
      </c>
      <c r="C2360" s="2">
        <v>0.14997920000000001</v>
      </c>
      <c r="D2360">
        <v>31.005030000000001</v>
      </c>
      <c r="E2360">
        <v>30.9757</v>
      </c>
      <c r="F2360">
        <v>0.15</v>
      </c>
      <c r="G2360">
        <v>2500.17</v>
      </c>
      <c r="H2360">
        <f t="shared" si="113"/>
        <v>308.68150294519847</v>
      </c>
      <c r="I2360" s="2">
        <f t="shared" si="111"/>
        <v>0.14656950330686552</v>
      </c>
      <c r="J2360" s="2">
        <f t="shared" si="112"/>
        <v>301.66379449079926</v>
      </c>
    </row>
    <row r="2361" spans="1:10" x14ac:dyDescent="0.3">
      <c r="A2361" s="1">
        <v>42587.565497685187</v>
      </c>
      <c r="B2361">
        <v>2999</v>
      </c>
      <c r="C2361" s="2">
        <v>0.15004899999999999</v>
      </c>
      <c r="D2361">
        <v>31.010010000000001</v>
      </c>
      <c r="E2361">
        <v>30.981089999999998</v>
      </c>
      <c r="F2361">
        <v>0.15</v>
      </c>
      <c r="G2361">
        <v>2500.17</v>
      </c>
      <c r="H2361">
        <f t="shared" si="113"/>
        <v>308.8315519451985</v>
      </c>
      <c r="I2361" s="2">
        <f t="shared" si="111"/>
        <v>0.14663771644129225</v>
      </c>
      <c r="J2361" s="2">
        <f t="shared" si="112"/>
        <v>301.81043220724058</v>
      </c>
    </row>
    <row r="2362" spans="1:10" x14ac:dyDescent="0.3">
      <c r="A2362" s="1">
        <v>42587.565509259257</v>
      </c>
      <c r="B2362">
        <v>3000</v>
      </c>
      <c r="C2362" s="2">
        <v>0.1499992</v>
      </c>
      <c r="D2362">
        <v>30.995059999999999</v>
      </c>
      <c r="E2362">
        <v>30.981089999999998</v>
      </c>
      <c r="F2362">
        <v>0.15</v>
      </c>
      <c r="G2362">
        <v>2500.17</v>
      </c>
      <c r="H2362">
        <f t="shared" si="113"/>
        <v>308.98155114519852</v>
      </c>
      <c r="I2362" s="2">
        <f t="shared" si="111"/>
        <v>0.14658904861758951</v>
      </c>
      <c r="J2362" s="2">
        <f t="shared" si="112"/>
        <v>301.95702125585819</v>
      </c>
    </row>
    <row r="2363" spans="1:10" x14ac:dyDescent="0.3">
      <c r="A2363" s="1">
        <v>42587.565520833334</v>
      </c>
      <c r="B2363">
        <v>3001</v>
      </c>
      <c r="C2363" s="2">
        <v>0.1499992</v>
      </c>
      <c r="D2363">
        <v>31.005030000000001</v>
      </c>
      <c r="E2363">
        <v>30.981089999999998</v>
      </c>
      <c r="F2363">
        <v>0.15</v>
      </c>
      <c r="G2363">
        <v>2500.17</v>
      </c>
      <c r="H2363">
        <f t="shared" si="113"/>
        <v>309.13155034519855</v>
      </c>
      <c r="I2363" s="2">
        <f t="shared" si="111"/>
        <v>0.14658904861758951</v>
      </c>
      <c r="J2363" s="2">
        <f t="shared" si="112"/>
        <v>302.10361030447581</v>
      </c>
    </row>
    <row r="2364" spans="1:10" x14ac:dyDescent="0.3">
      <c r="A2364" s="1">
        <v>42587.565532407411</v>
      </c>
      <c r="B2364">
        <v>3002</v>
      </c>
      <c r="C2364" s="2">
        <v>0.14998919999999999</v>
      </c>
      <c r="D2364">
        <v>31.00752</v>
      </c>
      <c r="E2364">
        <v>30.981089999999998</v>
      </c>
      <c r="F2364">
        <v>0.15</v>
      </c>
      <c r="G2364">
        <v>2500.17</v>
      </c>
      <c r="H2364">
        <f t="shared" si="113"/>
        <v>309.28153954519854</v>
      </c>
      <c r="I2364" s="2">
        <f t="shared" si="111"/>
        <v>0.1465792759622275</v>
      </c>
      <c r="J2364" s="2">
        <f t="shared" si="112"/>
        <v>302.25018958043802</v>
      </c>
    </row>
    <row r="2365" spans="1:10" x14ac:dyDescent="0.3">
      <c r="A2365" s="1">
        <v>42587.56554398148</v>
      </c>
      <c r="B2365">
        <v>3003</v>
      </c>
      <c r="C2365" s="2">
        <v>0.1499992</v>
      </c>
      <c r="D2365">
        <v>31.005030000000001</v>
      </c>
      <c r="E2365">
        <v>30.981089999999998</v>
      </c>
      <c r="F2365">
        <v>0.15</v>
      </c>
      <c r="G2365">
        <v>2500.17</v>
      </c>
      <c r="H2365">
        <f t="shared" si="113"/>
        <v>309.43153874519857</v>
      </c>
      <c r="I2365" s="2">
        <f t="shared" si="111"/>
        <v>0.14658904861758951</v>
      </c>
      <c r="J2365" s="2">
        <f t="shared" si="112"/>
        <v>302.39677862905563</v>
      </c>
    </row>
    <row r="2366" spans="1:10" x14ac:dyDescent="0.3">
      <c r="A2366" s="1">
        <v>42587.565555555557</v>
      </c>
      <c r="B2366">
        <v>3004</v>
      </c>
      <c r="C2366" s="2">
        <v>0.1499992</v>
      </c>
      <c r="D2366">
        <v>31.00254</v>
      </c>
      <c r="E2366">
        <v>30.981089999999998</v>
      </c>
      <c r="F2366">
        <v>0.15</v>
      </c>
      <c r="G2366">
        <v>2500.17</v>
      </c>
      <c r="H2366">
        <f t="shared" si="113"/>
        <v>309.58153794519859</v>
      </c>
      <c r="I2366" s="2">
        <f t="shared" si="111"/>
        <v>0.14658904861758951</v>
      </c>
      <c r="J2366" s="2">
        <f t="shared" si="112"/>
        <v>302.54336767767325</v>
      </c>
    </row>
    <row r="2367" spans="1:10" x14ac:dyDescent="0.3">
      <c r="A2367" s="1">
        <v>42587.565567129626</v>
      </c>
      <c r="B2367">
        <v>3005</v>
      </c>
      <c r="C2367" s="2">
        <v>0.1499992</v>
      </c>
      <c r="D2367">
        <v>31.000039999999998</v>
      </c>
      <c r="E2367">
        <v>30.981089999999998</v>
      </c>
      <c r="F2367">
        <v>0.15</v>
      </c>
      <c r="G2367">
        <v>2500.17</v>
      </c>
      <c r="H2367">
        <f t="shared" si="113"/>
        <v>309.73153714519862</v>
      </c>
      <c r="I2367" s="2">
        <f t="shared" si="111"/>
        <v>0.14658904861758951</v>
      </c>
      <c r="J2367" s="2">
        <f t="shared" si="112"/>
        <v>302.68995672629086</v>
      </c>
    </row>
    <row r="2368" spans="1:10" x14ac:dyDescent="0.3">
      <c r="A2368" s="1">
        <v>42587.565578703703</v>
      </c>
      <c r="B2368">
        <v>3006</v>
      </c>
      <c r="C2368" s="2">
        <v>0.1499992</v>
      </c>
      <c r="D2368">
        <v>30.995059999999999</v>
      </c>
      <c r="E2368">
        <v>30.981089999999998</v>
      </c>
      <c r="F2368">
        <v>0.15</v>
      </c>
      <c r="G2368">
        <v>2500.17</v>
      </c>
      <c r="H2368">
        <f t="shared" si="113"/>
        <v>309.88153634519864</v>
      </c>
      <c r="I2368" s="2">
        <f t="shared" si="111"/>
        <v>0.14658904861758951</v>
      </c>
      <c r="J2368" s="2">
        <f t="shared" si="112"/>
        <v>302.83654577490847</v>
      </c>
    </row>
    <row r="2369" spans="1:10" x14ac:dyDescent="0.3">
      <c r="A2369" s="1">
        <v>42587.56559027778</v>
      </c>
      <c r="B2369">
        <v>3007</v>
      </c>
      <c r="C2369" s="2">
        <v>0.15001909999999999</v>
      </c>
      <c r="D2369">
        <v>31.010010000000001</v>
      </c>
      <c r="E2369">
        <v>30.981089999999998</v>
      </c>
      <c r="F2369">
        <v>0.15</v>
      </c>
      <c r="G2369">
        <v>2500.17</v>
      </c>
      <c r="H2369">
        <f t="shared" si="113"/>
        <v>310.03155544519865</v>
      </c>
      <c r="I2369" s="2">
        <f t="shared" si="111"/>
        <v>0.14660849620175989</v>
      </c>
      <c r="J2369" s="2">
        <f t="shared" si="112"/>
        <v>302.98315427111027</v>
      </c>
    </row>
    <row r="2370" spans="1:10" x14ac:dyDescent="0.3">
      <c r="A2370" s="1">
        <v>42587.565601851849</v>
      </c>
      <c r="B2370">
        <v>3008</v>
      </c>
      <c r="C2370" s="2">
        <v>0.1499992</v>
      </c>
      <c r="D2370">
        <v>31.005030000000001</v>
      </c>
      <c r="E2370">
        <v>30.98751</v>
      </c>
      <c r="F2370">
        <v>0.15</v>
      </c>
      <c r="G2370">
        <v>2500.17</v>
      </c>
      <c r="H2370">
        <f t="shared" si="113"/>
        <v>310.18155464519867</v>
      </c>
      <c r="I2370" s="2">
        <f t="shared" si="111"/>
        <v>0.14658904861758951</v>
      </c>
      <c r="J2370" s="2">
        <f t="shared" si="112"/>
        <v>303.12974331972788</v>
      </c>
    </row>
    <row r="2371" spans="1:10" x14ac:dyDescent="0.3">
      <c r="A2371" s="1">
        <v>42587.565613425926</v>
      </c>
      <c r="B2371">
        <v>3009</v>
      </c>
      <c r="C2371" s="2">
        <v>0.1499992</v>
      </c>
      <c r="D2371">
        <v>31.005030000000001</v>
      </c>
      <c r="E2371">
        <v>30.992899999999999</v>
      </c>
      <c r="F2371">
        <v>0.15</v>
      </c>
      <c r="G2371">
        <v>2500.17</v>
      </c>
      <c r="H2371">
        <f t="shared" si="113"/>
        <v>310.3315538451987</v>
      </c>
      <c r="I2371" s="2">
        <f t="shared" si="111"/>
        <v>0.14658904861758951</v>
      </c>
      <c r="J2371" s="2">
        <f t="shared" si="112"/>
        <v>303.27633236834549</v>
      </c>
    </row>
    <row r="2372" spans="1:10" x14ac:dyDescent="0.3">
      <c r="A2372" s="1">
        <v>42587.565625000003</v>
      </c>
      <c r="B2372">
        <v>3010</v>
      </c>
      <c r="C2372" s="2">
        <v>0.1499992</v>
      </c>
      <c r="D2372">
        <v>31.000039999999998</v>
      </c>
      <c r="E2372">
        <v>30.992899999999999</v>
      </c>
      <c r="F2372">
        <v>0.15</v>
      </c>
      <c r="G2372">
        <v>2500.17</v>
      </c>
      <c r="H2372">
        <f t="shared" si="113"/>
        <v>310.48155304519872</v>
      </c>
      <c r="I2372" s="2">
        <f t="shared" si="111"/>
        <v>0.14658904861758951</v>
      </c>
      <c r="J2372" s="2">
        <f t="shared" si="112"/>
        <v>303.42292141696311</v>
      </c>
    </row>
    <row r="2373" spans="1:10" x14ac:dyDescent="0.3">
      <c r="A2373" s="1">
        <v>42587.565636574072</v>
      </c>
      <c r="B2373">
        <v>3011</v>
      </c>
      <c r="C2373" s="2">
        <v>0.15001909999999999</v>
      </c>
      <c r="D2373">
        <v>31.00254</v>
      </c>
      <c r="E2373">
        <v>30.981089999999998</v>
      </c>
      <c r="F2373">
        <v>0.15</v>
      </c>
      <c r="G2373">
        <v>2500.17</v>
      </c>
      <c r="H2373">
        <f t="shared" si="113"/>
        <v>310.63157214519873</v>
      </c>
      <c r="I2373" s="2">
        <f t="shared" si="111"/>
        <v>0.14660849620175989</v>
      </c>
      <c r="J2373" s="2">
        <f t="shared" si="112"/>
        <v>303.56952991316484</v>
      </c>
    </row>
    <row r="2374" spans="1:10" x14ac:dyDescent="0.3">
      <c r="A2374" s="1">
        <v>42587.565648148149</v>
      </c>
      <c r="B2374">
        <v>3012</v>
      </c>
      <c r="C2374" s="2">
        <v>0.1499992</v>
      </c>
      <c r="D2374">
        <v>30.99755</v>
      </c>
      <c r="E2374">
        <v>30.98751</v>
      </c>
      <c r="F2374">
        <v>0.15</v>
      </c>
      <c r="G2374">
        <v>2500.17</v>
      </c>
      <c r="H2374">
        <f t="shared" si="113"/>
        <v>310.78157134519876</v>
      </c>
      <c r="I2374" s="2">
        <f t="shared" si="111"/>
        <v>0.14658904861758951</v>
      </c>
      <c r="J2374" s="2">
        <f t="shared" si="112"/>
        <v>303.71611896178246</v>
      </c>
    </row>
    <row r="2375" spans="1:10" x14ac:dyDescent="0.3">
      <c r="A2375" s="1">
        <v>42587.565659722219</v>
      </c>
      <c r="B2375">
        <v>3013</v>
      </c>
      <c r="C2375" s="2">
        <v>0.1499992</v>
      </c>
      <c r="D2375">
        <v>30.99755</v>
      </c>
      <c r="E2375">
        <v>30.992899999999999</v>
      </c>
      <c r="F2375">
        <v>0.15</v>
      </c>
      <c r="G2375">
        <v>2500.17</v>
      </c>
      <c r="H2375">
        <f t="shared" si="113"/>
        <v>310.93157054519878</v>
      </c>
      <c r="I2375" s="2">
        <f t="shared" si="111"/>
        <v>0.14658904861758951</v>
      </c>
      <c r="J2375" s="2">
        <f t="shared" si="112"/>
        <v>303.86270801040013</v>
      </c>
    </row>
    <row r="2376" spans="1:10" x14ac:dyDescent="0.3">
      <c r="A2376" s="1">
        <v>42587.565671296295</v>
      </c>
      <c r="B2376">
        <v>3014</v>
      </c>
      <c r="C2376" s="2">
        <v>0.1499992</v>
      </c>
      <c r="D2376">
        <v>31.010010000000001</v>
      </c>
      <c r="E2376">
        <v>30.99606</v>
      </c>
      <c r="F2376">
        <v>0.15</v>
      </c>
      <c r="G2376">
        <v>2500.17</v>
      </c>
      <c r="H2376">
        <f t="shared" si="113"/>
        <v>311.08156974519881</v>
      </c>
      <c r="I2376" s="2">
        <f t="shared" si="111"/>
        <v>0.14658904861758951</v>
      </c>
      <c r="J2376" s="2">
        <f t="shared" si="112"/>
        <v>304.00929705901774</v>
      </c>
    </row>
    <row r="2377" spans="1:10" x14ac:dyDescent="0.3">
      <c r="A2377" s="1">
        <v>42587.565682870372</v>
      </c>
      <c r="B2377">
        <v>3015</v>
      </c>
      <c r="C2377" s="2">
        <v>0.15001909999999999</v>
      </c>
      <c r="D2377">
        <v>31.012499999999999</v>
      </c>
      <c r="E2377">
        <v>31.001449999999998</v>
      </c>
      <c r="F2377">
        <v>0.15</v>
      </c>
      <c r="G2377">
        <v>2500.17</v>
      </c>
      <c r="H2377">
        <f t="shared" si="113"/>
        <v>311.23158884519881</v>
      </c>
      <c r="I2377" s="2">
        <f t="shared" si="111"/>
        <v>0.14660849620175989</v>
      </c>
      <c r="J2377" s="2">
        <f t="shared" si="112"/>
        <v>304.15590555521948</v>
      </c>
    </row>
    <row r="2378" spans="1:10" x14ac:dyDescent="0.3">
      <c r="A2378" s="1">
        <v>42587.565694444442</v>
      </c>
      <c r="B2378">
        <v>3016</v>
      </c>
      <c r="C2378" s="2">
        <v>0.14997920000000001</v>
      </c>
      <c r="D2378">
        <v>30.99755</v>
      </c>
      <c r="E2378">
        <v>31.001449999999998</v>
      </c>
      <c r="F2378">
        <v>0.15</v>
      </c>
      <c r="G2378">
        <v>2500.17</v>
      </c>
      <c r="H2378">
        <f t="shared" si="113"/>
        <v>311.38156804519883</v>
      </c>
      <c r="I2378" s="2">
        <f t="shared" si="111"/>
        <v>0.14656950330686552</v>
      </c>
      <c r="J2378" s="2">
        <f t="shared" si="112"/>
        <v>304.30247505852634</v>
      </c>
    </row>
    <row r="2379" spans="1:10" x14ac:dyDescent="0.3">
      <c r="A2379" s="1">
        <v>42587.565706018519</v>
      </c>
      <c r="B2379">
        <v>3017</v>
      </c>
      <c r="C2379" s="2">
        <v>0.15000910000000001</v>
      </c>
      <c r="D2379">
        <v>31.005030000000001</v>
      </c>
      <c r="E2379">
        <v>30.998290000000001</v>
      </c>
      <c r="F2379">
        <v>0.15</v>
      </c>
      <c r="G2379">
        <v>2500.17</v>
      </c>
      <c r="H2379">
        <f t="shared" si="113"/>
        <v>311.53157714519881</v>
      </c>
      <c r="I2379" s="2">
        <f t="shared" si="111"/>
        <v>0.14659872354639789</v>
      </c>
      <c r="J2379" s="2">
        <f t="shared" si="112"/>
        <v>304.44907378207273</v>
      </c>
    </row>
    <row r="2380" spans="1:10" x14ac:dyDescent="0.3">
      <c r="A2380" s="1">
        <v>42587.565717592595</v>
      </c>
      <c r="B2380">
        <v>3018</v>
      </c>
      <c r="C2380" s="2">
        <v>0.1499992</v>
      </c>
      <c r="D2380">
        <v>31.000039999999998</v>
      </c>
      <c r="E2380">
        <v>30.992909999999998</v>
      </c>
      <c r="F2380">
        <v>0.15</v>
      </c>
      <c r="G2380">
        <v>2500.17</v>
      </c>
      <c r="H2380">
        <f t="shared" si="113"/>
        <v>311.68157634519883</v>
      </c>
      <c r="I2380" s="2">
        <f t="shared" si="111"/>
        <v>0.14658904861758951</v>
      </c>
      <c r="J2380" s="2">
        <f t="shared" si="112"/>
        <v>304.59566283069034</v>
      </c>
    </row>
    <row r="2381" spans="1:10" x14ac:dyDescent="0.3">
      <c r="A2381" s="1">
        <v>42587.565729166665</v>
      </c>
      <c r="B2381">
        <v>3019</v>
      </c>
      <c r="C2381" s="2">
        <v>0.1499992</v>
      </c>
      <c r="D2381">
        <v>31.00752</v>
      </c>
      <c r="E2381">
        <v>31.001460000000002</v>
      </c>
      <c r="F2381">
        <v>0.15</v>
      </c>
      <c r="G2381">
        <v>2500.17</v>
      </c>
      <c r="H2381">
        <f t="shared" si="113"/>
        <v>311.83157554519886</v>
      </c>
      <c r="I2381" s="2">
        <f t="shared" si="111"/>
        <v>0.14658904861758951</v>
      </c>
      <c r="J2381" s="2">
        <f t="shared" si="112"/>
        <v>304.74225187930796</v>
      </c>
    </row>
    <row r="2382" spans="1:10" x14ac:dyDescent="0.3">
      <c r="A2382" s="1">
        <v>42587.565740740742</v>
      </c>
      <c r="B2382">
        <v>3020</v>
      </c>
      <c r="C2382" s="2">
        <v>0.15000910000000001</v>
      </c>
      <c r="D2382">
        <v>31.00752</v>
      </c>
      <c r="E2382">
        <v>30.9983</v>
      </c>
      <c r="F2382">
        <v>0.15</v>
      </c>
      <c r="G2382">
        <v>2500.17</v>
      </c>
      <c r="H2382">
        <f t="shared" si="113"/>
        <v>311.98158464519884</v>
      </c>
      <c r="I2382" s="2">
        <f t="shared" si="111"/>
        <v>0.14659872354639789</v>
      </c>
      <c r="J2382" s="2">
        <f t="shared" si="112"/>
        <v>304.88885060285435</v>
      </c>
    </row>
    <row r="2383" spans="1:10" x14ac:dyDescent="0.3">
      <c r="A2383" s="1">
        <v>42587.565752314818</v>
      </c>
      <c r="B2383">
        <v>3021</v>
      </c>
      <c r="C2383" s="2">
        <v>0.1499992</v>
      </c>
      <c r="D2383">
        <v>31.00752</v>
      </c>
      <c r="E2383">
        <v>31.001460000000002</v>
      </c>
      <c r="F2383">
        <v>0.15</v>
      </c>
      <c r="G2383">
        <v>2500.17</v>
      </c>
      <c r="H2383">
        <f t="shared" si="113"/>
        <v>312.13158384519886</v>
      </c>
      <c r="I2383" s="2">
        <f t="shared" si="111"/>
        <v>0.14658904861758951</v>
      </c>
      <c r="J2383" s="2">
        <f t="shared" si="112"/>
        <v>305.03543965147196</v>
      </c>
    </row>
    <row r="2384" spans="1:10" x14ac:dyDescent="0.3">
      <c r="A2384" s="1">
        <v>42587.565763888888</v>
      </c>
      <c r="B2384">
        <v>3022</v>
      </c>
      <c r="C2384" s="2">
        <v>0.15001909999999999</v>
      </c>
      <c r="D2384">
        <v>31.00752</v>
      </c>
      <c r="E2384">
        <v>31.00685</v>
      </c>
      <c r="F2384">
        <v>0.15</v>
      </c>
      <c r="G2384">
        <v>2500.17</v>
      </c>
      <c r="H2384">
        <f t="shared" si="113"/>
        <v>312.28160294519887</v>
      </c>
      <c r="I2384" s="2">
        <f t="shared" si="111"/>
        <v>0.14660849620175989</v>
      </c>
      <c r="J2384" s="2">
        <f t="shared" si="112"/>
        <v>305.1820481476737</v>
      </c>
    </row>
    <row r="2385" spans="1:10" x14ac:dyDescent="0.3">
      <c r="A2385" s="1">
        <v>42587.565775462965</v>
      </c>
      <c r="B2385">
        <v>3023</v>
      </c>
      <c r="C2385" s="2">
        <v>0.14998919999999999</v>
      </c>
      <c r="D2385">
        <v>31.010010000000001</v>
      </c>
      <c r="E2385">
        <v>31.00685</v>
      </c>
      <c r="F2385">
        <v>0.15</v>
      </c>
      <c r="G2385">
        <v>2500.17</v>
      </c>
      <c r="H2385">
        <f t="shared" si="113"/>
        <v>312.43159214519886</v>
      </c>
      <c r="I2385" s="2">
        <f t="shared" si="111"/>
        <v>0.1465792759622275</v>
      </c>
      <c r="J2385" s="2">
        <f t="shared" si="112"/>
        <v>305.32862742363596</v>
      </c>
    </row>
    <row r="2386" spans="1:10" x14ac:dyDescent="0.3">
      <c r="A2386" s="1">
        <v>42587.565787037034</v>
      </c>
      <c r="B2386">
        <v>3024</v>
      </c>
      <c r="C2386" s="2">
        <v>0.15000910000000001</v>
      </c>
      <c r="D2386">
        <v>31.00752</v>
      </c>
      <c r="E2386">
        <v>31.010010000000001</v>
      </c>
      <c r="F2386">
        <v>0.15</v>
      </c>
      <c r="G2386">
        <v>2500.17</v>
      </c>
      <c r="H2386">
        <f t="shared" si="113"/>
        <v>312.58160124519884</v>
      </c>
      <c r="I2386" s="2">
        <f t="shared" si="111"/>
        <v>0.14659872354639789</v>
      </c>
      <c r="J2386" s="2">
        <f t="shared" si="112"/>
        <v>305.4752261471823</v>
      </c>
    </row>
    <row r="2387" spans="1:10" x14ac:dyDescent="0.3">
      <c r="A2387" s="1">
        <v>42587.565798611111</v>
      </c>
      <c r="B2387">
        <v>3025</v>
      </c>
      <c r="C2387" s="2">
        <v>0.1499992</v>
      </c>
      <c r="D2387">
        <v>31.005030000000001</v>
      </c>
      <c r="E2387">
        <v>31.0154</v>
      </c>
      <c r="F2387">
        <v>0.15</v>
      </c>
      <c r="G2387">
        <v>2500.17</v>
      </c>
      <c r="H2387">
        <f t="shared" si="113"/>
        <v>312.73160044519886</v>
      </c>
      <c r="I2387" s="2">
        <f t="shared" si="111"/>
        <v>0.14658904861758951</v>
      </c>
      <c r="J2387" s="2">
        <f t="shared" si="112"/>
        <v>305.62181519579991</v>
      </c>
    </row>
    <row r="2388" spans="1:10" x14ac:dyDescent="0.3">
      <c r="A2388" s="1">
        <v>42587.565810185188</v>
      </c>
      <c r="B2388">
        <v>3026</v>
      </c>
      <c r="C2388" s="2">
        <v>0.1499992</v>
      </c>
      <c r="D2388">
        <v>31.000039999999998</v>
      </c>
      <c r="E2388">
        <v>31.00685</v>
      </c>
      <c r="F2388">
        <v>0.15</v>
      </c>
      <c r="G2388">
        <v>2500.17</v>
      </c>
      <c r="H2388">
        <f t="shared" si="113"/>
        <v>312.88159964519889</v>
      </c>
      <c r="I2388" s="2">
        <f t="shared" si="111"/>
        <v>0.14658904861758951</v>
      </c>
      <c r="J2388" s="2">
        <f t="shared" si="112"/>
        <v>305.76840424441752</v>
      </c>
    </row>
    <row r="2389" spans="1:10" x14ac:dyDescent="0.3">
      <c r="A2389" s="1">
        <v>42587.565821759257</v>
      </c>
      <c r="B2389">
        <v>3027</v>
      </c>
      <c r="C2389" s="2">
        <v>0.1499992</v>
      </c>
      <c r="D2389">
        <v>31.00254</v>
      </c>
      <c r="E2389">
        <v>31.0154</v>
      </c>
      <c r="F2389">
        <v>0.15</v>
      </c>
      <c r="G2389">
        <v>2500.17</v>
      </c>
      <c r="H2389">
        <f t="shared" si="113"/>
        <v>313.03159884519891</v>
      </c>
      <c r="I2389" s="2">
        <f t="shared" si="111"/>
        <v>0.14658904861758951</v>
      </c>
      <c r="J2389" s="2">
        <f t="shared" si="112"/>
        <v>305.91499329303514</v>
      </c>
    </row>
    <row r="2390" spans="1:10" x14ac:dyDescent="0.3">
      <c r="A2390" s="1">
        <v>42587.565833333334</v>
      </c>
      <c r="B2390">
        <v>3028</v>
      </c>
      <c r="C2390" s="2">
        <v>0.14998919999999999</v>
      </c>
      <c r="D2390">
        <v>30.99755</v>
      </c>
      <c r="E2390">
        <v>31.00685</v>
      </c>
      <c r="F2390">
        <v>0.15</v>
      </c>
      <c r="G2390">
        <v>2500.17</v>
      </c>
      <c r="H2390">
        <f t="shared" si="113"/>
        <v>313.18158804519891</v>
      </c>
      <c r="I2390" s="2">
        <f t="shared" si="111"/>
        <v>0.1465792759622275</v>
      </c>
      <c r="J2390" s="2">
        <f t="shared" si="112"/>
        <v>306.06157256899741</v>
      </c>
    </row>
    <row r="2391" spans="1:10" x14ac:dyDescent="0.3">
      <c r="A2391" s="1">
        <v>42587.565844907411</v>
      </c>
      <c r="B2391">
        <v>3029</v>
      </c>
      <c r="C2391" s="2">
        <v>0.15003900000000001</v>
      </c>
      <c r="D2391">
        <v>31.00254</v>
      </c>
      <c r="E2391">
        <v>31.0154</v>
      </c>
      <c r="F2391">
        <v>0.15</v>
      </c>
      <c r="G2391">
        <v>2500.17</v>
      </c>
      <c r="H2391">
        <f t="shared" si="113"/>
        <v>313.3316270451989</v>
      </c>
      <c r="I2391" s="2">
        <f t="shared" si="111"/>
        <v>0.14662794378593028</v>
      </c>
      <c r="J2391" s="2">
        <f t="shared" si="112"/>
        <v>306.20820051278332</v>
      </c>
    </row>
    <row r="2392" spans="1:10" x14ac:dyDescent="0.3">
      <c r="A2392" s="1">
        <v>42587.56585648148</v>
      </c>
      <c r="B2392">
        <v>3030</v>
      </c>
      <c r="C2392" s="2">
        <v>0.1499992</v>
      </c>
      <c r="D2392">
        <v>30.99755</v>
      </c>
      <c r="E2392">
        <v>31.0154</v>
      </c>
      <c r="F2392">
        <v>0.15</v>
      </c>
      <c r="G2392">
        <v>2500.17</v>
      </c>
      <c r="H2392">
        <f t="shared" si="113"/>
        <v>313.48162624519892</v>
      </c>
      <c r="I2392" s="2">
        <f t="shared" si="111"/>
        <v>0.14658904861758951</v>
      </c>
      <c r="J2392" s="2">
        <f t="shared" si="112"/>
        <v>306.35478956140093</v>
      </c>
    </row>
    <row r="2393" spans="1:10" x14ac:dyDescent="0.3">
      <c r="A2393" s="1">
        <v>42587.565868055557</v>
      </c>
      <c r="B2393">
        <v>3031</v>
      </c>
      <c r="C2393" s="2">
        <v>0.15000910000000001</v>
      </c>
      <c r="D2393">
        <v>31.000039999999998</v>
      </c>
      <c r="E2393">
        <v>31.00685</v>
      </c>
      <c r="F2393">
        <v>0.15</v>
      </c>
      <c r="G2393">
        <v>2500.17</v>
      </c>
      <c r="H2393">
        <f t="shared" si="113"/>
        <v>313.6316353451989</v>
      </c>
      <c r="I2393" s="2">
        <f t="shared" si="111"/>
        <v>0.14659872354639789</v>
      </c>
      <c r="J2393" s="2">
        <f t="shared" si="112"/>
        <v>306.50138828494727</v>
      </c>
    </row>
    <row r="2394" spans="1:10" x14ac:dyDescent="0.3">
      <c r="A2394" s="1">
        <v>42587.565879629627</v>
      </c>
      <c r="B2394">
        <v>3032</v>
      </c>
      <c r="C2394" s="2">
        <v>0.15001909999999999</v>
      </c>
      <c r="D2394">
        <v>30.995059999999999</v>
      </c>
      <c r="E2394">
        <v>31.00685</v>
      </c>
      <c r="F2394">
        <v>0.15</v>
      </c>
      <c r="G2394">
        <v>2500.17</v>
      </c>
      <c r="H2394">
        <f t="shared" si="113"/>
        <v>313.78165444519891</v>
      </c>
      <c r="I2394" s="2">
        <f t="shared" si="111"/>
        <v>0.14660849620175989</v>
      </c>
      <c r="J2394" s="2">
        <f t="shared" si="112"/>
        <v>306.64799678114906</v>
      </c>
    </row>
    <row r="2395" spans="1:10" x14ac:dyDescent="0.3">
      <c r="A2395" s="1">
        <v>42587.565891203703</v>
      </c>
      <c r="B2395">
        <v>3033</v>
      </c>
      <c r="C2395" s="2">
        <v>0.15001909999999999</v>
      </c>
      <c r="D2395">
        <v>30.99755</v>
      </c>
      <c r="E2395">
        <v>31.00685</v>
      </c>
      <c r="F2395">
        <v>0.15</v>
      </c>
      <c r="G2395">
        <v>2500.17</v>
      </c>
      <c r="H2395">
        <f t="shared" si="113"/>
        <v>313.93167354519892</v>
      </c>
      <c r="I2395" s="2">
        <f t="shared" si="111"/>
        <v>0.14660849620175989</v>
      </c>
      <c r="J2395" s="2">
        <f t="shared" si="112"/>
        <v>306.79460527735085</v>
      </c>
    </row>
    <row r="2396" spans="1:10" x14ac:dyDescent="0.3">
      <c r="A2396" s="1">
        <v>42587.56590277778</v>
      </c>
      <c r="B2396">
        <v>3034</v>
      </c>
      <c r="C2396" s="2">
        <v>0.14999779999999999</v>
      </c>
      <c r="D2396">
        <v>31.002120000000001</v>
      </c>
      <c r="E2396">
        <v>31.00685</v>
      </c>
      <c r="F2396">
        <v>0.15</v>
      </c>
      <c r="G2396">
        <v>2500.17</v>
      </c>
      <c r="H2396">
        <f t="shared" si="113"/>
        <v>314.08167134519891</v>
      </c>
      <c r="I2396" s="2">
        <f t="shared" si="111"/>
        <v>0.14658768044583881</v>
      </c>
      <c r="J2396" s="2">
        <f t="shared" si="112"/>
        <v>306.94119295779666</v>
      </c>
    </row>
    <row r="2397" spans="1:10" x14ac:dyDescent="0.3">
      <c r="A2397" s="1">
        <v>42587.56591435185</v>
      </c>
      <c r="B2397">
        <v>3035</v>
      </c>
      <c r="C2397" s="2">
        <v>0.15001780000000001</v>
      </c>
      <c r="D2397">
        <v>31.007110000000001</v>
      </c>
      <c r="E2397">
        <v>31.0154</v>
      </c>
      <c r="F2397">
        <v>0.15</v>
      </c>
      <c r="G2397">
        <v>2500.17</v>
      </c>
      <c r="H2397">
        <f t="shared" si="113"/>
        <v>314.23168914519891</v>
      </c>
      <c r="I2397" s="2">
        <f t="shared" si="111"/>
        <v>0.14660722575656285</v>
      </c>
      <c r="J2397" s="2">
        <f t="shared" si="112"/>
        <v>307.08780018355321</v>
      </c>
    </row>
    <row r="2398" spans="1:10" x14ac:dyDescent="0.3">
      <c r="A2398" s="1">
        <v>42587.565925925926</v>
      </c>
      <c r="B2398">
        <v>3036</v>
      </c>
      <c r="C2398" s="2">
        <v>0.14999779999999999</v>
      </c>
      <c r="D2398">
        <v>30.992149999999999</v>
      </c>
      <c r="E2398">
        <v>31.020800000000001</v>
      </c>
      <c r="F2398">
        <v>0.15</v>
      </c>
      <c r="G2398">
        <v>2500.17</v>
      </c>
      <c r="H2398">
        <f t="shared" si="113"/>
        <v>314.38168694519891</v>
      </c>
      <c r="I2398" s="2">
        <f t="shared" si="111"/>
        <v>0.14658768044583881</v>
      </c>
      <c r="J2398" s="2">
        <f t="shared" si="112"/>
        <v>307.23438786399907</v>
      </c>
    </row>
    <row r="2399" spans="1:10" x14ac:dyDescent="0.3">
      <c r="A2399" s="1">
        <v>42587.565937500003</v>
      </c>
      <c r="B2399">
        <v>3037</v>
      </c>
      <c r="C2399" s="2">
        <v>0.14999779999999999</v>
      </c>
      <c r="D2399">
        <v>30.99963</v>
      </c>
      <c r="E2399">
        <v>31.029350000000001</v>
      </c>
      <c r="F2399">
        <v>0.15</v>
      </c>
      <c r="G2399">
        <v>2500.17</v>
      </c>
      <c r="H2399">
        <f t="shared" si="113"/>
        <v>314.5316847451989</v>
      </c>
      <c r="I2399" s="2">
        <f t="shared" si="111"/>
        <v>0.14658768044583881</v>
      </c>
      <c r="J2399" s="2">
        <f t="shared" si="112"/>
        <v>307.38097554444488</v>
      </c>
    </row>
    <row r="2400" spans="1:10" x14ac:dyDescent="0.3">
      <c r="A2400" s="1">
        <v>42587.565949074073</v>
      </c>
      <c r="B2400">
        <v>3038</v>
      </c>
      <c r="C2400" s="2">
        <v>0.15001780000000001</v>
      </c>
      <c r="D2400">
        <v>30.997140000000002</v>
      </c>
      <c r="E2400">
        <v>31.023959999999999</v>
      </c>
      <c r="F2400">
        <v>0.15</v>
      </c>
      <c r="G2400">
        <v>2500.17</v>
      </c>
      <c r="H2400">
        <f t="shared" si="113"/>
        <v>314.6817025451989</v>
      </c>
      <c r="I2400" s="2">
        <f t="shared" si="111"/>
        <v>0.14660722575656285</v>
      </c>
      <c r="J2400" s="2">
        <f t="shared" si="112"/>
        <v>307.52758277020143</v>
      </c>
    </row>
    <row r="2401" spans="1:10" x14ac:dyDescent="0.3">
      <c r="A2401" s="1">
        <v>42587.565960648149</v>
      </c>
      <c r="B2401">
        <v>3039</v>
      </c>
      <c r="C2401" s="2">
        <v>0.1499779</v>
      </c>
      <c r="D2401">
        <v>30.989660000000001</v>
      </c>
      <c r="E2401">
        <v>31.023959999999999</v>
      </c>
      <c r="F2401">
        <v>0.15</v>
      </c>
      <c r="G2401">
        <v>2500.17</v>
      </c>
      <c r="H2401">
        <f t="shared" si="113"/>
        <v>314.83168044519891</v>
      </c>
      <c r="I2401" s="2">
        <f t="shared" si="111"/>
        <v>0.14656823286166845</v>
      </c>
      <c r="J2401" s="2">
        <f t="shared" si="112"/>
        <v>307.67415100306312</v>
      </c>
    </row>
    <row r="2402" spans="1:10" x14ac:dyDescent="0.3">
      <c r="A2402" s="1">
        <v>42587.565972222219</v>
      </c>
      <c r="B2402">
        <v>3040</v>
      </c>
      <c r="C2402" s="2">
        <v>0.15001780000000001</v>
      </c>
      <c r="D2402">
        <v>30.99465</v>
      </c>
      <c r="E2402">
        <v>31.020800000000001</v>
      </c>
      <c r="F2402">
        <v>0.15</v>
      </c>
      <c r="G2402">
        <v>2500.17</v>
      </c>
      <c r="H2402">
        <f t="shared" si="113"/>
        <v>314.98169824519891</v>
      </c>
      <c r="I2402" s="2">
        <f t="shared" si="111"/>
        <v>0.14660722575656285</v>
      </c>
      <c r="J2402" s="2">
        <f t="shared" si="112"/>
        <v>307.82075822881973</v>
      </c>
    </row>
    <row r="2403" spans="1:10" x14ac:dyDescent="0.3">
      <c r="A2403" s="1">
        <v>42587.565983796296</v>
      </c>
      <c r="B2403">
        <v>3041</v>
      </c>
      <c r="C2403" s="2">
        <v>0.15001780000000001</v>
      </c>
      <c r="D2403">
        <v>31.004619999999999</v>
      </c>
      <c r="E2403">
        <v>31.023959999999999</v>
      </c>
      <c r="F2403">
        <v>0.15</v>
      </c>
      <c r="G2403">
        <v>2500.17</v>
      </c>
      <c r="H2403">
        <f t="shared" si="113"/>
        <v>315.13171604519891</v>
      </c>
      <c r="I2403" s="2">
        <f t="shared" si="111"/>
        <v>0.14660722575656285</v>
      </c>
      <c r="J2403" s="2">
        <f t="shared" si="112"/>
        <v>307.96736545457628</v>
      </c>
    </row>
    <row r="2404" spans="1:10" x14ac:dyDescent="0.3">
      <c r="A2404" s="1">
        <v>42587.565995370373</v>
      </c>
      <c r="B2404">
        <v>3042</v>
      </c>
      <c r="C2404" s="2">
        <v>0.14999779999999999</v>
      </c>
      <c r="D2404">
        <v>30.99963</v>
      </c>
      <c r="E2404">
        <v>31.023959999999999</v>
      </c>
      <c r="F2404">
        <v>0.15</v>
      </c>
      <c r="G2404">
        <v>2500.17</v>
      </c>
      <c r="H2404">
        <f t="shared" si="113"/>
        <v>315.28171384519891</v>
      </c>
      <c r="I2404" s="2">
        <f t="shared" si="111"/>
        <v>0.14658768044583881</v>
      </c>
      <c r="J2404" s="2">
        <f t="shared" si="112"/>
        <v>308.11395313502209</v>
      </c>
    </row>
    <row r="2405" spans="1:10" x14ac:dyDescent="0.3">
      <c r="A2405" s="1">
        <v>42587.566006944442</v>
      </c>
      <c r="B2405">
        <v>3043</v>
      </c>
      <c r="C2405" s="2">
        <v>0.15001780000000001</v>
      </c>
      <c r="D2405">
        <v>31.004619999999999</v>
      </c>
      <c r="E2405">
        <v>31.0154</v>
      </c>
      <c r="F2405">
        <v>0.15</v>
      </c>
      <c r="G2405">
        <v>2500.17</v>
      </c>
      <c r="H2405">
        <f t="shared" si="113"/>
        <v>315.43173164519891</v>
      </c>
      <c r="I2405" s="2">
        <f t="shared" si="111"/>
        <v>0.14660722575656285</v>
      </c>
      <c r="J2405" s="2">
        <f t="shared" si="112"/>
        <v>308.26056036077864</v>
      </c>
    </row>
    <row r="2406" spans="1:10" x14ac:dyDescent="0.3">
      <c r="A2406" s="1">
        <v>42587.566018518519</v>
      </c>
      <c r="B2406">
        <v>3044</v>
      </c>
      <c r="C2406" s="2">
        <v>0.14999779999999999</v>
      </c>
      <c r="D2406">
        <v>30.989660000000001</v>
      </c>
      <c r="E2406">
        <v>31.023959999999999</v>
      </c>
      <c r="F2406">
        <v>0.15</v>
      </c>
      <c r="G2406">
        <v>2500.17</v>
      </c>
      <c r="H2406">
        <f t="shared" si="113"/>
        <v>315.5817294451989</v>
      </c>
      <c r="I2406" s="2">
        <f t="shared" si="111"/>
        <v>0.14658768044583881</v>
      </c>
      <c r="J2406" s="2">
        <f t="shared" si="112"/>
        <v>308.4071480412245</v>
      </c>
    </row>
    <row r="2407" spans="1:10" x14ac:dyDescent="0.3">
      <c r="A2407" s="1">
        <v>42587.566030092596</v>
      </c>
      <c r="B2407">
        <v>3045</v>
      </c>
      <c r="C2407" s="2">
        <v>0.15001780000000001</v>
      </c>
      <c r="D2407">
        <v>31.002120000000001</v>
      </c>
      <c r="E2407">
        <v>31.023959999999999</v>
      </c>
      <c r="F2407">
        <v>0.15</v>
      </c>
      <c r="G2407">
        <v>2500.17</v>
      </c>
      <c r="H2407">
        <f t="shared" si="113"/>
        <v>315.7317472451989</v>
      </c>
      <c r="I2407" s="2">
        <f t="shared" si="111"/>
        <v>0.14660722575656285</v>
      </c>
      <c r="J2407" s="2">
        <f t="shared" si="112"/>
        <v>308.55375526698106</v>
      </c>
    </row>
    <row r="2408" spans="1:10" x14ac:dyDescent="0.3">
      <c r="A2408" s="1">
        <v>42587.566041666665</v>
      </c>
      <c r="B2408">
        <v>3046</v>
      </c>
      <c r="C2408" s="2">
        <v>0.14999779999999999</v>
      </c>
      <c r="D2408">
        <v>30.982189999999999</v>
      </c>
      <c r="E2408">
        <v>31.023959999999999</v>
      </c>
      <c r="F2408">
        <v>0.15</v>
      </c>
      <c r="G2408">
        <v>2500.17</v>
      </c>
      <c r="H2408">
        <f t="shared" si="113"/>
        <v>315.8817450451989</v>
      </c>
      <c r="I2408" s="2">
        <f t="shared" si="111"/>
        <v>0.14658768044583881</v>
      </c>
      <c r="J2408" s="2">
        <f t="shared" si="112"/>
        <v>308.70034294742686</v>
      </c>
    </row>
    <row r="2409" spans="1:10" x14ac:dyDescent="0.3">
      <c r="A2409" s="1">
        <v>42587.566053240742</v>
      </c>
      <c r="B2409">
        <v>3047</v>
      </c>
      <c r="C2409" s="2">
        <v>0.15001780000000001</v>
      </c>
      <c r="D2409">
        <v>30.987169999999999</v>
      </c>
      <c r="E2409">
        <v>31.023959999999999</v>
      </c>
      <c r="F2409">
        <v>0.15</v>
      </c>
      <c r="G2409">
        <v>2500.17</v>
      </c>
      <c r="H2409">
        <f t="shared" si="113"/>
        <v>316.0317628451989</v>
      </c>
      <c r="I2409" s="2">
        <f t="shared" si="111"/>
        <v>0.14660722575656285</v>
      </c>
      <c r="J2409" s="2">
        <f t="shared" si="112"/>
        <v>308.84695017318347</v>
      </c>
    </row>
    <row r="2410" spans="1:10" x14ac:dyDescent="0.3">
      <c r="A2410" s="1">
        <v>42587.566064814811</v>
      </c>
      <c r="B2410">
        <v>3048</v>
      </c>
      <c r="C2410" s="2">
        <v>0.14999779999999999</v>
      </c>
      <c r="D2410">
        <v>31.009599999999999</v>
      </c>
      <c r="E2410">
        <v>31.023959999999999</v>
      </c>
      <c r="F2410">
        <v>0.15</v>
      </c>
      <c r="G2410">
        <v>2500.17</v>
      </c>
      <c r="H2410">
        <f t="shared" si="113"/>
        <v>316.18176064519889</v>
      </c>
      <c r="I2410" s="2">
        <f t="shared" si="111"/>
        <v>0.14658768044583881</v>
      </c>
      <c r="J2410" s="2">
        <f t="shared" si="112"/>
        <v>308.99353785362928</v>
      </c>
    </row>
    <row r="2411" spans="1:10" x14ac:dyDescent="0.3">
      <c r="A2411" s="1">
        <v>42587.566076388888</v>
      </c>
      <c r="B2411">
        <v>3049</v>
      </c>
      <c r="C2411" s="2">
        <v>0.14999779999999999</v>
      </c>
      <c r="D2411">
        <v>30.997140000000002</v>
      </c>
      <c r="E2411">
        <v>31.023959999999999</v>
      </c>
      <c r="F2411">
        <v>0.15</v>
      </c>
      <c r="G2411">
        <v>2500.17</v>
      </c>
      <c r="H2411">
        <f t="shared" si="113"/>
        <v>316.33175844519889</v>
      </c>
      <c r="I2411" s="2">
        <f t="shared" si="111"/>
        <v>0.14658768044583881</v>
      </c>
      <c r="J2411" s="2">
        <f t="shared" si="112"/>
        <v>309.14012553407514</v>
      </c>
    </row>
    <row r="2412" spans="1:10" x14ac:dyDescent="0.3">
      <c r="A2412" s="1">
        <v>42587.566087962965</v>
      </c>
      <c r="B2412">
        <v>3050</v>
      </c>
      <c r="C2412" s="2">
        <v>0.14999779999999999</v>
      </c>
      <c r="D2412">
        <v>31.009599999999999</v>
      </c>
      <c r="E2412">
        <v>31.023959999999999</v>
      </c>
      <c r="F2412">
        <v>0.15</v>
      </c>
      <c r="G2412">
        <v>2500.17</v>
      </c>
      <c r="H2412">
        <f t="shared" si="113"/>
        <v>316.48175624519888</v>
      </c>
      <c r="I2412" s="2">
        <f t="shared" si="111"/>
        <v>0.14658768044583881</v>
      </c>
      <c r="J2412" s="2">
        <f t="shared" si="112"/>
        <v>309.28671321452094</v>
      </c>
    </row>
    <row r="2413" spans="1:10" x14ac:dyDescent="0.3">
      <c r="A2413" s="1">
        <v>42587.566099537034</v>
      </c>
      <c r="B2413">
        <v>3051</v>
      </c>
      <c r="C2413" s="2">
        <v>0.15001780000000001</v>
      </c>
      <c r="D2413">
        <v>31.002120000000001</v>
      </c>
      <c r="E2413">
        <v>31.032509999999998</v>
      </c>
      <c r="F2413">
        <v>0.15</v>
      </c>
      <c r="G2413">
        <v>2500.17</v>
      </c>
      <c r="H2413">
        <f t="shared" si="113"/>
        <v>316.63177404519888</v>
      </c>
      <c r="I2413" s="2">
        <f t="shared" si="111"/>
        <v>0.14660722575656285</v>
      </c>
      <c r="J2413" s="2">
        <f t="shared" si="112"/>
        <v>309.4333204402775</v>
      </c>
    </row>
    <row r="2414" spans="1:10" x14ac:dyDescent="0.3">
      <c r="A2414" s="1">
        <v>42587.566111111111</v>
      </c>
      <c r="B2414">
        <v>3052</v>
      </c>
      <c r="C2414" s="2">
        <v>0.14999779999999999</v>
      </c>
      <c r="D2414">
        <v>31.004619999999999</v>
      </c>
      <c r="E2414">
        <v>31.032509999999998</v>
      </c>
      <c r="F2414">
        <v>0.15</v>
      </c>
      <c r="G2414">
        <v>2500.17</v>
      </c>
      <c r="H2414">
        <f t="shared" si="113"/>
        <v>316.78177184519888</v>
      </c>
      <c r="I2414" s="2">
        <f t="shared" si="111"/>
        <v>0.14658768044583881</v>
      </c>
      <c r="J2414" s="2">
        <f t="shared" si="112"/>
        <v>309.57990812072336</v>
      </c>
    </row>
    <row r="2415" spans="1:10" x14ac:dyDescent="0.3">
      <c r="A2415" s="1">
        <v>42587.566122685188</v>
      </c>
      <c r="B2415">
        <v>3053</v>
      </c>
      <c r="C2415" s="2">
        <v>0.14999779999999999</v>
      </c>
      <c r="D2415">
        <v>31.007110000000001</v>
      </c>
      <c r="E2415">
        <v>31.032509999999998</v>
      </c>
      <c r="F2415">
        <v>0.15</v>
      </c>
      <c r="G2415">
        <v>2500.17</v>
      </c>
      <c r="H2415">
        <f t="shared" si="113"/>
        <v>316.93176964519887</v>
      </c>
      <c r="I2415" s="2">
        <f t="shared" si="111"/>
        <v>0.14658768044583881</v>
      </c>
      <c r="J2415" s="2">
        <f t="shared" si="112"/>
        <v>309.72649580116916</v>
      </c>
    </row>
    <row r="2416" spans="1:10" x14ac:dyDescent="0.3">
      <c r="A2416" s="1">
        <v>42587.566134259258</v>
      </c>
      <c r="B2416">
        <v>3054</v>
      </c>
      <c r="C2416" s="2">
        <v>0.14999779999999999</v>
      </c>
      <c r="D2416">
        <v>31.007110000000001</v>
      </c>
      <c r="E2416">
        <v>31.02712</v>
      </c>
      <c r="F2416">
        <v>0.15</v>
      </c>
      <c r="G2416">
        <v>2500.17</v>
      </c>
      <c r="H2416">
        <f t="shared" si="113"/>
        <v>317.08176744519886</v>
      </c>
      <c r="I2416" s="2">
        <f t="shared" si="111"/>
        <v>0.14658768044583881</v>
      </c>
      <c r="J2416" s="2">
        <f t="shared" si="112"/>
        <v>309.87308348161503</v>
      </c>
    </row>
    <row r="2417" spans="1:10" x14ac:dyDescent="0.3">
      <c r="A2417" s="1">
        <v>42587.566145833334</v>
      </c>
      <c r="B2417">
        <v>3055</v>
      </c>
      <c r="C2417" s="2">
        <v>0.15001780000000001</v>
      </c>
      <c r="D2417">
        <v>31.007110000000001</v>
      </c>
      <c r="E2417">
        <v>31.032509999999998</v>
      </c>
      <c r="F2417">
        <v>0.15</v>
      </c>
      <c r="G2417">
        <v>2500.17</v>
      </c>
      <c r="H2417">
        <f t="shared" si="113"/>
        <v>317.23178524519886</v>
      </c>
      <c r="I2417" s="2">
        <f t="shared" si="111"/>
        <v>0.14660722575656285</v>
      </c>
      <c r="J2417" s="2">
        <f t="shared" si="112"/>
        <v>310.01969070737158</v>
      </c>
    </row>
    <row r="2418" spans="1:10" x14ac:dyDescent="0.3">
      <c r="A2418" s="1">
        <v>42587.566157407404</v>
      </c>
      <c r="B2418">
        <v>3056</v>
      </c>
      <c r="C2418" s="2">
        <v>0.14999779999999999</v>
      </c>
      <c r="D2418">
        <v>31.009599999999999</v>
      </c>
      <c r="E2418">
        <v>31.032509999999998</v>
      </c>
      <c r="F2418">
        <v>0.15</v>
      </c>
      <c r="G2418">
        <v>2500.17</v>
      </c>
      <c r="H2418">
        <f t="shared" si="113"/>
        <v>317.38178304519886</v>
      </c>
      <c r="I2418" s="2">
        <f t="shared" si="111"/>
        <v>0.14658768044583881</v>
      </c>
      <c r="J2418" s="2">
        <f t="shared" si="112"/>
        <v>310.16627838781739</v>
      </c>
    </row>
    <row r="2419" spans="1:10" x14ac:dyDescent="0.3">
      <c r="A2419" s="1">
        <v>42587.566168981481</v>
      </c>
      <c r="B2419">
        <v>3057</v>
      </c>
      <c r="C2419" s="2">
        <v>0.15001780000000001</v>
      </c>
      <c r="D2419">
        <v>30.99963</v>
      </c>
      <c r="E2419">
        <v>31.032509999999998</v>
      </c>
      <c r="F2419">
        <v>0.15</v>
      </c>
      <c r="G2419">
        <v>2500.17</v>
      </c>
      <c r="H2419">
        <f t="shared" si="113"/>
        <v>317.53180084519886</v>
      </c>
      <c r="I2419" s="2">
        <f t="shared" ref="I2419:I2482" si="114">C2419*$M$2</f>
        <v>0.14660722575656285</v>
      </c>
      <c r="J2419" s="2">
        <f t="shared" ref="J2419:J2482" si="115">H2419*$M$2</f>
        <v>310.312885613574</v>
      </c>
    </row>
    <row r="2420" spans="1:10" x14ac:dyDescent="0.3">
      <c r="A2420" s="1">
        <v>42587.566180555557</v>
      </c>
      <c r="B2420">
        <v>3058</v>
      </c>
      <c r="C2420" s="2">
        <v>0.14999779999999999</v>
      </c>
      <c r="D2420">
        <v>31.007110000000001</v>
      </c>
      <c r="E2420">
        <v>31.02712</v>
      </c>
      <c r="F2420">
        <v>0.15</v>
      </c>
      <c r="G2420">
        <v>2500.17</v>
      </c>
      <c r="H2420">
        <f t="shared" ref="H2420:H2483" si="116">C2420+H2419</f>
        <v>317.68179864519885</v>
      </c>
      <c r="I2420" s="2">
        <f t="shared" si="114"/>
        <v>0.14658768044583881</v>
      </c>
      <c r="J2420" s="2">
        <f t="shared" si="115"/>
        <v>310.4594732940198</v>
      </c>
    </row>
    <row r="2421" spans="1:10" x14ac:dyDescent="0.3">
      <c r="A2421" s="1">
        <v>42587.566192129627</v>
      </c>
      <c r="B2421">
        <v>3059</v>
      </c>
      <c r="C2421" s="2">
        <v>0.15001780000000001</v>
      </c>
      <c r="D2421">
        <v>31.009599999999999</v>
      </c>
      <c r="E2421">
        <v>31.02712</v>
      </c>
      <c r="F2421">
        <v>0.15</v>
      </c>
      <c r="G2421">
        <v>2500.17</v>
      </c>
      <c r="H2421">
        <f t="shared" si="116"/>
        <v>317.83181644519885</v>
      </c>
      <c r="I2421" s="2">
        <f t="shared" si="114"/>
        <v>0.14660722575656285</v>
      </c>
      <c r="J2421" s="2">
        <f t="shared" si="115"/>
        <v>310.60608051977636</v>
      </c>
    </row>
    <row r="2422" spans="1:10" x14ac:dyDescent="0.3">
      <c r="A2422" s="1">
        <v>42587.566203703704</v>
      </c>
      <c r="B2422">
        <v>3060</v>
      </c>
      <c r="C2422" s="2">
        <v>0.14999779999999999</v>
      </c>
      <c r="D2422">
        <v>31.01707</v>
      </c>
      <c r="E2422">
        <v>31.041060000000002</v>
      </c>
      <c r="F2422">
        <v>0.15</v>
      </c>
      <c r="G2422">
        <v>2500.17</v>
      </c>
      <c r="H2422">
        <f t="shared" si="116"/>
        <v>317.98181424519885</v>
      </c>
      <c r="I2422" s="2">
        <f t="shared" si="114"/>
        <v>0.14658768044583881</v>
      </c>
      <c r="J2422" s="2">
        <f t="shared" si="115"/>
        <v>310.75266820022222</v>
      </c>
    </row>
    <row r="2423" spans="1:10" x14ac:dyDescent="0.3">
      <c r="A2423" s="1">
        <v>42587.56621527778</v>
      </c>
      <c r="B2423">
        <v>3061</v>
      </c>
      <c r="C2423" s="2">
        <v>0.14999779999999999</v>
      </c>
      <c r="D2423">
        <v>31.007110000000001</v>
      </c>
      <c r="E2423">
        <v>31.032509999999998</v>
      </c>
      <c r="F2423">
        <v>0.15</v>
      </c>
      <c r="G2423">
        <v>2500.17</v>
      </c>
      <c r="H2423">
        <f t="shared" si="116"/>
        <v>318.13181204519884</v>
      </c>
      <c r="I2423" s="2">
        <f t="shared" si="114"/>
        <v>0.14658768044583881</v>
      </c>
      <c r="J2423" s="2">
        <f t="shared" si="115"/>
        <v>310.89925588066802</v>
      </c>
    </row>
    <row r="2424" spans="1:10" x14ac:dyDescent="0.3">
      <c r="A2424" s="1">
        <v>42587.56622685185</v>
      </c>
      <c r="B2424">
        <v>3062</v>
      </c>
      <c r="C2424" s="2">
        <v>0.14999779999999999</v>
      </c>
      <c r="D2424">
        <v>30.99465</v>
      </c>
      <c r="E2424">
        <v>31.032509999999998</v>
      </c>
      <c r="F2424">
        <v>0.15</v>
      </c>
      <c r="G2424">
        <v>2500.17</v>
      </c>
      <c r="H2424">
        <f t="shared" si="116"/>
        <v>318.28180984519884</v>
      </c>
      <c r="I2424" s="2">
        <f t="shared" si="114"/>
        <v>0.14658768044583881</v>
      </c>
      <c r="J2424" s="2">
        <f t="shared" si="115"/>
        <v>311.04584356111388</v>
      </c>
    </row>
    <row r="2425" spans="1:10" x14ac:dyDescent="0.3">
      <c r="A2425" s="1">
        <v>42587.566238425927</v>
      </c>
      <c r="B2425">
        <v>3063</v>
      </c>
      <c r="C2425" s="2">
        <v>0.15001780000000001</v>
      </c>
      <c r="D2425">
        <v>31.012090000000001</v>
      </c>
      <c r="E2425">
        <v>31.041060000000002</v>
      </c>
      <c r="F2425">
        <v>0.15</v>
      </c>
      <c r="G2425">
        <v>2500.17</v>
      </c>
      <c r="H2425">
        <f t="shared" si="116"/>
        <v>318.43182764519884</v>
      </c>
      <c r="I2425" s="2">
        <f t="shared" si="114"/>
        <v>0.14660722575656285</v>
      </c>
      <c r="J2425" s="2">
        <f t="shared" si="115"/>
        <v>311.19245078687044</v>
      </c>
    </row>
    <row r="2426" spans="1:10" x14ac:dyDescent="0.3">
      <c r="A2426" s="1">
        <v>42587.566250000003</v>
      </c>
      <c r="B2426">
        <v>3064</v>
      </c>
      <c r="C2426" s="2">
        <v>0.14999779999999999</v>
      </c>
      <c r="D2426">
        <v>31.009599999999999</v>
      </c>
      <c r="E2426">
        <v>31.032509999999998</v>
      </c>
      <c r="F2426">
        <v>0.15</v>
      </c>
      <c r="G2426">
        <v>2500.17</v>
      </c>
      <c r="H2426">
        <f t="shared" si="116"/>
        <v>318.58182544519883</v>
      </c>
      <c r="I2426" s="2">
        <f t="shared" si="114"/>
        <v>0.14658768044583881</v>
      </c>
      <c r="J2426" s="2">
        <f t="shared" si="115"/>
        <v>311.33903846731624</v>
      </c>
    </row>
    <row r="2427" spans="1:10" x14ac:dyDescent="0.3">
      <c r="A2427" s="1">
        <v>42587.566261574073</v>
      </c>
      <c r="B2427">
        <v>3065</v>
      </c>
      <c r="C2427" s="2">
        <v>0.15001780000000001</v>
      </c>
      <c r="D2427">
        <v>31.012090000000001</v>
      </c>
      <c r="E2427">
        <v>31.023959999999999</v>
      </c>
      <c r="F2427">
        <v>0.15</v>
      </c>
      <c r="G2427">
        <v>2500.17</v>
      </c>
      <c r="H2427">
        <f t="shared" si="116"/>
        <v>318.73184324519883</v>
      </c>
      <c r="I2427" s="2">
        <f t="shared" si="114"/>
        <v>0.14660722575656285</v>
      </c>
      <c r="J2427" s="2">
        <f t="shared" si="115"/>
        <v>311.48564569307285</v>
      </c>
    </row>
    <row r="2428" spans="1:10" x14ac:dyDescent="0.3">
      <c r="A2428" s="1">
        <v>42587.56627314815</v>
      </c>
      <c r="B2428">
        <v>3066</v>
      </c>
      <c r="C2428" s="2">
        <v>0.14999779999999999</v>
      </c>
      <c r="D2428">
        <v>31.004619999999999</v>
      </c>
      <c r="E2428">
        <v>31.041060000000002</v>
      </c>
      <c r="F2428">
        <v>0.15</v>
      </c>
      <c r="G2428">
        <v>2500.17</v>
      </c>
      <c r="H2428">
        <f t="shared" si="116"/>
        <v>318.88184104519883</v>
      </c>
      <c r="I2428" s="2">
        <f t="shared" si="114"/>
        <v>0.14658768044583881</v>
      </c>
      <c r="J2428" s="2">
        <f t="shared" si="115"/>
        <v>311.63223337351866</v>
      </c>
    </row>
    <row r="2429" spans="1:10" x14ac:dyDescent="0.3">
      <c r="A2429" s="1">
        <v>42587.566284722219</v>
      </c>
      <c r="B2429">
        <v>3067</v>
      </c>
      <c r="C2429" s="2">
        <v>0.1500078</v>
      </c>
      <c r="D2429">
        <v>30.987169999999999</v>
      </c>
      <c r="E2429">
        <v>31.041060000000002</v>
      </c>
      <c r="F2429">
        <v>0.15</v>
      </c>
      <c r="G2429">
        <v>2500.17</v>
      </c>
      <c r="H2429">
        <f t="shared" si="116"/>
        <v>319.03184884519885</v>
      </c>
      <c r="I2429" s="2">
        <f t="shared" si="114"/>
        <v>0.14659745310120081</v>
      </c>
      <c r="J2429" s="2">
        <f t="shared" si="115"/>
        <v>311.77883082661987</v>
      </c>
    </row>
    <row r="2430" spans="1:10" x14ac:dyDescent="0.3">
      <c r="A2430" s="1">
        <v>42587.566296296296</v>
      </c>
      <c r="B2430">
        <v>3068</v>
      </c>
      <c r="C2430" s="2">
        <v>0.14999779999999999</v>
      </c>
      <c r="D2430">
        <v>31.009599999999999</v>
      </c>
      <c r="E2430">
        <v>31.0379</v>
      </c>
      <c r="F2430">
        <v>0.15</v>
      </c>
      <c r="G2430">
        <v>2500.17</v>
      </c>
      <c r="H2430">
        <f t="shared" si="116"/>
        <v>319.18184664519885</v>
      </c>
      <c r="I2430" s="2">
        <f t="shared" si="114"/>
        <v>0.14658768044583881</v>
      </c>
      <c r="J2430" s="2">
        <f t="shared" si="115"/>
        <v>311.92541850706573</v>
      </c>
    </row>
    <row r="2431" spans="1:10" x14ac:dyDescent="0.3">
      <c r="A2431" s="1">
        <v>42587.566307870373</v>
      </c>
      <c r="B2431">
        <v>3069</v>
      </c>
      <c r="C2431" s="2">
        <v>0.1499779</v>
      </c>
      <c r="D2431">
        <v>30.99465</v>
      </c>
      <c r="E2431">
        <v>31.041060000000002</v>
      </c>
      <c r="F2431">
        <v>0.15</v>
      </c>
      <c r="G2431">
        <v>2500.17</v>
      </c>
      <c r="H2431">
        <f t="shared" si="116"/>
        <v>319.33182454519886</v>
      </c>
      <c r="I2431" s="2">
        <f t="shared" si="114"/>
        <v>0.14656823286166845</v>
      </c>
      <c r="J2431" s="2">
        <f t="shared" si="115"/>
        <v>312.07198673992741</v>
      </c>
    </row>
    <row r="2432" spans="1:10" x14ac:dyDescent="0.3">
      <c r="A2432" s="1">
        <v>42587.566319444442</v>
      </c>
      <c r="B2432">
        <v>3070</v>
      </c>
      <c r="C2432" s="2">
        <v>0.14999779999999999</v>
      </c>
      <c r="D2432">
        <v>30.997140000000002</v>
      </c>
      <c r="E2432">
        <v>31.0379</v>
      </c>
      <c r="F2432">
        <v>0.15</v>
      </c>
      <c r="G2432">
        <v>2500.17</v>
      </c>
      <c r="H2432">
        <f t="shared" si="116"/>
        <v>319.48182234519885</v>
      </c>
      <c r="I2432" s="2">
        <f t="shared" si="114"/>
        <v>0.14658768044583881</v>
      </c>
      <c r="J2432" s="2">
        <f t="shared" si="115"/>
        <v>312.21857442037322</v>
      </c>
    </row>
    <row r="2433" spans="1:10" x14ac:dyDescent="0.3">
      <c r="A2433" s="1">
        <v>42587.566331018519</v>
      </c>
      <c r="B2433">
        <v>3071</v>
      </c>
      <c r="C2433" s="2">
        <v>0.14999779999999999</v>
      </c>
      <c r="D2433">
        <v>30.99963</v>
      </c>
      <c r="E2433">
        <v>31.051850000000002</v>
      </c>
      <c r="F2433">
        <v>0.15</v>
      </c>
      <c r="G2433">
        <v>2500.17</v>
      </c>
      <c r="H2433">
        <f t="shared" si="116"/>
        <v>319.63182014519884</v>
      </c>
      <c r="I2433" s="2">
        <f t="shared" si="114"/>
        <v>0.14658768044583881</v>
      </c>
      <c r="J2433" s="2">
        <f t="shared" si="115"/>
        <v>312.36516210081908</v>
      </c>
    </row>
    <row r="2434" spans="1:10" x14ac:dyDescent="0.3">
      <c r="A2434" s="1">
        <v>42587.566342592596</v>
      </c>
      <c r="B2434">
        <v>3072</v>
      </c>
      <c r="C2434" s="2">
        <v>0.14999779999999999</v>
      </c>
      <c r="D2434">
        <v>31.009599999999999</v>
      </c>
      <c r="E2434">
        <v>31.0379</v>
      </c>
      <c r="F2434">
        <v>0.15</v>
      </c>
      <c r="G2434">
        <v>2500.17</v>
      </c>
      <c r="H2434">
        <f t="shared" si="116"/>
        <v>319.78181794519884</v>
      </c>
      <c r="I2434" s="2">
        <f t="shared" si="114"/>
        <v>0.14658768044583881</v>
      </c>
      <c r="J2434" s="2">
        <f t="shared" si="115"/>
        <v>312.51174978126488</v>
      </c>
    </row>
    <row r="2435" spans="1:10" x14ac:dyDescent="0.3">
      <c r="A2435" s="1">
        <v>42587.566354166665</v>
      </c>
      <c r="B2435">
        <v>3073</v>
      </c>
      <c r="C2435" s="2">
        <v>0.14999779999999999</v>
      </c>
      <c r="D2435">
        <v>31.012090000000001</v>
      </c>
      <c r="E2435">
        <v>31.051850000000002</v>
      </c>
      <c r="F2435">
        <v>0.15</v>
      </c>
      <c r="G2435">
        <v>2500.17</v>
      </c>
      <c r="H2435">
        <f t="shared" si="116"/>
        <v>319.93181574519883</v>
      </c>
      <c r="I2435" s="2">
        <f t="shared" si="114"/>
        <v>0.14658768044583881</v>
      </c>
      <c r="J2435" s="2">
        <f t="shared" si="115"/>
        <v>312.65833746171074</v>
      </c>
    </row>
    <row r="2436" spans="1:10" x14ac:dyDescent="0.3">
      <c r="A2436" s="1">
        <v>42587.566365740742</v>
      </c>
      <c r="B2436">
        <v>3074</v>
      </c>
      <c r="C2436" s="2">
        <v>0.14999779999999999</v>
      </c>
      <c r="D2436">
        <v>31.002120000000001</v>
      </c>
      <c r="E2436">
        <v>31.043299999999999</v>
      </c>
      <c r="F2436">
        <v>0.15</v>
      </c>
      <c r="G2436">
        <v>2500.17</v>
      </c>
      <c r="H2436">
        <f t="shared" si="116"/>
        <v>320.08181354519883</v>
      </c>
      <c r="I2436" s="2">
        <f t="shared" si="114"/>
        <v>0.14658768044583881</v>
      </c>
      <c r="J2436" s="2">
        <f t="shared" si="115"/>
        <v>312.80492514215655</v>
      </c>
    </row>
    <row r="2437" spans="1:10" x14ac:dyDescent="0.3">
      <c r="A2437" s="1">
        <v>42587.566377314812</v>
      </c>
      <c r="B2437">
        <v>3075</v>
      </c>
      <c r="C2437" s="2">
        <v>0.15001780000000001</v>
      </c>
      <c r="D2437">
        <v>31.007110000000001</v>
      </c>
      <c r="E2437">
        <v>31.04646</v>
      </c>
      <c r="F2437">
        <v>0.15</v>
      </c>
      <c r="G2437">
        <v>2500.17</v>
      </c>
      <c r="H2437">
        <f t="shared" si="116"/>
        <v>320.23183134519883</v>
      </c>
      <c r="I2437" s="2">
        <f t="shared" si="114"/>
        <v>0.14660722575656285</v>
      </c>
      <c r="J2437" s="2">
        <f t="shared" si="115"/>
        <v>312.9515323679131</v>
      </c>
    </row>
    <row r="2438" spans="1:10" x14ac:dyDescent="0.3">
      <c r="A2438" s="1">
        <v>42587.566388888888</v>
      </c>
      <c r="B2438">
        <v>3076</v>
      </c>
      <c r="C2438" s="2">
        <v>0.15001780000000001</v>
      </c>
      <c r="D2438">
        <v>31.007110000000001</v>
      </c>
      <c r="E2438">
        <v>31.051850000000002</v>
      </c>
      <c r="F2438">
        <v>0.15</v>
      </c>
      <c r="G2438">
        <v>2500.17</v>
      </c>
      <c r="H2438">
        <f t="shared" si="116"/>
        <v>320.38184914519883</v>
      </c>
      <c r="I2438" s="2">
        <f t="shared" si="114"/>
        <v>0.14660722575656285</v>
      </c>
      <c r="J2438" s="2">
        <f t="shared" si="115"/>
        <v>313.09813959366971</v>
      </c>
    </row>
    <row r="2439" spans="1:10" x14ac:dyDescent="0.3">
      <c r="A2439" s="1">
        <v>42587.566400462965</v>
      </c>
      <c r="B2439">
        <v>3077</v>
      </c>
      <c r="C2439" s="2">
        <v>0.14999779999999999</v>
      </c>
      <c r="D2439">
        <v>31.002120000000001</v>
      </c>
      <c r="E2439">
        <v>31.04646</v>
      </c>
      <c r="F2439">
        <v>0.15</v>
      </c>
      <c r="G2439">
        <v>2500.17</v>
      </c>
      <c r="H2439">
        <f t="shared" si="116"/>
        <v>320.53184694519882</v>
      </c>
      <c r="I2439" s="2">
        <f t="shared" si="114"/>
        <v>0.14658768044583881</v>
      </c>
      <c r="J2439" s="2">
        <f t="shared" si="115"/>
        <v>313.24472727411552</v>
      </c>
    </row>
    <row r="2440" spans="1:10" x14ac:dyDescent="0.3">
      <c r="A2440" s="1">
        <v>42587.566412037035</v>
      </c>
      <c r="B2440">
        <v>3078</v>
      </c>
      <c r="C2440" s="2">
        <v>0.15001780000000001</v>
      </c>
      <c r="D2440">
        <v>31.004619999999999</v>
      </c>
      <c r="E2440">
        <v>31.051850000000002</v>
      </c>
      <c r="F2440">
        <v>0.15</v>
      </c>
      <c r="G2440">
        <v>2500.17</v>
      </c>
      <c r="H2440">
        <f t="shared" si="116"/>
        <v>320.68186474519882</v>
      </c>
      <c r="I2440" s="2">
        <f t="shared" si="114"/>
        <v>0.14660722575656285</v>
      </c>
      <c r="J2440" s="2">
        <f t="shared" si="115"/>
        <v>313.39133449987207</v>
      </c>
    </row>
    <row r="2441" spans="1:10" x14ac:dyDescent="0.3">
      <c r="A2441" s="1">
        <v>42587.566423611112</v>
      </c>
      <c r="B2441">
        <v>3079</v>
      </c>
      <c r="C2441" s="2">
        <v>0.15001780000000001</v>
      </c>
      <c r="D2441">
        <v>30.99963</v>
      </c>
      <c r="E2441">
        <v>31.04646</v>
      </c>
      <c r="F2441">
        <v>0.15</v>
      </c>
      <c r="G2441">
        <v>2500.17</v>
      </c>
      <c r="H2441">
        <f t="shared" si="116"/>
        <v>320.83188254519882</v>
      </c>
      <c r="I2441" s="2">
        <f t="shared" si="114"/>
        <v>0.14660722575656285</v>
      </c>
      <c r="J2441" s="2">
        <f t="shared" si="115"/>
        <v>313.53794172562863</v>
      </c>
    </row>
    <row r="2442" spans="1:10" x14ac:dyDescent="0.3">
      <c r="A2442" s="1">
        <v>42587.566435185188</v>
      </c>
      <c r="B2442">
        <v>3080</v>
      </c>
      <c r="C2442" s="2">
        <v>0.15001780000000001</v>
      </c>
      <c r="D2442">
        <v>31.004619999999999</v>
      </c>
      <c r="E2442">
        <v>31.051850000000002</v>
      </c>
      <c r="F2442">
        <v>0.15</v>
      </c>
      <c r="G2442">
        <v>2500.17</v>
      </c>
      <c r="H2442">
        <f t="shared" si="116"/>
        <v>320.98190034519882</v>
      </c>
      <c r="I2442" s="2">
        <f t="shared" si="114"/>
        <v>0.14660722575656285</v>
      </c>
      <c r="J2442" s="2">
        <f t="shared" si="115"/>
        <v>313.68454895138524</v>
      </c>
    </row>
    <row r="2443" spans="1:10" x14ac:dyDescent="0.3">
      <c r="A2443" s="1">
        <v>42587.566446759258</v>
      </c>
      <c r="B2443">
        <v>3081</v>
      </c>
      <c r="C2443" s="2">
        <v>0.14999779999999999</v>
      </c>
      <c r="D2443">
        <v>31.012090000000001</v>
      </c>
      <c r="E2443">
        <v>31.060410000000001</v>
      </c>
      <c r="F2443">
        <v>0.15</v>
      </c>
      <c r="G2443">
        <v>2500.17</v>
      </c>
      <c r="H2443">
        <f t="shared" si="116"/>
        <v>321.13189814519882</v>
      </c>
      <c r="I2443" s="2">
        <f t="shared" si="114"/>
        <v>0.14658768044583881</v>
      </c>
      <c r="J2443" s="2">
        <f t="shared" si="115"/>
        <v>313.83113663183104</v>
      </c>
    </row>
    <row r="2444" spans="1:10" x14ac:dyDescent="0.3">
      <c r="A2444" s="1">
        <v>42587.566458333335</v>
      </c>
      <c r="B2444">
        <v>3082</v>
      </c>
      <c r="C2444" s="2">
        <v>0.14999779999999999</v>
      </c>
      <c r="D2444">
        <v>31.002120000000001</v>
      </c>
      <c r="E2444">
        <v>31.051850000000002</v>
      </c>
      <c r="F2444">
        <v>0.15</v>
      </c>
      <c r="G2444">
        <v>2500.17</v>
      </c>
      <c r="H2444">
        <f t="shared" si="116"/>
        <v>321.28189594519881</v>
      </c>
      <c r="I2444" s="2">
        <f t="shared" si="114"/>
        <v>0.14658768044583881</v>
      </c>
      <c r="J2444" s="2">
        <f t="shared" si="115"/>
        <v>313.97772431227691</v>
      </c>
    </row>
    <row r="2445" spans="1:10" x14ac:dyDescent="0.3">
      <c r="A2445" s="1">
        <v>42587.566469907404</v>
      </c>
      <c r="B2445">
        <v>3083</v>
      </c>
      <c r="C2445" s="2">
        <v>0.14998790000000001</v>
      </c>
      <c r="D2445">
        <v>31.002120000000001</v>
      </c>
      <c r="E2445">
        <v>31.04646</v>
      </c>
      <c r="F2445">
        <v>0.15</v>
      </c>
      <c r="G2445">
        <v>2500.17</v>
      </c>
      <c r="H2445">
        <f t="shared" si="116"/>
        <v>321.4318838451988</v>
      </c>
      <c r="I2445" s="2">
        <f t="shared" si="114"/>
        <v>0.14657800551703046</v>
      </c>
      <c r="J2445" s="2">
        <f t="shared" si="115"/>
        <v>314.12430231779388</v>
      </c>
    </row>
    <row r="2446" spans="1:10" x14ac:dyDescent="0.3">
      <c r="A2446" s="1">
        <v>42587.566481481481</v>
      </c>
      <c r="B2446">
        <v>3084</v>
      </c>
      <c r="C2446" s="2">
        <v>0.1500377</v>
      </c>
      <c r="D2446">
        <v>30.99963</v>
      </c>
      <c r="E2446">
        <v>31.051850000000002</v>
      </c>
      <c r="F2446">
        <v>0.15</v>
      </c>
      <c r="G2446">
        <v>2500.17</v>
      </c>
      <c r="H2446">
        <f t="shared" si="116"/>
        <v>321.58192154519878</v>
      </c>
      <c r="I2446" s="2">
        <f t="shared" si="114"/>
        <v>0.1466266733407332</v>
      </c>
      <c r="J2446" s="2">
        <f t="shared" si="115"/>
        <v>314.27092899113461</v>
      </c>
    </row>
    <row r="2447" spans="1:10" x14ac:dyDescent="0.3">
      <c r="A2447" s="1">
        <v>42587.566493055558</v>
      </c>
      <c r="B2447">
        <v>3085</v>
      </c>
      <c r="C2447" s="2">
        <v>0.15001780000000001</v>
      </c>
      <c r="D2447">
        <v>30.99963</v>
      </c>
      <c r="E2447">
        <v>31.051850000000002</v>
      </c>
      <c r="F2447">
        <v>0.15</v>
      </c>
      <c r="G2447">
        <v>2500.17</v>
      </c>
      <c r="H2447">
        <f t="shared" si="116"/>
        <v>321.73193934519878</v>
      </c>
      <c r="I2447" s="2">
        <f t="shared" si="114"/>
        <v>0.14660722575656285</v>
      </c>
      <c r="J2447" s="2">
        <f t="shared" si="115"/>
        <v>314.41753621689116</v>
      </c>
    </row>
    <row r="2448" spans="1:10" x14ac:dyDescent="0.3">
      <c r="A2448" s="1">
        <v>42587.566504629627</v>
      </c>
      <c r="B2448">
        <v>3086</v>
      </c>
      <c r="C2448" s="2">
        <v>0.1500078</v>
      </c>
      <c r="D2448">
        <v>31.004619999999999</v>
      </c>
      <c r="E2448">
        <v>31.051860000000001</v>
      </c>
      <c r="F2448">
        <v>0.15</v>
      </c>
      <c r="G2448">
        <v>2500.17</v>
      </c>
      <c r="H2448">
        <f t="shared" si="116"/>
        <v>321.88194714519881</v>
      </c>
      <c r="I2448" s="2">
        <f t="shared" si="114"/>
        <v>0.14659745310120081</v>
      </c>
      <c r="J2448" s="2">
        <f t="shared" si="115"/>
        <v>314.56413366999243</v>
      </c>
    </row>
    <row r="2449" spans="1:10" x14ac:dyDescent="0.3">
      <c r="A2449" s="1">
        <v>42587.566516203704</v>
      </c>
      <c r="B2449">
        <v>3087</v>
      </c>
      <c r="C2449" s="2">
        <v>0.14995800000000001</v>
      </c>
      <c r="D2449">
        <v>30.99963</v>
      </c>
      <c r="E2449">
        <v>31.04646</v>
      </c>
      <c r="F2449">
        <v>0.15</v>
      </c>
      <c r="G2449">
        <v>2500.17</v>
      </c>
      <c r="H2449">
        <f t="shared" si="116"/>
        <v>322.03190514519883</v>
      </c>
      <c r="I2449" s="2">
        <f t="shared" si="114"/>
        <v>0.14654878527749807</v>
      </c>
      <c r="J2449" s="2">
        <f t="shared" si="115"/>
        <v>314.71068245526993</v>
      </c>
    </row>
    <row r="2450" spans="1:10" x14ac:dyDescent="0.3">
      <c r="A2450" s="1">
        <v>42587.566527777781</v>
      </c>
      <c r="B2450">
        <v>3088</v>
      </c>
      <c r="C2450" s="2">
        <v>0.1500078</v>
      </c>
      <c r="D2450">
        <v>30.997140000000002</v>
      </c>
      <c r="E2450">
        <v>31.060420000000001</v>
      </c>
      <c r="F2450">
        <v>0.15</v>
      </c>
      <c r="G2450">
        <v>2500.17</v>
      </c>
      <c r="H2450">
        <f t="shared" si="116"/>
        <v>322.18191294519886</v>
      </c>
      <c r="I2450" s="2">
        <f t="shared" si="114"/>
        <v>0.14659745310120081</v>
      </c>
      <c r="J2450" s="2">
        <f t="shared" si="115"/>
        <v>314.85727990837114</v>
      </c>
    </row>
    <row r="2451" spans="1:10" x14ac:dyDescent="0.3">
      <c r="A2451" s="1">
        <v>42587.56653935185</v>
      </c>
      <c r="B2451">
        <v>3089</v>
      </c>
      <c r="C2451" s="2">
        <v>0.14999779999999999</v>
      </c>
      <c r="D2451">
        <v>31.004619999999999</v>
      </c>
      <c r="E2451">
        <v>31.051860000000001</v>
      </c>
      <c r="F2451">
        <v>0.15</v>
      </c>
      <c r="G2451">
        <v>2500.17</v>
      </c>
      <c r="H2451">
        <f t="shared" si="116"/>
        <v>322.33191074519885</v>
      </c>
      <c r="I2451" s="2">
        <f t="shared" si="114"/>
        <v>0.14658768044583881</v>
      </c>
      <c r="J2451" s="2">
        <f t="shared" si="115"/>
        <v>315.003867588817</v>
      </c>
    </row>
    <row r="2452" spans="1:10" x14ac:dyDescent="0.3">
      <c r="A2452" s="1">
        <v>42587.566550925927</v>
      </c>
      <c r="B2452">
        <v>3090</v>
      </c>
      <c r="C2452" s="2">
        <v>0.14999779999999999</v>
      </c>
      <c r="D2452">
        <v>31.007110000000001</v>
      </c>
      <c r="E2452">
        <v>31.060420000000001</v>
      </c>
      <c r="F2452">
        <v>0.15</v>
      </c>
      <c r="G2452">
        <v>2500.17</v>
      </c>
      <c r="H2452">
        <f t="shared" si="116"/>
        <v>322.48190854519885</v>
      </c>
      <c r="I2452" s="2">
        <f t="shared" si="114"/>
        <v>0.14658768044583881</v>
      </c>
      <c r="J2452" s="2">
        <f t="shared" si="115"/>
        <v>315.15045526926281</v>
      </c>
    </row>
    <row r="2453" spans="1:10" x14ac:dyDescent="0.3">
      <c r="A2453" s="1">
        <v>42587.566562499997</v>
      </c>
      <c r="B2453">
        <v>3091</v>
      </c>
      <c r="C2453" s="2">
        <v>0.14999779999999999</v>
      </c>
      <c r="D2453">
        <v>31.004619999999999</v>
      </c>
      <c r="E2453">
        <v>31.055029999999999</v>
      </c>
      <c r="F2453">
        <v>0.15</v>
      </c>
      <c r="G2453">
        <v>2500.17</v>
      </c>
      <c r="H2453">
        <f t="shared" si="116"/>
        <v>322.63190634519884</v>
      </c>
      <c r="I2453" s="2">
        <f t="shared" si="114"/>
        <v>0.14658768044583881</v>
      </c>
      <c r="J2453" s="2">
        <f t="shared" si="115"/>
        <v>315.29704294970867</v>
      </c>
    </row>
    <row r="2454" spans="1:10" x14ac:dyDescent="0.3">
      <c r="A2454" s="1">
        <v>42587.566574074073</v>
      </c>
      <c r="B2454">
        <v>3092</v>
      </c>
      <c r="C2454" s="2">
        <v>0.14999779999999999</v>
      </c>
      <c r="D2454">
        <v>31.002120000000001</v>
      </c>
      <c r="E2454">
        <v>31.063580000000002</v>
      </c>
      <c r="F2454">
        <v>0.15</v>
      </c>
      <c r="G2454">
        <v>2500.17</v>
      </c>
      <c r="H2454">
        <f t="shared" si="116"/>
        <v>322.78190414519884</v>
      </c>
      <c r="I2454" s="2">
        <f t="shared" si="114"/>
        <v>0.14658768044583881</v>
      </c>
      <c r="J2454" s="2">
        <f t="shared" si="115"/>
        <v>315.44363063015447</v>
      </c>
    </row>
    <row r="2455" spans="1:10" x14ac:dyDescent="0.3">
      <c r="A2455" s="1">
        <v>42587.56658564815</v>
      </c>
      <c r="B2455">
        <v>3093</v>
      </c>
      <c r="C2455" s="2">
        <v>0.15001780000000001</v>
      </c>
      <c r="D2455">
        <v>31.009599999999999</v>
      </c>
      <c r="E2455">
        <v>31.06897</v>
      </c>
      <c r="F2455">
        <v>0.15</v>
      </c>
      <c r="G2455">
        <v>2500.17</v>
      </c>
      <c r="H2455">
        <f t="shared" si="116"/>
        <v>322.93192194519884</v>
      </c>
      <c r="I2455" s="2">
        <f t="shared" si="114"/>
        <v>0.14660722575656285</v>
      </c>
      <c r="J2455" s="2">
        <f t="shared" si="115"/>
        <v>315.59023785591103</v>
      </c>
    </row>
    <row r="2456" spans="1:10" x14ac:dyDescent="0.3">
      <c r="A2456" s="1">
        <v>42587.56659722222</v>
      </c>
      <c r="B2456">
        <v>3094</v>
      </c>
      <c r="C2456" s="2">
        <v>0.1499779</v>
      </c>
      <c r="D2456">
        <v>31.004619999999999</v>
      </c>
      <c r="E2456">
        <v>31.060420000000001</v>
      </c>
      <c r="F2456">
        <v>0.15</v>
      </c>
      <c r="G2456">
        <v>2500.17</v>
      </c>
      <c r="H2456">
        <f t="shared" si="116"/>
        <v>323.08189984519885</v>
      </c>
      <c r="I2456" s="2">
        <f t="shared" si="114"/>
        <v>0.14656823286166845</v>
      </c>
      <c r="J2456" s="2">
        <f t="shared" si="115"/>
        <v>315.73680608877271</v>
      </c>
    </row>
    <row r="2457" spans="1:10" x14ac:dyDescent="0.3">
      <c r="A2457" s="1">
        <v>42587.566608796296</v>
      </c>
      <c r="B2457">
        <v>3095</v>
      </c>
      <c r="C2457" s="2">
        <v>0.15001780000000001</v>
      </c>
      <c r="D2457">
        <v>31.004619999999999</v>
      </c>
      <c r="E2457">
        <v>31.060420000000001</v>
      </c>
      <c r="F2457">
        <v>0.15</v>
      </c>
      <c r="G2457">
        <v>2500.17</v>
      </c>
      <c r="H2457">
        <f t="shared" si="116"/>
        <v>323.23191764519885</v>
      </c>
      <c r="I2457" s="2">
        <f t="shared" si="114"/>
        <v>0.14660722575656285</v>
      </c>
      <c r="J2457" s="2">
        <f t="shared" si="115"/>
        <v>315.88341331452932</v>
      </c>
    </row>
    <row r="2458" spans="1:10" x14ac:dyDescent="0.3">
      <c r="A2458" s="1">
        <v>42587.566620370373</v>
      </c>
      <c r="B2458">
        <v>3096</v>
      </c>
      <c r="C2458" s="2">
        <v>0.14999779999999999</v>
      </c>
      <c r="D2458">
        <v>31.007110000000001</v>
      </c>
      <c r="E2458">
        <v>31.063580000000002</v>
      </c>
      <c r="F2458">
        <v>0.15</v>
      </c>
      <c r="G2458">
        <v>2500.17</v>
      </c>
      <c r="H2458">
        <f t="shared" si="116"/>
        <v>323.38191544519884</v>
      </c>
      <c r="I2458" s="2">
        <f t="shared" si="114"/>
        <v>0.14658768044583881</v>
      </c>
      <c r="J2458" s="2">
        <f t="shared" si="115"/>
        <v>316.03000099497513</v>
      </c>
    </row>
    <row r="2459" spans="1:10" x14ac:dyDescent="0.3">
      <c r="A2459" s="1">
        <v>42587.566631944443</v>
      </c>
      <c r="B2459">
        <v>3097</v>
      </c>
      <c r="C2459" s="2">
        <v>0.14999779999999999</v>
      </c>
      <c r="D2459">
        <v>30.987169999999999</v>
      </c>
      <c r="E2459">
        <v>31.06897</v>
      </c>
      <c r="F2459">
        <v>0.15</v>
      </c>
      <c r="G2459">
        <v>2500.17</v>
      </c>
      <c r="H2459">
        <f t="shared" si="116"/>
        <v>323.53191324519884</v>
      </c>
      <c r="I2459" s="2">
        <f t="shared" si="114"/>
        <v>0.14658768044583881</v>
      </c>
      <c r="J2459" s="2">
        <f t="shared" si="115"/>
        <v>316.17658867542099</v>
      </c>
    </row>
    <row r="2460" spans="1:10" x14ac:dyDescent="0.3">
      <c r="A2460" s="1">
        <v>42587.566643518519</v>
      </c>
      <c r="B2460">
        <v>3098</v>
      </c>
      <c r="C2460" s="2">
        <v>0.15001780000000001</v>
      </c>
      <c r="D2460">
        <v>31.004619999999999</v>
      </c>
      <c r="E2460">
        <v>31.063580000000002</v>
      </c>
      <c r="F2460">
        <v>0.15</v>
      </c>
      <c r="G2460">
        <v>2500.17</v>
      </c>
      <c r="H2460">
        <f t="shared" si="116"/>
        <v>323.68193104519884</v>
      </c>
      <c r="I2460" s="2">
        <f t="shared" si="114"/>
        <v>0.14660722575656285</v>
      </c>
      <c r="J2460" s="2">
        <f t="shared" si="115"/>
        <v>316.32319590117754</v>
      </c>
    </row>
    <row r="2461" spans="1:10" x14ac:dyDescent="0.3">
      <c r="A2461" s="1">
        <v>42587.566655092596</v>
      </c>
      <c r="B2461">
        <v>3099</v>
      </c>
      <c r="C2461" s="2">
        <v>0.14998790000000001</v>
      </c>
      <c r="D2461">
        <v>31.01707</v>
      </c>
      <c r="E2461">
        <v>31.074359999999999</v>
      </c>
      <c r="F2461">
        <v>0.15</v>
      </c>
      <c r="G2461">
        <v>2500.17</v>
      </c>
      <c r="H2461">
        <f t="shared" si="116"/>
        <v>323.83191894519882</v>
      </c>
      <c r="I2461" s="2">
        <f t="shared" si="114"/>
        <v>0.14657800551703046</v>
      </c>
      <c r="J2461" s="2">
        <f t="shared" si="115"/>
        <v>316.46977390669451</v>
      </c>
    </row>
    <row r="2462" spans="1:10" x14ac:dyDescent="0.3">
      <c r="A2462" s="1">
        <v>42587.566666666666</v>
      </c>
      <c r="B2462">
        <v>3100</v>
      </c>
      <c r="C2462" s="2">
        <v>0.14998790000000001</v>
      </c>
      <c r="D2462">
        <v>31.002120000000001</v>
      </c>
      <c r="E2462">
        <v>31.06897</v>
      </c>
      <c r="F2462">
        <v>0.15</v>
      </c>
      <c r="G2462">
        <v>2500.17</v>
      </c>
      <c r="H2462">
        <f t="shared" si="116"/>
        <v>323.98190684519881</v>
      </c>
      <c r="I2462" s="2">
        <f t="shared" si="114"/>
        <v>0.14657800551703046</v>
      </c>
      <c r="J2462" s="2">
        <f t="shared" si="115"/>
        <v>316.61635191221154</v>
      </c>
    </row>
    <row r="2463" spans="1:10" x14ac:dyDescent="0.3">
      <c r="A2463" s="1">
        <v>42587.566678240742</v>
      </c>
      <c r="B2463">
        <v>3101</v>
      </c>
      <c r="C2463" s="2">
        <v>0.15001780000000001</v>
      </c>
      <c r="D2463">
        <v>31.009599999999999</v>
      </c>
      <c r="E2463">
        <v>31.06897</v>
      </c>
      <c r="F2463">
        <v>0.15</v>
      </c>
      <c r="G2463">
        <v>2500.17</v>
      </c>
      <c r="H2463">
        <f t="shared" si="116"/>
        <v>324.13192464519881</v>
      </c>
      <c r="I2463" s="2">
        <f t="shared" si="114"/>
        <v>0.14660722575656285</v>
      </c>
      <c r="J2463" s="2">
        <f t="shared" si="115"/>
        <v>316.7629591379681</v>
      </c>
    </row>
    <row r="2464" spans="1:10" x14ac:dyDescent="0.3">
      <c r="A2464" s="1">
        <v>42587.566689814812</v>
      </c>
      <c r="B2464">
        <v>3102</v>
      </c>
      <c r="C2464" s="2">
        <v>0.14996680000000001</v>
      </c>
      <c r="D2464">
        <v>31.006779999999999</v>
      </c>
      <c r="E2464">
        <v>31.06897</v>
      </c>
      <c r="F2464">
        <v>0.15</v>
      </c>
      <c r="G2464">
        <v>2500.17</v>
      </c>
      <c r="H2464">
        <f t="shared" si="116"/>
        <v>324.28189144519882</v>
      </c>
      <c r="I2464" s="2">
        <f t="shared" si="114"/>
        <v>0.14655738521421663</v>
      </c>
      <c r="J2464" s="2">
        <f t="shared" si="115"/>
        <v>316.90951652318233</v>
      </c>
    </row>
    <row r="2465" spans="1:10" x14ac:dyDescent="0.3">
      <c r="A2465" s="1">
        <v>42587.566701388889</v>
      </c>
      <c r="B2465">
        <v>3103</v>
      </c>
      <c r="C2465" s="2">
        <v>0.14999670000000001</v>
      </c>
      <c r="D2465">
        <v>31.01426</v>
      </c>
      <c r="E2465">
        <v>31.07752</v>
      </c>
      <c r="F2465">
        <v>0.15</v>
      </c>
      <c r="G2465">
        <v>2500.17</v>
      </c>
      <c r="H2465">
        <f t="shared" si="116"/>
        <v>324.4318881451988</v>
      </c>
      <c r="I2465" s="2">
        <f t="shared" si="114"/>
        <v>0.14658660545374902</v>
      </c>
      <c r="J2465" s="2">
        <f t="shared" si="115"/>
        <v>317.0561031286361</v>
      </c>
    </row>
    <row r="2466" spans="1:10" x14ac:dyDescent="0.3">
      <c r="A2466" s="1">
        <v>42587.566712962966</v>
      </c>
      <c r="B2466">
        <v>3104</v>
      </c>
      <c r="C2466" s="2">
        <v>0.14999670000000001</v>
      </c>
      <c r="D2466">
        <v>31.016749999999998</v>
      </c>
      <c r="E2466">
        <v>31.07752</v>
      </c>
      <c r="F2466">
        <v>0.15</v>
      </c>
      <c r="G2466">
        <v>2500.17</v>
      </c>
      <c r="H2466">
        <f t="shared" si="116"/>
        <v>324.58188484519877</v>
      </c>
      <c r="I2466" s="2">
        <f t="shared" si="114"/>
        <v>0.14658660545374902</v>
      </c>
      <c r="J2466" s="2">
        <f t="shared" si="115"/>
        <v>317.2026897340898</v>
      </c>
    </row>
    <row r="2467" spans="1:10" x14ac:dyDescent="0.3">
      <c r="A2467" s="1">
        <v>42587.566724537035</v>
      </c>
      <c r="B2467">
        <v>3105</v>
      </c>
      <c r="C2467" s="2">
        <v>0.14999670000000001</v>
      </c>
      <c r="D2467">
        <v>31.016749999999998</v>
      </c>
      <c r="E2467">
        <v>31.07752</v>
      </c>
      <c r="F2467">
        <v>0.15</v>
      </c>
      <c r="G2467">
        <v>2500.17</v>
      </c>
      <c r="H2467">
        <f t="shared" si="116"/>
        <v>324.73188154519875</v>
      </c>
      <c r="I2467" s="2">
        <f t="shared" si="114"/>
        <v>0.14658660545374902</v>
      </c>
      <c r="J2467" s="2">
        <f t="shared" si="115"/>
        <v>317.34927633954351</v>
      </c>
    </row>
    <row r="2468" spans="1:10" x14ac:dyDescent="0.3">
      <c r="A2468" s="1">
        <v>42587.566736111112</v>
      </c>
      <c r="B2468">
        <v>3106</v>
      </c>
      <c r="C2468" s="2">
        <v>0.14999670000000001</v>
      </c>
      <c r="D2468">
        <v>31.004290000000001</v>
      </c>
      <c r="E2468">
        <v>31.07752</v>
      </c>
      <c r="F2468">
        <v>0.15</v>
      </c>
      <c r="G2468">
        <v>2500.17</v>
      </c>
      <c r="H2468">
        <f t="shared" si="116"/>
        <v>324.88187824519872</v>
      </c>
      <c r="I2468" s="2">
        <f t="shared" si="114"/>
        <v>0.14658660545374902</v>
      </c>
      <c r="J2468" s="2">
        <f t="shared" si="115"/>
        <v>317.49586294499727</v>
      </c>
    </row>
    <row r="2469" spans="1:10" x14ac:dyDescent="0.3">
      <c r="A2469" s="1">
        <v>42587.566747685189</v>
      </c>
      <c r="B2469">
        <v>3107</v>
      </c>
      <c r="C2469" s="2">
        <v>0.14999670000000001</v>
      </c>
      <c r="D2469">
        <v>31.016749999999998</v>
      </c>
      <c r="E2469">
        <v>31.082909999999998</v>
      </c>
      <c r="F2469">
        <v>0.15</v>
      </c>
      <c r="G2469">
        <v>2500.17</v>
      </c>
      <c r="H2469">
        <f t="shared" si="116"/>
        <v>325.03187494519869</v>
      </c>
      <c r="I2469" s="2">
        <f t="shared" si="114"/>
        <v>0.14658660545374902</v>
      </c>
      <c r="J2469" s="2">
        <f t="shared" si="115"/>
        <v>317.64244955045098</v>
      </c>
    </row>
    <row r="2470" spans="1:10" x14ac:dyDescent="0.3">
      <c r="A2470" s="1">
        <v>42587.566759259258</v>
      </c>
      <c r="B2470">
        <v>3108</v>
      </c>
      <c r="C2470" s="2">
        <v>0.14999670000000001</v>
      </c>
      <c r="D2470">
        <v>31.016749999999998</v>
      </c>
      <c r="E2470">
        <v>31.07752</v>
      </c>
      <c r="F2470">
        <v>0.15</v>
      </c>
      <c r="G2470">
        <v>2500.17</v>
      </c>
      <c r="H2470">
        <f t="shared" si="116"/>
        <v>325.18187164519867</v>
      </c>
      <c r="I2470" s="2">
        <f t="shared" si="114"/>
        <v>0.14658660545374902</v>
      </c>
      <c r="J2470" s="2">
        <f t="shared" si="115"/>
        <v>317.78903615590468</v>
      </c>
    </row>
    <row r="2471" spans="1:10" x14ac:dyDescent="0.3">
      <c r="A2471" s="1">
        <v>42587.566770833335</v>
      </c>
      <c r="B2471">
        <v>3109</v>
      </c>
      <c r="C2471" s="2">
        <v>0.14999670000000001</v>
      </c>
      <c r="D2471">
        <v>31.011759999999999</v>
      </c>
      <c r="E2471">
        <v>31.082909999999998</v>
      </c>
      <c r="F2471">
        <v>0.15</v>
      </c>
      <c r="G2471">
        <v>2500.17</v>
      </c>
      <c r="H2471">
        <f t="shared" si="116"/>
        <v>325.33186834519864</v>
      </c>
      <c r="I2471" s="2">
        <f t="shared" si="114"/>
        <v>0.14658660545374902</v>
      </c>
      <c r="J2471" s="2">
        <f t="shared" si="115"/>
        <v>317.93562276135845</v>
      </c>
    </row>
    <row r="2472" spans="1:10" x14ac:dyDescent="0.3">
      <c r="A2472" s="1">
        <v>42587.566782407404</v>
      </c>
      <c r="B2472">
        <v>3110</v>
      </c>
      <c r="C2472" s="2">
        <v>0.15000669999999999</v>
      </c>
      <c r="D2472">
        <v>31.001799999999999</v>
      </c>
      <c r="E2472">
        <v>31.082909999999998</v>
      </c>
      <c r="F2472">
        <v>0.15</v>
      </c>
      <c r="G2472">
        <v>2500.17</v>
      </c>
      <c r="H2472">
        <f t="shared" si="116"/>
        <v>325.48187504519865</v>
      </c>
      <c r="I2472" s="2">
        <f t="shared" si="114"/>
        <v>0.146596378109111</v>
      </c>
      <c r="J2472" s="2">
        <f t="shared" si="115"/>
        <v>318.08221913946755</v>
      </c>
    </row>
    <row r="2473" spans="1:10" x14ac:dyDescent="0.3">
      <c r="A2473" s="1">
        <v>42587.566793981481</v>
      </c>
      <c r="B2473">
        <v>3111</v>
      </c>
      <c r="C2473" s="2">
        <v>0.1500167</v>
      </c>
      <c r="D2473">
        <v>31.01924</v>
      </c>
      <c r="E2473">
        <v>31.091470000000001</v>
      </c>
      <c r="F2473">
        <v>0.15</v>
      </c>
      <c r="G2473">
        <v>2500.17</v>
      </c>
      <c r="H2473">
        <f t="shared" si="116"/>
        <v>325.63189174519863</v>
      </c>
      <c r="I2473" s="2">
        <f t="shared" si="114"/>
        <v>0.146606150764473</v>
      </c>
      <c r="J2473" s="2">
        <f t="shared" si="115"/>
        <v>318.22882529023201</v>
      </c>
    </row>
    <row r="2474" spans="1:10" x14ac:dyDescent="0.3">
      <c r="A2474" s="1">
        <v>42587.566805555558</v>
      </c>
      <c r="B2474">
        <v>3112</v>
      </c>
      <c r="C2474" s="2">
        <v>0.14999670000000001</v>
      </c>
      <c r="D2474">
        <v>31.004290000000001</v>
      </c>
      <c r="E2474">
        <v>31.091470000000001</v>
      </c>
      <c r="F2474">
        <v>0.15</v>
      </c>
      <c r="G2474">
        <v>2500.17</v>
      </c>
      <c r="H2474">
        <f t="shared" si="116"/>
        <v>325.7818884451986</v>
      </c>
      <c r="I2474" s="2">
        <f t="shared" si="114"/>
        <v>0.14658660545374902</v>
      </c>
      <c r="J2474" s="2">
        <f t="shared" si="115"/>
        <v>318.37541189568572</v>
      </c>
    </row>
    <row r="2475" spans="1:10" x14ac:dyDescent="0.3">
      <c r="A2475" s="1">
        <v>42587.566817129627</v>
      </c>
      <c r="B2475">
        <v>3113</v>
      </c>
      <c r="C2475" s="2">
        <v>0.1500167</v>
      </c>
      <c r="D2475">
        <v>31.011759999999999</v>
      </c>
      <c r="E2475">
        <v>31.091470000000001</v>
      </c>
      <c r="F2475">
        <v>0.15</v>
      </c>
      <c r="G2475">
        <v>2500.17</v>
      </c>
      <c r="H2475">
        <f t="shared" si="116"/>
        <v>325.93190514519858</v>
      </c>
      <c r="I2475" s="2">
        <f t="shared" si="114"/>
        <v>0.146606150764473</v>
      </c>
      <c r="J2475" s="2">
        <f t="shared" si="115"/>
        <v>318.52201804645017</v>
      </c>
    </row>
    <row r="2476" spans="1:10" x14ac:dyDescent="0.3">
      <c r="A2476" s="1">
        <v>42587.566828703704</v>
      </c>
      <c r="B2476">
        <v>3114</v>
      </c>
      <c r="C2476" s="2">
        <v>0.14999670000000001</v>
      </c>
      <c r="D2476">
        <v>31.001799999999999</v>
      </c>
      <c r="E2476">
        <v>31.0883</v>
      </c>
      <c r="F2476">
        <v>0.15</v>
      </c>
      <c r="G2476">
        <v>2500.17</v>
      </c>
      <c r="H2476">
        <f t="shared" si="116"/>
        <v>326.08190184519856</v>
      </c>
      <c r="I2476" s="2">
        <f t="shared" si="114"/>
        <v>0.14658660545374902</v>
      </c>
      <c r="J2476" s="2">
        <f t="shared" si="115"/>
        <v>318.66860465190388</v>
      </c>
    </row>
    <row r="2477" spans="1:10" x14ac:dyDescent="0.3">
      <c r="A2477" s="1">
        <v>42587.566840277781</v>
      </c>
      <c r="B2477">
        <v>3115</v>
      </c>
      <c r="C2477" s="2">
        <v>0.1500167</v>
      </c>
      <c r="D2477">
        <v>31.009270000000001</v>
      </c>
      <c r="E2477">
        <v>31.09686</v>
      </c>
      <c r="F2477">
        <v>0.15</v>
      </c>
      <c r="G2477">
        <v>2500.17</v>
      </c>
      <c r="H2477">
        <f t="shared" si="116"/>
        <v>326.23191854519854</v>
      </c>
      <c r="I2477" s="2">
        <f t="shared" si="114"/>
        <v>0.146606150764473</v>
      </c>
      <c r="J2477" s="2">
        <f t="shared" si="115"/>
        <v>318.81521080266833</v>
      </c>
    </row>
    <row r="2478" spans="1:10" x14ac:dyDescent="0.3">
      <c r="A2478" s="1">
        <v>42587.566851851851</v>
      </c>
      <c r="B2478">
        <v>3116</v>
      </c>
      <c r="C2478" s="2">
        <v>0.1500167</v>
      </c>
      <c r="D2478">
        <v>31.006779999999999</v>
      </c>
      <c r="E2478">
        <v>31.09686</v>
      </c>
      <c r="F2478">
        <v>0.15</v>
      </c>
      <c r="G2478">
        <v>2500.17</v>
      </c>
      <c r="H2478">
        <f t="shared" si="116"/>
        <v>326.38193524519852</v>
      </c>
      <c r="I2478" s="2">
        <f t="shared" si="114"/>
        <v>0.146606150764473</v>
      </c>
      <c r="J2478" s="2">
        <f t="shared" si="115"/>
        <v>318.96181695343279</v>
      </c>
    </row>
    <row r="2479" spans="1:10" x14ac:dyDescent="0.3">
      <c r="A2479" s="1">
        <v>42587.566863425927</v>
      </c>
      <c r="B2479">
        <v>3117</v>
      </c>
      <c r="C2479" s="2">
        <v>0.14999670000000001</v>
      </c>
      <c r="D2479">
        <v>31.006779999999999</v>
      </c>
      <c r="E2479">
        <v>31.09686</v>
      </c>
      <c r="F2479">
        <v>0.15</v>
      </c>
      <c r="G2479">
        <v>2500.17</v>
      </c>
      <c r="H2479">
        <f t="shared" si="116"/>
        <v>326.53193194519849</v>
      </c>
      <c r="I2479" s="2">
        <f t="shared" si="114"/>
        <v>0.14658660545374902</v>
      </c>
      <c r="J2479" s="2">
        <f t="shared" si="115"/>
        <v>319.10840355888649</v>
      </c>
    </row>
    <row r="2480" spans="1:10" x14ac:dyDescent="0.3">
      <c r="A2480" s="1">
        <v>42587.566874999997</v>
      </c>
      <c r="B2480">
        <v>3118</v>
      </c>
      <c r="C2480" s="2">
        <v>0.1500167</v>
      </c>
      <c r="D2480">
        <v>30.999310000000001</v>
      </c>
      <c r="E2480">
        <v>31.09686</v>
      </c>
      <c r="F2480">
        <v>0.15</v>
      </c>
      <c r="G2480">
        <v>2500.17</v>
      </c>
      <c r="H2480">
        <f t="shared" si="116"/>
        <v>326.68194864519847</v>
      </c>
      <c r="I2480" s="2">
        <f t="shared" si="114"/>
        <v>0.146606150764473</v>
      </c>
      <c r="J2480" s="2">
        <f t="shared" si="115"/>
        <v>319.25500970965095</v>
      </c>
    </row>
    <row r="2481" spans="1:10" x14ac:dyDescent="0.3">
      <c r="A2481" s="1">
        <v>42587.566886574074</v>
      </c>
      <c r="B2481">
        <v>3119</v>
      </c>
      <c r="C2481" s="2">
        <v>0.14999670000000001</v>
      </c>
      <c r="D2481">
        <v>30.99681</v>
      </c>
      <c r="E2481">
        <v>31.09686</v>
      </c>
      <c r="F2481">
        <v>0.15</v>
      </c>
      <c r="G2481">
        <v>2500.17</v>
      </c>
      <c r="H2481">
        <f t="shared" si="116"/>
        <v>326.83194534519845</v>
      </c>
      <c r="I2481" s="2">
        <f t="shared" si="114"/>
        <v>0.14658660545374902</v>
      </c>
      <c r="J2481" s="2">
        <f t="shared" si="115"/>
        <v>319.40159631510471</v>
      </c>
    </row>
    <row r="2482" spans="1:10" x14ac:dyDescent="0.3">
      <c r="A2482" s="1">
        <v>42587.56689814815</v>
      </c>
      <c r="B2482">
        <v>3120</v>
      </c>
      <c r="C2482" s="2">
        <v>0.15003659999999999</v>
      </c>
      <c r="D2482">
        <v>30.994319999999998</v>
      </c>
      <c r="E2482">
        <v>31.09686</v>
      </c>
      <c r="F2482">
        <v>0.15</v>
      </c>
      <c r="G2482">
        <v>2500.17</v>
      </c>
      <c r="H2482">
        <f t="shared" si="116"/>
        <v>326.98198194519847</v>
      </c>
      <c r="I2482" s="2">
        <f t="shared" si="114"/>
        <v>0.14662559834864339</v>
      </c>
      <c r="J2482" s="2">
        <f t="shared" si="115"/>
        <v>319.54822191345335</v>
      </c>
    </row>
    <row r="2483" spans="1:10" x14ac:dyDescent="0.3">
      <c r="A2483" s="1">
        <v>42587.56690972222</v>
      </c>
      <c r="B2483">
        <v>3121</v>
      </c>
      <c r="C2483" s="2">
        <v>0.14999670000000001</v>
      </c>
      <c r="D2483">
        <v>30.989329999999999</v>
      </c>
      <c r="E2483">
        <v>31.10765</v>
      </c>
      <c r="F2483">
        <v>0.15</v>
      </c>
      <c r="G2483">
        <v>2500.17</v>
      </c>
      <c r="H2483">
        <f t="shared" si="116"/>
        <v>327.13197864519844</v>
      </c>
      <c r="I2483" s="2">
        <f t="shared" ref="I2483:I2546" si="117">C2483*$M$2</f>
        <v>0.14658660545374902</v>
      </c>
      <c r="J2483" s="2">
        <f t="shared" ref="J2483:J2546" si="118">H2483*$M$2</f>
        <v>319.69480851890711</v>
      </c>
    </row>
    <row r="2484" spans="1:10" x14ac:dyDescent="0.3">
      <c r="A2484" s="1">
        <v>42587.566921296297</v>
      </c>
      <c r="B2484">
        <v>3122</v>
      </c>
      <c r="C2484" s="2">
        <v>0.1500167</v>
      </c>
      <c r="D2484">
        <v>30.999310000000001</v>
      </c>
      <c r="E2484">
        <v>31.10765</v>
      </c>
      <c r="F2484">
        <v>0.15</v>
      </c>
      <c r="G2484">
        <v>2500.17</v>
      </c>
      <c r="H2484">
        <f t="shared" ref="H2484:H2547" si="119">C2484+H2483</f>
        <v>327.28199534519842</v>
      </c>
      <c r="I2484" s="2">
        <f t="shared" si="117"/>
        <v>0.146606150764473</v>
      </c>
      <c r="J2484" s="2">
        <f t="shared" si="118"/>
        <v>319.84141466967156</v>
      </c>
    </row>
    <row r="2485" spans="1:10" x14ac:dyDescent="0.3">
      <c r="A2485" s="1">
        <v>42587.566932870373</v>
      </c>
      <c r="B2485">
        <v>3123</v>
      </c>
      <c r="C2485" s="2">
        <v>0.1500167</v>
      </c>
      <c r="D2485">
        <v>31.004290000000001</v>
      </c>
      <c r="E2485">
        <v>31.10765</v>
      </c>
      <c r="F2485">
        <v>0.15</v>
      </c>
      <c r="G2485">
        <v>2500.17</v>
      </c>
      <c r="H2485">
        <f t="shared" si="119"/>
        <v>327.43201204519841</v>
      </c>
      <c r="I2485" s="2">
        <f t="shared" si="117"/>
        <v>0.146606150764473</v>
      </c>
      <c r="J2485" s="2">
        <f t="shared" si="118"/>
        <v>319.98802082043602</v>
      </c>
    </row>
    <row r="2486" spans="1:10" x14ac:dyDescent="0.3">
      <c r="A2486" s="1">
        <v>42587.566944444443</v>
      </c>
      <c r="B2486">
        <v>3124</v>
      </c>
      <c r="C2486" s="2">
        <v>0.1499868</v>
      </c>
      <c r="D2486">
        <v>31.001799999999999</v>
      </c>
      <c r="E2486">
        <v>31.10765</v>
      </c>
      <c r="F2486">
        <v>0.15</v>
      </c>
      <c r="G2486">
        <v>2500.17</v>
      </c>
      <c r="H2486">
        <f t="shared" si="119"/>
        <v>327.58199884519843</v>
      </c>
      <c r="I2486" s="2">
        <f t="shared" si="117"/>
        <v>0.14657693052494064</v>
      </c>
      <c r="J2486" s="2">
        <f t="shared" si="118"/>
        <v>320.13459775096095</v>
      </c>
    </row>
    <row r="2487" spans="1:10" x14ac:dyDescent="0.3">
      <c r="A2487" s="1">
        <v>42587.56695601852</v>
      </c>
      <c r="B2487">
        <v>3125</v>
      </c>
      <c r="C2487" s="2">
        <v>0.15003659999999999</v>
      </c>
      <c r="D2487">
        <v>30.994319999999998</v>
      </c>
      <c r="E2487">
        <v>31.113040000000002</v>
      </c>
      <c r="F2487">
        <v>0.15</v>
      </c>
      <c r="G2487">
        <v>2500.17</v>
      </c>
      <c r="H2487">
        <f t="shared" si="119"/>
        <v>327.73203544519845</v>
      </c>
      <c r="I2487" s="2">
        <f t="shared" si="117"/>
        <v>0.14662559834864339</v>
      </c>
      <c r="J2487" s="2">
        <f t="shared" si="118"/>
        <v>320.28122334930964</v>
      </c>
    </row>
    <row r="2488" spans="1:10" x14ac:dyDescent="0.3">
      <c r="A2488" s="1">
        <v>42587.566967592589</v>
      </c>
      <c r="B2488">
        <v>3126</v>
      </c>
      <c r="C2488" s="2">
        <v>0.14999670000000001</v>
      </c>
      <c r="D2488">
        <v>30.99681</v>
      </c>
      <c r="E2488">
        <v>31.121590000000001</v>
      </c>
      <c r="F2488">
        <v>0.15</v>
      </c>
      <c r="G2488">
        <v>2500.17</v>
      </c>
      <c r="H2488">
        <f t="shared" si="119"/>
        <v>327.88203214519842</v>
      </c>
      <c r="I2488" s="2">
        <f t="shared" si="117"/>
        <v>0.14658660545374902</v>
      </c>
      <c r="J2488" s="2">
        <f t="shared" si="118"/>
        <v>320.42780995476335</v>
      </c>
    </row>
    <row r="2489" spans="1:10" x14ac:dyDescent="0.3">
      <c r="A2489" s="1">
        <v>42587.566979166666</v>
      </c>
      <c r="B2489">
        <v>3127</v>
      </c>
      <c r="C2489" s="2">
        <v>0.1500167</v>
      </c>
      <c r="D2489">
        <v>31.01426</v>
      </c>
      <c r="E2489">
        <v>31.113040000000002</v>
      </c>
      <c r="F2489">
        <v>0.15</v>
      </c>
      <c r="G2489">
        <v>2500.17</v>
      </c>
      <c r="H2489">
        <f t="shared" si="119"/>
        <v>328.0320488451984</v>
      </c>
      <c r="I2489" s="2">
        <f t="shared" si="117"/>
        <v>0.146606150764473</v>
      </c>
      <c r="J2489" s="2">
        <f t="shared" si="118"/>
        <v>320.5744161055278</v>
      </c>
    </row>
    <row r="2490" spans="1:10" x14ac:dyDescent="0.3">
      <c r="A2490" s="1">
        <v>42587.566990740743</v>
      </c>
      <c r="B2490">
        <v>3128</v>
      </c>
      <c r="C2490" s="2">
        <v>0.14997679999999999</v>
      </c>
      <c r="D2490">
        <v>31.004290000000001</v>
      </c>
      <c r="E2490">
        <v>31.116199999999999</v>
      </c>
      <c r="F2490">
        <v>0.15</v>
      </c>
      <c r="G2490">
        <v>2500.17</v>
      </c>
      <c r="H2490">
        <f t="shared" si="119"/>
        <v>328.18202564519839</v>
      </c>
      <c r="I2490" s="2">
        <f t="shared" si="117"/>
        <v>0.14656715786957861</v>
      </c>
      <c r="J2490" s="2">
        <f t="shared" si="118"/>
        <v>320.72098326339739</v>
      </c>
    </row>
    <row r="2491" spans="1:10" x14ac:dyDescent="0.3">
      <c r="A2491" s="1">
        <v>42587.567002314812</v>
      </c>
      <c r="B2491">
        <v>3129</v>
      </c>
      <c r="C2491" s="2">
        <v>0.1500167</v>
      </c>
      <c r="D2491">
        <v>31.016749999999998</v>
      </c>
      <c r="E2491">
        <v>31.113040000000002</v>
      </c>
      <c r="F2491">
        <v>0.15</v>
      </c>
      <c r="G2491">
        <v>2500.17</v>
      </c>
      <c r="H2491">
        <f t="shared" si="119"/>
        <v>328.33204234519837</v>
      </c>
      <c r="I2491" s="2">
        <f t="shared" si="117"/>
        <v>0.146606150764473</v>
      </c>
      <c r="J2491" s="2">
        <f t="shared" si="118"/>
        <v>320.86758941416184</v>
      </c>
    </row>
    <row r="2492" spans="1:10" x14ac:dyDescent="0.3">
      <c r="A2492" s="1">
        <v>42587.567013888889</v>
      </c>
      <c r="B2492">
        <v>3130</v>
      </c>
      <c r="C2492" s="2">
        <v>0.14999670000000001</v>
      </c>
      <c r="D2492">
        <v>31.016749999999998</v>
      </c>
      <c r="E2492">
        <v>31.12698</v>
      </c>
      <c r="F2492">
        <v>0.15</v>
      </c>
      <c r="G2492">
        <v>2500.17</v>
      </c>
      <c r="H2492">
        <f t="shared" si="119"/>
        <v>328.48203904519835</v>
      </c>
      <c r="I2492" s="2">
        <f t="shared" si="117"/>
        <v>0.14658660545374902</v>
      </c>
      <c r="J2492" s="2">
        <f t="shared" si="118"/>
        <v>321.01417601961555</v>
      </c>
    </row>
    <row r="2493" spans="1:10" x14ac:dyDescent="0.3">
      <c r="A2493" s="1">
        <v>42587.567025462966</v>
      </c>
      <c r="B2493">
        <v>3131</v>
      </c>
      <c r="C2493" s="2">
        <v>0.1500167</v>
      </c>
      <c r="D2493">
        <v>31.006779999999999</v>
      </c>
      <c r="E2493">
        <v>31.12698</v>
      </c>
      <c r="F2493">
        <v>0.15</v>
      </c>
      <c r="G2493">
        <v>2500.17</v>
      </c>
      <c r="H2493">
        <f t="shared" si="119"/>
        <v>328.63205574519833</v>
      </c>
      <c r="I2493" s="2">
        <f t="shared" si="117"/>
        <v>0.146606150764473</v>
      </c>
      <c r="J2493" s="2">
        <f t="shared" si="118"/>
        <v>321.16078217038</v>
      </c>
    </row>
    <row r="2494" spans="1:10" x14ac:dyDescent="0.3">
      <c r="A2494" s="1">
        <v>42587.567037037035</v>
      </c>
      <c r="B2494">
        <v>3132</v>
      </c>
      <c r="C2494" s="2">
        <v>0.1500167</v>
      </c>
      <c r="D2494">
        <v>31.011759999999999</v>
      </c>
      <c r="E2494">
        <v>31.12698</v>
      </c>
      <c r="F2494">
        <v>0.15</v>
      </c>
      <c r="G2494">
        <v>2500.17</v>
      </c>
      <c r="H2494">
        <f t="shared" si="119"/>
        <v>328.78207244519831</v>
      </c>
      <c r="I2494" s="2">
        <f t="shared" si="117"/>
        <v>0.146606150764473</v>
      </c>
      <c r="J2494" s="2">
        <f t="shared" si="118"/>
        <v>321.30738832114446</v>
      </c>
    </row>
    <row r="2495" spans="1:10" x14ac:dyDescent="0.3">
      <c r="A2495" s="1">
        <v>42587.567048611112</v>
      </c>
      <c r="B2495">
        <v>3133</v>
      </c>
      <c r="C2495" s="2">
        <v>0.14999670000000001</v>
      </c>
      <c r="D2495">
        <v>31.009270000000001</v>
      </c>
      <c r="E2495">
        <v>31.12698</v>
      </c>
      <c r="F2495">
        <v>0.15</v>
      </c>
      <c r="G2495">
        <v>2500.17</v>
      </c>
      <c r="H2495">
        <f t="shared" si="119"/>
        <v>328.93206914519828</v>
      </c>
      <c r="I2495" s="2">
        <f t="shared" si="117"/>
        <v>0.14658660545374902</v>
      </c>
      <c r="J2495" s="2">
        <f t="shared" si="118"/>
        <v>321.45397492659816</v>
      </c>
    </row>
    <row r="2496" spans="1:10" x14ac:dyDescent="0.3">
      <c r="A2496" s="1">
        <v>42587.567060185182</v>
      </c>
      <c r="B2496">
        <v>3134</v>
      </c>
      <c r="C2496" s="2">
        <v>0.14999670000000001</v>
      </c>
      <c r="D2496">
        <v>31.006779999999999</v>
      </c>
      <c r="E2496">
        <v>31.132370000000002</v>
      </c>
      <c r="F2496">
        <v>0.15</v>
      </c>
      <c r="G2496">
        <v>2500.17</v>
      </c>
      <c r="H2496">
        <f t="shared" si="119"/>
        <v>329.08206584519826</v>
      </c>
      <c r="I2496" s="2">
        <f t="shared" si="117"/>
        <v>0.14658660545374902</v>
      </c>
      <c r="J2496" s="2">
        <f t="shared" si="118"/>
        <v>321.60056153205193</v>
      </c>
    </row>
    <row r="2497" spans="1:10" x14ac:dyDescent="0.3">
      <c r="A2497" s="1">
        <v>42587.567071759258</v>
      </c>
      <c r="B2497">
        <v>3135</v>
      </c>
      <c r="C2497" s="2">
        <v>0.1500167</v>
      </c>
      <c r="D2497">
        <v>31.01426</v>
      </c>
      <c r="E2497">
        <v>31.132370000000002</v>
      </c>
      <c r="F2497">
        <v>0.15</v>
      </c>
      <c r="G2497">
        <v>2500.17</v>
      </c>
      <c r="H2497">
        <f t="shared" si="119"/>
        <v>329.23208254519824</v>
      </c>
      <c r="I2497" s="2">
        <f t="shared" si="117"/>
        <v>0.146606150764473</v>
      </c>
      <c r="J2497" s="2">
        <f t="shared" si="118"/>
        <v>321.74716768281638</v>
      </c>
    </row>
    <row r="2498" spans="1:10" x14ac:dyDescent="0.3">
      <c r="A2498" s="1">
        <v>42587.567083333335</v>
      </c>
      <c r="B2498">
        <v>3136</v>
      </c>
      <c r="C2498" s="2">
        <v>0.1500167</v>
      </c>
      <c r="D2498">
        <v>31.009270000000001</v>
      </c>
      <c r="E2498">
        <v>31.13776</v>
      </c>
      <c r="F2498">
        <v>0.15</v>
      </c>
      <c r="G2498">
        <v>2500.17</v>
      </c>
      <c r="H2498">
        <f t="shared" si="119"/>
        <v>329.38209924519822</v>
      </c>
      <c r="I2498" s="2">
        <f t="shared" si="117"/>
        <v>0.146606150764473</v>
      </c>
      <c r="J2498" s="2">
        <f t="shared" si="118"/>
        <v>321.89377383358084</v>
      </c>
    </row>
    <row r="2499" spans="1:10" x14ac:dyDescent="0.3">
      <c r="A2499" s="1">
        <v>42587.567094907405</v>
      </c>
      <c r="B2499">
        <v>3137</v>
      </c>
      <c r="C2499" s="2">
        <v>0.14997679999999999</v>
      </c>
      <c r="D2499">
        <v>31.016749999999998</v>
      </c>
      <c r="E2499">
        <v>31.140920000000001</v>
      </c>
      <c r="F2499">
        <v>0.15</v>
      </c>
      <c r="G2499">
        <v>2500.17</v>
      </c>
      <c r="H2499">
        <f t="shared" si="119"/>
        <v>329.53207604519821</v>
      </c>
      <c r="I2499" s="2">
        <f t="shared" si="117"/>
        <v>0.14656715786957861</v>
      </c>
      <c r="J2499" s="2">
        <f t="shared" si="118"/>
        <v>322.04034099145036</v>
      </c>
    </row>
    <row r="2500" spans="1:10" x14ac:dyDescent="0.3">
      <c r="A2500" s="1">
        <v>42587.567106481481</v>
      </c>
      <c r="B2500">
        <v>3138</v>
      </c>
      <c r="C2500" s="2">
        <v>0.1500167</v>
      </c>
      <c r="D2500">
        <v>31.001799999999999</v>
      </c>
      <c r="E2500">
        <v>31.154869999999999</v>
      </c>
      <c r="F2500">
        <v>0.15</v>
      </c>
      <c r="G2500">
        <v>2500.17</v>
      </c>
      <c r="H2500">
        <f t="shared" si="119"/>
        <v>329.68209274519819</v>
      </c>
      <c r="I2500" s="2">
        <f t="shared" si="117"/>
        <v>0.146606150764473</v>
      </c>
      <c r="J2500" s="2">
        <f t="shared" si="118"/>
        <v>322.18694714221482</v>
      </c>
    </row>
    <row r="2501" spans="1:10" x14ac:dyDescent="0.3">
      <c r="A2501" s="1">
        <v>42587.567118055558</v>
      </c>
      <c r="B2501">
        <v>3139</v>
      </c>
      <c r="C2501" s="2">
        <v>0.15003659999999999</v>
      </c>
      <c r="D2501">
        <v>31.004290000000001</v>
      </c>
      <c r="E2501">
        <v>31.154869999999999</v>
      </c>
      <c r="F2501">
        <v>0.15</v>
      </c>
      <c r="G2501">
        <v>2500.17</v>
      </c>
      <c r="H2501">
        <f t="shared" si="119"/>
        <v>329.83212934519821</v>
      </c>
      <c r="I2501" s="2">
        <f t="shared" si="117"/>
        <v>0.14662559834864339</v>
      </c>
      <c r="J2501" s="2">
        <f t="shared" si="118"/>
        <v>322.33357274056351</v>
      </c>
    </row>
    <row r="2502" spans="1:10" x14ac:dyDescent="0.3">
      <c r="A2502" s="1">
        <v>42587.567129629628</v>
      </c>
      <c r="B2502">
        <v>3140</v>
      </c>
      <c r="C2502" s="2">
        <v>0.1500167</v>
      </c>
      <c r="D2502">
        <v>30.999310000000001</v>
      </c>
      <c r="E2502">
        <v>31.154869999999999</v>
      </c>
      <c r="F2502">
        <v>0.15</v>
      </c>
      <c r="G2502">
        <v>2500.17</v>
      </c>
      <c r="H2502">
        <f t="shared" si="119"/>
        <v>329.98214604519819</v>
      </c>
      <c r="I2502" s="2">
        <f t="shared" si="117"/>
        <v>0.146606150764473</v>
      </c>
      <c r="J2502" s="2">
        <f t="shared" si="118"/>
        <v>322.48017889132797</v>
      </c>
    </row>
    <row r="2503" spans="1:10" x14ac:dyDescent="0.3">
      <c r="A2503" s="1">
        <v>42587.567141203705</v>
      </c>
      <c r="B2503">
        <v>3141</v>
      </c>
      <c r="C2503" s="2">
        <v>0.14999670000000001</v>
      </c>
      <c r="D2503">
        <v>31.004290000000001</v>
      </c>
      <c r="E2503">
        <v>31.160260000000001</v>
      </c>
      <c r="F2503">
        <v>0.15</v>
      </c>
      <c r="G2503">
        <v>2500.17</v>
      </c>
      <c r="H2503">
        <f t="shared" si="119"/>
        <v>330.13214274519817</v>
      </c>
      <c r="I2503" s="2">
        <f t="shared" si="117"/>
        <v>0.14658660545374902</v>
      </c>
      <c r="J2503" s="2">
        <f t="shared" si="118"/>
        <v>322.62676549678167</v>
      </c>
    </row>
    <row r="2504" spans="1:10" x14ac:dyDescent="0.3">
      <c r="A2504" s="1">
        <v>42587.567152777781</v>
      </c>
      <c r="B2504">
        <v>3142</v>
      </c>
      <c r="C2504" s="2">
        <v>0.15003659999999999</v>
      </c>
      <c r="D2504">
        <v>31.016749999999998</v>
      </c>
      <c r="E2504">
        <v>31.160260000000001</v>
      </c>
      <c r="F2504">
        <v>0.15</v>
      </c>
      <c r="G2504">
        <v>2500.17</v>
      </c>
      <c r="H2504">
        <f t="shared" si="119"/>
        <v>330.28217934519819</v>
      </c>
      <c r="I2504" s="2">
        <f t="shared" si="117"/>
        <v>0.14662559834864339</v>
      </c>
      <c r="J2504" s="2">
        <f t="shared" si="118"/>
        <v>322.77339109513036</v>
      </c>
    </row>
    <row r="2505" spans="1:10" x14ac:dyDescent="0.3">
      <c r="A2505" s="1">
        <v>42587.567164351851</v>
      </c>
      <c r="B2505">
        <v>3143</v>
      </c>
      <c r="C2505" s="2">
        <v>0.14999670000000001</v>
      </c>
      <c r="D2505">
        <v>31.006779999999999</v>
      </c>
      <c r="E2505">
        <v>31.160260000000001</v>
      </c>
      <c r="F2505">
        <v>0.15</v>
      </c>
      <c r="G2505">
        <v>2500.17</v>
      </c>
      <c r="H2505">
        <f t="shared" si="119"/>
        <v>330.43217604519816</v>
      </c>
      <c r="I2505" s="2">
        <f t="shared" si="117"/>
        <v>0.14658660545374902</v>
      </c>
      <c r="J2505" s="2">
        <f t="shared" si="118"/>
        <v>322.91997770058407</v>
      </c>
    </row>
    <row r="2506" spans="1:10" x14ac:dyDescent="0.3">
      <c r="A2506" s="1">
        <v>42587.567175925928</v>
      </c>
      <c r="B2506">
        <v>3144</v>
      </c>
      <c r="C2506" s="2">
        <v>0.14999670000000001</v>
      </c>
      <c r="D2506">
        <v>31.011759999999999</v>
      </c>
      <c r="E2506">
        <v>31.165649999999999</v>
      </c>
      <c r="F2506">
        <v>0.15</v>
      </c>
      <c r="G2506">
        <v>2500.17</v>
      </c>
      <c r="H2506">
        <f t="shared" si="119"/>
        <v>330.58217274519814</v>
      </c>
      <c r="I2506" s="2">
        <f t="shared" si="117"/>
        <v>0.14658660545374902</v>
      </c>
      <c r="J2506" s="2">
        <f t="shared" si="118"/>
        <v>323.06656430603778</v>
      </c>
    </row>
    <row r="2507" spans="1:10" x14ac:dyDescent="0.3">
      <c r="A2507" s="1">
        <v>42587.567187499997</v>
      </c>
      <c r="B2507">
        <v>3145</v>
      </c>
      <c r="C2507" s="2">
        <v>0.1500167</v>
      </c>
      <c r="D2507">
        <v>31.004290000000001</v>
      </c>
      <c r="E2507">
        <v>31.1571</v>
      </c>
      <c r="F2507">
        <v>0.15</v>
      </c>
      <c r="G2507">
        <v>2500.17</v>
      </c>
      <c r="H2507">
        <f t="shared" si="119"/>
        <v>330.73218944519812</v>
      </c>
      <c r="I2507" s="2">
        <f t="shared" si="117"/>
        <v>0.146606150764473</v>
      </c>
      <c r="J2507" s="2">
        <f t="shared" si="118"/>
        <v>323.21317045680223</v>
      </c>
    </row>
    <row r="2508" spans="1:10" x14ac:dyDescent="0.3">
      <c r="A2508" s="1">
        <v>42587.567199074074</v>
      </c>
      <c r="B2508">
        <v>3146</v>
      </c>
      <c r="C2508" s="2">
        <v>0.1499868</v>
      </c>
      <c r="D2508">
        <v>31.006779999999999</v>
      </c>
      <c r="E2508">
        <v>31.160260000000001</v>
      </c>
      <c r="F2508">
        <v>0.15</v>
      </c>
      <c r="G2508">
        <v>2500.17</v>
      </c>
      <c r="H2508">
        <f t="shared" si="119"/>
        <v>330.88217624519814</v>
      </c>
      <c r="I2508" s="2">
        <f t="shared" si="117"/>
        <v>0.14657693052494064</v>
      </c>
      <c r="J2508" s="2">
        <f t="shared" si="118"/>
        <v>323.35974738732722</v>
      </c>
    </row>
    <row r="2509" spans="1:10" x14ac:dyDescent="0.3">
      <c r="A2509" s="1">
        <v>42587.567210648151</v>
      </c>
      <c r="B2509">
        <v>3147</v>
      </c>
      <c r="C2509" s="2">
        <v>0.14997679999999999</v>
      </c>
      <c r="D2509">
        <v>31.006779999999999</v>
      </c>
      <c r="E2509">
        <v>31.165649999999999</v>
      </c>
      <c r="F2509">
        <v>0.15</v>
      </c>
      <c r="G2509">
        <v>2500.17</v>
      </c>
      <c r="H2509">
        <f t="shared" si="119"/>
        <v>331.03215304519813</v>
      </c>
      <c r="I2509" s="2">
        <f t="shared" si="117"/>
        <v>0.14656715786957861</v>
      </c>
      <c r="J2509" s="2">
        <f t="shared" si="118"/>
        <v>323.50631454519674</v>
      </c>
    </row>
    <row r="2510" spans="1:10" x14ac:dyDescent="0.3">
      <c r="A2510" s="1">
        <v>42587.56722222222</v>
      </c>
      <c r="B2510">
        <v>3148</v>
      </c>
      <c r="C2510" s="2">
        <v>0.14999670000000001</v>
      </c>
      <c r="D2510">
        <v>31.011759999999999</v>
      </c>
      <c r="E2510">
        <v>31.165649999999999</v>
      </c>
      <c r="F2510">
        <v>0.15</v>
      </c>
      <c r="G2510">
        <v>2500.17</v>
      </c>
      <c r="H2510">
        <f t="shared" si="119"/>
        <v>331.1821497451981</v>
      </c>
      <c r="I2510" s="2">
        <f t="shared" si="117"/>
        <v>0.14658660545374902</v>
      </c>
      <c r="J2510" s="2">
        <f t="shared" si="118"/>
        <v>323.65290115065051</v>
      </c>
    </row>
    <row r="2511" spans="1:10" x14ac:dyDescent="0.3">
      <c r="A2511" s="1">
        <v>42587.567233796297</v>
      </c>
      <c r="B2511">
        <v>3149</v>
      </c>
      <c r="C2511" s="2">
        <v>0.14997679999999999</v>
      </c>
      <c r="D2511">
        <v>31.006779999999999</v>
      </c>
      <c r="E2511">
        <v>31.160260000000001</v>
      </c>
      <c r="F2511">
        <v>0.15</v>
      </c>
      <c r="G2511">
        <v>2500.17</v>
      </c>
      <c r="H2511">
        <f t="shared" si="119"/>
        <v>331.33212654519809</v>
      </c>
      <c r="I2511" s="2">
        <f t="shared" si="117"/>
        <v>0.14656715786957861</v>
      </c>
      <c r="J2511" s="2">
        <f t="shared" si="118"/>
        <v>323.79946830852009</v>
      </c>
    </row>
    <row r="2512" spans="1:10" x14ac:dyDescent="0.3">
      <c r="A2512" s="1">
        <v>42587.567245370374</v>
      </c>
      <c r="B2512">
        <v>3150</v>
      </c>
      <c r="C2512" s="2">
        <v>0.14997679999999999</v>
      </c>
      <c r="D2512">
        <v>31.001799999999999</v>
      </c>
      <c r="E2512">
        <v>31.165649999999999</v>
      </c>
      <c r="F2512">
        <v>0.15</v>
      </c>
      <c r="G2512">
        <v>2500.17</v>
      </c>
      <c r="H2512">
        <f t="shared" si="119"/>
        <v>331.48210334519808</v>
      </c>
      <c r="I2512" s="2">
        <f t="shared" si="117"/>
        <v>0.14656715786957861</v>
      </c>
      <c r="J2512" s="2">
        <f t="shared" si="118"/>
        <v>323.94603546638962</v>
      </c>
    </row>
    <row r="2513" spans="1:10" x14ac:dyDescent="0.3">
      <c r="A2513" s="1">
        <v>42587.567256944443</v>
      </c>
      <c r="B2513">
        <v>3151</v>
      </c>
      <c r="C2513" s="2">
        <v>0.1500167</v>
      </c>
      <c r="D2513">
        <v>31.001799999999999</v>
      </c>
      <c r="E2513">
        <v>31.171040000000001</v>
      </c>
      <c r="F2513">
        <v>0.15</v>
      </c>
      <c r="G2513">
        <v>2500.17</v>
      </c>
      <c r="H2513">
        <f t="shared" si="119"/>
        <v>331.63212004519806</v>
      </c>
      <c r="I2513" s="2">
        <f t="shared" si="117"/>
        <v>0.146606150764473</v>
      </c>
      <c r="J2513" s="2">
        <f t="shared" si="118"/>
        <v>324.09264161715407</v>
      </c>
    </row>
    <row r="2514" spans="1:10" x14ac:dyDescent="0.3">
      <c r="A2514" s="1">
        <v>42587.56726851852</v>
      </c>
      <c r="B2514">
        <v>3152</v>
      </c>
      <c r="C2514" s="2">
        <v>0.15000669999999999</v>
      </c>
      <c r="D2514">
        <v>31.009270000000001</v>
      </c>
      <c r="E2514">
        <v>31.174199999999999</v>
      </c>
      <c r="F2514">
        <v>0.15</v>
      </c>
      <c r="G2514">
        <v>2500.17</v>
      </c>
      <c r="H2514">
        <f t="shared" si="119"/>
        <v>331.78212674519807</v>
      </c>
      <c r="I2514" s="2">
        <f t="shared" si="117"/>
        <v>0.146596378109111</v>
      </c>
      <c r="J2514" s="2">
        <f t="shared" si="118"/>
        <v>324.23923799526318</v>
      </c>
    </row>
    <row r="2515" spans="1:10" x14ac:dyDescent="0.3">
      <c r="A2515" s="1">
        <v>42587.567280092589</v>
      </c>
      <c r="B2515">
        <v>3153</v>
      </c>
      <c r="C2515" s="2">
        <v>0.14997679999999999</v>
      </c>
      <c r="D2515">
        <v>30.99681</v>
      </c>
      <c r="E2515">
        <v>31.174199999999999</v>
      </c>
      <c r="F2515">
        <v>0.15</v>
      </c>
      <c r="G2515">
        <v>2500.17</v>
      </c>
      <c r="H2515">
        <f t="shared" si="119"/>
        <v>331.93210354519806</v>
      </c>
      <c r="I2515" s="2">
        <f t="shared" si="117"/>
        <v>0.14656715786957861</v>
      </c>
      <c r="J2515" s="2">
        <f t="shared" si="118"/>
        <v>324.38580515313276</v>
      </c>
    </row>
    <row r="2516" spans="1:10" x14ac:dyDescent="0.3">
      <c r="A2516" s="1">
        <v>42587.567291666666</v>
      </c>
      <c r="B2516">
        <v>3154</v>
      </c>
      <c r="C2516" s="2">
        <v>0.1500167</v>
      </c>
      <c r="D2516">
        <v>31.009270000000001</v>
      </c>
      <c r="E2516">
        <v>31.165649999999999</v>
      </c>
      <c r="F2516">
        <v>0.15</v>
      </c>
      <c r="G2516">
        <v>2500.17</v>
      </c>
      <c r="H2516">
        <f t="shared" si="119"/>
        <v>332.08212024519804</v>
      </c>
      <c r="I2516" s="2">
        <f t="shared" si="117"/>
        <v>0.146606150764473</v>
      </c>
      <c r="J2516" s="2">
        <f t="shared" si="118"/>
        <v>324.53241130389722</v>
      </c>
    </row>
    <row r="2517" spans="1:10" x14ac:dyDescent="0.3">
      <c r="A2517" s="1">
        <v>42587.567303240743</v>
      </c>
      <c r="B2517">
        <v>3155</v>
      </c>
      <c r="C2517" s="2">
        <v>0.1500167</v>
      </c>
      <c r="D2517">
        <v>31.001799999999999</v>
      </c>
      <c r="E2517">
        <v>31.179590000000001</v>
      </c>
      <c r="F2517">
        <v>0.15</v>
      </c>
      <c r="G2517">
        <v>2500.17</v>
      </c>
      <c r="H2517">
        <f t="shared" si="119"/>
        <v>332.23213694519802</v>
      </c>
      <c r="I2517" s="2">
        <f t="shared" si="117"/>
        <v>0.146606150764473</v>
      </c>
      <c r="J2517" s="2">
        <f t="shared" si="118"/>
        <v>324.67901745466168</v>
      </c>
    </row>
    <row r="2518" spans="1:10" x14ac:dyDescent="0.3">
      <c r="A2518" s="1">
        <v>42587.567314814813</v>
      </c>
      <c r="B2518">
        <v>3156</v>
      </c>
      <c r="C2518" s="2">
        <v>0.15000669999999999</v>
      </c>
      <c r="D2518">
        <v>31.01426</v>
      </c>
      <c r="E2518">
        <v>31.174199999999999</v>
      </c>
      <c r="F2518">
        <v>0.15</v>
      </c>
      <c r="G2518">
        <v>2500.17</v>
      </c>
      <c r="H2518">
        <f t="shared" si="119"/>
        <v>332.38214364519803</v>
      </c>
      <c r="I2518" s="2">
        <f t="shared" si="117"/>
        <v>0.146596378109111</v>
      </c>
      <c r="J2518" s="2">
        <f t="shared" si="118"/>
        <v>324.82561383277078</v>
      </c>
    </row>
    <row r="2519" spans="1:10" x14ac:dyDescent="0.3">
      <c r="A2519" s="1">
        <v>42587.567326388889</v>
      </c>
      <c r="B2519">
        <v>3157</v>
      </c>
      <c r="C2519" s="2">
        <v>0.14997679999999999</v>
      </c>
      <c r="D2519">
        <v>31.001799999999999</v>
      </c>
      <c r="E2519">
        <v>31.174199999999999</v>
      </c>
      <c r="F2519">
        <v>0.15</v>
      </c>
      <c r="G2519">
        <v>2500.17</v>
      </c>
      <c r="H2519">
        <f t="shared" si="119"/>
        <v>332.53212044519802</v>
      </c>
      <c r="I2519" s="2">
        <f t="shared" si="117"/>
        <v>0.14656715786957861</v>
      </c>
      <c r="J2519" s="2">
        <f t="shared" si="118"/>
        <v>324.97218099064037</v>
      </c>
    </row>
    <row r="2520" spans="1:10" x14ac:dyDescent="0.3">
      <c r="A2520" s="1">
        <v>42587.567337962966</v>
      </c>
      <c r="B2520">
        <v>3158</v>
      </c>
      <c r="C2520" s="2">
        <v>0.15000669999999999</v>
      </c>
      <c r="D2520">
        <v>30.989329999999999</v>
      </c>
      <c r="E2520">
        <v>31.179590000000001</v>
      </c>
      <c r="F2520">
        <v>0.15</v>
      </c>
      <c r="G2520">
        <v>2500.17</v>
      </c>
      <c r="H2520">
        <f t="shared" si="119"/>
        <v>332.68212714519802</v>
      </c>
      <c r="I2520" s="2">
        <f t="shared" si="117"/>
        <v>0.146596378109111</v>
      </c>
      <c r="J2520" s="2">
        <f t="shared" si="118"/>
        <v>325.11877736874948</v>
      </c>
    </row>
    <row r="2521" spans="1:10" x14ac:dyDescent="0.3">
      <c r="A2521" s="1">
        <v>42587.567349537036</v>
      </c>
      <c r="B2521">
        <v>3159</v>
      </c>
      <c r="C2521" s="2">
        <v>0.1500167</v>
      </c>
      <c r="D2521">
        <v>31.004290000000001</v>
      </c>
      <c r="E2521">
        <v>31.179590000000001</v>
      </c>
      <c r="F2521">
        <v>0.15</v>
      </c>
      <c r="G2521">
        <v>2500.17</v>
      </c>
      <c r="H2521">
        <f t="shared" si="119"/>
        <v>332.832143845198</v>
      </c>
      <c r="I2521" s="2">
        <f t="shared" si="117"/>
        <v>0.146606150764473</v>
      </c>
      <c r="J2521" s="2">
        <f t="shared" si="118"/>
        <v>325.26538351951393</v>
      </c>
    </row>
    <row r="2522" spans="1:10" x14ac:dyDescent="0.3">
      <c r="A2522" s="1">
        <v>42587.567361111112</v>
      </c>
      <c r="B2522">
        <v>3160</v>
      </c>
      <c r="C2522" s="2">
        <v>0.14999670000000001</v>
      </c>
      <c r="D2522">
        <v>31.009270000000001</v>
      </c>
      <c r="E2522">
        <v>31.179590000000001</v>
      </c>
      <c r="F2522">
        <v>0.15</v>
      </c>
      <c r="G2522">
        <v>2500.17</v>
      </c>
      <c r="H2522">
        <f t="shared" si="119"/>
        <v>332.98214054519798</v>
      </c>
      <c r="I2522" s="2">
        <f t="shared" si="117"/>
        <v>0.14658660545374902</v>
      </c>
      <c r="J2522" s="2">
        <f t="shared" si="118"/>
        <v>325.41197012496764</v>
      </c>
    </row>
    <row r="2523" spans="1:10" x14ac:dyDescent="0.3">
      <c r="A2523" s="1">
        <v>42587.567372685182</v>
      </c>
      <c r="B2523">
        <v>3161</v>
      </c>
      <c r="C2523" s="2">
        <v>0.14997679999999999</v>
      </c>
      <c r="D2523">
        <v>30.999310000000001</v>
      </c>
      <c r="E2523">
        <v>31.179590000000001</v>
      </c>
      <c r="F2523">
        <v>0.15</v>
      </c>
      <c r="G2523">
        <v>2500.17</v>
      </c>
      <c r="H2523">
        <f t="shared" si="119"/>
        <v>333.13211734519797</v>
      </c>
      <c r="I2523" s="2">
        <f t="shared" si="117"/>
        <v>0.14656715786957861</v>
      </c>
      <c r="J2523" s="2">
        <f t="shared" si="118"/>
        <v>325.55853728283722</v>
      </c>
    </row>
    <row r="2524" spans="1:10" x14ac:dyDescent="0.3">
      <c r="A2524" s="1">
        <v>42587.567384259259</v>
      </c>
      <c r="B2524">
        <v>3162</v>
      </c>
      <c r="C2524" s="2">
        <v>0.14999670000000001</v>
      </c>
      <c r="D2524">
        <v>31.001799999999999</v>
      </c>
      <c r="E2524">
        <v>31.179590000000001</v>
      </c>
      <c r="F2524">
        <v>0.15</v>
      </c>
      <c r="G2524">
        <v>2500.17</v>
      </c>
      <c r="H2524">
        <f t="shared" si="119"/>
        <v>333.28211404519794</v>
      </c>
      <c r="I2524" s="2">
        <f t="shared" si="117"/>
        <v>0.14658660545374902</v>
      </c>
      <c r="J2524" s="2">
        <f t="shared" si="118"/>
        <v>325.70512388829098</v>
      </c>
    </row>
    <row r="2525" spans="1:10" x14ac:dyDescent="0.3">
      <c r="A2525" s="1">
        <v>42587.567395833335</v>
      </c>
      <c r="B2525">
        <v>3163</v>
      </c>
      <c r="C2525" s="2">
        <v>0.14999670000000001</v>
      </c>
      <c r="D2525">
        <v>31.006779999999999</v>
      </c>
      <c r="E2525">
        <v>31.188140000000001</v>
      </c>
      <c r="F2525">
        <v>0.15</v>
      </c>
      <c r="G2525">
        <v>2500.17</v>
      </c>
      <c r="H2525">
        <f t="shared" si="119"/>
        <v>333.43211074519792</v>
      </c>
      <c r="I2525" s="2">
        <f t="shared" si="117"/>
        <v>0.14658660545374902</v>
      </c>
      <c r="J2525" s="2">
        <f t="shared" si="118"/>
        <v>325.85171049374469</v>
      </c>
    </row>
    <row r="2526" spans="1:10" x14ac:dyDescent="0.3">
      <c r="A2526" s="1">
        <v>42587.567407407405</v>
      </c>
      <c r="B2526">
        <v>3164</v>
      </c>
      <c r="C2526" s="2">
        <v>0.1500167</v>
      </c>
      <c r="D2526">
        <v>31.001799999999999</v>
      </c>
      <c r="E2526">
        <v>31.1967</v>
      </c>
      <c r="F2526">
        <v>0.15</v>
      </c>
      <c r="G2526">
        <v>2500.17</v>
      </c>
      <c r="H2526">
        <f t="shared" si="119"/>
        <v>333.5821274451979</v>
      </c>
      <c r="I2526" s="2">
        <f t="shared" si="117"/>
        <v>0.146606150764473</v>
      </c>
      <c r="J2526" s="2">
        <f t="shared" si="118"/>
        <v>325.99831664450915</v>
      </c>
    </row>
    <row r="2527" spans="1:10" x14ac:dyDescent="0.3">
      <c r="A2527" s="1">
        <v>42587.567418981482</v>
      </c>
      <c r="B2527">
        <v>3165</v>
      </c>
      <c r="C2527" s="2">
        <v>0.14997679999999999</v>
      </c>
      <c r="D2527">
        <v>31.011759999999999</v>
      </c>
      <c r="E2527">
        <v>31.1967</v>
      </c>
      <c r="F2527">
        <v>0.15</v>
      </c>
      <c r="G2527">
        <v>2500.17</v>
      </c>
      <c r="H2527">
        <f t="shared" si="119"/>
        <v>333.73210424519789</v>
      </c>
      <c r="I2527" s="2">
        <f t="shared" si="117"/>
        <v>0.14656715786957861</v>
      </c>
      <c r="J2527" s="2">
        <f t="shared" si="118"/>
        <v>326.14488380237873</v>
      </c>
    </row>
    <row r="2528" spans="1:10" x14ac:dyDescent="0.3">
      <c r="A2528" s="1">
        <v>42587.567430555559</v>
      </c>
      <c r="B2528">
        <v>3166</v>
      </c>
      <c r="C2528" s="2">
        <v>0.1500167</v>
      </c>
      <c r="D2528">
        <v>31.006779999999999</v>
      </c>
      <c r="E2528">
        <v>31.1967</v>
      </c>
      <c r="F2528">
        <v>0.15</v>
      </c>
      <c r="G2528">
        <v>2500.17</v>
      </c>
      <c r="H2528">
        <f t="shared" si="119"/>
        <v>333.88212094519787</v>
      </c>
      <c r="I2528" s="2">
        <f t="shared" si="117"/>
        <v>0.146606150764473</v>
      </c>
      <c r="J2528" s="2">
        <f t="shared" si="118"/>
        <v>326.29148995314318</v>
      </c>
    </row>
    <row r="2529" spans="1:10" x14ac:dyDescent="0.3">
      <c r="A2529" s="1">
        <v>42587.567442129628</v>
      </c>
      <c r="B2529">
        <v>3167</v>
      </c>
      <c r="C2529" s="2">
        <v>0.1500167</v>
      </c>
      <c r="D2529">
        <v>30.999310000000001</v>
      </c>
      <c r="E2529">
        <v>31.1967</v>
      </c>
      <c r="F2529">
        <v>0.15</v>
      </c>
      <c r="G2529">
        <v>2500.17</v>
      </c>
      <c r="H2529">
        <f t="shared" si="119"/>
        <v>334.03213764519785</v>
      </c>
      <c r="I2529" s="2">
        <f t="shared" si="117"/>
        <v>0.146606150764473</v>
      </c>
      <c r="J2529" s="2">
        <f t="shared" si="118"/>
        <v>326.43809610390764</v>
      </c>
    </row>
    <row r="2530" spans="1:10" x14ac:dyDescent="0.3">
      <c r="A2530" s="1">
        <v>42587.567453703705</v>
      </c>
      <c r="B2530">
        <v>3168</v>
      </c>
      <c r="C2530" s="2">
        <v>0.14999670000000001</v>
      </c>
      <c r="D2530">
        <v>31.001799999999999</v>
      </c>
      <c r="E2530">
        <v>31.191310000000001</v>
      </c>
      <c r="F2530">
        <v>0.15</v>
      </c>
      <c r="G2530">
        <v>2500.17</v>
      </c>
      <c r="H2530">
        <f t="shared" si="119"/>
        <v>334.18213434519782</v>
      </c>
      <c r="I2530" s="2">
        <f t="shared" si="117"/>
        <v>0.14658660545374902</v>
      </c>
      <c r="J2530" s="2">
        <f t="shared" si="118"/>
        <v>326.58468270936135</v>
      </c>
    </row>
    <row r="2531" spans="1:10" x14ac:dyDescent="0.3">
      <c r="A2531" s="1">
        <v>42587.567465277774</v>
      </c>
      <c r="B2531">
        <v>3169</v>
      </c>
      <c r="C2531" s="2">
        <v>0.14997679999999999</v>
      </c>
      <c r="D2531">
        <v>30.994319999999998</v>
      </c>
      <c r="E2531">
        <v>31.1967</v>
      </c>
      <c r="F2531">
        <v>0.15</v>
      </c>
      <c r="G2531">
        <v>2500.17</v>
      </c>
      <c r="H2531">
        <f t="shared" si="119"/>
        <v>334.33211114519781</v>
      </c>
      <c r="I2531" s="2">
        <f t="shared" si="117"/>
        <v>0.14656715786957861</v>
      </c>
      <c r="J2531" s="2">
        <f t="shared" si="118"/>
        <v>326.73124986723093</v>
      </c>
    </row>
    <row r="2532" spans="1:10" x14ac:dyDescent="0.3">
      <c r="A2532" s="1">
        <v>42587.567476851851</v>
      </c>
      <c r="B2532">
        <v>3170</v>
      </c>
      <c r="C2532" s="2">
        <v>0.15003830000000001</v>
      </c>
      <c r="D2532">
        <v>31.00479</v>
      </c>
      <c r="E2532">
        <v>31.191310000000001</v>
      </c>
      <c r="F2532">
        <v>0.15</v>
      </c>
      <c r="G2532">
        <v>2500.17</v>
      </c>
      <c r="H2532">
        <f t="shared" si="119"/>
        <v>334.48214944519782</v>
      </c>
      <c r="I2532" s="2">
        <f t="shared" si="117"/>
        <v>0.14662725970005494</v>
      </c>
      <c r="J2532" s="2">
        <f t="shared" si="118"/>
        <v>326.87787712693097</v>
      </c>
    </row>
    <row r="2533" spans="1:10" x14ac:dyDescent="0.3">
      <c r="A2533" s="1">
        <v>42587.567488425928</v>
      </c>
      <c r="B2533">
        <v>3171</v>
      </c>
      <c r="C2533" s="2">
        <v>0.14998839999999999</v>
      </c>
      <c r="D2533">
        <v>30.987349999999999</v>
      </c>
      <c r="E2533">
        <v>31.191310000000001</v>
      </c>
      <c r="F2533">
        <v>0.15</v>
      </c>
      <c r="G2533">
        <v>2500.17</v>
      </c>
      <c r="H2533">
        <f t="shared" si="119"/>
        <v>334.6321378451978</v>
      </c>
      <c r="I2533" s="2">
        <f t="shared" si="117"/>
        <v>0.14657849414979854</v>
      </c>
      <c r="J2533" s="2">
        <f t="shared" si="118"/>
        <v>327.02445562108073</v>
      </c>
    </row>
    <row r="2534" spans="1:10" x14ac:dyDescent="0.3">
      <c r="A2534" s="1">
        <v>42587.567499999997</v>
      </c>
      <c r="B2534">
        <v>3172</v>
      </c>
      <c r="C2534" s="2">
        <v>0.1499984</v>
      </c>
      <c r="D2534">
        <v>31.002300000000002</v>
      </c>
      <c r="E2534">
        <v>31.1967</v>
      </c>
      <c r="F2534">
        <v>0.15</v>
      </c>
      <c r="G2534">
        <v>2500.17</v>
      </c>
      <c r="H2534">
        <f t="shared" si="119"/>
        <v>334.78213624519782</v>
      </c>
      <c r="I2534" s="2">
        <f t="shared" si="117"/>
        <v>0.14658826680516054</v>
      </c>
      <c r="J2534" s="2">
        <f t="shared" si="118"/>
        <v>327.1710438878859</v>
      </c>
    </row>
    <row r="2535" spans="1:10" x14ac:dyDescent="0.3">
      <c r="A2535" s="1">
        <v>42587.567511574074</v>
      </c>
      <c r="B2535">
        <v>3173</v>
      </c>
      <c r="C2535" s="2">
        <v>0.1499984</v>
      </c>
      <c r="D2535">
        <v>30.99981</v>
      </c>
      <c r="E2535">
        <v>31.191310000000001</v>
      </c>
      <c r="F2535">
        <v>0.15</v>
      </c>
      <c r="G2535">
        <v>2500.17</v>
      </c>
      <c r="H2535">
        <f t="shared" si="119"/>
        <v>334.93213464519783</v>
      </c>
      <c r="I2535" s="2">
        <f t="shared" si="117"/>
        <v>0.14658826680516054</v>
      </c>
      <c r="J2535" s="2">
        <f t="shared" si="118"/>
        <v>327.31763215469113</v>
      </c>
    </row>
    <row r="2536" spans="1:10" x14ac:dyDescent="0.3">
      <c r="A2536" s="1">
        <v>42587.567523148151</v>
      </c>
      <c r="B2536">
        <v>3174</v>
      </c>
      <c r="C2536" s="2">
        <v>0.1499984</v>
      </c>
      <c r="D2536">
        <v>30.99981</v>
      </c>
      <c r="E2536">
        <v>31.194469999999999</v>
      </c>
      <c r="F2536">
        <v>0.15</v>
      </c>
      <c r="G2536">
        <v>2500.17</v>
      </c>
      <c r="H2536">
        <f t="shared" si="119"/>
        <v>335.08213304519785</v>
      </c>
      <c r="I2536" s="2">
        <f t="shared" si="117"/>
        <v>0.14658826680516054</v>
      </c>
      <c r="J2536" s="2">
        <f t="shared" si="118"/>
        <v>327.46422042149629</v>
      </c>
    </row>
    <row r="2537" spans="1:10" x14ac:dyDescent="0.3">
      <c r="A2537" s="1">
        <v>42587.56753472222</v>
      </c>
      <c r="B2537">
        <v>3175</v>
      </c>
      <c r="C2537" s="2">
        <v>0.1499984</v>
      </c>
      <c r="D2537">
        <v>31.012270000000001</v>
      </c>
      <c r="E2537">
        <v>31.194469999999999</v>
      </c>
      <c r="F2537">
        <v>0.15</v>
      </c>
      <c r="G2537">
        <v>2500.17</v>
      </c>
      <c r="H2537">
        <f t="shared" si="119"/>
        <v>335.23213144519787</v>
      </c>
      <c r="I2537" s="2">
        <f t="shared" si="117"/>
        <v>0.14658826680516054</v>
      </c>
      <c r="J2537" s="2">
        <f t="shared" si="118"/>
        <v>327.61080868830146</v>
      </c>
    </row>
    <row r="2538" spans="1:10" x14ac:dyDescent="0.3">
      <c r="A2538" s="1">
        <v>42587.567546296297</v>
      </c>
      <c r="B2538">
        <v>3176</v>
      </c>
      <c r="C2538" s="2">
        <v>0.1499984</v>
      </c>
      <c r="D2538">
        <v>30.994820000000001</v>
      </c>
      <c r="E2538">
        <v>31.199870000000001</v>
      </c>
      <c r="F2538">
        <v>0.15</v>
      </c>
      <c r="G2538">
        <v>2500.17</v>
      </c>
      <c r="H2538">
        <f t="shared" si="119"/>
        <v>335.38212984519788</v>
      </c>
      <c r="I2538" s="2">
        <f t="shared" si="117"/>
        <v>0.14658826680516054</v>
      </c>
      <c r="J2538" s="2">
        <f t="shared" si="118"/>
        <v>327.75739695510663</v>
      </c>
    </row>
    <row r="2539" spans="1:10" x14ac:dyDescent="0.3">
      <c r="A2539" s="1">
        <v>42587.567557870374</v>
      </c>
      <c r="B2539">
        <v>3177</v>
      </c>
      <c r="C2539" s="2">
        <v>0.1499984</v>
      </c>
      <c r="D2539">
        <v>31.007280000000002</v>
      </c>
      <c r="E2539">
        <v>31.185919999999999</v>
      </c>
      <c r="F2539">
        <v>0.15</v>
      </c>
      <c r="G2539">
        <v>2500.17</v>
      </c>
      <c r="H2539">
        <f t="shared" si="119"/>
        <v>335.5321282451979</v>
      </c>
      <c r="I2539" s="2">
        <f t="shared" si="117"/>
        <v>0.14658826680516054</v>
      </c>
      <c r="J2539" s="2">
        <f t="shared" si="118"/>
        <v>327.9039852219118</v>
      </c>
    </row>
    <row r="2540" spans="1:10" x14ac:dyDescent="0.3">
      <c r="A2540" s="1">
        <v>42587.567569444444</v>
      </c>
      <c r="B2540">
        <v>3178</v>
      </c>
      <c r="C2540" s="2">
        <v>0.1499984</v>
      </c>
      <c r="D2540">
        <v>30.997309999999999</v>
      </c>
      <c r="E2540">
        <v>31.194469999999999</v>
      </c>
      <c r="F2540">
        <v>0.15</v>
      </c>
      <c r="G2540">
        <v>2500.17</v>
      </c>
      <c r="H2540">
        <f t="shared" si="119"/>
        <v>335.68212664519791</v>
      </c>
      <c r="I2540" s="2">
        <f t="shared" si="117"/>
        <v>0.14658826680516054</v>
      </c>
      <c r="J2540" s="2">
        <f t="shared" si="118"/>
        <v>328.05057348871696</v>
      </c>
    </row>
    <row r="2541" spans="1:10" x14ac:dyDescent="0.3">
      <c r="A2541" s="1">
        <v>42587.56758101852</v>
      </c>
      <c r="B2541">
        <v>3179</v>
      </c>
      <c r="C2541" s="2">
        <v>0.15001829999999999</v>
      </c>
      <c r="D2541">
        <v>30.989840000000001</v>
      </c>
      <c r="E2541">
        <v>31.18909</v>
      </c>
      <c r="F2541">
        <v>0.15</v>
      </c>
      <c r="G2541">
        <v>2500.17</v>
      </c>
      <c r="H2541">
        <f t="shared" si="119"/>
        <v>335.83214494519791</v>
      </c>
      <c r="I2541" s="2">
        <f t="shared" si="117"/>
        <v>0.14660771438933093</v>
      </c>
      <c r="J2541" s="2">
        <f t="shared" si="118"/>
        <v>328.19718120310631</v>
      </c>
    </row>
    <row r="2542" spans="1:10" x14ac:dyDescent="0.3">
      <c r="A2542" s="1">
        <v>42587.56759259259</v>
      </c>
      <c r="B2542">
        <v>3180</v>
      </c>
      <c r="C2542" s="2">
        <v>0.1499984</v>
      </c>
      <c r="D2542">
        <v>31.00479</v>
      </c>
      <c r="E2542">
        <v>31.194469999999999</v>
      </c>
      <c r="F2542">
        <v>0.15</v>
      </c>
      <c r="G2542">
        <v>2500.17</v>
      </c>
      <c r="H2542">
        <f t="shared" si="119"/>
        <v>335.98214334519793</v>
      </c>
      <c r="I2542" s="2">
        <f t="shared" si="117"/>
        <v>0.14658826680516054</v>
      </c>
      <c r="J2542" s="2">
        <f t="shared" si="118"/>
        <v>328.34376946991148</v>
      </c>
    </row>
    <row r="2543" spans="1:10" x14ac:dyDescent="0.3">
      <c r="A2543" s="1">
        <v>42587.567604166667</v>
      </c>
      <c r="B2543">
        <v>3181</v>
      </c>
      <c r="C2543" s="2">
        <v>0.15001829999999999</v>
      </c>
      <c r="D2543">
        <v>30.992329999999999</v>
      </c>
      <c r="E2543">
        <v>31.18909</v>
      </c>
      <c r="F2543">
        <v>0.15</v>
      </c>
      <c r="G2543">
        <v>2500.17</v>
      </c>
      <c r="H2543">
        <f t="shared" si="119"/>
        <v>336.13216164519793</v>
      </c>
      <c r="I2543" s="2">
        <f t="shared" si="117"/>
        <v>0.14660771438933093</v>
      </c>
      <c r="J2543" s="2">
        <f t="shared" si="118"/>
        <v>328.49037718430083</v>
      </c>
    </row>
    <row r="2544" spans="1:10" x14ac:dyDescent="0.3">
      <c r="A2544" s="1">
        <v>42587.567615740743</v>
      </c>
      <c r="B2544">
        <v>3182</v>
      </c>
      <c r="C2544" s="2">
        <v>0.15001829999999999</v>
      </c>
      <c r="D2544">
        <v>30.994820000000001</v>
      </c>
      <c r="E2544">
        <v>31.190110000000001</v>
      </c>
      <c r="F2544">
        <v>0.15</v>
      </c>
      <c r="G2544">
        <v>2500.17</v>
      </c>
      <c r="H2544">
        <f t="shared" si="119"/>
        <v>336.28217994519792</v>
      </c>
      <c r="I2544" s="2">
        <f t="shared" si="117"/>
        <v>0.14660771438933093</v>
      </c>
      <c r="J2544" s="2">
        <f t="shared" si="118"/>
        <v>328.63698489869012</v>
      </c>
    </row>
    <row r="2545" spans="1:10" x14ac:dyDescent="0.3">
      <c r="A2545" s="1">
        <v>42587.567627314813</v>
      </c>
      <c r="B2545">
        <v>3183</v>
      </c>
      <c r="C2545" s="2">
        <v>0.15000839999999999</v>
      </c>
      <c r="D2545">
        <v>30.992329999999999</v>
      </c>
      <c r="E2545">
        <v>31.183689999999999</v>
      </c>
      <c r="F2545">
        <v>0.15</v>
      </c>
      <c r="G2545">
        <v>2500.17</v>
      </c>
      <c r="H2545">
        <f t="shared" si="119"/>
        <v>336.43218834519791</v>
      </c>
      <c r="I2545" s="2">
        <f t="shared" si="117"/>
        <v>0.14659803946052255</v>
      </c>
      <c r="J2545" s="2">
        <f t="shared" si="118"/>
        <v>328.78358293815063</v>
      </c>
    </row>
    <row r="2546" spans="1:10" x14ac:dyDescent="0.3">
      <c r="A2546" s="1">
        <v>42587.56763888889</v>
      </c>
      <c r="B2546">
        <v>3184</v>
      </c>
      <c r="C2546" s="2">
        <v>0.1499984</v>
      </c>
      <c r="D2546">
        <v>30.997309999999999</v>
      </c>
      <c r="E2546">
        <v>31.1783</v>
      </c>
      <c r="F2546">
        <v>0.15</v>
      </c>
      <c r="G2546">
        <v>2500.17</v>
      </c>
      <c r="H2546">
        <f t="shared" si="119"/>
        <v>336.58218674519793</v>
      </c>
      <c r="I2546" s="2">
        <f t="shared" si="117"/>
        <v>0.14658826680516054</v>
      </c>
      <c r="J2546" s="2">
        <f t="shared" si="118"/>
        <v>328.93017120495585</v>
      </c>
    </row>
    <row r="2547" spans="1:10" x14ac:dyDescent="0.3">
      <c r="A2547" s="1">
        <v>42587.567650462966</v>
      </c>
      <c r="B2547">
        <v>3185</v>
      </c>
      <c r="C2547" s="2">
        <v>0.15001829999999999</v>
      </c>
      <c r="D2547">
        <v>30.994820000000001</v>
      </c>
      <c r="E2547">
        <v>31.190110000000001</v>
      </c>
      <c r="F2547">
        <v>0.15</v>
      </c>
      <c r="G2547">
        <v>2500.17</v>
      </c>
      <c r="H2547">
        <f t="shared" si="119"/>
        <v>336.73220504519793</v>
      </c>
      <c r="I2547" s="2">
        <f t="shared" ref="I2547:I2610" si="120">C2547*$M$2</f>
        <v>0.14660771438933093</v>
      </c>
      <c r="J2547" s="2">
        <f t="shared" ref="J2547:J2610" si="121">H2547*$M$2</f>
        <v>329.07677891934514</v>
      </c>
    </row>
    <row r="2548" spans="1:10" x14ac:dyDescent="0.3">
      <c r="A2548" s="1">
        <v>42587.567662037036</v>
      </c>
      <c r="B2548">
        <v>3186</v>
      </c>
      <c r="C2548" s="2">
        <v>0.1499984</v>
      </c>
      <c r="D2548">
        <v>31.007280000000002</v>
      </c>
      <c r="E2548">
        <v>31.190110000000001</v>
      </c>
      <c r="F2548">
        <v>0.15</v>
      </c>
      <c r="G2548">
        <v>2500.17</v>
      </c>
      <c r="H2548">
        <f t="shared" ref="H2548:H2611" si="122">C2548+H2547</f>
        <v>336.88220344519794</v>
      </c>
      <c r="I2548" s="2">
        <f t="shared" si="120"/>
        <v>0.14658826680516054</v>
      </c>
      <c r="J2548" s="2">
        <f t="shared" si="121"/>
        <v>329.22336718615031</v>
      </c>
    </row>
    <row r="2549" spans="1:10" x14ac:dyDescent="0.3">
      <c r="A2549" s="1">
        <v>42587.567673611113</v>
      </c>
      <c r="B2549">
        <v>3187</v>
      </c>
      <c r="C2549" s="2">
        <v>0.15001829999999999</v>
      </c>
      <c r="D2549">
        <v>31.002300000000002</v>
      </c>
      <c r="E2549">
        <v>31.184719999999999</v>
      </c>
      <c r="F2549">
        <v>0.15</v>
      </c>
      <c r="G2549">
        <v>2500.17</v>
      </c>
      <c r="H2549">
        <f t="shared" si="122"/>
        <v>337.03222174519794</v>
      </c>
      <c r="I2549" s="2">
        <f t="shared" si="120"/>
        <v>0.14660771438933093</v>
      </c>
      <c r="J2549" s="2">
        <f t="shared" si="121"/>
        <v>329.36997490053966</v>
      </c>
    </row>
    <row r="2550" spans="1:10" x14ac:dyDescent="0.3">
      <c r="A2550" s="1">
        <v>42587.567685185182</v>
      </c>
      <c r="B2550">
        <v>3188</v>
      </c>
      <c r="C2550" s="2">
        <v>0.1499984</v>
      </c>
      <c r="D2550">
        <v>31.00479</v>
      </c>
      <c r="E2550">
        <v>31.184719999999999</v>
      </c>
      <c r="F2550">
        <v>0.15</v>
      </c>
      <c r="G2550">
        <v>2500.17</v>
      </c>
      <c r="H2550">
        <f t="shared" si="122"/>
        <v>337.18222014519796</v>
      </c>
      <c r="I2550" s="2">
        <f t="shared" si="120"/>
        <v>0.14658826680516054</v>
      </c>
      <c r="J2550" s="2">
        <f t="shared" si="121"/>
        <v>329.51656316734483</v>
      </c>
    </row>
    <row r="2551" spans="1:10" x14ac:dyDescent="0.3">
      <c r="A2551" s="1">
        <v>42587.567696759259</v>
      </c>
      <c r="B2551">
        <v>3189</v>
      </c>
      <c r="C2551" s="2">
        <v>0.1499984</v>
      </c>
      <c r="D2551">
        <v>30.997309999999999</v>
      </c>
      <c r="E2551">
        <v>31.179320000000001</v>
      </c>
      <c r="F2551">
        <v>0.15</v>
      </c>
      <c r="G2551">
        <v>2500.17</v>
      </c>
      <c r="H2551">
        <f t="shared" si="122"/>
        <v>337.33221854519797</v>
      </c>
      <c r="I2551" s="2">
        <f t="shared" si="120"/>
        <v>0.14658826680516054</v>
      </c>
      <c r="J2551" s="2">
        <f t="shared" si="121"/>
        <v>329.66315143415</v>
      </c>
    </row>
    <row r="2552" spans="1:10" x14ac:dyDescent="0.3">
      <c r="A2552" s="1">
        <v>42587.567708333336</v>
      </c>
      <c r="B2552">
        <v>3190</v>
      </c>
      <c r="C2552" s="2">
        <v>0.1499984</v>
      </c>
      <c r="D2552">
        <v>30.99981</v>
      </c>
      <c r="E2552">
        <v>31.193269999999998</v>
      </c>
      <c r="F2552">
        <v>0.15</v>
      </c>
      <c r="G2552">
        <v>2500.17</v>
      </c>
      <c r="H2552">
        <f t="shared" si="122"/>
        <v>337.48221694519799</v>
      </c>
      <c r="I2552" s="2">
        <f t="shared" si="120"/>
        <v>0.14658826680516054</v>
      </c>
      <c r="J2552" s="2">
        <f t="shared" si="121"/>
        <v>329.80973970095522</v>
      </c>
    </row>
    <row r="2553" spans="1:10" x14ac:dyDescent="0.3">
      <c r="A2553" s="1">
        <v>42587.567719907405</v>
      </c>
      <c r="B2553">
        <v>3191</v>
      </c>
      <c r="C2553" s="2">
        <v>0.1499984</v>
      </c>
      <c r="D2553">
        <v>30.989840000000001</v>
      </c>
      <c r="E2553">
        <v>31.182480000000002</v>
      </c>
      <c r="F2553">
        <v>0.15</v>
      </c>
      <c r="G2553">
        <v>2500.17</v>
      </c>
      <c r="H2553">
        <f t="shared" si="122"/>
        <v>337.63221534519801</v>
      </c>
      <c r="I2553" s="2">
        <f t="shared" si="120"/>
        <v>0.14658826680516054</v>
      </c>
      <c r="J2553" s="2">
        <f t="shared" si="121"/>
        <v>329.95632796776039</v>
      </c>
    </row>
    <row r="2554" spans="1:10" x14ac:dyDescent="0.3">
      <c r="A2554" s="1">
        <v>42587.567731481482</v>
      </c>
      <c r="B2554">
        <v>3192</v>
      </c>
      <c r="C2554" s="2">
        <v>0.15001829999999999</v>
      </c>
      <c r="D2554">
        <v>30.987349999999999</v>
      </c>
      <c r="E2554">
        <v>31.179320000000001</v>
      </c>
      <c r="F2554">
        <v>0.15</v>
      </c>
      <c r="G2554">
        <v>2500.17</v>
      </c>
      <c r="H2554">
        <f t="shared" si="122"/>
        <v>337.782233645198</v>
      </c>
      <c r="I2554" s="2">
        <f t="shared" si="120"/>
        <v>0.14660771438933093</v>
      </c>
      <c r="J2554" s="2">
        <f t="shared" si="121"/>
        <v>330.10293568214968</v>
      </c>
    </row>
    <row r="2555" spans="1:10" x14ac:dyDescent="0.3">
      <c r="A2555" s="1">
        <v>42587.567743055559</v>
      </c>
      <c r="B2555">
        <v>3193</v>
      </c>
      <c r="C2555" s="2">
        <v>0.1499984</v>
      </c>
      <c r="D2555">
        <v>30.992329999999999</v>
      </c>
      <c r="E2555">
        <v>31.179320000000001</v>
      </c>
      <c r="F2555">
        <v>0.15</v>
      </c>
      <c r="G2555">
        <v>2500.17</v>
      </c>
      <c r="H2555">
        <f t="shared" si="122"/>
        <v>337.93223204519802</v>
      </c>
      <c r="I2555" s="2">
        <f t="shared" si="120"/>
        <v>0.14658826680516054</v>
      </c>
      <c r="J2555" s="2">
        <f t="shared" si="121"/>
        <v>330.2495239489549</v>
      </c>
    </row>
    <row r="2556" spans="1:10" x14ac:dyDescent="0.3">
      <c r="A2556" s="1">
        <v>42587.567754629628</v>
      </c>
      <c r="B2556">
        <v>3194</v>
      </c>
      <c r="C2556" s="2">
        <v>0.15000839999999999</v>
      </c>
      <c r="D2556">
        <v>30.989840000000001</v>
      </c>
      <c r="E2556">
        <v>31.16854</v>
      </c>
      <c r="F2556">
        <v>0.15</v>
      </c>
      <c r="G2556">
        <v>2500.17</v>
      </c>
      <c r="H2556">
        <f t="shared" si="122"/>
        <v>338.08224044519801</v>
      </c>
      <c r="I2556" s="2">
        <f t="shared" si="120"/>
        <v>0.14659803946052255</v>
      </c>
      <c r="J2556" s="2">
        <f t="shared" si="121"/>
        <v>330.39612198841542</v>
      </c>
    </row>
    <row r="2557" spans="1:10" x14ac:dyDescent="0.3">
      <c r="A2557" s="1">
        <v>42587.567766203705</v>
      </c>
      <c r="B2557">
        <v>3195</v>
      </c>
      <c r="C2557" s="2">
        <v>0.1499984</v>
      </c>
      <c r="D2557">
        <v>30.992329999999999</v>
      </c>
      <c r="E2557">
        <v>31.182480000000002</v>
      </c>
      <c r="F2557">
        <v>0.15</v>
      </c>
      <c r="G2557">
        <v>2500.17</v>
      </c>
      <c r="H2557">
        <f t="shared" si="122"/>
        <v>338.23223884519803</v>
      </c>
      <c r="I2557" s="2">
        <f t="shared" si="120"/>
        <v>0.14658826680516054</v>
      </c>
      <c r="J2557" s="2">
        <f t="shared" si="121"/>
        <v>330.54271025522058</v>
      </c>
    </row>
    <row r="2558" spans="1:10" x14ac:dyDescent="0.3">
      <c r="A2558" s="1">
        <v>42587.567777777775</v>
      </c>
      <c r="B2558">
        <v>3196</v>
      </c>
      <c r="C2558" s="2">
        <v>0.1499984</v>
      </c>
      <c r="D2558">
        <v>31.007280000000002</v>
      </c>
      <c r="E2558">
        <v>31.177099999999999</v>
      </c>
      <c r="F2558">
        <v>0.15</v>
      </c>
      <c r="G2558">
        <v>2500.17</v>
      </c>
      <c r="H2558">
        <f t="shared" si="122"/>
        <v>338.38223724519804</v>
      </c>
      <c r="I2558" s="2">
        <f t="shared" si="120"/>
        <v>0.14658826680516054</v>
      </c>
      <c r="J2558" s="2">
        <f t="shared" si="121"/>
        <v>330.68929852202575</v>
      </c>
    </row>
    <row r="2559" spans="1:10" x14ac:dyDescent="0.3">
      <c r="A2559" s="1">
        <v>42587.567789351851</v>
      </c>
      <c r="B2559">
        <v>3197</v>
      </c>
      <c r="C2559" s="2">
        <v>0.14997849999999999</v>
      </c>
      <c r="D2559">
        <v>30.997309999999999</v>
      </c>
      <c r="E2559">
        <v>31.16854</v>
      </c>
      <c r="F2559">
        <v>0.15</v>
      </c>
      <c r="G2559">
        <v>2500.17</v>
      </c>
      <c r="H2559">
        <f t="shared" si="122"/>
        <v>338.53221574519802</v>
      </c>
      <c r="I2559" s="2">
        <f t="shared" si="120"/>
        <v>0.14656881922099016</v>
      </c>
      <c r="J2559" s="2">
        <f t="shared" si="121"/>
        <v>330.83586734124668</v>
      </c>
    </row>
    <row r="2560" spans="1:10" x14ac:dyDescent="0.3">
      <c r="A2560" s="1">
        <v>42587.567800925928</v>
      </c>
      <c r="B2560">
        <v>3198</v>
      </c>
      <c r="C2560" s="2">
        <v>0.1499984</v>
      </c>
      <c r="D2560">
        <v>30.99981</v>
      </c>
      <c r="E2560">
        <v>31.16854</v>
      </c>
      <c r="F2560">
        <v>0.15</v>
      </c>
      <c r="G2560">
        <v>2500.17</v>
      </c>
      <c r="H2560">
        <f t="shared" si="122"/>
        <v>338.68221414519803</v>
      </c>
      <c r="I2560" s="2">
        <f t="shared" si="120"/>
        <v>0.14658826680516054</v>
      </c>
      <c r="J2560" s="2">
        <f t="shared" si="121"/>
        <v>330.98245560805191</v>
      </c>
    </row>
    <row r="2561" spans="1:10" x14ac:dyDescent="0.3">
      <c r="A2561" s="1">
        <v>42587.567812499998</v>
      </c>
      <c r="B2561">
        <v>3199</v>
      </c>
      <c r="C2561" s="2">
        <v>0.15001829999999999</v>
      </c>
      <c r="D2561">
        <v>31.00479</v>
      </c>
      <c r="E2561">
        <v>31.171700000000001</v>
      </c>
      <c r="F2561">
        <v>0.15</v>
      </c>
      <c r="G2561">
        <v>2500.17</v>
      </c>
      <c r="H2561">
        <f t="shared" si="122"/>
        <v>338.83223244519803</v>
      </c>
      <c r="I2561" s="2">
        <f t="shared" si="120"/>
        <v>0.14660771438933093</v>
      </c>
      <c r="J2561" s="2">
        <f t="shared" si="121"/>
        <v>331.1290633224412</v>
      </c>
    </row>
    <row r="2562" spans="1:10" x14ac:dyDescent="0.3">
      <c r="A2562" s="1">
        <v>42587.567824074074</v>
      </c>
      <c r="B2562">
        <v>3200</v>
      </c>
      <c r="C2562" s="2">
        <v>0.1499984</v>
      </c>
      <c r="D2562">
        <v>30.989840000000001</v>
      </c>
      <c r="E2562">
        <v>31.185649999999999</v>
      </c>
      <c r="F2562">
        <v>0.15</v>
      </c>
      <c r="G2562">
        <v>2500.17</v>
      </c>
      <c r="H2562">
        <f t="shared" si="122"/>
        <v>338.98223084519805</v>
      </c>
      <c r="I2562" s="2">
        <f t="shared" si="120"/>
        <v>0.14658826680516054</v>
      </c>
      <c r="J2562" s="2">
        <f t="shared" si="121"/>
        <v>331.27565158924637</v>
      </c>
    </row>
    <row r="2563" spans="1:10" x14ac:dyDescent="0.3">
      <c r="A2563" s="1">
        <v>42587.567835648151</v>
      </c>
      <c r="B2563">
        <v>3201</v>
      </c>
      <c r="C2563" s="2">
        <v>0.15001829999999999</v>
      </c>
      <c r="D2563">
        <v>31.002300000000002</v>
      </c>
      <c r="E2563">
        <v>31.180260000000001</v>
      </c>
      <c r="F2563">
        <v>0.15</v>
      </c>
      <c r="G2563">
        <v>2500.17</v>
      </c>
      <c r="H2563">
        <f t="shared" si="122"/>
        <v>339.13224914519805</v>
      </c>
      <c r="I2563" s="2">
        <f t="shared" si="120"/>
        <v>0.14660771438933093</v>
      </c>
      <c r="J2563" s="2">
        <f t="shared" si="121"/>
        <v>331.42225930363571</v>
      </c>
    </row>
    <row r="2564" spans="1:10" x14ac:dyDescent="0.3">
      <c r="A2564" s="1">
        <v>42587.567847222221</v>
      </c>
      <c r="B2564">
        <v>3202</v>
      </c>
      <c r="C2564" s="2">
        <v>0.1499984</v>
      </c>
      <c r="D2564">
        <v>31.007280000000002</v>
      </c>
      <c r="E2564">
        <v>31.171700000000001</v>
      </c>
      <c r="F2564">
        <v>0.15</v>
      </c>
      <c r="G2564">
        <v>2500.17</v>
      </c>
      <c r="H2564">
        <f t="shared" si="122"/>
        <v>339.28224754519806</v>
      </c>
      <c r="I2564" s="2">
        <f t="shared" si="120"/>
        <v>0.14658826680516054</v>
      </c>
      <c r="J2564" s="2">
        <f t="shared" si="121"/>
        <v>331.56884757044088</v>
      </c>
    </row>
    <row r="2565" spans="1:10" x14ac:dyDescent="0.3">
      <c r="A2565" s="1">
        <v>42587.567858796298</v>
      </c>
      <c r="B2565">
        <v>3203</v>
      </c>
      <c r="C2565" s="2">
        <v>0.15001829999999999</v>
      </c>
      <c r="D2565">
        <v>30.987349999999999</v>
      </c>
      <c r="E2565">
        <v>31.174859999999999</v>
      </c>
      <c r="F2565">
        <v>0.15</v>
      </c>
      <c r="G2565">
        <v>2500.17</v>
      </c>
      <c r="H2565">
        <f t="shared" si="122"/>
        <v>339.43226584519806</v>
      </c>
      <c r="I2565" s="2">
        <f t="shared" si="120"/>
        <v>0.14660771438933093</v>
      </c>
      <c r="J2565" s="2">
        <f t="shared" si="121"/>
        <v>331.71545528483023</v>
      </c>
    </row>
    <row r="2566" spans="1:10" x14ac:dyDescent="0.3">
      <c r="A2566" s="1">
        <v>42587.567870370367</v>
      </c>
      <c r="B2566">
        <v>3204</v>
      </c>
      <c r="C2566" s="2">
        <v>0.1499984</v>
      </c>
      <c r="D2566">
        <v>30.99981</v>
      </c>
      <c r="E2566">
        <v>31.174859999999999</v>
      </c>
      <c r="F2566">
        <v>0.15</v>
      </c>
      <c r="G2566">
        <v>2500.17</v>
      </c>
      <c r="H2566">
        <f t="shared" si="122"/>
        <v>339.58226424519808</v>
      </c>
      <c r="I2566" s="2">
        <f t="shared" si="120"/>
        <v>0.14658826680516054</v>
      </c>
      <c r="J2566" s="2">
        <f t="shared" si="121"/>
        <v>331.8620435516354</v>
      </c>
    </row>
    <row r="2567" spans="1:10" x14ac:dyDescent="0.3">
      <c r="A2567" s="1">
        <v>42587.567881944444</v>
      </c>
      <c r="B2567">
        <v>3205</v>
      </c>
      <c r="C2567" s="2">
        <v>0.1499984</v>
      </c>
      <c r="D2567">
        <v>31.002300000000002</v>
      </c>
      <c r="E2567">
        <v>31.174859999999999</v>
      </c>
      <c r="F2567">
        <v>0.15</v>
      </c>
      <c r="G2567">
        <v>2500.17</v>
      </c>
      <c r="H2567">
        <f t="shared" si="122"/>
        <v>339.73226264519809</v>
      </c>
      <c r="I2567" s="2">
        <f t="shared" si="120"/>
        <v>0.14658826680516054</v>
      </c>
      <c r="J2567" s="2">
        <f t="shared" si="121"/>
        <v>332.00863181844056</v>
      </c>
    </row>
    <row r="2568" spans="1:10" x14ac:dyDescent="0.3">
      <c r="A2568" s="1">
        <v>42587.567893518521</v>
      </c>
      <c r="B2568">
        <v>3206</v>
      </c>
      <c r="C2568" s="2">
        <v>0.1499984</v>
      </c>
      <c r="D2568">
        <v>31.002300000000002</v>
      </c>
      <c r="E2568">
        <v>31.174859999999999</v>
      </c>
      <c r="F2568">
        <v>0.15</v>
      </c>
      <c r="G2568">
        <v>2500.17</v>
      </c>
      <c r="H2568">
        <f t="shared" si="122"/>
        <v>339.88226104519811</v>
      </c>
      <c r="I2568" s="2">
        <f t="shared" si="120"/>
        <v>0.14658826680516054</v>
      </c>
      <c r="J2568" s="2">
        <f t="shared" si="121"/>
        <v>332.15522008524573</v>
      </c>
    </row>
    <row r="2569" spans="1:10" x14ac:dyDescent="0.3">
      <c r="A2569" s="1">
        <v>42587.56790509259</v>
      </c>
      <c r="B2569">
        <v>3207</v>
      </c>
      <c r="C2569" s="2">
        <v>0.1499984</v>
      </c>
      <c r="D2569">
        <v>31.00479</v>
      </c>
      <c r="E2569">
        <v>31.174859999999999</v>
      </c>
      <c r="F2569">
        <v>0.15</v>
      </c>
      <c r="G2569">
        <v>2500.17</v>
      </c>
      <c r="H2569">
        <f t="shared" si="122"/>
        <v>340.03225944519812</v>
      </c>
      <c r="I2569" s="2">
        <f t="shared" si="120"/>
        <v>0.14658826680516054</v>
      </c>
      <c r="J2569" s="2">
        <f t="shared" si="121"/>
        <v>332.3018083520509</v>
      </c>
    </row>
    <row r="2570" spans="1:10" x14ac:dyDescent="0.3">
      <c r="A2570" s="1">
        <v>42587.567916666667</v>
      </c>
      <c r="B2570">
        <v>3208</v>
      </c>
      <c r="C2570" s="2">
        <v>0.1499984</v>
      </c>
      <c r="D2570">
        <v>30.994820000000001</v>
      </c>
      <c r="E2570">
        <v>31.17802</v>
      </c>
      <c r="F2570">
        <v>0.15</v>
      </c>
      <c r="G2570">
        <v>2500.17</v>
      </c>
      <c r="H2570">
        <f t="shared" si="122"/>
        <v>340.18225784519814</v>
      </c>
      <c r="I2570" s="2">
        <f t="shared" si="120"/>
        <v>0.14658826680516054</v>
      </c>
      <c r="J2570" s="2">
        <f t="shared" si="121"/>
        <v>332.44839661885612</v>
      </c>
    </row>
    <row r="2571" spans="1:10" x14ac:dyDescent="0.3">
      <c r="A2571" s="1">
        <v>42587.567928240744</v>
      </c>
      <c r="B2571">
        <v>3209</v>
      </c>
      <c r="C2571" s="2">
        <v>0.14998839999999999</v>
      </c>
      <c r="D2571">
        <v>31.002300000000002</v>
      </c>
      <c r="E2571">
        <v>31.183420000000002</v>
      </c>
      <c r="F2571">
        <v>0.15</v>
      </c>
      <c r="G2571">
        <v>2500.17</v>
      </c>
      <c r="H2571">
        <f t="shared" si="122"/>
        <v>340.33224624519812</v>
      </c>
      <c r="I2571" s="2">
        <f t="shared" si="120"/>
        <v>0.14657849414979854</v>
      </c>
      <c r="J2571" s="2">
        <f t="shared" si="121"/>
        <v>332.59497511300589</v>
      </c>
    </row>
    <row r="2572" spans="1:10" x14ac:dyDescent="0.3">
      <c r="A2572" s="1">
        <v>42587.567939814813</v>
      </c>
      <c r="B2572">
        <v>3210</v>
      </c>
      <c r="C2572" s="2">
        <v>0.1500283</v>
      </c>
      <c r="D2572">
        <v>30.99981</v>
      </c>
      <c r="E2572">
        <v>31.16947</v>
      </c>
      <c r="F2572">
        <v>0.15</v>
      </c>
      <c r="G2572">
        <v>2500.17</v>
      </c>
      <c r="H2572">
        <f t="shared" si="122"/>
        <v>340.48227454519809</v>
      </c>
      <c r="I2572" s="2">
        <f t="shared" si="120"/>
        <v>0.14661748704469293</v>
      </c>
      <c r="J2572" s="2">
        <f t="shared" si="121"/>
        <v>332.74159260005052</v>
      </c>
    </row>
    <row r="2573" spans="1:10" x14ac:dyDescent="0.3">
      <c r="A2573" s="1">
        <v>42587.56795138889</v>
      </c>
      <c r="B2573">
        <v>3211</v>
      </c>
      <c r="C2573" s="2">
        <v>0.1499984</v>
      </c>
      <c r="D2573">
        <v>30.99981</v>
      </c>
      <c r="E2573">
        <v>31.17802</v>
      </c>
      <c r="F2573">
        <v>0.15</v>
      </c>
      <c r="G2573">
        <v>2500.17</v>
      </c>
      <c r="H2573">
        <f t="shared" si="122"/>
        <v>340.63227294519811</v>
      </c>
      <c r="I2573" s="2">
        <f t="shared" si="120"/>
        <v>0.14658826680516054</v>
      </c>
      <c r="J2573" s="2">
        <f t="shared" si="121"/>
        <v>332.88818086685575</v>
      </c>
    </row>
    <row r="2574" spans="1:10" x14ac:dyDescent="0.3">
      <c r="A2574" s="1">
        <v>42587.567962962959</v>
      </c>
      <c r="B2574">
        <v>3212</v>
      </c>
      <c r="C2574" s="2">
        <v>0.15001829999999999</v>
      </c>
      <c r="D2574">
        <v>30.989840000000001</v>
      </c>
      <c r="E2574">
        <v>31.172630000000002</v>
      </c>
      <c r="F2574">
        <v>0.15</v>
      </c>
      <c r="G2574">
        <v>2500.17</v>
      </c>
      <c r="H2574">
        <f t="shared" si="122"/>
        <v>340.78229124519811</v>
      </c>
      <c r="I2574" s="2">
        <f t="shared" si="120"/>
        <v>0.14660771438933093</v>
      </c>
      <c r="J2574" s="2">
        <f t="shared" si="121"/>
        <v>333.03478858124504</v>
      </c>
    </row>
    <row r="2575" spans="1:10" x14ac:dyDescent="0.3">
      <c r="A2575" s="1">
        <v>42587.567974537036</v>
      </c>
      <c r="B2575">
        <v>3213</v>
      </c>
      <c r="C2575" s="2">
        <v>0.15000839999999999</v>
      </c>
      <c r="D2575">
        <v>30.994820000000001</v>
      </c>
      <c r="E2575">
        <v>31.172630000000002</v>
      </c>
      <c r="F2575">
        <v>0.15</v>
      </c>
      <c r="G2575">
        <v>2500.17</v>
      </c>
      <c r="H2575">
        <f t="shared" si="122"/>
        <v>340.9322996451981</v>
      </c>
      <c r="I2575" s="2">
        <f t="shared" si="120"/>
        <v>0.14659803946052255</v>
      </c>
      <c r="J2575" s="2">
        <f t="shared" si="121"/>
        <v>333.18138662070555</v>
      </c>
    </row>
    <row r="2576" spans="1:10" x14ac:dyDescent="0.3">
      <c r="A2576" s="1">
        <v>42587.567986111113</v>
      </c>
      <c r="B2576">
        <v>3214</v>
      </c>
      <c r="C2576" s="2">
        <v>0.15001829999999999</v>
      </c>
      <c r="D2576">
        <v>30.997309999999999</v>
      </c>
      <c r="E2576">
        <v>31.172630000000002</v>
      </c>
      <c r="F2576">
        <v>0.15</v>
      </c>
      <c r="G2576">
        <v>2500.17</v>
      </c>
      <c r="H2576">
        <f t="shared" si="122"/>
        <v>341.0823179451981</v>
      </c>
      <c r="I2576" s="2">
        <f t="shared" si="120"/>
        <v>0.14660771438933093</v>
      </c>
      <c r="J2576" s="2">
        <f t="shared" si="121"/>
        <v>333.3279943350949</v>
      </c>
    </row>
    <row r="2577" spans="1:10" x14ac:dyDescent="0.3">
      <c r="A2577" s="1">
        <v>42587.567997685182</v>
      </c>
      <c r="B2577">
        <v>3215</v>
      </c>
      <c r="C2577" s="2">
        <v>0.1499984</v>
      </c>
      <c r="D2577">
        <v>30.987349999999999</v>
      </c>
      <c r="E2577">
        <v>31.16724</v>
      </c>
      <c r="F2577">
        <v>0.15</v>
      </c>
      <c r="G2577">
        <v>2500.17</v>
      </c>
      <c r="H2577">
        <f t="shared" si="122"/>
        <v>341.23231634519811</v>
      </c>
      <c r="I2577" s="2">
        <f t="shared" si="120"/>
        <v>0.14658826680516054</v>
      </c>
      <c r="J2577" s="2">
        <f t="shared" si="121"/>
        <v>333.47458260190007</v>
      </c>
    </row>
    <row r="2578" spans="1:10" x14ac:dyDescent="0.3">
      <c r="A2578" s="1">
        <v>42587.568009259259</v>
      </c>
      <c r="B2578">
        <v>3216</v>
      </c>
      <c r="C2578" s="2">
        <v>0.15001829999999999</v>
      </c>
      <c r="D2578">
        <v>31.00479</v>
      </c>
      <c r="E2578">
        <v>31.172630000000002</v>
      </c>
      <c r="F2578">
        <v>0.15</v>
      </c>
      <c r="G2578">
        <v>2500.17</v>
      </c>
      <c r="H2578">
        <f t="shared" si="122"/>
        <v>341.38233464519811</v>
      </c>
      <c r="I2578" s="2">
        <f t="shared" si="120"/>
        <v>0.14660771438933093</v>
      </c>
      <c r="J2578" s="2">
        <f t="shared" si="121"/>
        <v>333.62119031628941</v>
      </c>
    </row>
    <row r="2579" spans="1:10" x14ac:dyDescent="0.3">
      <c r="A2579" s="1">
        <v>42587.568020833336</v>
      </c>
      <c r="B2579">
        <v>3217</v>
      </c>
      <c r="C2579" s="2">
        <v>0.15001829999999999</v>
      </c>
      <c r="D2579">
        <v>30.99981</v>
      </c>
      <c r="E2579">
        <v>31.16724</v>
      </c>
      <c r="F2579">
        <v>0.15</v>
      </c>
      <c r="G2579">
        <v>2500.17</v>
      </c>
      <c r="H2579">
        <f t="shared" si="122"/>
        <v>341.53235294519811</v>
      </c>
      <c r="I2579" s="2">
        <f t="shared" si="120"/>
        <v>0.14660771438933093</v>
      </c>
      <c r="J2579" s="2">
        <f t="shared" si="121"/>
        <v>333.76779803067876</v>
      </c>
    </row>
    <row r="2580" spans="1:10" x14ac:dyDescent="0.3">
      <c r="A2580" s="1">
        <v>42587.568032407406</v>
      </c>
      <c r="B2580">
        <v>3218</v>
      </c>
      <c r="C2580" s="2">
        <v>0.1499984</v>
      </c>
      <c r="D2580">
        <v>30.99981</v>
      </c>
      <c r="E2580">
        <v>31.181190000000001</v>
      </c>
      <c r="F2580">
        <v>0.15</v>
      </c>
      <c r="G2580">
        <v>2500.17</v>
      </c>
      <c r="H2580">
        <f t="shared" si="122"/>
        <v>341.68235134519813</v>
      </c>
      <c r="I2580" s="2">
        <f t="shared" si="120"/>
        <v>0.14658826680516054</v>
      </c>
      <c r="J2580" s="2">
        <f t="shared" si="121"/>
        <v>333.91438629748393</v>
      </c>
    </row>
    <row r="2581" spans="1:10" x14ac:dyDescent="0.3">
      <c r="A2581" s="1">
        <v>42587.568043981482</v>
      </c>
      <c r="B2581">
        <v>3219</v>
      </c>
      <c r="C2581" s="2">
        <v>0.1500283</v>
      </c>
      <c r="D2581">
        <v>31.002300000000002</v>
      </c>
      <c r="E2581">
        <v>31.172630000000002</v>
      </c>
      <c r="F2581">
        <v>0.15</v>
      </c>
      <c r="G2581">
        <v>2500.17</v>
      </c>
      <c r="H2581">
        <f t="shared" si="122"/>
        <v>341.8323796451981</v>
      </c>
      <c r="I2581" s="2">
        <f t="shared" si="120"/>
        <v>0.14661748704469293</v>
      </c>
      <c r="J2581" s="2">
        <f t="shared" si="121"/>
        <v>334.06100378452857</v>
      </c>
    </row>
    <row r="2582" spans="1:10" x14ac:dyDescent="0.3">
      <c r="A2582" s="1">
        <v>42587.568055555559</v>
      </c>
      <c r="B2582">
        <v>3220</v>
      </c>
      <c r="C2582" s="2">
        <v>0.14998839999999999</v>
      </c>
      <c r="D2582">
        <v>30.99981</v>
      </c>
      <c r="E2582">
        <v>31.16724</v>
      </c>
      <c r="F2582">
        <v>0.15</v>
      </c>
      <c r="G2582">
        <v>2500.17</v>
      </c>
      <c r="H2582">
        <f t="shared" si="122"/>
        <v>341.98236804519809</v>
      </c>
      <c r="I2582" s="2">
        <f t="shared" si="120"/>
        <v>0.14657849414979854</v>
      </c>
      <c r="J2582" s="2">
        <f t="shared" si="121"/>
        <v>334.20758227867839</v>
      </c>
    </row>
    <row r="2583" spans="1:10" x14ac:dyDescent="0.3">
      <c r="A2583" s="1">
        <v>42587.568067129629</v>
      </c>
      <c r="B2583">
        <v>3221</v>
      </c>
      <c r="C2583" s="2">
        <v>0.14997849999999999</v>
      </c>
      <c r="D2583">
        <v>30.99981</v>
      </c>
      <c r="E2583">
        <v>31.16724</v>
      </c>
      <c r="F2583">
        <v>0.15</v>
      </c>
      <c r="G2583">
        <v>2500.17</v>
      </c>
      <c r="H2583">
        <f t="shared" si="122"/>
        <v>342.13234654519806</v>
      </c>
      <c r="I2583" s="2">
        <f t="shared" si="120"/>
        <v>0.14656881922099016</v>
      </c>
      <c r="J2583" s="2">
        <f t="shared" si="121"/>
        <v>334.35415109789932</v>
      </c>
    </row>
    <row r="2584" spans="1:10" x14ac:dyDescent="0.3">
      <c r="A2584" s="1">
        <v>42587.568078703705</v>
      </c>
      <c r="B2584">
        <v>3222</v>
      </c>
      <c r="C2584" s="2">
        <v>0.15001829999999999</v>
      </c>
      <c r="D2584">
        <v>31.00977</v>
      </c>
      <c r="E2584">
        <v>31.175799999999999</v>
      </c>
      <c r="F2584">
        <v>0.15</v>
      </c>
      <c r="G2584">
        <v>2500.17</v>
      </c>
      <c r="H2584">
        <f t="shared" si="122"/>
        <v>342.28236484519806</v>
      </c>
      <c r="I2584" s="2">
        <f t="shared" si="120"/>
        <v>0.14660771438933093</v>
      </c>
      <c r="J2584" s="2">
        <f t="shared" si="121"/>
        <v>334.50075881228867</v>
      </c>
    </row>
    <row r="2585" spans="1:10" x14ac:dyDescent="0.3">
      <c r="A2585" s="1">
        <v>42587.568090277775</v>
      </c>
      <c r="B2585">
        <v>3223</v>
      </c>
      <c r="C2585" s="2">
        <v>0.15001829999999999</v>
      </c>
      <c r="D2585">
        <v>30.992329999999999</v>
      </c>
      <c r="E2585">
        <v>31.16724</v>
      </c>
      <c r="F2585">
        <v>0.15</v>
      </c>
      <c r="G2585">
        <v>2500.17</v>
      </c>
      <c r="H2585">
        <f t="shared" si="122"/>
        <v>342.43238314519806</v>
      </c>
      <c r="I2585" s="2">
        <f t="shared" si="120"/>
        <v>0.14660771438933093</v>
      </c>
      <c r="J2585" s="2">
        <f t="shared" si="121"/>
        <v>334.64736652667801</v>
      </c>
    </row>
    <row r="2586" spans="1:10" x14ac:dyDescent="0.3">
      <c r="A2586" s="1">
        <v>42587.568101851852</v>
      </c>
      <c r="B2586">
        <v>3224</v>
      </c>
      <c r="C2586" s="2">
        <v>0.1499984</v>
      </c>
      <c r="D2586">
        <v>31.002300000000002</v>
      </c>
      <c r="E2586">
        <v>31.175799999999999</v>
      </c>
      <c r="F2586">
        <v>0.15</v>
      </c>
      <c r="G2586">
        <v>2500.17</v>
      </c>
      <c r="H2586">
        <f t="shared" si="122"/>
        <v>342.58238154519807</v>
      </c>
      <c r="I2586" s="2">
        <f t="shared" si="120"/>
        <v>0.14658826680516054</v>
      </c>
      <c r="J2586" s="2">
        <f t="shared" si="121"/>
        <v>334.79395479348318</v>
      </c>
    </row>
    <row r="2587" spans="1:10" x14ac:dyDescent="0.3">
      <c r="A2587" s="1">
        <v>42587.568113425928</v>
      </c>
      <c r="B2587">
        <v>3225</v>
      </c>
      <c r="C2587" s="2">
        <v>0.1500283</v>
      </c>
      <c r="D2587">
        <v>31.00977</v>
      </c>
      <c r="E2587">
        <v>31.17041</v>
      </c>
      <c r="F2587">
        <v>0.15</v>
      </c>
      <c r="G2587">
        <v>2500.17</v>
      </c>
      <c r="H2587">
        <f t="shared" si="122"/>
        <v>342.73240984519805</v>
      </c>
      <c r="I2587" s="2">
        <f t="shared" si="120"/>
        <v>0.14661748704469293</v>
      </c>
      <c r="J2587" s="2">
        <f t="shared" si="121"/>
        <v>334.94057228052782</v>
      </c>
    </row>
    <row r="2588" spans="1:10" x14ac:dyDescent="0.3">
      <c r="A2588" s="1">
        <v>42587.568124999998</v>
      </c>
      <c r="B2588">
        <v>3226</v>
      </c>
      <c r="C2588" s="2">
        <v>0.1499984</v>
      </c>
      <c r="D2588">
        <v>31.007280000000002</v>
      </c>
      <c r="E2588">
        <v>31.17896</v>
      </c>
      <c r="F2588">
        <v>0.15</v>
      </c>
      <c r="G2588">
        <v>2500.17</v>
      </c>
      <c r="H2588">
        <f t="shared" si="122"/>
        <v>342.88240824519806</v>
      </c>
      <c r="I2588" s="2">
        <f t="shared" si="120"/>
        <v>0.14658826680516054</v>
      </c>
      <c r="J2588" s="2">
        <f t="shared" si="121"/>
        <v>335.08716054733299</v>
      </c>
    </row>
    <row r="2589" spans="1:10" x14ac:dyDescent="0.3">
      <c r="A2589" s="1">
        <v>42587.568136574075</v>
      </c>
      <c r="B2589">
        <v>3227</v>
      </c>
      <c r="C2589" s="2">
        <v>0.1499984</v>
      </c>
      <c r="D2589">
        <v>31.007280000000002</v>
      </c>
      <c r="E2589">
        <v>31.17896</v>
      </c>
      <c r="F2589">
        <v>0.15</v>
      </c>
      <c r="G2589">
        <v>2500.17</v>
      </c>
      <c r="H2589">
        <f t="shared" si="122"/>
        <v>343.03240664519808</v>
      </c>
      <c r="I2589" s="2">
        <f t="shared" si="120"/>
        <v>0.14658826680516054</v>
      </c>
      <c r="J2589" s="2">
        <f t="shared" si="121"/>
        <v>335.23374881413821</v>
      </c>
    </row>
    <row r="2590" spans="1:10" x14ac:dyDescent="0.3">
      <c r="A2590" s="1">
        <v>42587.568148148152</v>
      </c>
      <c r="B2590">
        <v>3228</v>
      </c>
      <c r="C2590" s="2">
        <v>0.15001829999999999</v>
      </c>
      <c r="D2590">
        <v>31.012270000000001</v>
      </c>
      <c r="E2590">
        <v>31.17896</v>
      </c>
      <c r="F2590">
        <v>0.15</v>
      </c>
      <c r="G2590">
        <v>2500.17</v>
      </c>
      <c r="H2590">
        <f t="shared" si="122"/>
        <v>343.18242494519808</v>
      </c>
      <c r="I2590" s="2">
        <f t="shared" si="120"/>
        <v>0.14660771438933093</v>
      </c>
      <c r="J2590" s="2">
        <f t="shared" si="121"/>
        <v>335.3803565285275</v>
      </c>
    </row>
    <row r="2591" spans="1:10" x14ac:dyDescent="0.3">
      <c r="A2591" s="1">
        <v>42587.568159722221</v>
      </c>
      <c r="B2591">
        <v>3229</v>
      </c>
      <c r="C2591" s="2">
        <v>0.15001829999999999</v>
      </c>
      <c r="D2591">
        <v>31.007280000000002</v>
      </c>
      <c r="E2591">
        <v>31.17041</v>
      </c>
      <c r="F2591">
        <v>0.15</v>
      </c>
      <c r="G2591">
        <v>2500.17</v>
      </c>
      <c r="H2591">
        <f t="shared" si="122"/>
        <v>343.33244324519808</v>
      </c>
      <c r="I2591" s="2">
        <f t="shared" si="120"/>
        <v>0.14660771438933093</v>
      </c>
      <c r="J2591" s="2">
        <f t="shared" si="121"/>
        <v>335.52696424291685</v>
      </c>
    </row>
    <row r="2592" spans="1:10" x14ac:dyDescent="0.3">
      <c r="A2592" s="1">
        <v>42587.568171296298</v>
      </c>
      <c r="B2592">
        <v>3230</v>
      </c>
      <c r="C2592" s="2">
        <v>0.1499984</v>
      </c>
      <c r="D2592">
        <v>31.007280000000002</v>
      </c>
      <c r="E2592">
        <v>31.17896</v>
      </c>
      <c r="F2592">
        <v>0.15</v>
      </c>
      <c r="G2592">
        <v>2500.17</v>
      </c>
      <c r="H2592">
        <f t="shared" si="122"/>
        <v>343.48244164519809</v>
      </c>
      <c r="I2592" s="2">
        <f t="shared" si="120"/>
        <v>0.14658826680516054</v>
      </c>
      <c r="J2592" s="2">
        <f t="shared" si="121"/>
        <v>335.67355250972201</v>
      </c>
    </row>
    <row r="2593" spans="1:10" x14ac:dyDescent="0.3">
      <c r="A2593" s="1">
        <v>42587.568182870367</v>
      </c>
      <c r="B2593">
        <v>3231</v>
      </c>
      <c r="C2593" s="2">
        <v>0.15001829999999999</v>
      </c>
      <c r="D2593">
        <v>31.00479</v>
      </c>
      <c r="E2593">
        <v>31.17896</v>
      </c>
      <c r="F2593">
        <v>0.15</v>
      </c>
      <c r="G2593">
        <v>2500.17</v>
      </c>
      <c r="H2593">
        <f t="shared" si="122"/>
        <v>343.63245994519809</v>
      </c>
      <c r="I2593" s="2">
        <f t="shared" si="120"/>
        <v>0.14660771438933093</v>
      </c>
      <c r="J2593" s="2">
        <f t="shared" si="121"/>
        <v>335.82016022411136</v>
      </c>
    </row>
    <row r="2594" spans="1:10" x14ac:dyDescent="0.3">
      <c r="A2594" s="1">
        <v>42587.568194444444</v>
      </c>
      <c r="B2594">
        <v>3232</v>
      </c>
      <c r="C2594" s="2">
        <v>0.15001829999999999</v>
      </c>
      <c r="D2594">
        <v>31.002300000000002</v>
      </c>
      <c r="E2594">
        <v>31.17896</v>
      </c>
      <c r="F2594">
        <v>0.15</v>
      </c>
      <c r="G2594">
        <v>2500.17</v>
      </c>
      <c r="H2594">
        <f t="shared" si="122"/>
        <v>343.78247824519809</v>
      </c>
      <c r="I2594" s="2">
        <f t="shared" si="120"/>
        <v>0.14660771438933093</v>
      </c>
      <c r="J2594" s="2">
        <f t="shared" si="121"/>
        <v>335.96676793850065</v>
      </c>
    </row>
    <row r="2595" spans="1:10" x14ac:dyDescent="0.3">
      <c r="A2595" s="1">
        <v>42587.568206018521</v>
      </c>
      <c r="B2595">
        <v>3233</v>
      </c>
      <c r="C2595" s="2">
        <v>0.14998839999999999</v>
      </c>
      <c r="D2595">
        <v>31.002300000000002</v>
      </c>
      <c r="E2595">
        <v>31.17896</v>
      </c>
      <c r="F2595">
        <v>0.15</v>
      </c>
      <c r="G2595">
        <v>2500.17</v>
      </c>
      <c r="H2595">
        <f t="shared" si="122"/>
        <v>343.93246664519808</v>
      </c>
      <c r="I2595" s="2">
        <f t="shared" si="120"/>
        <v>0.14657849414979854</v>
      </c>
      <c r="J2595" s="2">
        <f t="shared" si="121"/>
        <v>336.11334643265047</v>
      </c>
    </row>
    <row r="2596" spans="1:10" x14ac:dyDescent="0.3">
      <c r="A2596" s="1">
        <v>42587.56821759259</v>
      </c>
      <c r="B2596">
        <v>3234</v>
      </c>
      <c r="C2596" s="2">
        <v>0.1499984</v>
      </c>
      <c r="D2596">
        <v>30.99981</v>
      </c>
      <c r="E2596">
        <v>31.187519999999999</v>
      </c>
      <c r="F2596">
        <v>0.15</v>
      </c>
      <c r="G2596">
        <v>2500.17</v>
      </c>
      <c r="H2596">
        <f t="shared" si="122"/>
        <v>344.08246504519809</v>
      </c>
      <c r="I2596" s="2">
        <f t="shared" si="120"/>
        <v>0.14658826680516054</v>
      </c>
      <c r="J2596" s="2">
        <f t="shared" si="121"/>
        <v>336.25993469945564</v>
      </c>
    </row>
    <row r="2597" spans="1:10" x14ac:dyDescent="0.3">
      <c r="A2597" s="1">
        <v>42587.568229166667</v>
      </c>
      <c r="B2597">
        <v>3235</v>
      </c>
      <c r="C2597" s="2">
        <v>0.15001829999999999</v>
      </c>
      <c r="D2597">
        <v>30.997309999999999</v>
      </c>
      <c r="E2597">
        <v>31.17896</v>
      </c>
      <c r="F2597">
        <v>0.15</v>
      </c>
      <c r="G2597">
        <v>2500.17</v>
      </c>
      <c r="H2597">
        <f t="shared" si="122"/>
        <v>344.23248334519809</v>
      </c>
      <c r="I2597" s="2">
        <f t="shared" si="120"/>
        <v>0.14660771438933093</v>
      </c>
      <c r="J2597" s="2">
        <f t="shared" si="121"/>
        <v>336.40654241384499</v>
      </c>
    </row>
    <row r="2598" spans="1:10" x14ac:dyDescent="0.3">
      <c r="A2598" s="1">
        <v>42587.568240740744</v>
      </c>
      <c r="B2598">
        <v>3236</v>
      </c>
      <c r="C2598" s="2">
        <v>0.1499984</v>
      </c>
      <c r="D2598">
        <v>30.997309999999999</v>
      </c>
      <c r="E2598">
        <v>31.187519999999999</v>
      </c>
      <c r="F2598">
        <v>0.15</v>
      </c>
      <c r="G2598">
        <v>2500.17</v>
      </c>
      <c r="H2598">
        <f t="shared" si="122"/>
        <v>344.38248174519811</v>
      </c>
      <c r="I2598" s="2">
        <f t="shared" si="120"/>
        <v>0.14658826680516054</v>
      </c>
      <c r="J2598" s="2">
        <f t="shared" si="121"/>
        <v>336.55313068065016</v>
      </c>
    </row>
    <row r="2599" spans="1:10" x14ac:dyDescent="0.3">
      <c r="A2599" s="1">
        <v>42587.568252314813</v>
      </c>
      <c r="B2599">
        <v>3237</v>
      </c>
      <c r="C2599" s="2">
        <v>0.1499984</v>
      </c>
      <c r="D2599">
        <v>31.017250000000001</v>
      </c>
      <c r="E2599">
        <v>31.187519999999999</v>
      </c>
      <c r="F2599">
        <v>0.15</v>
      </c>
      <c r="G2599">
        <v>2500.17</v>
      </c>
      <c r="H2599">
        <f t="shared" si="122"/>
        <v>344.53248014519812</v>
      </c>
      <c r="I2599" s="2">
        <f t="shared" si="120"/>
        <v>0.14658826680516054</v>
      </c>
      <c r="J2599" s="2">
        <f t="shared" si="121"/>
        <v>336.69971894745532</v>
      </c>
    </row>
    <row r="2600" spans="1:10" x14ac:dyDescent="0.3">
      <c r="A2600" s="1">
        <v>42587.56826388889</v>
      </c>
      <c r="B2600">
        <v>3238</v>
      </c>
      <c r="C2600" s="2">
        <v>0.14999850000000001</v>
      </c>
      <c r="D2600">
        <v>31.002320000000001</v>
      </c>
      <c r="E2600">
        <v>31.17896</v>
      </c>
      <c r="F2600">
        <v>0.15</v>
      </c>
      <c r="G2600">
        <v>2500.17</v>
      </c>
      <c r="H2600">
        <f t="shared" si="122"/>
        <v>344.6824786451981</v>
      </c>
      <c r="I2600" s="2">
        <f t="shared" si="120"/>
        <v>0.14658836453171417</v>
      </c>
      <c r="J2600" s="2">
        <f t="shared" si="121"/>
        <v>336.846307311987</v>
      </c>
    </row>
    <row r="2601" spans="1:10" x14ac:dyDescent="0.3">
      <c r="A2601" s="1">
        <v>42587.56827546296</v>
      </c>
      <c r="B2601">
        <v>3239</v>
      </c>
      <c r="C2601" s="2">
        <v>0.1500184</v>
      </c>
      <c r="D2601">
        <v>31.002320000000001</v>
      </c>
      <c r="E2601">
        <v>31.187519999999999</v>
      </c>
      <c r="F2601">
        <v>0.15</v>
      </c>
      <c r="G2601">
        <v>2500.17</v>
      </c>
      <c r="H2601">
        <f t="shared" si="122"/>
        <v>344.83249704519812</v>
      </c>
      <c r="I2601" s="2">
        <f t="shared" si="120"/>
        <v>0.14660781211588456</v>
      </c>
      <c r="J2601" s="2">
        <f t="shared" si="121"/>
        <v>336.99291512410292</v>
      </c>
    </row>
    <row r="2602" spans="1:10" x14ac:dyDescent="0.3">
      <c r="A2602" s="1">
        <v>42587.568287037036</v>
      </c>
      <c r="B2602">
        <v>3240</v>
      </c>
      <c r="C2602" s="2">
        <v>0.14999850000000001</v>
      </c>
      <c r="D2602">
        <v>31.002320000000001</v>
      </c>
      <c r="E2602">
        <v>31.187519999999999</v>
      </c>
      <c r="F2602">
        <v>0.15</v>
      </c>
      <c r="G2602">
        <v>2500.17</v>
      </c>
      <c r="H2602">
        <f t="shared" si="122"/>
        <v>344.98249554519811</v>
      </c>
      <c r="I2602" s="2">
        <f t="shared" si="120"/>
        <v>0.14658836453171417</v>
      </c>
      <c r="J2602" s="2">
        <f t="shared" si="121"/>
        <v>337.1395034886346</v>
      </c>
    </row>
    <row r="2603" spans="1:10" x14ac:dyDescent="0.3">
      <c r="A2603" s="1">
        <v>42587.568298611113</v>
      </c>
      <c r="B2603">
        <v>3241</v>
      </c>
      <c r="C2603" s="2">
        <v>0.14999850000000001</v>
      </c>
      <c r="D2603">
        <v>31.002320000000001</v>
      </c>
      <c r="E2603">
        <v>31.187519999999999</v>
      </c>
      <c r="F2603">
        <v>0.15</v>
      </c>
      <c r="G2603">
        <v>2500.17</v>
      </c>
      <c r="H2603">
        <f t="shared" si="122"/>
        <v>345.13249404519809</v>
      </c>
      <c r="I2603" s="2">
        <f t="shared" si="120"/>
        <v>0.14658836453171417</v>
      </c>
      <c r="J2603" s="2">
        <f t="shared" si="121"/>
        <v>337.28609185316628</v>
      </c>
    </row>
    <row r="2604" spans="1:10" x14ac:dyDescent="0.3">
      <c r="A2604" s="1">
        <v>42587.568310185183</v>
      </c>
      <c r="B2604">
        <v>3242</v>
      </c>
      <c r="C2604" s="2">
        <v>0.14997849999999999</v>
      </c>
      <c r="D2604">
        <v>31.004809999999999</v>
      </c>
      <c r="E2604">
        <v>31.187519999999999</v>
      </c>
      <c r="F2604">
        <v>0.15</v>
      </c>
      <c r="G2604">
        <v>2500.17</v>
      </c>
      <c r="H2604">
        <f t="shared" si="122"/>
        <v>345.28247254519806</v>
      </c>
      <c r="I2604" s="2">
        <f t="shared" si="120"/>
        <v>0.14656881922099016</v>
      </c>
      <c r="J2604" s="2">
        <f t="shared" si="121"/>
        <v>337.43266067238727</v>
      </c>
    </row>
    <row r="2605" spans="1:10" x14ac:dyDescent="0.3">
      <c r="A2605" s="1">
        <v>42587.56832175926</v>
      </c>
      <c r="B2605">
        <v>3243</v>
      </c>
      <c r="C2605" s="2">
        <v>0.14999850000000001</v>
      </c>
      <c r="D2605">
        <v>30.99982</v>
      </c>
      <c r="E2605">
        <v>31.182120000000001</v>
      </c>
      <c r="F2605">
        <v>0.15</v>
      </c>
      <c r="G2605">
        <v>2500.17</v>
      </c>
      <c r="H2605">
        <f t="shared" si="122"/>
        <v>345.43247104519804</v>
      </c>
      <c r="I2605" s="2">
        <f t="shared" si="120"/>
        <v>0.14658836453171417</v>
      </c>
      <c r="J2605" s="2">
        <f t="shared" si="121"/>
        <v>337.57924903691895</v>
      </c>
    </row>
    <row r="2606" spans="1:10" x14ac:dyDescent="0.3">
      <c r="A2606" s="1">
        <v>42587.568333333336</v>
      </c>
      <c r="B2606">
        <v>3244</v>
      </c>
      <c r="C2606" s="2">
        <v>0.14999850000000001</v>
      </c>
      <c r="D2606">
        <v>30.99982</v>
      </c>
      <c r="E2606">
        <v>31.196079999999998</v>
      </c>
      <c r="F2606">
        <v>0.15</v>
      </c>
      <c r="G2606">
        <v>2500.17</v>
      </c>
      <c r="H2606">
        <f t="shared" si="122"/>
        <v>345.58246954519802</v>
      </c>
      <c r="I2606" s="2">
        <f t="shared" si="120"/>
        <v>0.14658836453171417</v>
      </c>
      <c r="J2606" s="2">
        <f t="shared" si="121"/>
        <v>337.72583740145069</v>
      </c>
    </row>
    <row r="2607" spans="1:10" x14ac:dyDescent="0.3">
      <c r="A2607" s="1">
        <v>42587.568344907406</v>
      </c>
      <c r="B2607">
        <v>3245</v>
      </c>
      <c r="C2607" s="2">
        <v>0.1500184</v>
      </c>
      <c r="D2607">
        <v>30.997330000000002</v>
      </c>
      <c r="E2607">
        <v>31.182120000000001</v>
      </c>
      <c r="F2607">
        <v>0.15</v>
      </c>
      <c r="G2607">
        <v>2500.17</v>
      </c>
      <c r="H2607">
        <f t="shared" si="122"/>
        <v>345.73248794519805</v>
      </c>
      <c r="I2607" s="2">
        <f t="shared" si="120"/>
        <v>0.14660781211588456</v>
      </c>
      <c r="J2607" s="2">
        <f t="shared" si="121"/>
        <v>337.87244521356655</v>
      </c>
    </row>
    <row r="2608" spans="1:10" x14ac:dyDescent="0.3">
      <c r="A2608" s="1">
        <v>42587.568356481483</v>
      </c>
      <c r="B2608">
        <v>3246</v>
      </c>
      <c r="C2608" s="2">
        <v>0.1500184</v>
      </c>
      <c r="D2608">
        <v>31.004809999999999</v>
      </c>
      <c r="E2608">
        <v>31.19069</v>
      </c>
      <c r="F2608">
        <v>0.15</v>
      </c>
      <c r="G2608">
        <v>2500.17</v>
      </c>
      <c r="H2608">
        <f t="shared" si="122"/>
        <v>345.88250634519807</v>
      </c>
      <c r="I2608" s="2">
        <f t="shared" si="120"/>
        <v>0.14660781211588456</v>
      </c>
      <c r="J2608" s="2">
        <f t="shared" si="121"/>
        <v>338.01905302568247</v>
      </c>
    </row>
    <row r="2609" spans="1:10" x14ac:dyDescent="0.3">
      <c r="A2609" s="1">
        <v>42587.568368055552</v>
      </c>
      <c r="B2609">
        <v>3247</v>
      </c>
      <c r="C2609" s="2">
        <v>0.14999850000000001</v>
      </c>
      <c r="D2609">
        <v>30.99982</v>
      </c>
      <c r="E2609">
        <v>31.185300000000002</v>
      </c>
      <c r="F2609">
        <v>0.15</v>
      </c>
      <c r="G2609">
        <v>2500.17</v>
      </c>
      <c r="H2609">
        <f t="shared" si="122"/>
        <v>346.03250484519805</v>
      </c>
      <c r="I2609" s="2">
        <f t="shared" si="120"/>
        <v>0.14658836453171417</v>
      </c>
      <c r="J2609" s="2">
        <f t="shared" si="121"/>
        <v>338.16564139021415</v>
      </c>
    </row>
    <row r="2610" spans="1:10" x14ac:dyDescent="0.3">
      <c r="A2610" s="1">
        <v>42587.568379629629</v>
      </c>
      <c r="B2610">
        <v>3248</v>
      </c>
      <c r="C2610" s="2">
        <v>0.1500184</v>
      </c>
      <c r="D2610">
        <v>31.002320000000001</v>
      </c>
      <c r="E2610">
        <v>31.196079999999998</v>
      </c>
      <c r="F2610">
        <v>0.15</v>
      </c>
      <c r="G2610">
        <v>2500.17</v>
      </c>
      <c r="H2610">
        <f t="shared" si="122"/>
        <v>346.18252324519807</v>
      </c>
      <c r="I2610" s="2">
        <f t="shared" si="120"/>
        <v>0.14660781211588456</v>
      </c>
      <c r="J2610" s="2">
        <f t="shared" si="121"/>
        <v>338.31224920233007</v>
      </c>
    </row>
    <row r="2611" spans="1:10" x14ac:dyDescent="0.3">
      <c r="A2611" s="1">
        <v>42587.568391203706</v>
      </c>
      <c r="B2611">
        <v>3249</v>
      </c>
      <c r="C2611" s="2">
        <v>0.14997849999999999</v>
      </c>
      <c r="D2611">
        <v>30.99484</v>
      </c>
      <c r="E2611">
        <v>31.19069</v>
      </c>
      <c r="F2611">
        <v>0.15</v>
      </c>
      <c r="G2611">
        <v>2500.17</v>
      </c>
      <c r="H2611">
        <f t="shared" si="122"/>
        <v>346.33250174519804</v>
      </c>
      <c r="I2611" s="2">
        <f t="shared" ref="I2611:I2674" si="123">C2611*$M$2</f>
        <v>0.14656881922099016</v>
      </c>
      <c r="J2611" s="2">
        <f t="shared" ref="J2611:J2674" si="124">H2611*$M$2</f>
        <v>338.45881802155105</v>
      </c>
    </row>
    <row r="2612" spans="1:10" x14ac:dyDescent="0.3">
      <c r="A2612" s="1">
        <v>42587.568402777775</v>
      </c>
      <c r="B2612">
        <v>3250</v>
      </c>
      <c r="C2612" s="2">
        <v>0.1500184</v>
      </c>
      <c r="D2612">
        <v>31.002320000000001</v>
      </c>
      <c r="E2612">
        <v>31.185300000000002</v>
      </c>
      <c r="F2612">
        <v>0.15</v>
      </c>
      <c r="G2612">
        <v>2500.17</v>
      </c>
      <c r="H2612">
        <f t="shared" ref="H2612:H2675" si="125">C2612+H2611</f>
        <v>346.48252014519807</v>
      </c>
      <c r="I2612" s="2">
        <f t="shared" si="123"/>
        <v>0.14660781211588456</v>
      </c>
      <c r="J2612" s="2">
        <f t="shared" si="124"/>
        <v>338.60542583366697</v>
      </c>
    </row>
    <row r="2613" spans="1:10" x14ac:dyDescent="0.3">
      <c r="A2613" s="1">
        <v>42587.568414351852</v>
      </c>
      <c r="B2613">
        <v>3251</v>
      </c>
      <c r="C2613" s="2">
        <v>0.14999850000000001</v>
      </c>
      <c r="D2613">
        <v>30.997330000000002</v>
      </c>
      <c r="E2613">
        <v>31.193850000000001</v>
      </c>
      <c r="F2613">
        <v>0.15</v>
      </c>
      <c r="G2613">
        <v>2500.17</v>
      </c>
      <c r="H2613">
        <f t="shared" si="125"/>
        <v>346.63251864519805</v>
      </c>
      <c r="I2613" s="2">
        <f t="shared" si="123"/>
        <v>0.14658836453171417</v>
      </c>
      <c r="J2613" s="2">
        <f t="shared" si="124"/>
        <v>338.75201419819865</v>
      </c>
    </row>
    <row r="2614" spans="1:10" x14ac:dyDescent="0.3">
      <c r="A2614" s="1">
        <v>42587.568425925929</v>
      </c>
      <c r="B2614">
        <v>3252</v>
      </c>
      <c r="C2614" s="2">
        <v>0.1500184</v>
      </c>
      <c r="D2614">
        <v>30.99484</v>
      </c>
      <c r="E2614">
        <v>31.19924</v>
      </c>
      <c r="F2614">
        <v>0.15</v>
      </c>
      <c r="G2614">
        <v>2500.17</v>
      </c>
      <c r="H2614">
        <f t="shared" si="125"/>
        <v>346.78253704519807</v>
      </c>
      <c r="I2614" s="2">
        <f t="shared" si="123"/>
        <v>0.14660781211588456</v>
      </c>
      <c r="J2614" s="2">
        <f t="shared" si="124"/>
        <v>338.89862201031457</v>
      </c>
    </row>
    <row r="2615" spans="1:10" x14ac:dyDescent="0.3">
      <c r="A2615" s="1">
        <v>42587.568437499998</v>
      </c>
      <c r="B2615">
        <v>3253</v>
      </c>
      <c r="C2615" s="2">
        <v>0.14993860000000001</v>
      </c>
      <c r="D2615">
        <v>30.992349999999998</v>
      </c>
      <c r="E2615">
        <v>31.19924</v>
      </c>
      <c r="F2615">
        <v>0.15</v>
      </c>
      <c r="G2615">
        <v>2500.17</v>
      </c>
      <c r="H2615">
        <f t="shared" si="125"/>
        <v>346.93247564519805</v>
      </c>
      <c r="I2615" s="2">
        <f t="shared" si="123"/>
        <v>0.14652982632609579</v>
      </c>
      <c r="J2615" s="2">
        <f t="shared" si="124"/>
        <v>339.04515183664063</v>
      </c>
    </row>
    <row r="2616" spans="1:10" x14ac:dyDescent="0.3">
      <c r="A2616" s="1">
        <v>42587.568449074075</v>
      </c>
      <c r="B2616">
        <v>3254</v>
      </c>
      <c r="C2616" s="2">
        <v>0.15002840000000001</v>
      </c>
      <c r="D2616">
        <v>30.997330000000002</v>
      </c>
      <c r="E2616">
        <v>31.193850000000001</v>
      </c>
      <c r="F2616">
        <v>0.15</v>
      </c>
      <c r="G2616">
        <v>2500.17</v>
      </c>
      <c r="H2616">
        <f t="shared" si="125"/>
        <v>347.08250404519805</v>
      </c>
      <c r="I2616" s="2">
        <f t="shared" si="123"/>
        <v>0.14661758477124656</v>
      </c>
      <c r="J2616" s="2">
        <f t="shared" si="124"/>
        <v>339.19176942141189</v>
      </c>
    </row>
    <row r="2617" spans="1:10" x14ac:dyDescent="0.3">
      <c r="A2617" s="1">
        <v>42587.568460648145</v>
      </c>
      <c r="B2617">
        <v>3255</v>
      </c>
      <c r="C2617" s="2">
        <v>0.14999850000000001</v>
      </c>
      <c r="D2617">
        <v>30.992349999999998</v>
      </c>
      <c r="E2617">
        <v>31.193850000000001</v>
      </c>
      <c r="F2617">
        <v>0.15</v>
      </c>
      <c r="G2617">
        <v>2500.17</v>
      </c>
      <c r="H2617">
        <f t="shared" si="125"/>
        <v>347.23250254519803</v>
      </c>
      <c r="I2617" s="2">
        <f t="shared" si="123"/>
        <v>0.14658836453171417</v>
      </c>
      <c r="J2617" s="2">
        <f t="shared" si="124"/>
        <v>339.33835778594357</v>
      </c>
    </row>
    <row r="2618" spans="1:10" x14ac:dyDescent="0.3">
      <c r="A2618" s="1">
        <v>42587.568472222221</v>
      </c>
      <c r="B2618">
        <v>3256</v>
      </c>
      <c r="C2618" s="2">
        <v>0.14999850000000001</v>
      </c>
      <c r="D2618">
        <v>30.99982</v>
      </c>
      <c r="E2618">
        <v>31.193850000000001</v>
      </c>
      <c r="F2618">
        <v>0.15</v>
      </c>
      <c r="G2618">
        <v>2500.17</v>
      </c>
      <c r="H2618">
        <f t="shared" si="125"/>
        <v>347.38250104519801</v>
      </c>
      <c r="I2618" s="2">
        <f t="shared" si="123"/>
        <v>0.14658836453171417</v>
      </c>
      <c r="J2618" s="2">
        <f t="shared" si="124"/>
        <v>339.48494615047525</v>
      </c>
    </row>
    <row r="2619" spans="1:10" x14ac:dyDescent="0.3">
      <c r="A2619" s="1">
        <v>42587.568483796298</v>
      </c>
      <c r="B2619">
        <v>3257</v>
      </c>
      <c r="C2619" s="2">
        <v>0.1500184</v>
      </c>
      <c r="D2619">
        <v>30.99484</v>
      </c>
      <c r="E2619">
        <v>31.193850000000001</v>
      </c>
      <c r="F2619">
        <v>0.15</v>
      </c>
      <c r="G2619">
        <v>2500.17</v>
      </c>
      <c r="H2619">
        <f t="shared" si="125"/>
        <v>347.53251944519803</v>
      </c>
      <c r="I2619" s="2">
        <f t="shared" si="123"/>
        <v>0.14660781211588456</v>
      </c>
      <c r="J2619" s="2">
        <f t="shared" si="124"/>
        <v>339.63155396259117</v>
      </c>
    </row>
    <row r="2620" spans="1:10" x14ac:dyDescent="0.3">
      <c r="A2620" s="1">
        <v>42587.568495370368</v>
      </c>
      <c r="B2620">
        <v>3258</v>
      </c>
      <c r="C2620" s="2">
        <v>0.14999850000000001</v>
      </c>
      <c r="D2620">
        <v>30.98986</v>
      </c>
      <c r="E2620">
        <v>31.193850000000001</v>
      </c>
      <c r="F2620">
        <v>0.15</v>
      </c>
      <c r="G2620">
        <v>2500.17</v>
      </c>
      <c r="H2620">
        <f t="shared" si="125"/>
        <v>347.68251794519801</v>
      </c>
      <c r="I2620" s="2">
        <f t="shared" si="123"/>
        <v>0.14658836453171417</v>
      </c>
      <c r="J2620" s="2">
        <f t="shared" si="124"/>
        <v>339.77814232712285</v>
      </c>
    </row>
    <row r="2621" spans="1:10" x14ac:dyDescent="0.3">
      <c r="A2621" s="1">
        <v>42587.568506944444</v>
      </c>
      <c r="B2621">
        <v>3259</v>
      </c>
      <c r="C2621" s="2">
        <v>0.14997849999999999</v>
      </c>
      <c r="D2621">
        <v>30.98986</v>
      </c>
      <c r="E2621">
        <v>31.193850000000001</v>
      </c>
      <c r="F2621">
        <v>0.15</v>
      </c>
      <c r="G2621">
        <v>2500.17</v>
      </c>
      <c r="H2621">
        <f t="shared" si="125"/>
        <v>347.83249644519799</v>
      </c>
      <c r="I2621" s="2">
        <f t="shared" si="123"/>
        <v>0.14656881922099016</v>
      </c>
      <c r="J2621" s="2">
        <f t="shared" si="124"/>
        <v>339.92471114634384</v>
      </c>
    </row>
    <row r="2622" spans="1:10" x14ac:dyDescent="0.3">
      <c r="A2622" s="1">
        <v>42587.568518518521</v>
      </c>
      <c r="B2622">
        <v>3260</v>
      </c>
      <c r="C2622" s="2">
        <v>0.1500184</v>
      </c>
      <c r="D2622">
        <v>30.99484</v>
      </c>
      <c r="E2622">
        <v>31.193850000000001</v>
      </c>
      <c r="F2622">
        <v>0.15</v>
      </c>
      <c r="G2622">
        <v>2500.17</v>
      </c>
      <c r="H2622">
        <f t="shared" si="125"/>
        <v>347.98251484519801</v>
      </c>
      <c r="I2622" s="2">
        <f t="shared" si="123"/>
        <v>0.14660781211588456</v>
      </c>
      <c r="J2622" s="2">
        <f t="shared" si="124"/>
        <v>340.07131895845976</v>
      </c>
    </row>
    <row r="2623" spans="1:10" x14ac:dyDescent="0.3">
      <c r="A2623" s="1">
        <v>42587.568530092591</v>
      </c>
      <c r="B2623">
        <v>3261</v>
      </c>
      <c r="C2623" s="2">
        <v>0.14997849999999999</v>
      </c>
      <c r="D2623">
        <v>31.002320000000001</v>
      </c>
      <c r="E2623">
        <v>31.193850000000001</v>
      </c>
      <c r="F2623">
        <v>0.15</v>
      </c>
      <c r="G2623">
        <v>2500.17</v>
      </c>
      <c r="H2623">
        <f t="shared" si="125"/>
        <v>348.13249334519799</v>
      </c>
      <c r="I2623" s="2">
        <f t="shared" si="123"/>
        <v>0.14656881922099016</v>
      </c>
      <c r="J2623" s="2">
        <f t="shared" si="124"/>
        <v>340.21788777768069</v>
      </c>
    </row>
    <row r="2624" spans="1:10" x14ac:dyDescent="0.3">
      <c r="A2624" s="1">
        <v>42587.568541666667</v>
      </c>
      <c r="B2624">
        <v>3262</v>
      </c>
      <c r="C2624" s="2">
        <v>0.15000839999999999</v>
      </c>
      <c r="D2624">
        <v>31.004809999999999</v>
      </c>
      <c r="E2624">
        <v>31.193850000000001</v>
      </c>
      <c r="F2624">
        <v>0.15</v>
      </c>
      <c r="G2624">
        <v>2500.17</v>
      </c>
      <c r="H2624">
        <f t="shared" si="125"/>
        <v>348.28250174519798</v>
      </c>
      <c r="I2624" s="2">
        <f t="shared" si="123"/>
        <v>0.14659803946052255</v>
      </c>
      <c r="J2624" s="2">
        <f t="shared" si="124"/>
        <v>340.3644858171412</v>
      </c>
    </row>
    <row r="2625" spans="1:10" x14ac:dyDescent="0.3">
      <c r="A2625" s="1">
        <v>42587.568553240744</v>
      </c>
      <c r="B2625">
        <v>3263</v>
      </c>
      <c r="C2625" s="2">
        <v>0.1500184</v>
      </c>
      <c r="D2625">
        <v>31.004809999999999</v>
      </c>
      <c r="E2625">
        <v>31.193850000000001</v>
      </c>
      <c r="F2625">
        <v>0.15</v>
      </c>
      <c r="G2625">
        <v>2500.17</v>
      </c>
      <c r="H2625">
        <f t="shared" si="125"/>
        <v>348.432520145198</v>
      </c>
      <c r="I2625" s="2">
        <f t="shared" si="123"/>
        <v>0.14660781211588456</v>
      </c>
      <c r="J2625" s="2">
        <f t="shared" si="124"/>
        <v>340.51109362925712</v>
      </c>
    </row>
    <row r="2626" spans="1:10" x14ac:dyDescent="0.3">
      <c r="A2626" s="1">
        <v>42587.568564814814</v>
      </c>
      <c r="B2626">
        <v>3264</v>
      </c>
      <c r="C2626" s="2">
        <v>0.14999850000000001</v>
      </c>
      <c r="D2626">
        <v>30.987369999999999</v>
      </c>
      <c r="E2626">
        <v>31.193850000000001</v>
      </c>
      <c r="F2626">
        <v>0.15</v>
      </c>
      <c r="G2626">
        <v>2500.17</v>
      </c>
      <c r="H2626">
        <f t="shared" si="125"/>
        <v>348.58251864519798</v>
      </c>
      <c r="I2626" s="2">
        <f t="shared" si="123"/>
        <v>0.14658836453171417</v>
      </c>
      <c r="J2626" s="2">
        <f t="shared" si="124"/>
        <v>340.6576819937888</v>
      </c>
    </row>
    <row r="2627" spans="1:10" x14ac:dyDescent="0.3">
      <c r="A2627" s="1">
        <v>42587.568576388891</v>
      </c>
      <c r="B2627">
        <v>3265</v>
      </c>
      <c r="C2627" s="2">
        <v>0.15003830000000001</v>
      </c>
      <c r="D2627">
        <v>30.99484</v>
      </c>
      <c r="E2627">
        <v>31.19924</v>
      </c>
      <c r="F2627">
        <v>0.15</v>
      </c>
      <c r="G2627">
        <v>2500.17</v>
      </c>
      <c r="H2627">
        <f t="shared" si="125"/>
        <v>348.73255694519798</v>
      </c>
      <c r="I2627" s="2">
        <f t="shared" si="123"/>
        <v>0.14662725970005494</v>
      </c>
      <c r="J2627" s="2">
        <f t="shared" si="124"/>
        <v>340.8043092534889</v>
      </c>
    </row>
    <row r="2628" spans="1:10" x14ac:dyDescent="0.3">
      <c r="A2628" s="1">
        <v>42587.56858796296</v>
      </c>
      <c r="B2628">
        <v>3266</v>
      </c>
      <c r="C2628" s="2">
        <v>0.14997849999999999</v>
      </c>
      <c r="D2628">
        <v>30.997330000000002</v>
      </c>
      <c r="E2628">
        <v>31.193850000000001</v>
      </c>
      <c r="F2628">
        <v>0.15</v>
      </c>
      <c r="G2628">
        <v>2500.17</v>
      </c>
      <c r="H2628">
        <f t="shared" si="125"/>
        <v>348.88253544519796</v>
      </c>
      <c r="I2628" s="2">
        <f t="shared" si="123"/>
        <v>0.14656881922099016</v>
      </c>
      <c r="J2628" s="2">
        <f t="shared" si="124"/>
        <v>340.95087807270983</v>
      </c>
    </row>
    <row r="2629" spans="1:10" x14ac:dyDescent="0.3">
      <c r="A2629" s="1">
        <v>42587.568599537037</v>
      </c>
      <c r="B2629">
        <v>3267</v>
      </c>
      <c r="C2629" s="2">
        <v>0.1500184</v>
      </c>
      <c r="D2629">
        <v>30.984870000000001</v>
      </c>
      <c r="E2629">
        <v>31.193850000000001</v>
      </c>
      <c r="F2629">
        <v>0.15</v>
      </c>
      <c r="G2629">
        <v>2500.17</v>
      </c>
      <c r="H2629">
        <f t="shared" si="125"/>
        <v>349.03255384519798</v>
      </c>
      <c r="I2629" s="2">
        <f t="shared" si="123"/>
        <v>0.14660781211588456</v>
      </c>
      <c r="J2629" s="2">
        <f t="shared" si="124"/>
        <v>341.09748588482574</v>
      </c>
    </row>
    <row r="2630" spans="1:10" x14ac:dyDescent="0.3">
      <c r="A2630" s="1">
        <v>42587.568611111114</v>
      </c>
      <c r="B2630">
        <v>3268</v>
      </c>
      <c r="C2630" s="2">
        <v>0.15003830000000001</v>
      </c>
      <c r="D2630">
        <v>30.99484</v>
      </c>
      <c r="E2630">
        <v>31.202400000000001</v>
      </c>
      <c r="F2630">
        <v>0.15</v>
      </c>
      <c r="G2630">
        <v>2500.17</v>
      </c>
      <c r="H2630">
        <f t="shared" si="125"/>
        <v>349.18259214519799</v>
      </c>
      <c r="I2630" s="2">
        <f t="shared" si="123"/>
        <v>0.14662725970005494</v>
      </c>
      <c r="J2630" s="2">
        <f t="shared" si="124"/>
        <v>341.24411314452584</v>
      </c>
    </row>
    <row r="2631" spans="1:10" x14ac:dyDescent="0.3">
      <c r="A2631" s="1">
        <v>42587.568622685183</v>
      </c>
      <c r="B2631">
        <v>3269</v>
      </c>
      <c r="C2631" s="2">
        <v>0.14999850000000001</v>
      </c>
      <c r="D2631">
        <v>31.002320000000001</v>
      </c>
      <c r="E2631">
        <v>31.202400000000001</v>
      </c>
      <c r="F2631">
        <v>0.15</v>
      </c>
      <c r="G2631">
        <v>2500.17</v>
      </c>
      <c r="H2631">
        <f t="shared" si="125"/>
        <v>349.33259064519797</v>
      </c>
      <c r="I2631" s="2">
        <f t="shared" si="123"/>
        <v>0.14658836453171417</v>
      </c>
      <c r="J2631" s="2">
        <f t="shared" si="124"/>
        <v>341.39070150905752</v>
      </c>
    </row>
    <row r="2632" spans="1:10" x14ac:dyDescent="0.3">
      <c r="A2632" s="1">
        <v>42587.56863425926</v>
      </c>
      <c r="B2632">
        <v>3270</v>
      </c>
      <c r="C2632" s="2">
        <v>0.14999850000000001</v>
      </c>
      <c r="D2632">
        <v>30.99982</v>
      </c>
      <c r="E2632">
        <v>31.207789999999999</v>
      </c>
      <c r="F2632">
        <v>0.15</v>
      </c>
      <c r="G2632">
        <v>2500.17</v>
      </c>
      <c r="H2632">
        <f t="shared" si="125"/>
        <v>349.48258914519795</v>
      </c>
      <c r="I2632" s="2">
        <f t="shared" si="123"/>
        <v>0.14658836453171417</v>
      </c>
      <c r="J2632" s="2">
        <f t="shared" si="124"/>
        <v>341.5372898735892</v>
      </c>
    </row>
    <row r="2633" spans="1:10" x14ac:dyDescent="0.3">
      <c r="A2633" s="1">
        <v>42587.568645833337</v>
      </c>
      <c r="B2633">
        <v>3271</v>
      </c>
      <c r="C2633" s="2">
        <v>0.15002840000000001</v>
      </c>
      <c r="D2633">
        <v>31.007300000000001</v>
      </c>
      <c r="E2633">
        <v>31.202400000000001</v>
      </c>
      <c r="F2633">
        <v>0.15</v>
      </c>
      <c r="G2633">
        <v>2500.17</v>
      </c>
      <c r="H2633">
        <f t="shared" si="125"/>
        <v>349.63261754519795</v>
      </c>
      <c r="I2633" s="2">
        <f t="shared" si="123"/>
        <v>0.14661758477124656</v>
      </c>
      <c r="J2633" s="2">
        <f t="shared" si="124"/>
        <v>341.68390745836047</v>
      </c>
    </row>
    <row r="2634" spans="1:10" x14ac:dyDescent="0.3">
      <c r="A2634" s="1">
        <v>42587.568657407406</v>
      </c>
      <c r="B2634">
        <v>3272</v>
      </c>
      <c r="C2634" s="2">
        <v>0.14999850000000001</v>
      </c>
      <c r="D2634">
        <v>30.98986</v>
      </c>
      <c r="E2634">
        <v>31.202400000000001</v>
      </c>
      <c r="F2634">
        <v>0.15</v>
      </c>
      <c r="G2634">
        <v>2500.17</v>
      </c>
      <c r="H2634">
        <f t="shared" si="125"/>
        <v>349.78261604519793</v>
      </c>
      <c r="I2634" s="2">
        <f t="shared" si="123"/>
        <v>0.14658836453171417</v>
      </c>
      <c r="J2634" s="2">
        <f t="shared" si="124"/>
        <v>341.83049582289215</v>
      </c>
    </row>
    <row r="2635" spans="1:10" x14ac:dyDescent="0.3">
      <c r="A2635" s="1">
        <v>42587.568668981483</v>
      </c>
      <c r="B2635">
        <v>3273</v>
      </c>
      <c r="C2635" s="2">
        <v>0.1500184</v>
      </c>
      <c r="D2635">
        <v>30.987369999999999</v>
      </c>
      <c r="E2635">
        <v>31.207789999999999</v>
      </c>
      <c r="F2635">
        <v>0.15</v>
      </c>
      <c r="G2635">
        <v>2500.17</v>
      </c>
      <c r="H2635">
        <f t="shared" si="125"/>
        <v>349.93263444519795</v>
      </c>
      <c r="I2635" s="2">
        <f t="shared" si="123"/>
        <v>0.14660781211588456</v>
      </c>
      <c r="J2635" s="2">
        <f t="shared" si="124"/>
        <v>341.97710363500806</v>
      </c>
    </row>
    <row r="2636" spans="1:10" x14ac:dyDescent="0.3">
      <c r="A2636" s="1">
        <v>42587.568680555552</v>
      </c>
      <c r="B2636">
        <v>3274</v>
      </c>
      <c r="C2636" s="2">
        <v>0.15003830000000001</v>
      </c>
      <c r="D2636">
        <v>30.997330000000002</v>
      </c>
      <c r="E2636">
        <v>31.216339999999999</v>
      </c>
      <c r="F2636">
        <v>0.15</v>
      </c>
      <c r="G2636">
        <v>2500.17</v>
      </c>
      <c r="H2636">
        <f t="shared" si="125"/>
        <v>350.08267274519795</v>
      </c>
      <c r="I2636" s="2">
        <f t="shared" si="123"/>
        <v>0.14662725970005494</v>
      </c>
      <c r="J2636" s="2">
        <f t="shared" si="124"/>
        <v>342.1237308947081</v>
      </c>
    </row>
    <row r="2637" spans="1:10" x14ac:dyDescent="0.3">
      <c r="A2637" s="1">
        <v>42587.568692129629</v>
      </c>
      <c r="B2637">
        <v>3275</v>
      </c>
      <c r="C2637" s="2">
        <v>0.14999850000000001</v>
      </c>
      <c r="D2637">
        <v>30.987369999999999</v>
      </c>
      <c r="E2637">
        <v>31.216339999999999</v>
      </c>
      <c r="F2637">
        <v>0.15</v>
      </c>
      <c r="G2637">
        <v>2500.17</v>
      </c>
      <c r="H2637">
        <f t="shared" si="125"/>
        <v>350.23267124519793</v>
      </c>
      <c r="I2637" s="2">
        <f t="shared" si="123"/>
        <v>0.14658836453171417</v>
      </c>
      <c r="J2637" s="2">
        <f t="shared" si="124"/>
        <v>342.27031925923978</v>
      </c>
    </row>
    <row r="2638" spans="1:10" x14ac:dyDescent="0.3">
      <c r="A2638" s="1">
        <v>42587.568703703706</v>
      </c>
      <c r="B2638">
        <v>3276</v>
      </c>
      <c r="C2638" s="2">
        <v>0.14997849999999999</v>
      </c>
      <c r="D2638">
        <v>30.992349999999998</v>
      </c>
      <c r="E2638">
        <v>31.216339999999999</v>
      </c>
      <c r="F2638">
        <v>0.15</v>
      </c>
      <c r="G2638">
        <v>2500.17</v>
      </c>
      <c r="H2638">
        <f t="shared" si="125"/>
        <v>350.38264974519791</v>
      </c>
      <c r="I2638" s="2">
        <f t="shared" si="123"/>
        <v>0.14656881922099016</v>
      </c>
      <c r="J2638" s="2">
        <f t="shared" si="124"/>
        <v>342.41688807846077</v>
      </c>
    </row>
    <row r="2639" spans="1:10" x14ac:dyDescent="0.3">
      <c r="A2639" s="1">
        <v>42587.568715277775</v>
      </c>
      <c r="B2639">
        <v>3277</v>
      </c>
      <c r="C2639" s="2">
        <v>0.15002840000000001</v>
      </c>
      <c r="D2639">
        <v>30.98986</v>
      </c>
      <c r="E2639">
        <v>31.214120000000001</v>
      </c>
      <c r="F2639">
        <v>0.15</v>
      </c>
      <c r="G2639">
        <v>2500.17</v>
      </c>
      <c r="H2639">
        <f t="shared" si="125"/>
        <v>350.53267814519791</v>
      </c>
      <c r="I2639" s="2">
        <f t="shared" si="123"/>
        <v>0.14661758477124656</v>
      </c>
      <c r="J2639" s="2">
        <f t="shared" si="124"/>
        <v>342.56350566323204</v>
      </c>
    </row>
    <row r="2640" spans="1:10" x14ac:dyDescent="0.3">
      <c r="A2640" s="1">
        <v>42587.568726851852</v>
      </c>
      <c r="B2640">
        <v>3278</v>
      </c>
      <c r="C2640" s="2">
        <v>0.1500184</v>
      </c>
      <c r="D2640">
        <v>30.99484</v>
      </c>
      <c r="E2640">
        <v>31.21951</v>
      </c>
      <c r="F2640">
        <v>0.15</v>
      </c>
      <c r="G2640">
        <v>2500.17</v>
      </c>
      <c r="H2640">
        <f t="shared" si="125"/>
        <v>350.68269654519793</v>
      </c>
      <c r="I2640" s="2">
        <f t="shared" si="123"/>
        <v>0.14660781211588456</v>
      </c>
      <c r="J2640" s="2">
        <f t="shared" si="124"/>
        <v>342.7101134753479</v>
      </c>
    </row>
    <row r="2641" spans="1:10" x14ac:dyDescent="0.3">
      <c r="A2641" s="1">
        <v>42587.568738425929</v>
      </c>
      <c r="B2641">
        <v>3279</v>
      </c>
      <c r="C2641" s="2">
        <v>0.15000839999999999</v>
      </c>
      <c r="D2641">
        <v>30.98986</v>
      </c>
      <c r="E2641">
        <v>31.21095</v>
      </c>
      <c r="F2641">
        <v>0.15</v>
      </c>
      <c r="G2641">
        <v>2500.17</v>
      </c>
      <c r="H2641">
        <f t="shared" si="125"/>
        <v>350.83270494519792</v>
      </c>
      <c r="I2641" s="2">
        <f t="shared" si="123"/>
        <v>0.14659803946052255</v>
      </c>
      <c r="J2641" s="2">
        <f t="shared" si="124"/>
        <v>342.85671151480841</v>
      </c>
    </row>
    <row r="2642" spans="1:10" x14ac:dyDescent="0.3">
      <c r="A2642" s="1">
        <v>42587.568749999999</v>
      </c>
      <c r="B2642">
        <v>3280</v>
      </c>
      <c r="C2642" s="2">
        <v>0.14999850000000001</v>
      </c>
      <c r="D2642">
        <v>30.99484</v>
      </c>
      <c r="E2642">
        <v>31.21951</v>
      </c>
      <c r="F2642">
        <v>0.15</v>
      </c>
      <c r="G2642">
        <v>2500.17</v>
      </c>
      <c r="H2642">
        <f t="shared" si="125"/>
        <v>350.9827034451979</v>
      </c>
      <c r="I2642" s="2">
        <f t="shared" si="123"/>
        <v>0.14658836453171417</v>
      </c>
      <c r="J2642" s="2">
        <f t="shared" si="124"/>
        <v>343.00329987934015</v>
      </c>
    </row>
    <row r="2643" spans="1:10" x14ac:dyDescent="0.3">
      <c r="A2643" s="1">
        <v>42587.568761574075</v>
      </c>
      <c r="B2643">
        <v>3281</v>
      </c>
      <c r="C2643" s="2">
        <v>0.14999850000000001</v>
      </c>
      <c r="D2643">
        <v>30.997330000000002</v>
      </c>
      <c r="E2643">
        <v>31.21951</v>
      </c>
      <c r="F2643">
        <v>0.15</v>
      </c>
      <c r="G2643">
        <v>2500.17</v>
      </c>
      <c r="H2643">
        <f t="shared" si="125"/>
        <v>351.13270194519788</v>
      </c>
      <c r="I2643" s="2">
        <f t="shared" si="123"/>
        <v>0.14658836453171417</v>
      </c>
      <c r="J2643" s="2">
        <f t="shared" si="124"/>
        <v>343.14988824387183</v>
      </c>
    </row>
    <row r="2644" spans="1:10" x14ac:dyDescent="0.3">
      <c r="A2644" s="1">
        <v>42587.568773148145</v>
      </c>
      <c r="B2644">
        <v>3282</v>
      </c>
      <c r="C2644" s="2">
        <v>0.1500184</v>
      </c>
      <c r="D2644">
        <v>30.99484</v>
      </c>
      <c r="E2644">
        <v>31.21951</v>
      </c>
      <c r="F2644">
        <v>0.15</v>
      </c>
      <c r="G2644">
        <v>2500.17</v>
      </c>
      <c r="H2644">
        <f t="shared" si="125"/>
        <v>351.2827203451979</v>
      </c>
      <c r="I2644" s="2">
        <f t="shared" si="123"/>
        <v>0.14660781211588456</v>
      </c>
      <c r="J2644" s="2">
        <f t="shared" si="124"/>
        <v>343.29649605598775</v>
      </c>
    </row>
    <row r="2645" spans="1:10" x14ac:dyDescent="0.3">
      <c r="A2645" s="1">
        <v>42587.568784722222</v>
      </c>
      <c r="B2645">
        <v>3283</v>
      </c>
      <c r="C2645" s="2">
        <v>0.14999850000000001</v>
      </c>
      <c r="D2645">
        <v>30.98986</v>
      </c>
      <c r="E2645">
        <v>31.21951</v>
      </c>
      <c r="F2645">
        <v>0.15</v>
      </c>
      <c r="G2645">
        <v>2500.17</v>
      </c>
      <c r="H2645">
        <f t="shared" si="125"/>
        <v>351.43271884519788</v>
      </c>
      <c r="I2645" s="2">
        <f t="shared" si="123"/>
        <v>0.14658836453171417</v>
      </c>
      <c r="J2645" s="2">
        <f t="shared" si="124"/>
        <v>343.44308442051943</v>
      </c>
    </row>
    <row r="2646" spans="1:10" x14ac:dyDescent="0.3">
      <c r="A2646" s="1">
        <v>42587.568796296298</v>
      </c>
      <c r="B2646">
        <v>3284</v>
      </c>
      <c r="C2646" s="2">
        <v>0.1500184</v>
      </c>
      <c r="D2646">
        <v>30.987369999999999</v>
      </c>
      <c r="E2646">
        <v>31.21951</v>
      </c>
      <c r="F2646">
        <v>0.15</v>
      </c>
      <c r="G2646">
        <v>2500.17</v>
      </c>
      <c r="H2646">
        <f t="shared" si="125"/>
        <v>351.5827372451979</v>
      </c>
      <c r="I2646" s="2">
        <f t="shared" si="123"/>
        <v>0.14660781211588456</v>
      </c>
      <c r="J2646" s="2">
        <f t="shared" si="124"/>
        <v>343.58969223263534</v>
      </c>
    </row>
    <row r="2647" spans="1:10" x14ac:dyDescent="0.3">
      <c r="A2647" s="1">
        <v>42587.568807870368</v>
      </c>
      <c r="B2647">
        <v>3285</v>
      </c>
      <c r="C2647" s="2">
        <v>0.14997849999999999</v>
      </c>
      <c r="D2647">
        <v>31.01727</v>
      </c>
      <c r="E2647">
        <v>31.222670000000001</v>
      </c>
      <c r="F2647">
        <v>0.15</v>
      </c>
      <c r="G2647">
        <v>2500.17</v>
      </c>
      <c r="H2647">
        <f t="shared" si="125"/>
        <v>351.73271574519788</v>
      </c>
      <c r="I2647" s="2">
        <f t="shared" si="123"/>
        <v>0.14656881922099016</v>
      </c>
      <c r="J2647" s="2">
        <f t="shared" si="124"/>
        <v>343.73626105185627</v>
      </c>
    </row>
    <row r="2648" spans="1:10" x14ac:dyDescent="0.3">
      <c r="A2648" s="1">
        <v>42587.568819444445</v>
      </c>
      <c r="B2648">
        <v>3286</v>
      </c>
      <c r="C2648" s="2">
        <v>0.1499885</v>
      </c>
      <c r="D2648">
        <v>30.987369999999999</v>
      </c>
      <c r="E2648">
        <v>31.222670000000001</v>
      </c>
      <c r="F2648">
        <v>0.15</v>
      </c>
      <c r="G2648">
        <v>2500.17</v>
      </c>
      <c r="H2648">
        <f t="shared" si="125"/>
        <v>351.88270424519789</v>
      </c>
      <c r="I2648" s="2">
        <f t="shared" si="123"/>
        <v>0.14657859187635217</v>
      </c>
      <c r="J2648" s="2">
        <f t="shared" si="124"/>
        <v>343.88283964373267</v>
      </c>
    </row>
    <row r="2649" spans="1:10" x14ac:dyDescent="0.3">
      <c r="A2649" s="1">
        <v>42587.568831018521</v>
      </c>
      <c r="B2649">
        <v>3287</v>
      </c>
      <c r="C2649" s="2">
        <v>0.15003830000000001</v>
      </c>
      <c r="D2649">
        <v>31.002320000000001</v>
      </c>
      <c r="E2649">
        <v>31.21951</v>
      </c>
      <c r="F2649">
        <v>0.15</v>
      </c>
      <c r="G2649">
        <v>2500.17</v>
      </c>
      <c r="H2649">
        <f t="shared" si="125"/>
        <v>352.03274254519789</v>
      </c>
      <c r="I2649" s="2">
        <f t="shared" si="123"/>
        <v>0.14662725970005494</v>
      </c>
      <c r="J2649" s="2">
        <f t="shared" si="124"/>
        <v>344.02946690343271</v>
      </c>
    </row>
    <row r="2650" spans="1:10" x14ac:dyDescent="0.3">
      <c r="A2650" s="1">
        <v>42587.568842592591</v>
      </c>
      <c r="B2650">
        <v>3288</v>
      </c>
      <c r="C2650" s="2">
        <v>0.1499885</v>
      </c>
      <c r="D2650">
        <v>30.99982</v>
      </c>
      <c r="E2650">
        <v>31.228059999999999</v>
      </c>
      <c r="F2650">
        <v>0.15</v>
      </c>
      <c r="G2650">
        <v>2500.17</v>
      </c>
      <c r="H2650">
        <f t="shared" si="125"/>
        <v>352.1827310451979</v>
      </c>
      <c r="I2650" s="2">
        <f t="shared" si="123"/>
        <v>0.14657859187635217</v>
      </c>
      <c r="J2650" s="2">
        <f t="shared" si="124"/>
        <v>344.1760454953091</v>
      </c>
    </row>
    <row r="2651" spans="1:10" x14ac:dyDescent="0.3">
      <c r="A2651" s="1">
        <v>42587.568854166668</v>
      </c>
      <c r="B2651">
        <v>3289</v>
      </c>
      <c r="C2651" s="2">
        <v>0.15003830000000001</v>
      </c>
      <c r="D2651">
        <v>30.99484</v>
      </c>
      <c r="E2651">
        <v>31.222670000000001</v>
      </c>
      <c r="F2651">
        <v>0.15</v>
      </c>
      <c r="G2651">
        <v>2500.17</v>
      </c>
      <c r="H2651">
        <f t="shared" si="125"/>
        <v>352.3327693451979</v>
      </c>
      <c r="I2651" s="2">
        <f t="shared" si="123"/>
        <v>0.14662725970005494</v>
      </c>
      <c r="J2651" s="2">
        <f t="shared" si="124"/>
        <v>344.32267275500914</v>
      </c>
    </row>
    <row r="2652" spans="1:10" x14ac:dyDescent="0.3">
      <c r="A2652" s="1">
        <v>42587.568865740737</v>
      </c>
      <c r="B2652">
        <v>3290</v>
      </c>
      <c r="C2652" s="2">
        <v>0.15000839999999999</v>
      </c>
      <c r="D2652">
        <v>30.99982</v>
      </c>
      <c r="E2652">
        <v>31.20872</v>
      </c>
      <c r="F2652">
        <v>0.15</v>
      </c>
      <c r="G2652">
        <v>2500.17</v>
      </c>
      <c r="H2652">
        <f t="shared" si="125"/>
        <v>352.48277774519789</v>
      </c>
      <c r="I2652" s="2">
        <f t="shared" si="123"/>
        <v>0.14659803946052255</v>
      </c>
      <c r="J2652" s="2">
        <f t="shared" si="124"/>
        <v>344.46927079446965</v>
      </c>
    </row>
    <row r="2653" spans="1:10" x14ac:dyDescent="0.3">
      <c r="A2653" s="1">
        <v>42587.568877314814</v>
      </c>
      <c r="B2653">
        <v>3291</v>
      </c>
      <c r="C2653" s="2">
        <v>0.14999850000000001</v>
      </c>
      <c r="D2653">
        <v>30.99484</v>
      </c>
      <c r="E2653">
        <v>31.20872</v>
      </c>
      <c r="F2653">
        <v>0.15</v>
      </c>
      <c r="G2653">
        <v>2500.17</v>
      </c>
      <c r="H2653">
        <f t="shared" si="125"/>
        <v>352.63277624519787</v>
      </c>
      <c r="I2653" s="2">
        <f t="shared" si="123"/>
        <v>0.14658836453171417</v>
      </c>
      <c r="J2653" s="2">
        <f t="shared" si="124"/>
        <v>344.61585915900133</v>
      </c>
    </row>
    <row r="2654" spans="1:10" x14ac:dyDescent="0.3">
      <c r="A2654" s="1">
        <v>42587.568888888891</v>
      </c>
      <c r="B2654">
        <v>3292</v>
      </c>
      <c r="C2654" s="2">
        <v>0.14999850000000001</v>
      </c>
      <c r="D2654">
        <v>30.99982</v>
      </c>
      <c r="E2654">
        <v>31.214120000000001</v>
      </c>
      <c r="F2654">
        <v>0.15</v>
      </c>
      <c r="G2654">
        <v>2500.17</v>
      </c>
      <c r="H2654">
        <f t="shared" si="125"/>
        <v>352.78277474519786</v>
      </c>
      <c r="I2654" s="2">
        <f t="shared" si="123"/>
        <v>0.14658836453171417</v>
      </c>
      <c r="J2654" s="2">
        <f t="shared" si="124"/>
        <v>344.76244752353301</v>
      </c>
    </row>
    <row r="2655" spans="1:10" x14ac:dyDescent="0.3">
      <c r="A2655" s="1">
        <v>42587.56890046296</v>
      </c>
      <c r="B2655">
        <v>3293</v>
      </c>
      <c r="C2655" s="2">
        <v>0.14999850000000001</v>
      </c>
      <c r="D2655">
        <v>30.987369999999999</v>
      </c>
      <c r="E2655">
        <v>31.20872</v>
      </c>
      <c r="F2655">
        <v>0.15</v>
      </c>
      <c r="G2655">
        <v>2500.17</v>
      </c>
      <c r="H2655">
        <f t="shared" si="125"/>
        <v>352.93277324519784</v>
      </c>
      <c r="I2655" s="2">
        <f t="shared" si="123"/>
        <v>0.14658836453171417</v>
      </c>
      <c r="J2655" s="2">
        <f t="shared" si="124"/>
        <v>344.90903588806475</v>
      </c>
    </row>
    <row r="2656" spans="1:10" x14ac:dyDescent="0.3">
      <c r="A2656" s="1">
        <v>42587.568912037037</v>
      </c>
      <c r="B2656">
        <v>3294</v>
      </c>
      <c r="C2656" s="2">
        <v>0.1500184</v>
      </c>
      <c r="D2656">
        <v>30.997330000000002</v>
      </c>
      <c r="E2656">
        <v>31.20872</v>
      </c>
      <c r="F2656">
        <v>0.15</v>
      </c>
      <c r="G2656">
        <v>2500.17</v>
      </c>
      <c r="H2656">
        <f t="shared" si="125"/>
        <v>353.08279164519786</v>
      </c>
      <c r="I2656" s="2">
        <f t="shared" si="123"/>
        <v>0.14660781211588456</v>
      </c>
      <c r="J2656" s="2">
        <f t="shared" si="124"/>
        <v>345.05564370018067</v>
      </c>
    </row>
    <row r="2657" spans="1:10" x14ac:dyDescent="0.3">
      <c r="A2657" s="1">
        <v>42587.568923611114</v>
      </c>
      <c r="B2657">
        <v>3295</v>
      </c>
      <c r="C2657" s="2">
        <v>0.14999850000000001</v>
      </c>
      <c r="D2657">
        <v>31.007300000000001</v>
      </c>
      <c r="E2657">
        <v>31.217279999999999</v>
      </c>
      <c r="F2657">
        <v>0.15</v>
      </c>
      <c r="G2657">
        <v>2500.17</v>
      </c>
      <c r="H2657">
        <f t="shared" si="125"/>
        <v>353.23279014519784</v>
      </c>
      <c r="I2657" s="2">
        <f t="shared" si="123"/>
        <v>0.14658836453171417</v>
      </c>
      <c r="J2657" s="2">
        <f t="shared" si="124"/>
        <v>345.20223206471235</v>
      </c>
    </row>
    <row r="2658" spans="1:10" x14ac:dyDescent="0.3">
      <c r="A2658" s="1">
        <v>42587.568935185183</v>
      </c>
      <c r="B2658">
        <v>3296</v>
      </c>
      <c r="C2658" s="2">
        <v>0.14999850000000001</v>
      </c>
      <c r="D2658">
        <v>30.997330000000002</v>
      </c>
      <c r="E2658">
        <v>31.225829999999998</v>
      </c>
      <c r="F2658">
        <v>0.15</v>
      </c>
      <c r="G2658">
        <v>2500.17</v>
      </c>
      <c r="H2658">
        <f t="shared" si="125"/>
        <v>353.38278864519782</v>
      </c>
      <c r="I2658" s="2">
        <f t="shared" si="123"/>
        <v>0.14658836453171417</v>
      </c>
      <c r="J2658" s="2">
        <f t="shared" si="124"/>
        <v>345.34882042924403</v>
      </c>
    </row>
    <row r="2659" spans="1:10" x14ac:dyDescent="0.3">
      <c r="A2659" s="1">
        <v>42587.56894675926</v>
      </c>
      <c r="B2659">
        <v>3297</v>
      </c>
      <c r="C2659" s="2">
        <v>0.14999850000000001</v>
      </c>
      <c r="D2659">
        <v>30.987369999999999</v>
      </c>
      <c r="E2659">
        <v>31.225829999999998</v>
      </c>
      <c r="F2659">
        <v>0.15</v>
      </c>
      <c r="G2659">
        <v>2500.17</v>
      </c>
      <c r="H2659">
        <f t="shared" si="125"/>
        <v>353.5327871451978</v>
      </c>
      <c r="I2659" s="2">
        <f t="shared" si="123"/>
        <v>0.14658836453171417</v>
      </c>
      <c r="J2659" s="2">
        <f t="shared" si="124"/>
        <v>345.49540879377571</v>
      </c>
    </row>
    <row r="2660" spans="1:10" x14ac:dyDescent="0.3">
      <c r="A2660" s="1">
        <v>42587.568958333337</v>
      </c>
      <c r="B2660">
        <v>3298</v>
      </c>
      <c r="C2660" s="2">
        <v>0.15000839999999999</v>
      </c>
      <c r="D2660">
        <v>31.002320000000001</v>
      </c>
      <c r="E2660">
        <v>31.21189</v>
      </c>
      <c r="F2660">
        <v>0.15</v>
      </c>
      <c r="G2660">
        <v>2500.17</v>
      </c>
      <c r="H2660">
        <f t="shared" si="125"/>
        <v>353.68279554519779</v>
      </c>
      <c r="I2660" s="2">
        <f t="shared" si="123"/>
        <v>0.14659803946052255</v>
      </c>
      <c r="J2660" s="2">
        <f t="shared" si="124"/>
        <v>345.64200683323622</v>
      </c>
    </row>
    <row r="2661" spans="1:10" x14ac:dyDescent="0.3">
      <c r="A2661" s="1">
        <v>42587.568969907406</v>
      </c>
      <c r="B2661">
        <v>3299</v>
      </c>
      <c r="C2661" s="2">
        <v>0.14999850000000001</v>
      </c>
      <c r="D2661">
        <v>30.984870000000001</v>
      </c>
      <c r="E2661">
        <v>31.206499999999998</v>
      </c>
      <c r="F2661">
        <v>0.15</v>
      </c>
      <c r="G2661">
        <v>2500.17</v>
      </c>
      <c r="H2661">
        <f t="shared" si="125"/>
        <v>353.83279404519777</v>
      </c>
      <c r="I2661" s="2">
        <f t="shared" si="123"/>
        <v>0.14658836453171417</v>
      </c>
      <c r="J2661" s="2">
        <f t="shared" si="124"/>
        <v>345.78859519776796</v>
      </c>
    </row>
    <row r="2662" spans="1:10" x14ac:dyDescent="0.3">
      <c r="A2662" s="1">
        <v>42587.568981481483</v>
      </c>
      <c r="B2662">
        <v>3300</v>
      </c>
      <c r="C2662" s="2">
        <v>0.1500184</v>
      </c>
      <c r="D2662">
        <v>31.004809999999999</v>
      </c>
      <c r="E2662">
        <v>31.206499999999998</v>
      </c>
      <c r="F2662">
        <v>0.15</v>
      </c>
      <c r="G2662">
        <v>2500.17</v>
      </c>
      <c r="H2662">
        <f t="shared" si="125"/>
        <v>353.98281244519779</v>
      </c>
      <c r="I2662" s="2">
        <f t="shared" si="123"/>
        <v>0.14660781211588456</v>
      </c>
      <c r="J2662" s="2">
        <f t="shared" si="124"/>
        <v>345.93520300988382</v>
      </c>
    </row>
    <row r="2663" spans="1:10" x14ac:dyDescent="0.3">
      <c r="A2663" s="1">
        <v>42587.568993055553</v>
      </c>
      <c r="B2663">
        <v>3301</v>
      </c>
      <c r="C2663" s="2">
        <v>0.14997849999999999</v>
      </c>
      <c r="D2663">
        <v>30.992349999999998</v>
      </c>
      <c r="E2663">
        <v>31.215050000000002</v>
      </c>
      <c r="F2663">
        <v>0.15</v>
      </c>
      <c r="G2663">
        <v>2500.17</v>
      </c>
      <c r="H2663">
        <f t="shared" si="125"/>
        <v>354.13279094519777</v>
      </c>
      <c r="I2663" s="2">
        <f t="shared" si="123"/>
        <v>0.14656881922099016</v>
      </c>
      <c r="J2663" s="2">
        <f t="shared" si="124"/>
        <v>346.08177182910481</v>
      </c>
    </row>
    <row r="2664" spans="1:10" x14ac:dyDescent="0.3">
      <c r="A2664" s="1">
        <v>42587.569004629629</v>
      </c>
      <c r="B2664">
        <v>3302</v>
      </c>
      <c r="C2664" s="2">
        <v>0.1500184</v>
      </c>
      <c r="D2664">
        <v>30.99484</v>
      </c>
      <c r="E2664">
        <v>31.20966</v>
      </c>
      <c r="F2664">
        <v>0.15</v>
      </c>
      <c r="G2664">
        <v>2500.17</v>
      </c>
      <c r="H2664">
        <f t="shared" si="125"/>
        <v>354.28280934519779</v>
      </c>
      <c r="I2664" s="2">
        <f t="shared" si="123"/>
        <v>0.14660781211588456</v>
      </c>
      <c r="J2664" s="2">
        <f t="shared" si="124"/>
        <v>346.22837964122073</v>
      </c>
    </row>
    <row r="2665" spans="1:10" x14ac:dyDescent="0.3">
      <c r="A2665" s="1">
        <v>42587.569016203706</v>
      </c>
      <c r="B2665">
        <v>3303</v>
      </c>
      <c r="C2665" s="2">
        <v>0.1500184</v>
      </c>
      <c r="D2665">
        <v>30.98986</v>
      </c>
      <c r="E2665">
        <v>31.195709999999998</v>
      </c>
      <c r="F2665">
        <v>0.15</v>
      </c>
      <c r="G2665">
        <v>2500.17</v>
      </c>
      <c r="H2665">
        <f t="shared" si="125"/>
        <v>354.43282774519781</v>
      </c>
      <c r="I2665" s="2">
        <f t="shared" si="123"/>
        <v>0.14660781211588456</v>
      </c>
      <c r="J2665" s="2">
        <f t="shared" si="124"/>
        <v>346.37498745333664</v>
      </c>
    </row>
    <row r="2666" spans="1:10" x14ac:dyDescent="0.3">
      <c r="A2666" s="1">
        <v>42587.569027777776</v>
      </c>
      <c r="B2666">
        <v>3304</v>
      </c>
      <c r="C2666" s="2">
        <v>0.14999850000000001</v>
      </c>
      <c r="D2666">
        <v>30.987369999999999</v>
      </c>
      <c r="E2666">
        <v>31.204270000000001</v>
      </c>
      <c r="F2666">
        <v>0.15</v>
      </c>
      <c r="G2666">
        <v>2500.17</v>
      </c>
      <c r="H2666">
        <f t="shared" si="125"/>
        <v>354.58282624519779</v>
      </c>
      <c r="I2666" s="2">
        <f t="shared" si="123"/>
        <v>0.14658836453171417</v>
      </c>
      <c r="J2666" s="2">
        <f t="shared" si="124"/>
        <v>346.52157581786832</v>
      </c>
    </row>
    <row r="2667" spans="1:10" x14ac:dyDescent="0.3">
      <c r="A2667" s="1">
        <v>42587.569039351853</v>
      </c>
      <c r="B2667">
        <v>3305</v>
      </c>
      <c r="C2667" s="2">
        <v>0.14999850000000001</v>
      </c>
      <c r="D2667">
        <v>30.987369999999999</v>
      </c>
      <c r="E2667">
        <v>31.20966</v>
      </c>
      <c r="F2667">
        <v>0.15</v>
      </c>
      <c r="G2667">
        <v>2500.17</v>
      </c>
      <c r="H2667">
        <f t="shared" si="125"/>
        <v>354.73282474519777</v>
      </c>
      <c r="I2667" s="2">
        <f t="shared" si="123"/>
        <v>0.14658836453171417</v>
      </c>
      <c r="J2667" s="2">
        <f t="shared" si="124"/>
        <v>346.66816418240001</v>
      </c>
    </row>
    <row r="2668" spans="1:10" x14ac:dyDescent="0.3">
      <c r="A2668" s="1">
        <v>42587.569050925929</v>
      </c>
      <c r="B2668">
        <v>3306</v>
      </c>
      <c r="C2668" s="2">
        <v>0.14997730000000001</v>
      </c>
      <c r="D2668">
        <v>30.986999999999998</v>
      </c>
      <c r="E2668">
        <v>31.212820000000001</v>
      </c>
      <c r="F2668">
        <v>0.15</v>
      </c>
      <c r="G2668">
        <v>2500.17</v>
      </c>
      <c r="H2668">
        <f t="shared" si="125"/>
        <v>354.88280204519776</v>
      </c>
      <c r="I2668" s="2">
        <f t="shared" si="123"/>
        <v>0.14656764650234674</v>
      </c>
      <c r="J2668" s="2">
        <f t="shared" si="124"/>
        <v>346.81473182890232</v>
      </c>
    </row>
    <row r="2669" spans="1:10" x14ac:dyDescent="0.3">
      <c r="A2669" s="1">
        <v>42587.569062499999</v>
      </c>
      <c r="B2669">
        <v>3307</v>
      </c>
      <c r="C2669" s="2">
        <v>0.15001719999999999</v>
      </c>
      <c r="D2669">
        <v>30.994479999999999</v>
      </c>
      <c r="E2669">
        <v>31.212820000000001</v>
      </c>
      <c r="F2669">
        <v>0.15</v>
      </c>
      <c r="G2669">
        <v>2500.17</v>
      </c>
      <c r="H2669">
        <f t="shared" si="125"/>
        <v>355.03281924519774</v>
      </c>
      <c r="I2669" s="2">
        <f t="shared" si="123"/>
        <v>0.14660663939724111</v>
      </c>
      <c r="J2669" s="2">
        <f t="shared" si="124"/>
        <v>346.96133846829957</v>
      </c>
    </row>
    <row r="2670" spans="1:10" x14ac:dyDescent="0.3">
      <c r="A2670" s="1">
        <v>42587.569074074076</v>
      </c>
      <c r="B2670">
        <v>3308</v>
      </c>
      <c r="C2670" s="2">
        <v>0.15001719999999999</v>
      </c>
      <c r="D2670">
        <v>31.001950000000001</v>
      </c>
      <c r="E2670">
        <v>31.207429999999999</v>
      </c>
      <c r="F2670">
        <v>0.15</v>
      </c>
      <c r="G2670">
        <v>2500.17</v>
      </c>
      <c r="H2670">
        <f t="shared" si="125"/>
        <v>355.18283644519772</v>
      </c>
      <c r="I2670" s="2">
        <f t="shared" si="123"/>
        <v>0.14660663939724111</v>
      </c>
      <c r="J2670" s="2">
        <f t="shared" si="124"/>
        <v>347.10794510769676</v>
      </c>
    </row>
    <row r="2671" spans="1:10" x14ac:dyDescent="0.3">
      <c r="A2671" s="1">
        <v>42587.569085648145</v>
      </c>
      <c r="B2671">
        <v>3309</v>
      </c>
      <c r="C2671" s="2">
        <v>0.14997730000000001</v>
      </c>
      <c r="D2671">
        <v>30.98949</v>
      </c>
      <c r="E2671">
        <v>31.207429999999999</v>
      </c>
      <c r="F2671">
        <v>0.15</v>
      </c>
      <c r="G2671">
        <v>2500.17</v>
      </c>
      <c r="H2671">
        <f t="shared" si="125"/>
        <v>355.33281374519771</v>
      </c>
      <c r="I2671" s="2">
        <f t="shared" si="123"/>
        <v>0.14656764650234674</v>
      </c>
      <c r="J2671" s="2">
        <f t="shared" si="124"/>
        <v>347.25451275419914</v>
      </c>
    </row>
    <row r="2672" spans="1:10" x14ac:dyDescent="0.3">
      <c r="A2672" s="1">
        <v>42587.569097222222</v>
      </c>
      <c r="B2672">
        <v>3310</v>
      </c>
      <c r="C2672" s="2">
        <v>0.1499972</v>
      </c>
      <c r="D2672">
        <v>31.001950000000001</v>
      </c>
      <c r="E2672">
        <v>31.20204</v>
      </c>
      <c r="F2672">
        <v>0.15</v>
      </c>
      <c r="G2672">
        <v>2500.17</v>
      </c>
      <c r="H2672">
        <f t="shared" si="125"/>
        <v>355.48281094519768</v>
      </c>
      <c r="I2672" s="2">
        <f t="shared" si="123"/>
        <v>0.1465870940865171</v>
      </c>
      <c r="J2672" s="2">
        <f t="shared" si="124"/>
        <v>347.40109984828564</v>
      </c>
    </row>
    <row r="2673" spans="1:10" x14ac:dyDescent="0.3">
      <c r="A2673" s="1">
        <v>42587.569108796299</v>
      </c>
      <c r="B2673">
        <v>3311</v>
      </c>
      <c r="C2673" s="2">
        <v>0.1499972</v>
      </c>
      <c r="D2673">
        <v>31.001950000000001</v>
      </c>
      <c r="E2673">
        <v>31.196650000000002</v>
      </c>
      <c r="F2673">
        <v>0.15</v>
      </c>
      <c r="G2673">
        <v>2500.17</v>
      </c>
      <c r="H2673">
        <f t="shared" si="125"/>
        <v>355.63280814519766</v>
      </c>
      <c r="I2673" s="2">
        <f t="shared" si="123"/>
        <v>0.1465870940865171</v>
      </c>
      <c r="J2673" s="2">
        <f t="shared" si="124"/>
        <v>347.54768694237208</v>
      </c>
    </row>
    <row r="2674" spans="1:10" x14ac:dyDescent="0.3">
      <c r="A2674" s="1">
        <v>42587.569120370368</v>
      </c>
      <c r="B2674">
        <v>3312</v>
      </c>
      <c r="C2674" s="2">
        <v>0.1499972</v>
      </c>
      <c r="D2674">
        <v>30.999459999999999</v>
      </c>
      <c r="E2674">
        <v>31.19126</v>
      </c>
      <c r="F2674">
        <v>0.15</v>
      </c>
      <c r="G2674">
        <v>2500.17</v>
      </c>
      <c r="H2674">
        <f t="shared" si="125"/>
        <v>355.78280534519763</v>
      </c>
      <c r="I2674" s="2">
        <f t="shared" si="123"/>
        <v>0.1465870940865171</v>
      </c>
      <c r="J2674" s="2">
        <f t="shared" si="124"/>
        <v>347.69427403645858</v>
      </c>
    </row>
    <row r="2675" spans="1:10" x14ac:dyDescent="0.3">
      <c r="A2675" s="1">
        <v>42587.569131944445</v>
      </c>
      <c r="B2675">
        <v>3313</v>
      </c>
      <c r="C2675" s="2">
        <v>0.1499972</v>
      </c>
      <c r="D2675">
        <v>30.996970000000001</v>
      </c>
      <c r="E2675">
        <v>31.19126</v>
      </c>
      <c r="F2675">
        <v>0.15</v>
      </c>
      <c r="G2675">
        <v>2500.17</v>
      </c>
      <c r="H2675">
        <f t="shared" si="125"/>
        <v>355.9328025451976</v>
      </c>
      <c r="I2675" s="2">
        <f t="shared" ref="I2675:I2738" si="126">C2675*$M$2</f>
        <v>0.1465870940865171</v>
      </c>
      <c r="J2675" s="2">
        <f t="shared" ref="J2675:J2738" si="127">H2675*$M$2</f>
        <v>347.84086113054508</v>
      </c>
    </row>
    <row r="2676" spans="1:10" x14ac:dyDescent="0.3">
      <c r="A2676" s="1">
        <v>42587.569143518522</v>
      </c>
      <c r="B2676">
        <v>3314</v>
      </c>
      <c r="C2676" s="2">
        <v>0.1500272</v>
      </c>
      <c r="D2676">
        <v>30.98949</v>
      </c>
      <c r="E2676">
        <v>31.19126</v>
      </c>
      <c r="F2676">
        <v>0.15</v>
      </c>
      <c r="G2676">
        <v>2500.17</v>
      </c>
      <c r="H2676">
        <f t="shared" ref="H2676:H2739" si="128">C2676+H2675</f>
        <v>356.08282974519761</v>
      </c>
      <c r="I2676" s="2">
        <f t="shared" si="126"/>
        <v>0.14661641205260312</v>
      </c>
      <c r="J2676" s="2">
        <f t="shared" si="127"/>
        <v>347.98747754259767</v>
      </c>
    </row>
    <row r="2677" spans="1:10" x14ac:dyDescent="0.3">
      <c r="A2677" s="1">
        <v>42587.569155092591</v>
      </c>
      <c r="B2677">
        <v>3315</v>
      </c>
      <c r="C2677" s="2">
        <v>0.1499972</v>
      </c>
      <c r="D2677">
        <v>30.98949</v>
      </c>
      <c r="E2677">
        <v>31.194420000000001</v>
      </c>
      <c r="F2677">
        <v>0.15</v>
      </c>
      <c r="G2677">
        <v>2500.17</v>
      </c>
      <c r="H2677">
        <f t="shared" si="128"/>
        <v>356.23282694519759</v>
      </c>
      <c r="I2677" s="2">
        <f t="shared" si="126"/>
        <v>0.1465870940865171</v>
      </c>
      <c r="J2677" s="2">
        <f t="shared" si="127"/>
        <v>348.13406463668417</v>
      </c>
    </row>
    <row r="2678" spans="1:10" x14ac:dyDescent="0.3">
      <c r="A2678" s="1">
        <v>42587.569166666668</v>
      </c>
      <c r="B2678">
        <v>3316</v>
      </c>
      <c r="C2678" s="2">
        <v>0.1499972</v>
      </c>
      <c r="D2678">
        <v>30.986999999999998</v>
      </c>
      <c r="E2678">
        <v>31.189029999999999</v>
      </c>
      <c r="F2678">
        <v>0.15</v>
      </c>
      <c r="G2678">
        <v>2500.17</v>
      </c>
      <c r="H2678">
        <f t="shared" si="128"/>
        <v>356.38282414519756</v>
      </c>
      <c r="I2678" s="2">
        <f t="shared" si="126"/>
        <v>0.1465870940865171</v>
      </c>
      <c r="J2678" s="2">
        <f t="shared" si="127"/>
        <v>348.28065173077067</v>
      </c>
    </row>
    <row r="2679" spans="1:10" x14ac:dyDescent="0.3">
      <c r="A2679" s="1">
        <v>42587.569178240738</v>
      </c>
      <c r="B2679">
        <v>3317</v>
      </c>
      <c r="C2679" s="2">
        <v>0.15000720000000001</v>
      </c>
      <c r="D2679">
        <v>30.98949</v>
      </c>
      <c r="E2679">
        <v>31.189029999999999</v>
      </c>
      <c r="F2679">
        <v>0.15</v>
      </c>
      <c r="G2679">
        <v>2500.17</v>
      </c>
      <c r="H2679">
        <f t="shared" si="128"/>
        <v>356.53283134519756</v>
      </c>
      <c r="I2679" s="2">
        <f t="shared" si="126"/>
        <v>0.14659686674187911</v>
      </c>
      <c r="J2679" s="2">
        <f t="shared" si="127"/>
        <v>348.42724859751257</v>
      </c>
    </row>
    <row r="2680" spans="1:10" x14ac:dyDescent="0.3">
      <c r="A2680" s="1">
        <v>42587.569189814814</v>
      </c>
      <c r="B2680">
        <v>3318</v>
      </c>
      <c r="C2680" s="2">
        <v>0.15001719999999999</v>
      </c>
      <c r="D2680">
        <v>30.994479999999999</v>
      </c>
      <c r="E2680">
        <v>31.18364</v>
      </c>
      <c r="F2680">
        <v>0.15</v>
      </c>
      <c r="G2680">
        <v>2500.17</v>
      </c>
      <c r="H2680">
        <f t="shared" si="128"/>
        <v>356.68284854519754</v>
      </c>
      <c r="I2680" s="2">
        <f t="shared" si="126"/>
        <v>0.14660663939724111</v>
      </c>
      <c r="J2680" s="2">
        <f t="shared" si="127"/>
        <v>348.57385523690976</v>
      </c>
    </row>
    <row r="2681" spans="1:10" x14ac:dyDescent="0.3">
      <c r="A2681" s="1">
        <v>42587.569201388891</v>
      </c>
      <c r="B2681">
        <v>3319</v>
      </c>
      <c r="C2681" s="2">
        <v>0.1499972</v>
      </c>
      <c r="D2681">
        <v>30.996970000000001</v>
      </c>
      <c r="E2681">
        <v>31.189029999999999</v>
      </c>
      <c r="F2681">
        <v>0.15</v>
      </c>
      <c r="G2681">
        <v>2500.17</v>
      </c>
      <c r="H2681">
        <f t="shared" si="128"/>
        <v>356.83284574519752</v>
      </c>
      <c r="I2681" s="2">
        <f t="shared" si="126"/>
        <v>0.1465870940865171</v>
      </c>
      <c r="J2681" s="2">
        <f t="shared" si="127"/>
        <v>348.72044233099626</v>
      </c>
    </row>
    <row r="2682" spans="1:10" x14ac:dyDescent="0.3">
      <c r="A2682" s="1">
        <v>42587.569212962961</v>
      </c>
      <c r="B2682">
        <v>3320</v>
      </c>
      <c r="C2682" s="2">
        <v>0.1499972</v>
      </c>
      <c r="D2682">
        <v>30.986999999999998</v>
      </c>
      <c r="E2682">
        <v>31.18364</v>
      </c>
      <c r="F2682">
        <v>0.15</v>
      </c>
      <c r="G2682">
        <v>2500.17</v>
      </c>
      <c r="H2682">
        <f t="shared" si="128"/>
        <v>356.98284294519749</v>
      </c>
      <c r="I2682" s="2">
        <f t="shared" si="126"/>
        <v>0.1465870940865171</v>
      </c>
      <c r="J2682" s="2">
        <f t="shared" si="127"/>
        <v>348.86702942508276</v>
      </c>
    </row>
    <row r="2683" spans="1:10" x14ac:dyDescent="0.3">
      <c r="A2683" s="1">
        <v>42587.569224537037</v>
      </c>
      <c r="B2683">
        <v>3321</v>
      </c>
      <c r="C2683" s="2">
        <v>0.15001719999999999</v>
      </c>
      <c r="D2683">
        <v>30.994479999999999</v>
      </c>
      <c r="E2683">
        <v>31.17285</v>
      </c>
      <c r="F2683">
        <v>0.15</v>
      </c>
      <c r="G2683">
        <v>2500.17</v>
      </c>
      <c r="H2683">
        <f t="shared" si="128"/>
        <v>357.13286014519747</v>
      </c>
      <c r="I2683" s="2">
        <f t="shared" si="126"/>
        <v>0.14660663939724111</v>
      </c>
      <c r="J2683" s="2">
        <f t="shared" si="127"/>
        <v>349.01363606448001</v>
      </c>
    </row>
    <row r="2684" spans="1:10" x14ac:dyDescent="0.3">
      <c r="A2684" s="1">
        <v>42587.569236111114</v>
      </c>
      <c r="B2684">
        <v>3322</v>
      </c>
      <c r="C2684" s="2">
        <v>0.1499972</v>
      </c>
      <c r="D2684">
        <v>30.986999999999998</v>
      </c>
      <c r="E2684">
        <v>31.181419999999999</v>
      </c>
      <c r="F2684">
        <v>0.15</v>
      </c>
      <c r="G2684">
        <v>2500.17</v>
      </c>
      <c r="H2684">
        <f t="shared" si="128"/>
        <v>357.28285734519744</v>
      </c>
      <c r="I2684" s="2">
        <f t="shared" si="126"/>
        <v>0.1465870940865171</v>
      </c>
      <c r="J2684" s="2">
        <f t="shared" si="127"/>
        <v>349.16022315856645</v>
      </c>
    </row>
    <row r="2685" spans="1:10" x14ac:dyDescent="0.3">
      <c r="A2685" s="1">
        <v>42587.569247685184</v>
      </c>
      <c r="B2685">
        <v>3323</v>
      </c>
      <c r="C2685" s="2">
        <v>0.1499972</v>
      </c>
      <c r="D2685">
        <v>30.986999999999998</v>
      </c>
      <c r="E2685">
        <v>31.17285</v>
      </c>
      <c r="F2685">
        <v>0.15</v>
      </c>
      <c r="G2685">
        <v>2500.17</v>
      </c>
      <c r="H2685">
        <f t="shared" si="128"/>
        <v>357.43285454519742</v>
      </c>
      <c r="I2685" s="2">
        <f t="shared" si="126"/>
        <v>0.1465870940865171</v>
      </c>
      <c r="J2685" s="2">
        <f t="shared" si="127"/>
        <v>349.30681025265295</v>
      </c>
    </row>
    <row r="2686" spans="1:10" x14ac:dyDescent="0.3">
      <c r="A2686" s="1">
        <v>42587.56925925926</v>
      </c>
      <c r="B2686">
        <v>3324</v>
      </c>
      <c r="C2686" s="2">
        <v>0.15001719999999999</v>
      </c>
      <c r="D2686">
        <v>30.999459999999999</v>
      </c>
      <c r="E2686">
        <v>31.181419999999999</v>
      </c>
      <c r="F2686">
        <v>0.15</v>
      </c>
      <c r="G2686">
        <v>2500.17</v>
      </c>
      <c r="H2686">
        <f t="shared" si="128"/>
        <v>357.58287174519739</v>
      </c>
      <c r="I2686" s="2">
        <f t="shared" si="126"/>
        <v>0.14660663939724111</v>
      </c>
      <c r="J2686" s="2">
        <f t="shared" si="127"/>
        <v>349.4534168920502</v>
      </c>
    </row>
    <row r="2687" spans="1:10" x14ac:dyDescent="0.3">
      <c r="A2687" s="1">
        <v>42587.56927083333</v>
      </c>
      <c r="B2687">
        <v>3325</v>
      </c>
      <c r="C2687" s="2">
        <v>0.14998729999999999</v>
      </c>
      <c r="D2687">
        <v>30.98949</v>
      </c>
      <c r="E2687">
        <v>31.176030000000001</v>
      </c>
      <c r="F2687">
        <v>0.15</v>
      </c>
      <c r="G2687">
        <v>2500.17</v>
      </c>
      <c r="H2687">
        <f t="shared" si="128"/>
        <v>357.73285904519742</v>
      </c>
      <c r="I2687" s="2">
        <f t="shared" si="126"/>
        <v>0.14657741915770872</v>
      </c>
      <c r="J2687" s="2">
        <f t="shared" si="127"/>
        <v>349.59999431120792</v>
      </c>
    </row>
    <row r="2688" spans="1:10" x14ac:dyDescent="0.3">
      <c r="A2688" s="1">
        <v>42587.569282407407</v>
      </c>
      <c r="B2688">
        <v>3326</v>
      </c>
      <c r="C2688" s="2">
        <v>0.14998729999999999</v>
      </c>
      <c r="D2688">
        <v>30.982009999999999</v>
      </c>
      <c r="E2688">
        <v>31.170639999999999</v>
      </c>
      <c r="F2688">
        <v>0.15</v>
      </c>
      <c r="G2688">
        <v>2500.17</v>
      </c>
      <c r="H2688">
        <f t="shared" si="128"/>
        <v>357.88284634519744</v>
      </c>
      <c r="I2688" s="2">
        <f t="shared" si="126"/>
        <v>0.14657741915770872</v>
      </c>
      <c r="J2688" s="2">
        <f t="shared" si="127"/>
        <v>349.74657173036564</v>
      </c>
    </row>
    <row r="2689" spans="1:10" x14ac:dyDescent="0.3">
      <c r="A2689" s="1">
        <v>42587.569293981483</v>
      </c>
      <c r="B2689">
        <v>3327</v>
      </c>
      <c r="C2689" s="2">
        <v>0.15001719999999999</v>
      </c>
      <c r="D2689">
        <v>30.986999999999998</v>
      </c>
      <c r="E2689">
        <v>31.156680000000001</v>
      </c>
      <c r="F2689">
        <v>0.15</v>
      </c>
      <c r="G2689">
        <v>2500.17</v>
      </c>
      <c r="H2689">
        <f t="shared" si="128"/>
        <v>358.03286354519742</v>
      </c>
      <c r="I2689" s="2">
        <f t="shared" si="126"/>
        <v>0.14660663939724111</v>
      </c>
      <c r="J2689" s="2">
        <f t="shared" si="127"/>
        <v>349.89317836976289</v>
      </c>
    </row>
    <row r="2690" spans="1:10" x14ac:dyDescent="0.3">
      <c r="A2690" s="1">
        <v>42587.569305555553</v>
      </c>
      <c r="B2690">
        <v>3328</v>
      </c>
      <c r="C2690" s="2">
        <v>0.15000720000000001</v>
      </c>
      <c r="D2690">
        <v>30.986999999999998</v>
      </c>
      <c r="E2690">
        <v>31.16525</v>
      </c>
      <c r="F2690">
        <v>0.15</v>
      </c>
      <c r="G2690">
        <v>2500.17</v>
      </c>
      <c r="H2690">
        <f t="shared" si="128"/>
        <v>358.18287074519742</v>
      </c>
      <c r="I2690" s="2">
        <f t="shared" si="126"/>
        <v>0.14659686674187911</v>
      </c>
      <c r="J2690" s="2">
        <f t="shared" si="127"/>
        <v>350.03977523650474</v>
      </c>
    </row>
    <row r="2691" spans="1:10" x14ac:dyDescent="0.3">
      <c r="A2691" s="1">
        <v>42587.56931712963</v>
      </c>
      <c r="B2691">
        <v>3329</v>
      </c>
      <c r="C2691" s="2">
        <v>0.1499972</v>
      </c>
      <c r="D2691">
        <v>30.98949</v>
      </c>
      <c r="E2691">
        <v>31.16525</v>
      </c>
      <c r="F2691">
        <v>0.15</v>
      </c>
      <c r="G2691">
        <v>2500.17</v>
      </c>
      <c r="H2691">
        <f t="shared" si="128"/>
        <v>358.33286794519739</v>
      </c>
      <c r="I2691" s="2">
        <f t="shared" si="126"/>
        <v>0.1465870940865171</v>
      </c>
      <c r="J2691" s="2">
        <f t="shared" si="127"/>
        <v>350.18636233059124</v>
      </c>
    </row>
    <row r="2692" spans="1:10" x14ac:dyDescent="0.3">
      <c r="A2692" s="1">
        <v>42587.569328703707</v>
      </c>
      <c r="B2692">
        <v>3330</v>
      </c>
      <c r="C2692" s="2">
        <v>0.15001719999999999</v>
      </c>
      <c r="D2692">
        <v>30.991980000000002</v>
      </c>
      <c r="E2692">
        <v>31.159849999999999</v>
      </c>
      <c r="F2692">
        <v>0.15</v>
      </c>
      <c r="G2692">
        <v>2500.17</v>
      </c>
      <c r="H2692">
        <f t="shared" si="128"/>
        <v>358.48288514519737</v>
      </c>
      <c r="I2692" s="2">
        <f t="shared" si="126"/>
        <v>0.14660663939724111</v>
      </c>
      <c r="J2692" s="2">
        <f t="shared" si="127"/>
        <v>350.33296896998849</v>
      </c>
    </row>
    <row r="2693" spans="1:10" x14ac:dyDescent="0.3">
      <c r="A2693" s="1">
        <v>42587.569340277776</v>
      </c>
      <c r="B2693">
        <v>3331</v>
      </c>
      <c r="C2693" s="2">
        <v>0.15001719999999999</v>
      </c>
      <c r="D2693">
        <v>30.986999999999998</v>
      </c>
      <c r="E2693">
        <v>31.159849999999999</v>
      </c>
      <c r="F2693">
        <v>0.15</v>
      </c>
      <c r="G2693">
        <v>2500.17</v>
      </c>
      <c r="H2693">
        <f t="shared" si="128"/>
        <v>358.63290234519735</v>
      </c>
      <c r="I2693" s="2">
        <f t="shared" si="126"/>
        <v>0.14660663939724111</v>
      </c>
      <c r="J2693" s="2">
        <f t="shared" si="127"/>
        <v>350.47957560938568</v>
      </c>
    </row>
    <row r="2694" spans="1:10" x14ac:dyDescent="0.3">
      <c r="A2694" s="1">
        <v>42587.569351851853</v>
      </c>
      <c r="B2694">
        <v>3332</v>
      </c>
      <c r="C2694" s="2">
        <v>0.1499972</v>
      </c>
      <c r="D2694">
        <v>30.994479999999999</v>
      </c>
      <c r="E2694">
        <v>31.163019999999999</v>
      </c>
      <c r="F2694">
        <v>0.15</v>
      </c>
      <c r="G2694">
        <v>2500.17</v>
      </c>
      <c r="H2694">
        <f t="shared" si="128"/>
        <v>358.78289954519732</v>
      </c>
      <c r="I2694" s="2">
        <f t="shared" si="126"/>
        <v>0.1465870940865171</v>
      </c>
      <c r="J2694" s="2">
        <f t="shared" si="127"/>
        <v>350.62616270347218</v>
      </c>
    </row>
    <row r="2695" spans="1:10" x14ac:dyDescent="0.3">
      <c r="A2695" s="1">
        <v>42587.569363425922</v>
      </c>
      <c r="B2695">
        <v>3333</v>
      </c>
      <c r="C2695" s="2">
        <v>0.14997730000000001</v>
      </c>
      <c r="D2695">
        <v>30.986999999999998</v>
      </c>
      <c r="E2695">
        <v>31.149069999999998</v>
      </c>
      <c r="F2695">
        <v>0.15</v>
      </c>
      <c r="G2695">
        <v>2500.17</v>
      </c>
      <c r="H2695">
        <f t="shared" si="128"/>
        <v>358.93287684519731</v>
      </c>
      <c r="I2695" s="2">
        <f t="shared" si="126"/>
        <v>0.14656764650234674</v>
      </c>
      <c r="J2695" s="2">
        <f t="shared" si="127"/>
        <v>350.77273034997449</v>
      </c>
    </row>
    <row r="2696" spans="1:10" x14ac:dyDescent="0.3">
      <c r="A2696" s="1">
        <v>42587.569374999999</v>
      </c>
      <c r="B2696">
        <v>3334</v>
      </c>
      <c r="C2696" s="2">
        <v>0.15003710000000001</v>
      </c>
      <c r="D2696">
        <v>30.986999999999998</v>
      </c>
      <c r="E2696">
        <v>31.157630000000001</v>
      </c>
      <c r="F2696">
        <v>0.15</v>
      </c>
      <c r="G2696">
        <v>2500.17</v>
      </c>
      <c r="H2696">
        <f t="shared" si="128"/>
        <v>359.08291394519733</v>
      </c>
      <c r="I2696" s="2">
        <f t="shared" si="126"/>
        <v>0.1466260869814115</v>
      </c>
      <c r="J2696" s="2">
        <f t="shared" si="127"/>
        <v>350.91935643695592</v>
      </c>
    </row>
    <row r="2697" spans="1:10" x14ac:dyDescent="0.3">
      <c r="A2697" s="1">
        <v>42587.569386574076</v>
      </c>
      <c r="B2697">
        <v>3335</v>
      </c>
      <c r="C2697" s="2">
        <v>0.15001719999999999</v>
      </c>
      <c r="D2697">
        <v>30.996970000000001</v>
      </c>
      <c r="E2697">
        <v>31.157630000000001</v>
      </c>
      <c r="F2697">
        <v>0.15</v>
      </c>
      <c r="G2697">
        <v>2500.17</v>
      </c>
      <c r="H2697">
        <f t="shared" si="128"/>
        <v>359.23293114519731</v>
      </c>
      <c r="I2697" s="2">
        <f t="shared" si="126"/>
        <v>0.14660663939724111</v>
      </c>
      <c r="J2697" s="2">
        <f t="shared" si="127"/>
        <v>351.06596307635317</v>
      </c>
    </row>
    <row r="2698" spans="1:10" x14ac:dyDescent="0.3">
      <c r="A2698" s="1">
        <v>42587.569398148145</v>
      </c>
      <c r="B2698">
        <v>3336</v>
      </c>
      <c r="C2698" s="2">
        <v>0.14997730000000001</v>
      </c>
      <c r="D2698">
        <v>30.986999999999998</v>
      </c>
      <c r="E2698">
        <v>31.14368</v>
      </c>
      <c r="F2698">
        <v>0.15</v>
      </c>
      <c r="G2698">
        <v>2500.17</v>
      </c>
      <c r="H2698">
        <f t="shared" si="128"/>
        <v>359.3829084451973</v>
      </c>
      <c r="I2698" s="2">
        <f t="shared" si="126"/>
        <v>0.14656764650234674</v>
      </c>
      <c r="J2698" s="2">
        <f t="shared" si="127"/>
        <v>351.21253072285549</v>
      </c>
    </row>
    <row r="2699" spans="1:10" x14ac:dyDescent="0.3">
      <c r="A2699" s="1">
        <v>42587.569409722222</v>
      </c>
      <c r="B2699">
        <v>3337</v>
      </c>
      <c r="C2699" s="2">
        <v>0.15001719999999999</v>
      </c>
      <c r="D2699">
        <v>30.98949</v>
      </c>
      <c r="E2699">
        <v>31.14368</v>
      </c>
      <c r="F2699">
        <v>0.15</v>
      </c>
      <c r="G2699">
        <v>2500.17</v>
      </c>
      <c r="H2699">
        <f t="shared" si="128"/>
        <v>359.53292564519728</v>
      </c>
      <c r="I2699" s="2">
        <f t="shared" si="126"/>
        <v>0.14660663939724111</v>
      </c>
      <c r="J2699" s="2">
        <f t="shared" si="127"/>
        <v>351.35913736225274</v>
      </c>
    </row>
    <row r="2700" spans="1:10" x14ac:dyDescent="0.3">
      <c r="A2700" s="1">
        <v>42587.569421296299</v>
      </c>
      <c r="B2700">
        <v>3338</v>
      </c>
      <c r="C2700" s="2">
        <v>0.14997730000000001</v>
      </c>
      <c r="D2700">
        <v>30.98949</v>
      </c>
      <c r="E2700">
        <v>31.14368</v>
      </c>
      <c r="F2700">
        <v>0.15</v>
      </c>
      <c r="G2700">
        <v>2500.17</v>
      </c>
      <c r="H2700">
        <f t="shared" si="128"/>
        <v>359.68290294519727</v>
      </c>
      <c r="I2700" s="2">
        <f t="shared" si="126"/>
        <v>0.14656764650234674</v>
      </c>
      <c r="J2700" s="2">
        <f t="shared" si="127"/>
        <v>351.50570500875506</v>
      </c>
    </row>
    <row r="2701" spans="1:10" x14ac:dyDescent="0.3">
      <c r="A2701" s="1">
        <v>42587.569432870368</v>
      </c>
      <c r="B2701">
        <v>3339</v>
      </c>
      <c r="C2701" s="2">
        <v>0.15001719999999999</v>
      </c>
      <c r="D2701">
        <v>30.991980000000002</v>
      </c>
      <c r="E2701">
        <v>31.132899999999999</v>
      </c>
      <c r="F2701">
        <v>0.15</v>
      </c>
      <c r="G2701">
        <v>2500.17</v>
      </c>
      <c r="H2701">
        <f t="shared" si="128"/>
        <v>359.83292014519725</v>
      </c>
      <c r="I2701" s="2">
        <f t="shared" si="126"/>
        <v>0.14660663939724111</v>
      </c>
      <c r="J2701" s="2">
        <f t="shared" si="127"/>
        <v>351.65231164815231</v>
      </c>
    </row>
    <row r="2702" spans="1:10" x14ac:dyDescent="0.3">
      <c r="A2702" s="1">
        <v>42587.569444444445</v>
      </c>
      <c r="B2702">
        <v>3340</v>
      </c>
      <c r="C2702" s="2">
        <v>0.1499972</v>
      </c>
      <c r="D2702">
        <v>30.98949</v>
      </c>
      <c r="E2702">
        <v>31.132899999999999</v>
      </c>
      <c r="F2702">
        <v>0.15</v>
      </c>
      <c r="G2702">
        <v>2500.17</v>
      </c>
      <c r="H2702">
        <f t="shared" si="128"/>
        <v>359.98291734519722</v>
      </c>
      <c r="I2702" s="2">
        <f t="shared" si="126"/>
        <v>0.1465870940865171</v>
      </c>
      <c r="J2702" s="2">
        <f t="shared" si="127"/>
        <v>351.79889874223875</v>
      </c>
    </row>
    <row r="2703" spans="1:10" x14ac:dyDescent="0.3">
      <c r="A2703" s="1">
        <v>42587.569456018522</v>
      </c>
      <c r="B2703">
        <v>3341</v>
      </c>
      <c r="C2703" s="2">
        <v>0.1499972</v>
      </c>
      <c r="D2703">
        <v>30.982009999999999</v>
      </c>
      <c r="E2703">
        <v>31.132899999999999</v>
      </c>
      <c r="F2703">
        <v>0.15</v>
      </c>
      <c r="G2703">
        <v>2500.17</v>
      </c>
      <c r="H2703">
        <f t="shared" si="128"/>
        <v>360.1329145451972</v>
      </c>
      <c r="I2703" s="2">
        <f t="shared" si="126"/>
        <v>0.1465870940865171</v>
      </c>
      <c r="J2703" s="2">
        <f t="shared" si="127"/>
        <v>351.94548583632525</v>
      </c>
    </row>
    <row r="2704" spans="1:10" x14ac:dyDescent="0.3">
      <c r="A2704" s="1">
        <v>42587.569467592592</v>
      </c>
      <c r="B2704">
        <v>3342</v>
      </c>
      <c r="C2704" s="2">
        <v>0.15001719999999999</v>
      </c>
      <c r="D2704">
        <v>30.994479999999999</v>
      </c>
      <c r="E2704">
        <v>31.14461</v>
      </c>
      <c r="F2704">
        <v>0.15</v>
      </c>
      <c r="G2704">
        <v>2500.17</v>
      </c>
      <c r="H2704">
        <f t="shared" si="128"/>
        <v>360.28293174519717</v>
      </c>
      <c r="I2704" s="2">
        <f t="shared" si="126"/>
        <v>0.14660663939724111</v>
      </c>
      <c r="J2704" s="2">
        <f t="shared" si="127"/>
        <v>352.0920924757225</v>
      </c>
    </row>
    <row r="2705" spans="1:10" x14ac:dyDescent="0.3">
      <c r="A2705" s="1">
        <v>42587.569479166668</v>
      </c>
      <c r="B2705">
        <v>3343</v>
      </c>
      <c r="C2705" s="2">
        <v>0.1499972</v>
      </c>
      <c r="D2705">
        <v>30.98451</v>
      </c>
      <c r="E2705">
        <v>31.14461</v>
      </c>
      <c r="F2705">
        <v>0.15</v>
      </c>
      <c r="G2705">
        <v>2500.17</v>
      </c>
      <c r="H2705">
        <f t="shared" si="128"/>
        <v>360.43292894519715</v>
      </c>
      <c r="I2705" s="2">
        <f t="shared" si="126"/>
        <v>0.1465870940865171</v>
      </c>
      <c r="J2705" s="2">
        <f t="shared" si="127"/>
        <v>352.23867956980899</v>
      </c>
    </row>
    <row r="2706" spans="1:10" x14ac:dyDescent="0.3">
      <c r="A2706" s="1">
        <v>42587.569490740738</v>
      </c>
      <c r="B2706">
        <v>3344</v>
      </c>
      <c r="C2706" s="2">
        <v>0.15000720000000001</v>
      </c>
      <c r="D2706">
        <v>30.977029999999999</v>
      </c>
      <c r="E2706">
        <v>31.122109999999999</v>
      </c>
      <c r="F2706">
        <v>0.15</v>
      </c>
      <c r="G2706">
        <v>2500.17</v>
      </c>
      <c r="H2706">
        <f t="shared" si="128"/>
        <v>360.58293614519715</v>
      </c>
      <c r="I2706" s="2">
        <f t="shared" si="126"/>
        <v>0.14659686674187911</v>
      </c>
      <c r="J2706" s="2">
        <f t="shared" si="127"/>
        <v>352.38527643655084</v>
      </c>
    </row>
    <row r="2707" spans="1:10" x14ac:dyDescent="0.3">
      <c r="A2707" s="1">
        <v>42587.569502314815</v>
      </c>
      <c r="B2707">
        <v>3345</v>
      </c>
      <c r="C2707" s="2">
        <v>0.1499972</v>
      </c>
      <c r="D2707">
        <v>30.98451</v>
      </c>
      <c r="E2707">
        <v>31.130659999999999</v>
      </c>
      <c r="F2707">
        <v>0.15</v>
      </c>
      <c r="G2707">
        <v>2500.17</v>
      </c>
      <c r="H2707">
        <f t="shared" si="128"/>
        <v>360.73293334519713</v>
      </c>
      <c r="I2707" s="2">
        <f t="shared" si="126"/>
        <v>0.1465870940865171</v>
      </c>
      <c r="J2707" s="2">
        <f t="shared" si="127"/>
        <v>352.53186353063734</v>
      </c>
    </row>
    <row r="2708" spans="1:10" x14ac:dyDescent="0.3">
      <c r="A2708" s="1">
        <v>42587.569513888891</v>
      </c>
      <c r="B2708">
        <v>3346</v>
      </c>
      <c r="C2708" s="2">
        <v>0.1499972</v>
      </c>
      <c r="D2708">
        <v>30.996970000000001</v>
      </c>
      <c r="E2708">
        <v>31.139220000000002</v>
      </c>
      <c r="F2708">
        <v>0.15</v>
      </c>
      <c r="G2708">
        <v>2500.17</v>
      </c>
      <c r="H2708">
        <f t="shared" si="128"/>
        <v>360.8829305451971</v>
      </c>
      <c r="I2708" s="2">
        <f t="shared" si="126"/>
        <v>0.1465870940865171</v>
      </c>
      <c r="J2708" s="2">
        <f t="shared" si="127"/>
        <v>352.67845062472384</v>
      </c>
    </row>
    <row r="2709" spans="1:10" x14ac:dyDescent="0.3">
      <c r="A2709" s="1">
        <v>42587.569525462961</v>
      </c>
      <c r="B2709">
        <v>3347</v>
      </c>
      <c r="C2709" s="2">
        <v>0.1499972</v>
      </c>
      <c r="D2709">
        <v>30.969550000000002</v>
      </c>
      <c r="E2709">
        <v>31.13383</v>
      </c>
      <c r="F2709">
        <v>0.15</v>
      </c>
      <c r="G2709">
        <v>2500.17</v>
      </c>
      <c r="H2709">
        <f t="shared" si="128"/>
        <v>361.03292774519707</v>
      </c>
      <c r="I2709" s="2">
        <f t="shared" si="126"/>
        <v>0.1465870940865171</v>
      </c>
      <c r="J2709" s="2">
        <f t="shared" si="127"/>
        <v>352.82503771881034</v>
      </c>
    </row>
    <row r="2710" spans="1:10" x14ac:dyDescent="0.3">
      <c r="A2710" s="1">
        <v>42587.569537037038</v>
      </c>
      <c r="B2710">
        <v>3348</v>
      </c>
      <c r="C2710" s="2">
        <v>0.15001719999999999</v>
      </c>
      <c r="D2710">
        <v>30.979520000000001</v>
      </c>
      <c r="E2710">
        <v>31.139220000000002</v>
      </c>
      <c r="F2710">
        <v>0.15</v>
      </c>
      <c r="G2710">
        <v>2500.17</v>
      </c>
      <c r="H2710">
        <f t="shared" si="128"/>
        <v>361.18294494519705</v>
      </c>
      <c r="I2710" s="2">
        <f t="shared" si="126"/>
        <v>0.14660663939724111</v>
      </c>
      <c r="J2710" s="2">
        <f t="shared" si="127"/>
        <v>352.97164435820753</v>
      </c>
    </row>
    <row r="2711" spans="1:10" x14ac:dyDescent="0.3">
      <c r="A2711" s="1">
        <v>42587.569548611114</v>
      </c>
      <c r="B2711">
        <v>3349</v>
      </c>
      <c r="C2711" s="2">
        <v>0.1499972</v>
      </c>
      <c r="D2711">
        <v>30.982009999999999</v>
      </c>
      <c r="E2711">
        <v>31.128440000000001</v>
      </c>
      <c r="F2711">
        <v>0.15</v>
      </c>
      <c r="G2711">
        <v>2500.17</v>
      </c>
      <c r="H2711">
        <f t="shared" si="128"/>
        <v>361.33294214519702</v>
      </c>
      <c r="I2711" s="2">
        <f t="shared" si="126"/>
        <v>0.1465870940865171</v>
      </c>
      <c r="J2711" s="2">
        <f t="shared" si="127"/>
        <v>353.11823145229403</v>
      </c>
    </row>
    <row r="2712" spans="1:10" x14ac:dyDescent="0.3">
      <c r="A2712" s="1">
        <v>42587.569560185184</v>
      </c>
      <c r="B2712">
        <v>3350</v>
      </c>
      <c r="C2712" s="2">
        <v>0.15000720000000001</v>
      </c>
      <c r="D2712">
        <v>30.98451</v>
      </c>
      <c r="E2712">
        <v>31.13383</v>
      </c>
      <c r="F2712">
        <v>0.15</v>
      </c>
      <c r="G2712">
        <v>2500.17</v>
      </c>
      <c r="H2712">
        <f t="shared" si="128"/>
        <v>361.48294934519703</v>
      </c>
      <c r="I2712" s="2">
        <f t="shared" si="126"/>
        <v>0.14659686674187911</v>
      </c>
      <c r="J2712" s="2">
        <f t="shared" si="127"/>
        <v>353.26482831903593</v>
      </c>
    </row>
    <row r="2713" spans="1:10" x14ac:dyDescent="0.3">
      <c r="A2713" s="1">
        <v>42587.569571759261</v>
      </c>
      <c r="B2713">
        <v>3351</v>
      </c>
      <c r="C2713" s="2">
        <v>0.15001719999999999</v>
      </c>
      <c r="D2713">
        <v>30.98451</v>
      </c>
      <c r="E2713">
        <v>31.128440000000001</v>
      </c>
      <c r="F2713">
        <v>0.15</v>
      </c>
      <c r="G2713">
        <v>2500.17</v>
      </c>
      <c r="H2713">
        <f t="shared" si="128"/>
        <v>361.63296654519701</v>
      </c>
      <c r="I2713" s="2">
        <f t="shared" si="126"/>
        <v>0.14660663939724111</v>
      </c>
      <c r="J2713" s="2">
        <f t="shared" si="127"/>
        <v>353.41143495843312</v>
      </c>
    </row>
    <row r="2714" spans="1:10" x14ac:dyDescent="0.3">
      <c r="A2714" s="1">
        <v>42587.56958333333</v>
      </c>
      <c r="B2714">
        <v>3352</v>
      </c>
      <c r="C2714" s="2">
        <v>0.1499972</v>
      </c>
      <c r="D2714">
        <v>30.977029999999999</v>
      </c>
      <c r="E2714">
        <v>31.137</v>
      </c>
      <c r="F2714">
        <v>0.15</v>
      </c>
      <c r="G2714">
        <v>2500.17</v>
      </c>
      <c r="H2714">
        <f t="shared" si="128"/>
        <v>361.78296374519698</v>
      </c>
      <c r="I2714" s="2">
        <f t="shared" si="126"/>
        <v>0.1465870940865171</v>
      </c>
      <c r="J2714" s="2">
        <f t="shared" si="127"/>
        <v>353.55802205251962</v>
      </c>
    </row>
    <row r="2715" spans="1:10" x14ac:dyDescent="0.3">
      <c r="A2715" s="1">
        <v>42587.569594907407</v>
      </c>
      <c r="B2715">
        <v>3353</v>
      </c>
      <c r="C2715" s="2">
        <v>0.15001719999999999</v>
      </c>
      <c r="D2715">
        <v>30.974540000000001</v>
      </c>
      <c r="E2715">
        <v>31.137</v>
      </c>
      <c r="F2715">
        <v>0.15</v>
      </c>
      <c r="G2715">
        <v>2500.17</v>
      </c>
      <c r="H2715">
        <f t="shared" si="128"/>
        <v>361.93298094519696</v>
      </c>
      <c r="I2715" s="2">
        <f t="shared" si="126"/>
        <v>0.14660663939724111</v>
      </c>
      <c r="J2715" s="2">
        <f t="shared" si="127"/>
        <v>353.70462869191687</v>
      </c>
    </row>
    <row r="2716" spans="1:10" x14ac:dyDescent="0.3">
      <c r="A2716" s="1">
        <v>42587.569606481484</v>
      </c>
      <c r="B2716">
        <v>3354</v>
      </c>
      <c r="C2716" s="2">
        <v>0.15001719999999999</v>
      </c>
      <c r="D2716">
        <v>30.98451</v>
      </c>
      <c r="E2716">
        <v>31.137</v>
      </c>
      <c r="F2716">
        <v>0.15</v>
      </c>
      <c r="G2716">
        <v>2500.17</v>
      </c>
      <c r="H2716">
        <f t="shared" si="128"/>
        <v>362.08299814519694</v>
      </c>
      <c r="I2716" s="2">
        <f t="shared" si="126"/>
        <v>0.14660663939724111</v>
      </c>
      <c r="J2716" s="2">
        <f t="shared" si="127"/>
        <v>353.85123533131406</v>
      </c>
    </row>
    <row r="2717" spans="1:10" x14ac:dyDescent="0.3">
      <c r="A2717" s="1">
        <v>42587.569618055553</v>
      </c>
      <c r="B2717">
        <v>3355</v>
      </c>
      <c r="C2717" s="2">
        <v>0.1499972</v>
      </c>
      <c r="D2717">
        <v>30.98451</v>
      </c>
      <c r="E2717">
        <v>31.137</v>
      </c>
      <c r="F2717">
        <v>0.15</v>
      </c>
      <c r="G2717">
        <v>2500.17</v>
      </c>
      <c r="H2717">
        <f t="shared" si="128"/>
        <v>362.23299534519691</v>
      </c>
      <c r="I2717" s="2">
        <f t="shared" si="126"/>
        <v>0.1465870940865171</v>
      </c>
      <c r="J2717" s="2">
        <f t="shared" si="127"/>
        <v>353.99782242540056</v>
      </c>
    </row>
    <row r="2718" spans="1:10" x14ac:dyDescent="0.3">
      <c r="A2718" s="1">
        <v>42587.56962962963</v>
      </c>
      <c r="B2718">
        <v>3356</v>
      </c>
      <c r="C2718" s="2">
        <v>0.1499972</v>
      </c>
      <c r="D2718">
        <v>30.994479999999999</v>
      </c>
      <c r="E2718">
        <v>31.137</v>
      </c>
      <c r="F2718">
        <v>0.15</v>
      </c>
      <c r="G2718">
        <v>2500.17</v>
      </c>
      <c r="H2718">
        <f t="shared" si="128"/>
        <v>362.38299254519688</v>
      </c>
      <c r="I2718" s="2">
        <f t="shared" si="126"/>
        <v>0.1465870940865171</v>
      </c>
      <c r="J2718" s="2">
        <f t="shared" si="127"/>
        <v>354.14440951948706</v>
      </c>
    </row>
    <row r="2719" spans="1:10" x14ac:dyDescent="0.3">
      <c r="A2719" s="1">
        <v>42587.569641203707</v>
      </c>
      <c r="B2719">
        <v>3357</v>
      </c>
      <c r="C2719" s="2">
        <v>0.14997730000000001</v>
      </c>
      <c r="D2719">
        <v>30.986999999999998</v>
      </c>
      <c r="E2719">
        <v>31.131599999999999</v>
      </c>
      <c r="F2719">
        <v>0.15</v>
      </c>
      <c r="G2719">
        <v>2500.17</v>
      </c>
      <c r="H2719">
        <f t="shared" si="128"/>
        <v>362.53296984519687</v>
      </c>
      <c r="I2719" s="2">
        <f t="shared" si="126"/>
        <v>0.14656764650234674</v>
      </c>
      <c r="J2719" s="2">
        <f t="shared" si="127"/>
        <v>354.29097716598937</v>
      </c>
    </row>
    <row r="2720" spans="1:10" x14ac:dyDescent="0.3">
      <c r="A2720" s="1">
        <v>42587.569652777776</v>
      </c>
      <c r="B2720">
        <v>3358</v>
      </c>
      <c r="C2720" s="2">
        <v>0.15003710000000001</v>
      </c>
      <c r="D2720">
        <v>30.991980000000002</v>
      </c>
      <c r="E2720">
        <v>31.131609999999998</v>
      </c>
      <c r="F2720">
        <v>0.15</v>
      </c>
      <c r="G2720">
        <v>2500.17</v>
      </c>
      <c r="H2720">
        <f t="shared" si="128"/>
        <v>362.68300694519689</v>
      </c>
      <c r="I2720" s="2">
        <f t="shared" si="126"/>
        <v>0.1466260869814115</v>
      </c>
      <c r="J2720" s="2">
        <f t="shared" si="127"/>
        <v>354.4376032529708</v>
      </c>
    </row>
    <row r="2721" spans="1:10" x14ac:dyDescent="0.3">
      <c r="A2721" s="1">
        <v>42587.569664351853</v>
      </c>
      <c r="B2721">
        <v>3359</v>
      </c>
      <c r="C2721" s="2">
        <v>0.1499972</v>
      </c>
      <c r="D2721">
        <v>30.991980000000002</v>
      </c>
      <c r="E2721">
        <v>31.131609999999998</v>
      </c>
      <c r="F2721">
        <v>0.15</v>
      </c>
      <c r="G2721">
        <v>2500.17</v>
      </c>
      <c r="H2721">
        <f t="shared" si="128"/>
        <v>362.83300414519687</v>
      </c>
      <c r="I2721" s="2">
        <f t="shared" si="126"/>
        <v>0.1465870940865171</v>
      </c>
      <c r="J2721" s="2">
        <f t="shared" si="127"/>
        <v>354.5841903470573</v>
      </c>
    </row>
    <row r="2722" spans="1:10" x14ac:dyDescent="0.3">
      <c r="A2722" s="1">
        <v>42587.569675925923</v>
      </c>
      <c r="B2722">
        <v>3360</v>
      </c>
      <c r="C2722" s="2">
        <v>0.1499972</v>
      </c>
      <c r="D2722">
        <v>30.986999999999998</v>
      </c>
      <c r="E2722">
        <v>31.131609999999998</v>
      </c>
      <c r="F2722">
        <v>0.15</v>
      </c>
      <c r="G2722">
        <v>2500.17</v>
      </c>
      <c r="H2722">
        <f t="shared" si="128"/>
        <v>362.98300134519684</v>
      </c>
      <c r="I2722" s="2">
        <f t="shared" si="126"/>
        <v>0.1465870940865171</v>
      </c>
      <c r="J2722" s="2">
        <f t="shared" si="127"/>
        <v>354.7307774411438</v>
      </c>
    </row>
    <row r="2723" spans="1:10" x14ac:dyDescent="0.3">
      <c r="A2723" s="1">
        <v>42587.569687499999</v>
      </c>
      <c r="B2723">
        <v>3361</v>
      </c>
      <c r="C2723" s="2">
        <v>0.15000720000000001</v>
      </c>
      <c r="D2723">
        <v>30.996970000000001</v>
      </c>
      <c r="E2723">
        <v>31.131609999999998</v>
      </c>
      <c r="F2723">
        <v>0.15</v>
      </c>
      <c r="G2723">
        <v>2500.17</v>
      </c>
      <c r="H2723">
        <f t="shared" si="128"/>
        <v>363.13300854519684</v>
      </c>
      <c r="I2723" s="2">
        <f t="shared" si="126"/>
        <v>0.14659686674187911</v>
      </c>
      <c r="J2723" s="2">
        <f t="shared" si="127"/>
        <v>354.8773743078857</v>
      </c>
    </row>
    <row r="2724" spans="1:10" x14ac:dyDescent="0.3">
      <c r="A2724" s="1">
        <v>42587.569699074076</v>
      </c>
      <c r="B2724">
        <v>3362</v>
      </c>
      <c r="C2724" s="2">
        <v>0.1499972</v>
      </c>
      <c r="D2724">
        <v>30.986999999999998</v>
      </c>
      <c r="E2724">
        <v>31.13477</v>
      </c>
      <c r="F2724">
        <v>0.15</v>
      </c>
      <c r="G2724">
        <v>2500.17</v>
      </c>
      <c r="H2724">
        <f t="shared" si="128"/>
        <v>363.28300574519682</v>
      </c>
      <c r="I2724" s="2">
        <f t="shared" si="126"/>
        <v>0.1465870940865171</v>
      </c>
      <c r="J2724" s="2">
        <f t="shared" si="127"/>
        <v>355.0239614019722</v>
      </c>
    </row>
    <row r="2725" spans="1:10" x14ac:dyDescent="0.3">
      <c r="A2725" s="1">
        <v>42587.569710648146</v>
      </c>
      <c r="B2725">
        <v>3363</v>
      </c>
      <c r="C2725" s="2">
        <v>0.15001719999999999</v>
      </c>
      <c r="D2725">
        <v>30.986999999999998</v>
      </c>
      <c r="E2725">
        <v>31.12621</v>
      </c>
      <c r="F2725">
        <v>0.15</v>
      </c>
      <c r="G2725">
        <v>2500.17</v>
      </c>
      <c r="H2725">
        <f t="shared" si="128"/>
        <v>363.4330229451968</v>
      </c>
      <c r="I2725" s="2">
        <f t="shared" si="126"/>
        <v>0.14660663939724111</v>
      </c>
      <c r="J2725" s="2">
        <f t="shared" si="127"/>
        <v>355.17056804136939</v>
      </c>
    </row>
    <row r="2726" spans="1:10" x14ac:dyDescent="0.3">
      <c r="A2726" s="1">
        <v>42587.569722222222</v>
      </c>
      <c r="B2726">
        <v>3364</v>
      </c>
      <c r="C2726" s="2">
        <v>0.15001719999999999</v>
      </c>
      <c r="D2726">
        <v>30.979520000000001</v>
      </c>
      <c r="E2726">
        <v>31.12621</v>
      </c>
      <c r="F2726">
        <v>0.15</v>
      </c>
      <c r="G2726">
        <v>2500.17</v>
      </c>
      <c r="H2726">
        <f t="shared" si="128"/>
        <v>363.58304014519678</v>
      </c>
      <c r="I2726" s="2">
        <f t="shared" si="126"/>
        <v>0.14660663939724111</v>
      </c>
      <c r="J2726" s="2">
        <f t="shared" si="127"/>
        <v>355.31717468076664</v>
      </c>
    </row>
    <row r="2727" spans="1:10" x14ac:dyDescent="0.3">
      <c r="A2727" s="1">
        <v>42587.569733796299</v>
      </c>
      <c r="B2727">
        <v>3365</v>
      </c>
      <c r="C2727" s="2">
        <v>0.14997730000000001</v>
      </c>
      <c r="D2727">
        <v>30.979520000000001</v>
      </c>
      <c r="E2727">
        <v>31.131609999999998</v>
      </c>
      <c r="F2727">
        <v>0.15</v>
      </c>
      <c r="G2727">
        <v>2500.17</v>
      </c>
      <c r="H2727">
        <f t="shared" si="128"/>
        <v>363.73301744519677</v>
      </c>
      <c r="I2727" s="2">
        <f t="shared" si="126"/>
        <v>0.14656764650234674</v>
      </c>
      <c r="J2727" s="2">
        <f t="shared" si="127"/>
        <v>355.46374232726896</v>
      </c>
    </row>
    <row r="2728" spans="1:10" x14ac:dyDescent="0.3">
      <c r="A2728" s="1">
        <v>42587.569745370369</v>
      </c>
      <c r="B2728">
        <v>3366</v>
      </c>
      <c r="C2728" s="2">
        <v>0.15001719999999999</v>
      </c>
      <c r="D2728">
        <v>30.98451</v>
      </c>
      <c r="E2728">
        <v>31.12621</v>
      </c>
      <c r="F2728">
        <v>0.15</v>
      </c>
      <c r="G2728">
        <v>2500.17</v>
      </c>
      <c r="H2728">
        <f t="shared" si="128"/>
        <v>363.88303464519674</v>
      </c>
      <c r="I2728" s="2">
        <f t="shared" si="126"/>
        <v>0.14660663939724111</v>
      </c>
      <c r="J2728" s="2">
        <f t="shared" si="127"/>
        <v>355.61034896666615</v>
      </c>
    </row>
    <row r="2729" spans="1:10" x14ac:dyDescent="0.3">
      <c r="A2729" s="1">
        <v>42587.569756944446</v>
      </c>
      <c r="B2729">
        <v>3367</v>
      </c>
      <c r="C2729" s="2">
        <v>0.15000720000000001</v>
      </c>
      <c r="D2729">
        <v>30.996970000000001</v>
      </c>
      <c r="E2729">
        <v>31.12621</v>
      </c>
      <c r="F2729">
        <v>0.15</v>
      </c>
      <c r="G2729">
        <v>2500.17</v>
      </c>
      <c r="H2729">
        <f t="shared" si="128"/>
        <v>364.03304184519675</v>
      </c>
      <c r="I2729" s="2">
        <f t="shared" si="126"/>
        <v>0.14659686674187911</v>
      </c>
      <c r="J2729" s="2">
        <f t="shared" si="127"/>
        <v>355.75694583340805</v>
      </c>
    </row>
    <row r="2730" spans="1:10" x14ac:dyDescent="0.3">
      <c r="A2730" s="1">
        <v>42587.569768518515</v>
      </c>
      <c r="B2730">
        <v>3368</v>
      </c>
      <c r="C2730" s="2">
        <v>0.1499972</v>
      </c>
      <c r="D2730">
        <v>30.996970000000001</v>
      </c>
      <c r="E2730">
        <v>31.12621</v>
      </c>
      <c r="F2730">
        <v>0.15</v>
      </c>
      <c r="G2730">
        <v>2500.17</v>
      </c>
      <c r="H2730">
        <f t="shared" si="128"/>
        <v>364.18303904519672</v>
      </c>
      <c r="I2730" s="2">
        <f t="shared" si="126"/>
        <v>0.1465870940865171</v>
      </c>
      <c r="J2730" s="2">
        <f t="shared" si="127"/>
        <v>355.90353292749455</v>
      </c>
    </row>
    <row r="2731" spans="1:10" x14ac:dyDescent="0.3">
      <c r="A2731" s="1">
        <v>42587.569780092592</v>
      </c>
      <c r="B2731">
        <v>3369</v>
      </c>
      <c r="C2731" s="2">
        <v>0.15001719999999999</v>
      </c>
      <c r="D2731">
        <v>30.999459999999999</v>
      </c>
      <c r="E2731">
        <v>31.13477</v>
      </c>
      <c r="F2731">
        <v>0.15</v>
      </c>
      <c r="G2731">
        <v>2500.17</v>
      </c>
      <c r="H2731">
        <f t="shared" si="128"/>
        <v>364.3330562451967</v>
      </c>
      <c r="I2731" s="2">
        <f t="shared" si="126"/>
        <v>0.14660663939724111</v>
      </c>
      <c r="J2731" s="2">
        <f t="shared" si="127"/>
        <v>356.0501395668918</v>
      </c>
    </row>
    <row r="2732" spans="1:10" x14ac:dyDescent="0.3">
      <c r="A2732" s="1">
        <v>42587.569791666669</v>
      </c>
      <c r="B2732">
        <v>3370</v>
      </c>
      <c r="C2732" s="2">
        <v>0.15000720000000001</v>
      </c>
      <c r="D2732">
        <v>30.98949</v>
      </c>
      <c r="E2732">
        <v>31.12621</v>
      </c>
      <c r="F2732">
        <v>0.15</v>
      </c>
      <c r="G2732">
        <v>2500.17</v>
      </c>
      <c r="H2732">
        <f t="shared" si="128"/>
        <v>364.48306344519671</v>
      </c>
      <c r="I2732" s="2">
        <f t="shared" si="126"/>
        <v>0.14659686674187911</v>
      </c>
      <c r="J2732" s="2">
        <f t="shared" si="127"/>
        <v>356.19673643363365</v>
      </c>
    </row>
    <row r="2733" spans="1:10" x14ac:dyDescent="0.3">
      <c r="A2733" s="1">
        <v>42587.569803240738</v>
      </c>
      <c r="B2733">
        <v>3371</v>
      </c>
      <c r="C2733" s="2">
        <v>0.1499972</v>
      </c>
      <c r="D2733">
        <v>30.996970000000001</v>
      </c>
      <c r="E2733">
        <v>31.13477</v>
      </c>
      <c r="F2733">
        <v>0.15</v>
      </c>
      <c r="G2733">
        <v>2500.17</v>
      </c>
      <c r="H2733">
        <f t="shared" si="128"/>
        <v>364.63306064519668</v>
      </c>
      <c r="I2733" s="2">
        <f t="shared" si="126"/>
        <v>0.1465870940865171</v>
      </c>
      <c r="J2733" s="2">
        <f t="shared" si="127"/>
        <v>356.34332352772014</v>
      </c>
    </row>
    <row r="2734" spans="1:10" x14ac:dyDescent="0.3">
      <c r="A2734" s="1">
        <v>42587.569814814815</v>
      </c>
      <c r="B2734">
        <v>3372</v>
      </c>
      <c r="C2734" s="2">
        <v>0.15001719999999999</v>
      </c>
      <c r="D2734">
        <v>30.991980000000002</v>
      </c>
      <c r="E2734">
        <v>31.143319999999999</v>
      </c>
      <c r="F2734">
        <v>0.15</v>
      </c>
      <c r="G2734">
        <v>2500.17</v>
      </c>
      <c r="H2734">
        <f t="shared" si="128"/>
        <v>364.78307784519666</v>
      </c>
      <c r="I2734" s="2">
        <f t="shared" si="126"/>
        <v>0.14660663939724111</v>
      </c>
      <c r="J2734" s="2">
        <f t="shared" si="127"/>
        <v>356.48993016711739</v>
      </c>
    </row>
    <row r="2735" spans="1:10" x14ac:dyDescent="0.3">
      <c r="A2735" s="1">
        <v>42587.569826388892</v>
      </c>
      <c r="B2735">
        <v>3373</v>
      </c>
      <c r="C2735" s="2">
        <v>0.1499972</v>
      </c>
      <c r="D2735">
        <v>30.982009999999999</v>
      </c>
      <c r="E2735">
        <v>31.137930000000001</v>
      </c>
      <c r="F2735">
        <v>0.15</v>
      </c>
      <c r="G2735">
        <v>2500.17</v>
      </c>
      <c r="H2735">
        <f t="shared" si="128"/>
        <v>364.93307504519663</v>
      </c>
      <c r="I2735" s="2">
        <f t="shared" si="126"/>
        <v>0.1465870940865171</v>
      </c>
      <c r="J2735" s="2">
        <f t="shared" si="127"/>
        <v>356.63651726120384</v>
      </c>
    </row>
    <row r="2736" spans="1:10" x14ac:dyDescent="0.3">
      <c r="A2736" s="1">
        <v>42587.569837962961</v>
      </c>
      <c r="B2736">
        <v>3374</v>
      </c>
      <c r="C2736" s="2">
        <v>0.14997640000000001</v>
      </c>
      <c r="D2736">
        <v>30.986709999999999</v>
      </c>
      <c r="E2736">
        <v>31.13477</v>
      </c>
      <c r="F2736">
        <v>0.15</v>
      </c>
      <c r="G2736">
        <v>2500.17</v>
      </c>
      <c r="H2736">
        <f t="shared" si="128"/>
        <v>365.08305144519665</v>
      </c>
      <c r="I2736" s="2">
        <f t="shared" si="126"/>
        <v>0.14656676696336415</v>
      </c>
      <c r="J2736" s="2">
        <f t="shared" si="127"/>
        <v>356.78308402816725</v>
      </c>
    </row>
    <row r="2737" spans="1:10" x14ac:dyDescent="0.3">
      <c r="A2737" s="1">
        <v>42587.569849537038</v>
      </c>
      <c r="B2737">
        <v>3375</v>
      </c>
      <c r="C2737" s="2">
        <v>0.15001619999999999</v>
      </c>
      <c r="D2737">
        <v>30.984210000000001</v>
      </c>
      <c r="E2737">
        <v>31.129380000000001</v>
      </c>
      <c r="F2737">
        <v>0.15</v>
      </c>
      <c r="G2737">
        <v>2500.17</v>
      </c>
      <c r="H2737">
        <f t="shared" si="128"/>
        <v>365.23306764519663</v>
      </c>
      <c r="I2737" s="2">
        <f t="shared" si="126"/>
        <v>0.14660566213170489</v>
      </c>
      <c r="J2737" s="2">
        <f t="shared" si="127"/>
        <v>356.92968969029891</v>
      </c>
    </row>
    <row r="2738" spans="1:10" x14ac:dyDescent="0.3">
      <c r="A2738" s="1">
        <v>42587.569861111115</v>
      </c>
      <c r="B2738">
        <v>3376</v>
      </c>
      <c r="C2738" s="2">
        <v>0.1499963</v>
      </c>
      <c r="D2738">
        <v>30.969259999999998</v>
      </c>
      <c r="E2738">
        <v>31.129380000000001</v>
      </c>
      <c r="F2738">
        <v>0.15</v>
      </c>
      <c r="G2738">
        <v>2500.17</v>
      </c>
      <c r="H2738">
        <f t="shared" si="128"/>
        <v>365.38306394519662</v>
      </c>
      <c r="I2738" s="2">
        <f t="shared" si="126"/>
        <v>0.14658621454753454</v>
      </c>
      <c r="J2738" s="2">
        <f t="shared" si="127"/>
        <v>357.07627590484645</v>
      </c>
    </row>
    <row r="2739" spans="1:10" x14ac:dyDescent="0.3">
      <c r="A2739" s="1">
        <v>42587.569872685184</v>
      </c>
      <c r="B2739">
        <v>3377</v>
      </c>
      <c r="C2739" s="2">
        <v>0.15001619999999999</v>
      </c>
      <c r="D2739">
        <v>30.984210000000001</v>
      </c>
      <c r="E2739">
        <v>31.137930000000001</v>
      </c>
      <c r="F2739">
        <v>0.15</v>
      </c>
      <c r="G2739">
        <v>2500.17</v>
      </c>
      <c r="H2739">
        <f t="shared" si="128"/>
        <v>365.53308014519661</v>
      </c>
      <c r="I2739" s="2">
        <f t="shared" ref="I2739:I2802" si="129">C2739*$M$2</f>
        <v>0.14660566213170489</v>
      </c>
      <c r="J2739" s="2">
        <f t="shared" ref="J2739:J2802" si="130">H2739*$M$2</f>
        <v>357.22288156697812</v>
      </c>
    </row>
    <row r="2740" spans="1:10" x14ac:dyDescent="0.3">
      <c r="A2740" s="1">
        <v>42587.569884259261</v>
      </c>
      <c r="B2740">
        <v>3378</v>
      </c>
      <c r="C2740" s="2">
        <v>0.15003620000000001</v>
      </c>
      <c r="D2740">
        <v>30.99418</v>
      </c>
      <c r="E2740">
        <v>31.13477</v>
      </c>
      <c r="F2740">
        <v>0.15</v>
      </c>
      <c r="G2740">
        <v>2500.17</v>
      </c>
      <c r="H2740">
        <f t="shared" ref="H2740:H2803" si="131">C2740+H2739</f>
        <v>365.68311634519659</v>
      </c>
      <c r="I2740" s="2">
        <f t="shared" si="129"/>
        <v>0.14662520744242893</v>
      </c>
      <c r="J2740" s="2">
        <f t="shared" si="130"/>
        <v>357.36950677442059</v>
      </c>
    </row>
    <row r="2741" spans="1:10" x14ac:dyDescent="0.3">
      <c r="A2741" s="1">
        <v>42587.569895833331</v>
      </c>
      <c r="B2741">
        <v>3379</v>
      </c>
      <c r="C2741" s="2">
        <v>0.14997640000000001</v>
      </c>
      <c r="D2741">
        <v>30.986709999999999</v>
      </c>
      <c r="E2741">
        <v>31.137930000000001</v>
      </c>
      <c r="F2741">
        <v>0.15</v>
      </c>
      <c r="G2741">
        <v>2500.17</v>
      </c>
      <c r="H2741">
        <f t="shared" si="131"/>
        <v>365.83309274519661</v>
      </c>
      <c r="I2741" s="2">
        <f t="shared" si="129"/>
        <v>0.14656676696336415</v>
      </c>
      <c r="J2741" s="2">
        <f t="shared" si="130"/>
        <v>357.51607354138395</v>
      </c>
    </row>
    <row r="2742" spans="1:10" x14ac:dyDescent="0.3">
      <c r="A2742" s="1">
        <v>42587.569907407407</v>
      </c>
      <c r="B2742">
        <v>3380</v>
      </c>
      <c r="C2742" s="2">
        <v>0.1499963</v>
      </c>
      <c r="D2742">
        <v>30.991689999999998</v>
      </c>
      <c r="E2742">
        <v>31.143319999999999</v>
      </c>
      <c r="F2742">
        <v>0.15</v>
      </c>
      <c r="G2742">
        <v>2500.17</v>
      </c>
      <c r="H2742">
        <f t="shared" si="131"/>
        <v>365.98308904519661</v>
      </c>
      <c r="I2742" s="2">
        <f t="shared" si="129"/>
        <v>0.14658621454753454</v>
      </c>
      <c r="J2742" s="2">
        <f t="shared" si="130"/>
        <v>357.66265975593149</v>
      </c>
    </row>
    <row r="2743" spans="1:10" x14ac:dyDescent="0.3">
      <c r="A2743" s="1">
        <v>42587.569918981484</v>
      </c>
      <c r="B2743">
        <v>3381</v>
      </c>
      <c r="C2743" s="2">
        <v>0.1499963</v>
      </c>
      <c r="D2743">
        <v>30.986709999999999</v>
      </c>
      <c r="E2743">
        <v>31.13477</v>
      </c>
      <c r="F2743">
        <v>0.15</v>
      </c>
      <c r="G2743">
        <v>2500.17</v>
      </c>
      <c r="H2743">
        <f t="shared" si="131"/>
        <v>366.1330853451966</v>
      </c>
      <c r="I2743" s="2">
        <f t="shared" si="129"/>
        <v>0.14658621454753454</v>
      </c>
      <c r="J2743" s="2">
        <f t="shared" si="130"/>
        <v>357.80924597047903</v>
      </c>
    </row>
    <row r="2744" spans="1:10" x14ac:dyDescent="0.3">
      <c r="A2744" s="1">
        <v>42587.569930555554</v>
      </c>
      <c r="B2744">
        <v>3382</v>
      </c>
      <c r="C2744" s="2">
        <v>0.15001619999999999</v>
      </c>
      <c r="D2744">
        <v>30.9892</v>
      </c>
      <c r="E2744">
        <v>31.137930000000001</v>
      </c>
      <c r="F2744">
        <v>0.15</v>
      </c>
      <c r="G2744">
        <v>2500.17</v>
      </c>
      <c r="H2744">
        <f t="shared" si="131"/>
        <v>366.28310154519659</v>
      </c>
      <c r="I2744" s="2">
        <f t="shared" si="129"/>
        <v>0.14660566213170489</v>
      </c>
      <c r="J2744" s="2">
        <f t="shared" si="130"/>
        <v>357.95585163261069</v>
      </c>
    </row>
    <row r="2745" spans="1:10" x14ac:dyDescent="0.3">
      <c r="A2745" s="1">
        <v>42587.56994212963</v>
      </c>
      <c r="B2745">
        <v>3383</v>
      </c>
      <c r="C2745" s="2">
        <v>0.15001619999999999</v>
      </c>
      <c r="D2745">
        <v>30.991689999999998</v>
      </c>
      <c r="E2745">
        <v>31.14649</v>
      </c>
      <c r="F2745">
        <v>0.15</v>
      </c>
      <c r="G2745">
        <v>2500.17</v>
      </c>
      <c r="H2745">
        <f t="shared" si="131"/>
        <v>366.43311774519657</v>
      </c>
      <c r="I2745" s="2">
        <f t="shared" si="129"/>
        <v>0.14660566213170489</v>
      </c>
      <c r="J2745" s="2">
        <f t="shared" si="130"/>
        <v>358.10245729474235</v>
      </c>
    </row>
    <row r="2746" spans="1:10" x14ac:dyDescent="0.3">
      <c r="A2746" s="1">
        <v>42587.569953703707</v>
      </c>
      <c r="B2746">
        <v>3384</v>
      </c>
      <c r="C2746" s="2">
        <v>0.1499963</v>
      </c>
      <c r="D2746">
        <v>30.986709999999999</v>
      </c>
      <c r="E2746">
        <v>31.14649</v>
      </c>
      <c r="F2746">
        <v>0.15</v>
      </c>
      <c r="G2746">
        <v>2500.17</v>
      </c>
      <c r="H2746">
        <f t="shared" si="131"/>
        <v>366.58311404519657</v>
      </c>
      <c r="I2746" s="2">
        <f t="shared" si="129"/>
        <v>0.14658621454753454</v>
      </c>
      <c r="J2746" s="2">
        <f t="shared" si="130"/>
        <v>358.24904350928989</v>
      </c>
    </row>
    <row r="2747" spans="1:10" x14ac:dyDescent="0.3">
      <c r="A2747" s="1">
        <v>42587.569965277777</v>
      </c>
      <c r="B2747">
        <v>3385</v>
      </c>
      <c r="C2747" s="2">
        <v>0.15001619999999999</v>
      </c>
      <c r="D2747">
        <v>30.996670000000002</v>
      </c>
      <c r="E2747">
        <v>31.14649</v>
      </c>
      <c r="F2747">
        <v>0.15</v>
      </c>
      <c r="G2747">
        <v>2500.17</v>
      </c>
      <c r="H2747">
        <f t="shared" si="131"/>
        <v>366.73313024519655</v>
      </c>
      <c r="I2747" s="2">
        <f t="shared" si="129"/>
        <v>0.14660566213170489</v>
      </c>
      <c r="J2747" s="2">
        <f t="shared" si="130"/>
        <v>358.39564917142161</v>
      </c>
    </row>
    <row r="2748" spans="1:10" x14ac:dyDescent="0.3">
      <c r="A2748" s="1">
        <v>42587.569976851853</v>
      </c>
      <c r="B2748">
        <v>3386</v>
      </c>
      <c r="C2748" s="2">
        <v>0.15001619999999999</v>
      </c>
      <c r="D2748">
        <v>30.991689999999998</v>
      </c>
      <c r="E2748">
        <v>31.151879999999998</v>
      </c>
      <c r="F2748">
        <v>0.15</v>
      </c>
      <c r="G2748">
        <v>2500.17</v>
      </c>
      <c r="H2748">
        <f t="shared" si="131"/>
        <v>366.88314644519653</v>
      </c>
      <c r="I2748" s="2">
        <f t="shared" si="129"/>
        <v>0.14660566213170489</v>
      </c>
      <c r="J2748" s="2">
        <f t="shared" si="130"/>
        <v>358.54225483355327</v>
      </c>
    </row>
    <row r="2749" spans="1:10" x14ac:dyDescent="0.3">
      <c r="A2749" s="1">
        <v>42587.569988425923</v>
      </c>
      <c r="B2749">
        <v>3387</v>
      </c>
      <c r="C2749" s="2">
        <v>0.15001619999999999</v>
      </c>
      <c r="D2749">
        <v>30.99418</v>
      </c>
      <c r="E2749">
        <v>31.151879999999998</v>
      </c>
      <c r="F2749">
        <v>0.15</v>
      </c>
      <c r="G2749">
        <v>2500.17</v>
      </c>
      <c r="H2749">
        <f t="shared" si="131"/>
        <v>367.03316264519651</v>
      </c>
      <c r="I2749" s="2">
        <f t="shared" si="129"/>
        <v>0.14660566213170489</v>
      </c>
      <c r="J2749" s="2">
        <f t="shared" si="130"/>
        <v>358.68886049568499</v>
      </c>
    </row>
    <row r="2750" spans="1:10" x14ac:dyDescent="0.3">
      <c r="A2750" s="1">
        <v>42587.57</v>
      </c>
      <c r="B2750">
        <v>3388</v>
      </c>
      <c r="C2750" s="2">
        <v>0.1500262</v>
      </c>
      <c r="D2750">
        <v>30.986709999999999</v>
      </c>
      <c r="E2750">
        <v>31.151879999999998</v>
      </c>
      <c r="F2750">
        <v>0.15</v>
      </c>
      <c r="G2750">
        <v>2500.17</v>
      </c>
      <c r="H2750">
        <f t="shared" si="131"/>
        <v>367.18318884519653</v>
      </c>
      <c r="I2750" s="2">
        <f t="shared" si="129"/>
        <v>0.1466154347870669</v>
      </c>
      <c r="J2750" s="2">
        <f t="shared" si="130"/>
        <v>358.83547593047206</v>
      </c>
    </row>
    <row r="2751" spans="1:10" x14ac:dyDescent="0.3">
      <c r="A2751" s="1">
        <v>42587.570011574076</v>
      </c>
      <c r="B2751">
        <v>3389</v>
      </c>
      <c r="C2751" s="2">
        <v>0.14997640000000001</v>
      </c>
      <c r="D2751">
        <v>30.984210000000001</v>
      </c>
      <c r="E2751">
        <v>31.151879999999998</v>
      </c>
      <c r="F2751">
        <v>0.15</v>
      </c>
      <c r="G2751">
        <v>2500.17</v>
      </c>
      <c r="H2751">
        <f t="shared" si="131"/>
        <v>367.33316524519654</v>
      </c>
      <c r="I2751" s="2">
        <f t="shared" si="129"/>
        <v>0.14656676696336415</v>
      </c>
      <c r="J2751" s="2">
        <f t="shared" si="130"/>
        <v>358.98204269743542</v>
      </c>
    </row>
    <row r="2752" spans="1:10" x14ac:dyDescent="0.3">
      <c r="A2752" s="1">
        <v>42587.570023148146</v>
      </c>
      <c r="B2752">
        <v>3390</v>
      </c>
      <c r="C2752" s="2">
        <v>0.15001619999999999</v>
      </c>
      <c r="D2752">
        <v>30.991689999999998</v>
      </c>
      <c r="E2752">
        <v>31.151879999999998</v>
      </c>
      <c r="F2752">
        <v>0.15</v>
      </c>
      <c r="G2752">
        <v>2500.17</v>
      </c>
      <c r="H2752">
        <f t="shared" si="131"/>
        <v>367.48318144519652</v>
      </c>
      <c r="I2752" s="2">
        <f t="shared" si="129"/>
        <v>0.14660566213170489</v>
      </c>
      <c r="J2752" s="2">
        <f t="shared" si="130"/>
        <v>359.12864835956714</v>
      </c>
    </row>
    <row r="2753" spans="1:10" x14ac:dyDescent="0.3">
      <c r="A2753" s="1">
        <v>42587.570034722223</v>
      </c>
      <c r="B2753">
        <v>3391</v>
      </c>
      <c r="C2753" s="2">
        <v>0.1499963</v>
      </c>
      <c r="D2753">
        <v>30.981719999999999</v>
      </c>
      <c r="E2753">
        <v>31.151879999999998</v>
      </c>
      <c r="F2753">
        <v>0.15</v>
      </c>
      <c r="G2753">
        <v>2500.17</v>
      </c>
      <c r="H2753">
        <f t="shared" si="131"/>
        <v>367.63317774519652</v>
      </c>
      <c r="I2753" s="2">
        <f t="shared" si="129"/>
        <v>0.14658621454753454</v>
      </c>
      <c r="J2753" s="2">
        <f t="shared" si="130"/>
        <v>359.27523457411468</v>
      </c>
    </row>
    <row r="2754" spans="1:10" x14ac:dyDescent="0.3">
      <c r="A2754" s="1">
        <v>42587.5700462963</v>
      </c>
      <c r="B2754">
        <v>3392</v>
      </c>
      <c r="C2754" s="2">
        <v>0.15001619999999999</v>
      </c>
      <c r="D2754">
        <v>30.9892</v>
      </c>
      <c r="E2754">
        <v>31.160430000000002</v>
      </c>
      <c r="F2754">
        <v>0.15</v>
      </c>
      <c r="G2754">
        <v>2500.17</v>
      </c>
      <c r="H2754">
        <f t="shared" si="131"/>
        <v>367.7831939451965</v>
      </c>
      <c r="I2754" s="2">
        <f t="shared" si="129"/>
        <v>0.14660566213170489</v>
      </c>
      <c r="J2754" s="2">
        <f t="shared" si="130"/>
        <v>359.42184023624634</v>
      </c>
    </row>
    <row r="2755" spans="1:10" x14ac:dyDescent="0.3">
      <c r="A2755" s="1">
        <v>42587.570057870369</v>
      </c>
      <c r="B2755">
        <v>3393</v>
      </c>
      <c r="C2755" s="2">
        <v>0.1499963</v>
      </c>
      <c r="D2755">
        <v>30.981719999999999</v>
      </c>
      <c r="E2755">
        <v>31.160430000000002</v>
      </c>
      <c r="F2755">
        <v>0.15</v>
      </c>
      <c r="G2755">
        <v>2500.17</v>
      </c>
      <c r="H2755">
        <f t="shared" si="131"/>
        <v>367.9331902451965</v>
      </c>
      <c r="I2755" s="2">
        <f t="shared" si="129"/>
        <v>0.14658621454753454</v>
      </c>
      <c r="J2755" s="2">
        <f t="shared" si="130"/>
        <v>359.56842645079388</v>
      </c>
    </row>
    <row r="2756" spans="1:10" x14ac:dyDescent="0.3">
      <c r="A2756" s="1">
        <v>42587.570069444446</v>
      </c>
      <c r="B2756">
        <v>3394</v>
      </c>
      <c r="C2756" s="2">
        <v>0.1499963</v>
      </c>
      <c r="D2756">
        <v>30.986709999999999</v>
      </c>
      <c r="E2756">
        <v>31.160430000000002</v>
      </c>
      <c r="F2756">
        <v>0.15</v>
      </c>
      <c r="G2756">
        <v>2500.17</v>
      </c>
      <c r="H2756">
        <f t="shared" si="131"/>
        <v>368.0831865451965</v>
      </c>
      <c r="I2756" s="2">
        <f t="shared" si="129"/>
        <v>0.14658621454753454</v>
      </c>
      <c r="J2756" s="2">
        <f t="shared" si="130"/>
        <v>359.71501266534142</v>
      </c>
    </row>
    <row r="2757" spans="1:10" x14ac:dyDescent="0.3">
      <c r="A2757" s="1">
        <v>42587.570081018515</v>
      </c>
      <c r="B2757">
        <v>3395</v>
      </c>
      <c r="C2757" s="2">
        <v>0.15001619999999999</v>
      </c>
      <c r="D2757">
        <v>30.996670000000002</v>
      </c>
      <c r="E2757">
        <v>31.160430000000002</v>
      </c>
      <c r="F2757">
        <v>0.15</v>
      </c>
      <c r="G2757">
        <v>2500.17</v>
      </c>
      <c r="H2757">
        <f t="shared" si="131"/>
        <v>368.23320274519648</v>
      </c>
      <c r="I2757" s="2">
        <f t="shared" si="129"/>
        <v>0.14660566213170489</v>
      </c>
      <c r="J2757" s="2">
        <f t="shared" si="130"/>
        <v>359.86161832747308</v>
      </c>
    </row>
    <row r="2758" spans="1:10" x14ac:dyDescent="0.3">
      <c r="A2758" s="1">
        <v>42587.570092592592</v>
      </c>
      <c r="B2758">
        <v>3396</v>
      </c>
      <c r="C2758" s="2">
        <v>0.1499963</v>
      </c>
      <c r="D2758">
        <v>30.984210000000001</v>
      </c>
      <c r="E2758">
        <v>31.160430000000002</v>
      </c>
      <c r="F2758">
        <v>0.15</v>
      </c>
      <c r="G2758">
        <v>2500.17</v>
      </c>
      <c r="H2758">
        <f t="shared" si="131"/>
        <v>368.38319904519648</v>
      </c>
      <c r="I2758" s="2">
        <f t="shared" si="129"/>
        <v>0.14658621454753454</v>
      </c>
      <c r="J2758" s="2">
        <f t="shared" si="130"/>
        <v>360.00820454202062</v>
      </c>
    </row>
    <row r="2759" spans="1:10" x14ac:dyDescent="0.3">
      <c r="A2759" s="1">
        <v>42587.570104166669</v>
      </c>
      <c r="B2759">
        <v>3397</v>
      </c>
      <c r="C2759" s="2">
        <v>0.15001619999999999</v>
      </c>
      <c r="D2759">
        <v>30.99418</v>
      </c>
      <c r="E2759">
        <v>31.160430000000002</v>
      </c>
      <c r="F2759">
        <v>0.15</v>
      </c>
      <c r="G2759">
        <v>2500.17</v>
      </c>
      <c r="H2759">
        <f t="shared" si="131"/>
        <v>368.53321524519646</v>
      </c>
      <c r="I2759" s="2">
        <f t="shared" si="129"/>
        <v>0.14660566213170489</v>
      </c>
      <c r="J2759" s="2">
        <f t="shared" si="130"/>
        <v>360.15481020415228</v>
      </c>
    </row>
    <row r="2760" spans="1:10" x14ac:dyDescent="0.3">
      <c r="A2760" s="1">
        <v>42587.570115740738</v>
      </c>
      <c r="B2760">
        <v>3398</v>
      </c>
      <c r="C2760" s="2">
        <v>0.15001619999999999</v>
      </c>
      <c r="D2760">
        <v>30.991689999999998</v>
      </c>
      <c r="E2760">
        <v>31.16583</v>
      </c>
      <c r="F2760">
        <v>0.15</v>
      </c>
      <c r="G2760">
        <v>2500.17</v>
      </c>
      <c r="H2760">
        <f t="shared" si="131"/>
        <v>368.68323144519644</v>
      </c>
      <c r="I2760" s="2">
        <f t="shared" si="129"/>
        <v>0.14660566213170489</v>
      </c>
      <c r="J2760" s="2">
        <f t="shared" si="130"/>
        <v>360.301415866284</v>
      </c>
    </row>
    <row r="2761" spans="1:10" x14ac:dyDescent="0.3">
      <c r="A2761" s="1">
        <v>42587.570127314815</v>
      </c>
      <c r="B2761">
        <v>3399</v>
      </c>
      <c r="C2761" s="2">
        <v>0.1499963</v>
      </c>
      <c r="D2761">
        <v>30.981719999999999</v>
      </c>
      <c r="E2761">
        <v>31.169</v>
      </c>
      <c r="F2761">
        <v>0.15</v>
      </c>
      <c r="G2761">
        <v>2500.17</v>
      </c>
      <c r="H2761">
        <f t="shared" si="131"/>
        <v>368.83322774519644</v>
      </c>
      <c r="I2761" s="2">
        <f t="shared" si="129"/>
        <v>0.14658621454753454</v>
      </c>
      <c r="J2761" s="2">
        <f t="shared" si="130"/>
        <v>360.44800208083154</v>
      </c>
    </row>
    <row r="2762" spans="1:10" x14ac:dyDescent="0.3">
      <c r="A2762" s="1">
        <v>42587.570138888892</v>
      </c>
      <c r="B2762">
        <v>3400</v>
      </c>
      <c r="C2762" s="2">
        <v>0.15001619999999999</v>
      </c>
      <c r="D2762">
        <v>30.991689999999998</v>
      </c>
      <c r="E2762">
        <v>31.174389999999999</v>
      </c>
      <c r="F2762">
        <v>0.15</v>
      </c>
      <c r="G2762">
        <v>2500.17</v>
      </c>
      <c r="H2762">
        <f t="shared" si="131"/>
        <v>368.98324394519642</v>
      </c>
      <c r="I2762" s="2">
        <f t="shared" si="129"/>
        <v>0.14660566213170489</v>
      </c>
      <c r="J2762" s="2">
        <f t="shared" si="130"/>
        <v>360.59460774296321</v>
      </c>
    </row>
    <row r="2763" spans="1:10" x14ac:dyDescent="0.3">
      <c r="A2763" s="1">
        <v>42587.570150462961</v>
      </c>
      <c r="B2763">
        <v>3401</v>
      </c>
      <c r="C2763" s="2">
        <v>0.1499963</v>
      </c>
      <c r="D2763">
        <v>30.984210000000001</v>
      </c>
      <c r="E2763">
        <v>31.174389999999999</v>
      </c>
      <c r="F2763">
        <v>0.15</v>
      </c>
      <c r="G2763">
        <v>2500.17</v>
      </c>
      <c r="H2763">
        <f t="shared" si="131"/>
        <v>369.13324024519642</v>
      </c>
      <c r="I2763" s="2">
        <f t="shared" si="129"/>
        <v>0.14658621454753454</v>
      </c>
      <c r="J2763" s="2">
        <f t="shared" si="130"/>
        <v>360.74119395751075</v>
      </c>
    </row>
    <row r="2764" spans="1:10" x14ac:dyDescent="0.3">
      <c r="A2764" s="1">
        <v>42587.570162037038</v>
      </c>
      <c r="B2764">
        <v>3402</v>
      </c>
      <c r="C2764" s="2">
        <v>0.15001619999999999</v>
      </c>
      <c r="D2764">
        <v>30.986709999999999</v>
      </c>
      <c r="E2764">
        <v>31.174389999999999</v>
      </c>
      <c r="F2764">
        <v>0.15</v>
      </c>
      <c r="G2764">
        <v>2500.17</v>
      </c>
      <c r="H2764">
        <f t="shared" si="131"/>
        <v>369.2832564451964</v>
      </c>
      <c r="I2764" s="2">
        <f t="shared" si="129"/>
        <v>0.14660566213170489</v>
      </c>
      <c r="J2764" s="2">
        <f t="shared" si="130"/>
        <v>360.88779961964241</v>
      </c>
    </row>
    <row r="2765" spans="1:10" x14ac:dyDescent="0.3">
      <c r="A2765" s="1">
        <v>42587.570173611108</v>
      </c>
      <c r="B2765">
        <v>3403</v>
      </c>
      <c r="C2765" s="2">
        <v>0.15001619999999999</v>
      </c>
      <c r="D2765">
        <v>30.976739999999999</v>
      </c>
      <c r="E2765">
        <v>31.174389999999999</v>
      </c>
      <c r="F2765">
        <v>0.15</v>
      </c>
      <c r="G2765">
        <v>2500.17</v>
      </c>
      <c r="H2765">
        <f t="shared" si="131"/>
        <v>369.43327264519638</v>
      </c>
      <c r="I2765" s="2">
        <f t="shared" si="129"/>
        <v>0.14660566213170489</v>
      </c>
      <c r="J2765" s="2">
        <f t="shared" si="130"/>
        <v>361.03440528177413</v>
      </c>
    </row>
    <row r="2766" spans="1:10" x14ac:dyDescent="0.3">
      <c r="A2766" s="1">
        <v>42587.570185185185</v>
      </c>
      <c r="B2766">
        <v>3404</v>
      </c>
      <c r="C2766" s="2">
        <v>0.1499963</v>
      </c>
      <c r="D2766">
        <v>30.976739999999999</v>
      </c>
      <c r="E2766">
        <v>31.174389999999999</v>
      </c>
      <c r="F2766">
        <v>0.15</v>
      </c>
      <c r="G2766">
        <v>2500.17</v>
      </c>
      <c r="H2766">
        <f t="shared" si="131"/>
        <v>369.58326894519638</v>
      </c>
      <c r="I2766" s="2">
        <f t="shared" si="129"/>
        <v>0.14658621454753454</v>
      </c>
      <c r="J2766" s="2">
        <f t="shared" si="130"/>
        <v>361.18099149632167</v>
      </c>
    </row>
    <row r="2767" spans="1:10" x14ac:dyDescent="0.3">
      <c r="A2767" s="1">
        <v>42587.570196759261</v>
      </c>
      <c r="B2767">
        <v>3405</v>
      </c>
      <c r="C2767" s="2">
        <v>0.15000630000000001</v>
      </c>
      <c r="D2767">
        <v>30.996670000000002</v>
      </c>
      <c r="E2767">
        <v>31.18834</v>
      </c>
      <c r="F2767">
        <v>0.15</v>
      </c>
      <c r="G2767">
        <v>2500.17</v>
      </c>
      <c r="H2767">
        <f t="shared" si="131"/>
        <v>369.73327524519635</v>
      </c>
      <c r="I2767" s="2">
        <f t="shared" si="129"/>
        <v>0.14659598720289654</v>
      </c>
      <c r="J2767" s="2">
        <f t="shared" si="130"/>
        <v>361.32758748352455</v>
      </c>
    </row>
    <row r="2768" spans="1:10" x14ac:dyDescent="0.3">
      <c r="A2768" s="1">
        <v>42587.570208333331</v>
      </c>
      <c r="B2768">
        <v>3406</v>
      </c>
      <c r="C2768" s="2">
        <v>0.1499963</v>
      </c>
      <c r="D2768">
        <v>30.984210000000001</v>
      </c>
      <c r="E2768">
        <v>31.18834</v>
      </c>
      <c r="F2768">
        <v>0.15</v>
      </c>
      <c r="G2768">
        <v>2500.17</v>
      </c>
      <c r="H2768">
        <f t="shared" si="131"/>
        <v>369.88327154519635</v>
      </c>
      <c r="I2768" s="2">
        <f t="shared" si="129"/>
        <v>0.14658621454753454</v>
      </c>
      <c r="J2768" s="2">
        <f t="shared" si="130"/>
        <v>361.47417369807204</v>
      </c>
    </row>
    <row r="2769" spans="1:10" x14ac:dyDescent="0.3">
      <c r="A2769" s="1">
        <v>42587.570219907408</v>
      </c>
      <c r="B2769">
        <v>3407</v>
      </c>
      <c r="C2769" s="2">
        <v>0.15001619999999999</v>
      </c>
      <c r="D2769">
        <v>30.9892</v>
      </c>
      <c r="E2769">
        <v>31.185169999999999</v>
      </c>
      <c r="F2769">
        <v>0.15</v>
      </c>
      <c r="G2769">
        <v>2500.17</v>
      </c>
      <c r="H2769">
        <f t="shared" si="131"/>
        <v>370.03328774519633</v>
      </c>
      <c r="I2769" s="2">
        <f t="shared" si="129"/>
        <v>0.14660566213170489</v>
      </c>
      <c r="J2769" s="2">
        <f t="shared" si="130"/>
        <v>361.62077936020376</v>
      </c>
    </row>
    <row r="2770" spans="1:10" x14ac:dyDescent="0.3">
      <c r="A2770" s="1">
        <v>42587.570231481484</v>
      </c>
      <c r="B2770">
        <v>3408</v>
      </c>
      <c r="C2770" s="2">
        <v>0.15001619999999999</v>
      </c>
      <c r="D2770">
        <v>30.991689999999998</v>
      </c>
      <c r="E2770">
        <v>31.193729999999999</v>
      </c>
      <c r="F2770">
        <v>0.15</v>
      </c>
      <c r="G2770">
        <v>2500.17</v>
      </c>
      <c r="H2770">
        <f t="shared" si="131"/>
        <v>370.18330394519631</v>
      </c>
      <c r="I2770" s="2">
        <f t="shared" si="129"/>
        <v>0.14660566213170489</v>
      </c>
      <c r="J2770" s="2">
        <f t="shared" si="130"/>
        <v>361.76738502233542</v>
      </c>
    </row>
    <row r="2771" spans="1:10" x14ac:dyDescent="0.3">
      <c r="A2771" s="1">
        <v>42587.570243055554</v>
      </c>
      <c r="B2771">
        <v>3409</v>
      </c>
      <c r="C2771" s="2">
        <v>0.1499963</v>
      </c>
      <c r="D2771">
        <v>30.976739999999999</v>
      </c>
      <c r="E2771">
        <v>31.185169999999999</v>
      </c>
      <c r="F2771">
        <v>0.15</v>
      </c>
      <c r="G2771">
        <v>2500.17</v>
      </c>
      <c r="H2771">
        <f t="shared" si="131"/>
        <v>370.33330024519631</v>
      </c>
      <c r="I2771" s="2">
        <f t="shared" si="129"/>
        <v>0.14658621454753454</v>
      </c>
      <c r="J2771" s="2">
        <f t="shared" si="130"/>
        <v>361.91397123688296</v>
      </c>
    </row>
    <row r="2772" spans="1:10" x14ac:dyDescent="0.3">
      <c r="A2772" s="1">
        <v>42587.570254629631</v>
      </c>
      <c r="B2772">
        <v>3410</v>
      </c>
      <c r="C2772" s="2">
        <v>0.15000630000000001</v>
      </c>
      <c r="D2772">
        <v>30.9892</v>
      </c>
      <c r="E2772">
        <v>31.190560000000001</v>
      </c>
      <c r="F2772">
        <v>0.15</v>
      </c>
      <c r="G2772">
        <v>2500.17</v>
      </c>
      <c r="H2772">
        <f t="shared" si="131"/>
        <v>370.48330654519629</v>
      </c>
      <c r="I2772" s="2">
        <f t="shared" si="129"/>
        <v>0.14659598720289654</v>
      </c>
      <c r="J2772" s="2">
        <f t="shared" si="130"/>
        <v>362.06056722408584</v>
      </c>
    </row>
    <row r="2773" spans="1:10" x14ac:dyDescent="0.3">
      <c r="A2773" s="1">
        <v>42587.5702662037</v>
      </c>
      <c r="B2773">
        <v>3411</v>
      </c>
      <c r="C2773" s="2">
        <v>0.15001619999999999</v>
      </c>
      <c r="D2773">
        <v>30.981719999999999</v>
      </c>
      <c r="E2773">
        <v>31.190560000000001</v>
      </c>
      <c r="F2773">
        <v>0.15</v>
      </c>
      <c r="G2773">
        <v>2500.17</v>
      </c>
      <c r="H2773">
        <f t="shared" si="131"/>
        <v>370.63332274519627</v>
      </c>
      <c r="I2773" s="2">
        <f t="shared" si="129"/>
        <v>0.14660566213170489</v>
      </c>
      <c r="J2773" s="2">
        <f t="shared" si="130"/>
        <v>362.20717288621751</v>
      </c>
    </row>
    <row r="2774" spans="1:10" x14ac:dyDescent="0.3">
      <c r="A2774" s="1">
        <v>42587.570277777777</v>
      </c>
      <c r="B2774">
        <v>3412</v>
      </c>
      <c r="C2774" s="2">
        <v>0.15001619999999999</v>
      </c>
      <c r="D2774">
        <v>30.986709999999999</v>
      </c>
      <c r="E2774">
        <v>31.199120000000001</v>
      </c>
      <c r="F2774">
        <v>0.15</v>
      </c>
      <c r="G2774">
        <v>2500.17</v>
      </c>
      <c r="H2774">
        <f t="shared" si="131"/>
        <v>370.78333894519625</v>
      </c>
      <c r="I2774" s="2">
        <f t="shared" si="129"/>
        <v>0.14660566213170489</v>
      </c>
      <c r="J2774" s="2">
        <f t="shared" si="130"/>
        <v>362.35377854834923</v>
      </c>
    </row>
    <row r="2775" spans="1:10" x14ac:dyDescent="0.3">
      <c r="A2775" s="1">
        <v>42587.570289351854</v>
      </c>
      <c r="B2775">
        <v>3413</v>
      </c>
      <c r="C2775" s="2">
        <v>0.1499963</v>
      </c>
      <c r="D2775">
        <v>30.986709999999999</v>
      </c>
      <c r="E2775">
        <v>31.199120000000001</v>
      </c>
      <c r="F2775">
        <v>0.15</v>
      </c>
      <c r="G2775">
        <v>2500.17</v>
      </c>
      <c r="H2775">
        <f t="shared" si="131"/>
        <v>370.93333524519625</v>
      </c>
      <c r="I2775" s="2">
        <f t="shared" si="129"/>
        <v>0.14658621454753454</v>
      </c>
      <c r="J2775" s="2">
        <f t="shared" si="130"/>
        <v>362.50036476289677</v>
      </c>
    </row>
    <row r="2776" spans="1:10" x14ac:dyDescent="0.3">
      <c r="A2776" s="1">
        <v>42587.570300925923</v>
      </c>
      <c r="B2776">
        <v>3414</v>
      </c>
      <c r="C2776" s="2">
        <v>0.1500561</v>
      </c>
      <c r="D2776">
        <v>30.991689999999998</v>
      </c>
      <c r="E2776">
        <v>31.209900000000001</v>
      </c>
      <c r="F2776">
        <v>0.15</v>
      </c>
      <c r="G2776">
        <v>2500.17</v>
      </c>
      <c r="H2776">
        <f t="shared" si="131"/>
        <v>371.08339134519622</v>
      </c>
      <c r="I2776" s="2">
        <f t="shared" si="129"/>
        <v>0.14664465502659929</v>
      </c>
      <c r="J2776" s="2">
        <f t="shared" si="130"/>
        <v>362.6470094179233</v>
      </c>
    </row>
    <row r="2777" spans="1:10" x14ac:dyDescent="0.3">
      <c r="A2777" s="1">
        <v>42587.5703125</v>
      </c>
      <c r="B2777">
        <v>3415</v>
      </c>
      <c r="C2777" s="2">
        <v>0.1499963</v>
      </c>
      <c r="D2777">
        <v>30.986709999999999</v>
      </c>
      <c r="E2777">
        <v>31.209900000000001</v>
      </c>
      <c r="F2777">
        <v>0.15</v>
      </c>
      <c r="G2777">
        <v>2500.17</v>
      </c>
      <c r="H2777">
        <f t="shared" si="131"/>
        <v>371.23338764519622</v>
      </c>
      <c r="I2777" s="2">
        <f t="shared" si="129"/>
        <v>0.14658621454753454</v>
      </c>
      <c r="J2777" s="2">
        <f t="shared" si="130"/>
        <v>362.79359563247084</v>
      </c>
    </row>
    <row r="2778" spans="1:10" x14ac:dyDescent="0.3">
      <c r="A2778" s="1">
        <v>42587.570324074077</v>
      </c>
      <c r="B2778">
        <v>3416</v>
      </c>
      <c r="C2778" s="2">
        <v>0.15001619999999999</v>
      </c>
      <c r="D2778">
        <v>30.986709999999999</v>
      </c>
      <c r="E2778">
        <v>31.209900000000001</v>
      </c>
      <c r="F2778">
        <v>0.15</v>
      </c>
      <c r="G2778">
        <v>2500.17</v>
      </c>
      <c r="H2778">
        <f t="shared" si="131"/>
        <v>371.3834038451962</v>
      </c>
      <c r="I2778" s="2">
        <f t="shared" si="129"/>
        <v>0.14660566213170489</v>
      </c>
      <c r="J2778" s="2">
        <f t="shared" si="130"/>
        <v>362.94020129460256</v>
      </c>
    </row>
    <row r="2779" spans="1:10" x14ac:dyDescent="0.3">
      <c r="A2779" s="1">
        <v>42587.570335648146</v>
      </c>
      <c r="B2779">
        <v>3417</v>
      </c>
      <c r="C2779" s="2">
        <v>0.14997640000000001</v>
      </c>
      <c r="D2779">
        <v>30.9892</v>
      </c>
      <c r="E2779">
        <v>31.21529</v>
      </c>
      <c r="F2779">
        <v>0.15</v>
      </c>
      <c r="G2779">
        <v>2500.17</v>
      </c>
      <c r="H2779">
        <f t="shared" si="131"/>
        <v>371.53338024519621</v>
      </c>
      <c r="I2779" s="2">
        <f t="shared" si="129"/>
        <v>0.14656676696336415</v>
      </c>
      <c r="J2779" s="2">
        <f t="shared" si="130"/>
        <v>363.08676806156592</v>
      </c>
    </row>
    <row r="2780" spans="1:10" x14ac:dyDescent="0.3">
      <c r="A2780" s="1">
        <v>42587.570347222223</v>
      </c>
      <c r="B2780">
        <v>3418</v>
      </c>
      <c r="C2780" s="2">
        <v>0.1499963</v>
      </c>
      <c r="D2780">
        <v>30.9892</v>
      </c>
      <c r="E2780">
        <v>31.229240000000001</v>
      </c>
      <c r="F2780">
        <v>0.15</v>
      </c>
      <c r="G2780">
        <v>2500.17</v>
      </c>
      <c r="H2780">
        <f t="shared" si="131"/>
        <v>371.68337654519621</v>
      </c>
      <c r="I2780" s="2">
        <f t="shared" si="129"/>
        <v>0.14658621454753454</v>
      </c>
      <c r="J2780" s="2">
        <f t="shared" si="130"/>
        <v>363.23335427611346</v>
      </c>
    </row>
    <row r="2781" spans="1:10" x14ac:dyDescent="0.3">
      <c r="A2781" s="1">
        <v>42587.5703587963</v>
      </c>
      <c r="B2781">
        <v>3419</v>
      </c>
      <c r="C2781" s="2">
        <v>0.1499963</v>
      </c>
      <c r="D2781">
        <v>30.996670000000002</v>
      </c>
      <c r="E2781">
        <v>31.229240000000001</v>
      </c>
      <c r="F2781">
        <v>0.15</v>
      </c>
      <c r="G2781">
        <v>2500.17</v>
      </c>
      <c r="H2781">
        <f t="shared" si="131"/>
        <v>371.83337284519621</v>
      </c>
      <c r="I2781" s="2">
        <f t="shared" si="129"/>
        <v>0.14658621454753454</v>
      </c>
      <c r="J2781" s="2">
        <f t="shared" si="130"/>
        <v>363.379940490661</v>
      </c>
    </row>
    <row r="2782" spans="1:10" x14ac:dyDescent="0.3">
      <c r="A2782" s="1">
        <v>42587.570370370369</v>
      </c>
      <c r="B2782">
        <v>3420</v>
      </c>
      <c r="C2782" s="2">
        <v>0.15001619999999999</v>
      </c>
      <c r="D2782">
        <v>30.984210000000001</v>
      </c>
      <c r="E2782">
        <v>31.23779</v>
      </c>
      <c r="F2782">
        <v>0.15</v>
      </c>
      <c r="G2782">
        <v>2500.17</v>
      </c>
      <c r="H2782">
        <f t="shared" si="131"/>
        <v>371.98338904519619</v>
      </c>
      <c r="I2782" s="2">
        <f t="shared" si="129"/>
        <v>0.14660566213170489</v>
      </c>
      <c r="J2782" s="2">
        <f t="shared" si="130"/>
        <v>363.52654615279266</v>
      </c>
    </row>
    <row r="2783" spans="1:10" x14ac:dyDescent="0.3">
      <c r="A2783" s="1">
        <v>42587.570381944446</v>
      </c>
      <c r="B2783">
        <v>3421</v>
      </c>
      <c r="C2783" s="2">
        <v>0.1500262</v>
      </c>
      <c r="D2783">
        <v>30.986709999999999</v>
      </c>
      <c r="E2783">
        <v>31.243179999999999</v>
      </c>
      <c r="F2783">
        <v>0.15</v>
      </c>
      <c r="G2783">
        <v>2500.17</v>
      </c>
      <c r="H2783">
        <f t="shared" si="131"/>
        <v>372.1334152451962</v>
      </c>
      <c r="I2783" s="2">
        <f t="shared" si="129"/>
        <v>0.1466154347870669</v>
      </c>
      <c r="J2783" s="2">
        <f t="shared" si="130"/>
        <v>363.67316158757973</v>
      </c>
    </row>
    <row r="2784" spans="1:10" x14ac:dyDescent="0.3">
      <c r="A2784" s="1">
        <v>42587.570393518516</v>
      </c>
      <c r="B2784">
        <v>3422</v>
      </c>
      <c r="C2784" s="2">
        <v>0.15001619999999999</v>
      </c>
      <c r="D2784">
        <v>30.9892</v>
      </c>
      <c r="E2784">
        <v>31.234629999999999</v>
      </c>
      <c r="F2784">
        <v>0.15</v>
      </c>
      <c r="G2784">
        <v>2500.17</v>
      </c>
      <c r="H2784">
        <f t="shared" si="131"/>
        <v>372.28343144519619</v>
      </c>
      <c r="I2784" s="2">
        <f t="shared" si="129"/>
        <v>0.14660566213170489</v>
      </c>
      <c r="J2784" s="2">
        <f t="shared" si="130"/>
        <v>363.81976724971145</v>
      </c>
    </row>
    <row r="2785" spans="1:10" x14ac:dyDescent="0.3">
      <c r="A2785" s="1">
        <v>42587.570405092592</v>
      </c>
      <c r="B2785">
        <v>3423</v>
      </c>
      <c r="C2785" s="2">
        <v>0.15001619999999999</v>
      </c>
      <c r="D2785">
        <v>30.986709999999999</v>
      </c>
      <c r="E2785">
        <v>31.24858</v>
      </c>
      <c r="F2785">
        <v>0.15</v>
      </c>
      <c r="G2785">
        <v>2500.17</v>
      </c>
      <c r="H2785">
        <f t="shared" si="131"/>
        <v>372.43344764519617</v>
      </c>
      <c r="I2785" s="2">
        <f t="shared" si="129"/>
        <v>0.14660566213170489</v>
      </c>
      <c r="J2785" s="2">
        <f t="shared" si="130"/>
        <v>363.96637291184311</v>
      </c>
    </row>
    <row r="2786" spans="1:10" x14ac:dyDescent="0.3">
      <c r="A2786" s="1">
        <v>42587.570416666669</v>
      </c>
      <c r="B2786">
        <v>3424</v>
      </c>
      <c r="C2786" s="2">
        <v>0.15001619999999999</v>
      </c>
      <c r="D2786">
        <v>30.99418</v>
      </c>
      <c r="E2786">
        <v>31.24858</v>
      </c>
      <c r="F2786">
        <v>0.15</v>
      </c>
      <c r="G2786">
        <v>2500.17</v>
      </c>
      <c r="H2786">
        <f t="shared" si="131"/>
        <v>372.58346384519615</v>
      </c>
      <c r="I2786" s="2">
        <f t="shared" si="129"/>
        <v>0.14660566213170489</v>
      </c>
      <c r="J2786" s="2">
        <f t="shared" si="130"/>
        <v>364.11297857397483</v>
      </c>
    </row>
    <row r="2787" spans="1:10" x14ac:dyDescent="0.3">
      <c r="A2787" s="1">
        <v>42587.570428240739</v>
      </c>
      <c r="B2787">
        <v>3425</v>
      </c>
      <c r="C2787" s="2">
        <v>0.15001619999999999</v>
      </c>
      <c r="D2787">
        <v>30.9892</v>
      </c>
      <c r="E2787">
        <v>31.253959999999999</v>
      </c>
      <c r="F2787">
        <v>0.15</v>
      </c>
      <c r="G2787">
        <v>2500.17</v>
      </c>
      <c r="H2787">
        <f t="shared" si="131"/>
        <v>372.73348004519613</v>
      </c>
      <c r="I2787" s="2">
        <f t="shared" si="129"/>
        <v>0.14660566213170489</v>
      </c>
      <c r="J2787" s="2">
        <f t="shared" si="130"/>
        <v>364.25958423610649</v>
      </c>
    </row>
    <row r="2788" spans="1:10" x14ac:dyDescent="0.3">
      <c r="A2788" s="1">
        <v>42587.570439814815</v>
      </c>
      <c r="B2788">
        <v>3426</v>
      </c>
      <c r="C2788" s="2">
        <v>0.1499963</v>
      </c>
      <c r="D2788">
        <v>30.981719999999999</v>
      </c>
      <c r="E2788">
        <v>31.24541</v>
      </c>
      <c r="F2788">
        <v>0.15</v>
      </c>
      <c r="G2788">
        <v>2500.17</v>
      </c>
      <c r="H2788">
        <f t="shared" si="131"/>
        <v>372.88347634519613</v>
      </c>
      <c r="I2788" s="2">
        <f t="shared" si="129"/>
        <v>0.14658621454753454</v>
      </c>
      <c r="J2788" s="2">
        <f t="shared" si="130"/>
        <v>364.40617045065403</v>
      </c>
    </row>
    <row r="2789" spans="1:10" x14ac:dyDescent="0.3">
      <c r="A2789" s="1">
        <v>42587.570451388892</v>
      </c>
      <c r="B2789">
        <v>3427</v>
      </c>
      <c r="C2789" s="2">
        <v>0.15001619999999999</v>
      </c>
      <c r="D2789">
        <v>30.984210000000001</v>
      </c>
      <c r="E2789">
        <v>31.259360000000001</v>
      </c>
      <c r="F2789">
        <v>0.15</v>
      </c>
      <c r="G2789">
        <v>2500.17</v>
      </c>
      <c r="H2789">
        <f t="shared" si="131"/>
        <v>373.03349254519611</v>
      </c>
      <c r="I2789" s="2">
        <f t="shared" si="129"/>
        <v>0.14660566213170489</v>
      </c>
      <c r="J2789" s="2">
        <f t="shared" si="130"/>
        <v>364.55277611278569</v>
      </c>
    </row>
    <row r="2790" spans="1:10" x14ac:dyDescent="0.3">
      <c r="A2790" s="1">
        <v>42587.570462962962</v>
      </c>
      <c r="B2790">
        <v>3428</v>
      </c>
      <c r="C2790" s="2">
        <v>0.15000630000000001</v>
      </c>
      <c r="D2790">
        <v>30.986709999999999</v>
      </c>
      <c r="E2790">
        <v>31.259360000000001</v>
      </c>
      <c r="F2790">
        <v>0.15</v>
      </c>
      <c r="G2790">
        <v>2500.17</v>
      </c>
      <c r="H2790">
        <f t="shared" si="131"/>
        <v>373.18349884519608</v>
      </c>
      <c r="I2790" s="2">
        <f t="shared" si="129"/>
        <v>0.14659598720289654</v>
      </c>
      <c r="J2790" s="2">
        <f t="shared" si="130"/>
        <v>364.69937209998858</v>
      </c>
    </row>
    <row r="2791" spans="1:10" x14ac:dyDescent="0.3">
      <c r="A2791" s="1">
        <v>42587.570474537039</v>
      </c>
      <c r="B2791">
        <v>3429</v>
      </c>
      <c r="C2791" s="2">
        <v>0.15000630000000001</v>
      </c>
      <c r="D2791">
        <v>31.001660000000001</v>
      </c>
      <c r="E2791">
        <v>31.264749999999999</v>
      </c>
      <c r="F2791">
        <v>0.15</v>
      </c>
      <c r="G2791">
        <v>2500.17</v>
      </c>
      <c r="H2791">
        <f t="shared" si="131"/>
        <v>373.33350514519606</v>
      </c>
      <c r="I2791" s="2">
        <f t="shared" si="129"/>
        <v>0.14659598720289654</v>
      </c>
      <c r="J2791" s="2">
        <f t="shared" si="130"/>
        <v>364.84596808719147</v>
      </c>
    </row>
    <row r="2792" spans="1:10" x14ac:dyDescent="0.3">
      <c r="A2792" s="1">
        <v>42587.570486111108</v>
      </c>
      <c r="B2792">
        <v>3430</v>
      </c>
      <c r="C2792" s="2">
        <v>0.1499963</v>
      </c>
      <c r="D2792">
        <v>30.9892</v>
      </c>
      <c r="E2792">
        <v>31.270140000000001</v>
      </c>
      <c r="F2792">
        <v>0.15</v>
      </c>
      <c r="G2792">
        <v>2500.17</v>
      </c>
      <c r="H2792">
        <f t="shared" si="131"/>
        <v>373.48350144519605</v>
      </c>
      <c r="I2792" s="2">
        <f t="shared" si="129"/>
        <v>0.14658621454753454</v>
      </c>
      <c r="J2792" s="2">
        <f t="shared" si="130"/>
        <v>364.99255430173901</v>
      </c>
    </row>
    <row r="2793" spans="1:10" x14ac:dyDescent="0.3">
      <c r="A2793" s="1">
        <v>42587.570497685185</v>
      </c>
      <c r="B2793">
        <v>3431</v>
      </c>
      <c r="C2793" s="2">
        <v>0.1499963</v>
      </c>
      <c r="D2793">
        <v>30.99916</v>
      </c>
      <c r="E2793">
        <v>31.278690000000001</v>
      </c>
      <c r="F2793">
        <v>0.15</v>
      </c>
      <c r="G2793">
        <v>2500.17</v>
      </c>
      <c r="H2793">
        <f t="shared" si="131"/>
        <v>373.63349774519605</v>
      </c>
      <c r="I2793" s="2">
        <f t="shared" si="129"/>
        <v>0.14658621454753454</v>
      </c>
      <c r="J2793" s="2">
        <f t="shared" si="130"/>
        <v>365.13914051628655</v>
      </c>
    </row>
    <row r="2794" spans="1:10" x14ac:dyDescent="0.3">
      <c r="A2794" s="1">
        <v>42587.570509259262</v>
      </c>
      <c r="B2794">
        <v>3432</v>
      </c>
      <c r="C2794" s="2">
        <v>0.1499963</v>
      </c>
      <c r="D2794">
        <v>30.981719999999999</v>
      </c>
      <c r="E2794">
        <v>31.27553</v>
      </c>
      <c r="F2794">
        <v>0.15</v>
      </c>
      <c r="G2794">
        <v>2500.17</v>
      </c>
      <c r="H2794">
        <f t="shared" si="131"/>
        <v>373.78349404519605</v>
      </c>
      <c r="I2794" s="2">
        <f t="shared" si="129"/>
        <v>0.14658621454753454</v>
      </c>
      <c r="J2794" s="2">
        <f t="shared" si="130"/>
        <v>365.28572673083403</v>
      </c>
    </row>
    <row r="2795" spans="1:10" x14ac:dyDescent="0.3">
      <c r="A2795" s="1">
        <v>42587.570520833331</v>
      </c>
      <c r="B2795">
        <v>3433</v>
      </c>
      <c r="C2795" s="2">
        <v>0.15003620000000001</v>
      </c>
      <c r="D2795">
        <v>31.001660000000001</v>
      </c>
      <c r="E2795">
        <v>31.280919999999998</v>
      </c>
      <c r="F2795">
        <v>0.15</v>
      </c>
      <c r="G2795">
        <v>2500.17</v>
      </c>
      <c r="H2795">
        <f t="shared" si="131"/>
        <v>373.93353024519604</v>
      </c>
      <c r="I2795" s="2">
        <f t="shared" si="129"/>
        <v>0.14662520744242893</v>
      </c>
      <c r="J2795" s="2">
        <f t="shared" si="130"/>
        <v>365.43235193827644</v>
      </c>
    </row>
    <row r="2796" spans="1:10" x14ac:dyDescent="0.3">
      <c r="A2796" s="1">
        <v>42587.570532407408</v>
      </c>
      <c r="B2796">
        <v>3434</v>
      </c>
      <c r="C2796" s="2">
        <v>0.1499963</v>
      </c>
      <c r="D2796">
        <v>31.001660000000001</v>
      </c>
      <c r="E2796">
        <v>31.298030000000001</v>
      </c>
      <c r="F2796">
        <v>0.15</v>
      </c>
      <c r="G2796">
        <v>2500.17</v>
      </c>
      <c r="H2796">
        <f t="shared" si="131"/>
        <v>374.08352654519604</v>
      </c>
      <c r="I2796" s="2">
        <f t="shared" si="129"/>
        <v>0.14658621454753454</v>
      </c>
      <c r="J2796" s="2">
        <f t="shared" si="130"/>
        <v>365.57893815282398</v>
      </c>
    </row>
    <row r="2797" spans="1:10" x14ac:dyDescent="0.3">
      <c r="A2797" s="1">
        <v>42587.570543981485</v>
      </c>
      <c r="B2797">
        <v>3435</v>
      </c>
      <c r="C2797" s="2">
        <v>0.15001619999999999</v>
      </c>
      <c r="D2797">
        <v>30.99916</v>
      </c>
      <c r="E2797">
        <v>31.303419999999999</v>
      </c>
      <c r="F2797">
        <v>0.15</v>
      </c>
      <c r="G2797">
        <v>2500.17</v>
      </c>
      <c r="H2797">
        <f t="shared" si="131"/>
        <v>374.23354274519602</v>
      </c>
      <c r="I2797" s="2">
        <f t="shared" si="129"/>
        <v>0.14660566213170489</v>
      </c>
      <c r="J2797" s="2">
        <f t="shared" si="130"/>
        <v>365.7255438149557</v>
      </c>
    </row>
    <row r="2798" spans="1:10" x14ac:dyDescent="0.3">
      <c r="A2798" s="1">
        <v>42587.570555555554</v>
      </c>
      <c r="B2798">
        <v>3436</v>
      </c>
      <c r="C2798" s="2">
        <v>0.15003620000000001</v>
      </c>
      <c r="D2798">
        <v>30.99418</v>
      </c>
      <c r="E2798">
        <v>31.30444</v>
      </c>
      <c r="F2798">
        <v>0.15</v>
      </c>
      <c r="G2798">
        <v>2500.17</v>
      </c>
      <c r="H2798">
        <f t="shared" si="131"/>
        <v>374.38357894519601</v>
      </c>
      <c r="I2798" s="2">
        <f t="shared" si="129"/>
        <v>0.14662520744242893</v>
      </c>
      <c r="J2798" s="2">
        <f t="shared" si="130"/>
        <v>365.87216902239811</v>
      </c>
    </row>
    <row r="2799" spans="1:10" x14ac:dyDescent="0.3">
      <c r="A2799" s="1">
        <v>42587.570567129631</v>
      </c>
      <c r="B2799">
        <v>3437</v>
      </c>
      <c r="C2799" s="2">
        <v>0.1499963</v>
      </c>
      <c r="D2799">
        <v>30.9892</v>
      </c>
      <c r="E2799">
        <v>31.31522</v>
      </c>
      <c r="F2799">
        <v>0.15</v>
      </c>
      <c r="G2799">
        <v>2500.17</v>
      </c>
      <c r="H2799">
        <f t="shared" si="131"/>
        <v>374.533575245196</v>
      </c>
      <c r="I2799" s="2">
        <f t="shared" si="129"/>
        <v>0.14658621454753454</v>
      </c>
      <c r="J2799" s="2">
        <f t="shared" si="130"/>
        <v>366.01875523694565</v>
      </c>
    </row>
    <row r="2800" spans="1:10" x14ac:dyDescent="0.3">
      <c r="A2800" s="1">
        <v>42587.5705787037</v>
      </c>
      <c r="B2800">
        <v>3438</v>
      </c>
      <c r="C2800" s="2">
        <v>0.1499963</v>
      </c>
      <c r="D2800">
        <v>30.984210000000001</v>
      </c>
      <c r="E2800">
        <v>31.31522</v>
      </c>
      <c r="F2800">
        <v>0.15</v>
      </c>
      <c r="G2800">
        <v>2500.17</v>
      </c>
      <c r="H2800">
        <f t="shared" si="131"/>
        <v>374.683571545196</v>
      </c>
      <c r="I2800" s="2">
        <f t="shared" si="129"/>
        <v>0.14658621454753454</v>
      </c>
      <c r="J2800" s="2">
        <f t="shared" si="130"/>
        <v>366.16534145149319</v>
      </c>
    </row>
    <row r="2801" spans="1:10" x14ac:dyDescent="0.3">
      <c r="A2801" s="1">
        <v>42587.570590277777</v>
      </c>
      <c r="B2801">
        <v>3439</v>
      </c>
      <c r="C2801" s="2">
        <v>0.1500262</v>
      </c>
      <c r="D2801">
        <v>30.979230000000001</v>
      </c>
      <c r="E2801">
        <v>31.31522</v>
      </c>
      <c r="F2801">
        <v>0.15</v>
      </c>
      <c r="G2801">
        <v>2500.17</v>
      </c>
      <c r="H2801">
        <f t="shared" si="131"/>
        <v>374.83359774519602</v>
      </c>
      <c r="I2801" s="2">
        <f t="shared" si="129"/>
        <v>0.1466154347870669</v>
      </c>
      <c r="J2801" s="2">
        <f t="shared" si="130"/>
        <v>366.31195688628026</v>
      </c>
    </row>
    <row r="2802" spans="1:10" x14ac:dyDescent="0.3">
      <c r="A2802" s="1">
        <v>42587.570601851854</v>
      </c>
      <c r="B2802">
        <v>3440</v>
      </c>
      <c r="C2802" s="2">
        <v>0.15001619999999999</v>
      </c>
      <c r="D2802">
        <v>30.986709999999999</v>
      </c>
      <c r="E2802">
        <v>31.320609999999999</v>
      </c>
      <c r="F2802">
        <v>0.15</v>
      </c>
      <c r="G2802">
        <v>2500.17</v>
      </c>
      <c r="H2802">
        <f t="shared" si="131"/>
        <v>374.983613945196</v>
      </c>
      <c r="I2802" s="2">
        <f t="shared" si="129"/>
        <v>0.14660566213170489</v>
      </c>
      <c r="J2802" s="2">
        <f t="shared" si="130"/>
        <v>366.45856254841192</v>
      </c>
    </row>
    <row r="2803" spans="1:10" x14ac:dyDescent="0.3">
      <c r="A2803" s="1">
        <v>42587.570613425924</v>
      </c>
      <c r="B2803">
        <v>3441</v>
      </c>
      <c r="C2803" s="2">
        <v>0.14997640000000001</v>
      </c>
      <c r="D2803">
        <v>31.001660000000001</v>
      </c>
      <c r="E2803">
        <v>31.326000000000001</v>
      </c>
      <c r="F2803">
        <v>0.15</v>
      </c>
      <c r="G2803">
        <v>2500.17</v>
      </c>
      <c r="H2803">
        <f t="shared" si="131"/>
        <v>375.13359034519601</v>
      </c>
      <c r="I2803" s="2">
        <f t="shared" ref="I2803:I2866" si="132">C2803*$M$2</f>
        <v>0.14656676696336415</v>
      </c>
      <c r="J2803" s="2">
        <f t="shared" ref="J2803:J2866" si="133">H2803*$M$2</f>
        <v>366.60512931537534</v>
      </c>
    </row>
    <row r="2804" spans="1:10" x14ac:dyDescent="0.3">
      <c r="A2804" s="1">
        <v>42587.570625</v>
      </c>
      <c r="B2804">
        <v>3442</v>
      </c>
      <c r="C2804" s="2">
        <v>0.1500155</v>
      </c>
      <c r="D2804">
        <v>30.986470000000001</v>
      </c>
      <c r="E2804">
        <v>31.319590000000002</v>
      </c>
      <c r="F2804">
        <v>0.15</v>
      </c>
      <c r="G2804">
        <v>2500.17</v>
      </c>
      <c r="H2804">
        <f t="shared" ref="H2804:H2867" si="134">C2804+H2803</f>
        <v>375.28360584519601</v>
      </c>
      <c r="I2804" s="2">
        <f t="shared" si="132"/>
        <v>0.14660497804582956</v>
      </c>
      <c r="J2804" s="2">
        <f t="shared" si="133"/>
        <v>366.75173429342112</v>
      </c>
    </row>
    <row r="2805" spans="1:10" x14ac:dyDescent="0.3">
      <c r="A2805" s="1">
        <v>42587.570636574077</v>
      </c>
      <c r="B2805">
        <v>3443</v>
      </c>
      <c r="C2805" s="2">
        <v>0.1499955</v>
      </c>
      <c r="D2805">
        <v>30.986470000000001</v>
      </c>
      <c r="E2805">
        <v>31.319590000000002</v>
      </c>
      <c r="F2805">
        <v>0.15</v>
      </c>
      <c r="G2805">
        <v>2500.17</v>
      </c>
      <c r="H2805">
        <f t="shared" si="134"/>
        <v>375.433601345196</v>
      </c>
      <c r="I2805" s="2">
        <f t="shared" si="132"/>
        <v>0.14658543273510558</v>
      </c>
      <c r="J2805" s="2">
        <f t="shared" si="133"/>
        <v>366.89831972615622</v>
      </c>
    </row>
    <row r="2806" spans="1:10" x14ac:dyDescent="0.3">
      <c r="A2806" s="1">
        <v>42587.570648148147</v>
      </c>
      <c r="B2806">
        <v>3444</v>
      </c>
      <c r="C2806" s="2">
        <v>0.1499955</v>
      </c>
      <c r="D2806">
        <v>30.993950000000002</v>
      </c>
      <c r="E2806">
        <v>31.32498</v>
      </c>
      <c r="F2806">
        <v>0.15</v>
      </c>
      <c r="G2806">
        <v>2500.17</v>
      </c>
      <c r="H2806">
        <f t="shared" si="134"/>
        <v>375.58359684519598</v>
      </c>
      <c r="I2806" s="2">
        <f t="shared" si="132"/>
        <v>0.14658543273510558</v>
      </c>
      <c r="J2806" s="2">
        <f t="shared" si="133"/>
        <v>367.04490515889131</v>
      </c>
    </row>
    <row r="2807" spans="1:10" x14ac:dyDescent="0.3">
      <c r="A2807" s="1">
        <v>42587.570659722223</v>
      </c>
      <c r="B2807">
        <v>3445</v>
      </c>
      <c r="C2807" s="2">
        <v>0.1499955</v>
      </c>
      <c r="D2807">
        <v>30.983979999999999</v>
      </c>
      <c r="E2807">
        <v>31.330369999999998</v>
      </c>
      <c r="F2807">
        <v>0.15</v>
      </c>
      <c r="G2807">
        <v>2500.17</v>
      </c>
      <c r="H2807">
        <f t="shared" si="134"/>
        <v>375.73359234519597</v>
      </c>
      <c r="I2807" s="2">
        <f t="shared" si="132"/>
        <v>0.14658543273510558</v>
      </c>
      <c r="J2807" s="2">
        <f t="shared" si="133"/>
        <v>367.1914905916264</v>
      </c>
    </row>
    <row r="2808" spans="1:10" x14ac:dyDescent="0.3">
      <c r="A2808" s="1">
        <v>42587.570671296293</v>
      </c>
      <c r="B2808">
        <v>3446</v>
      </c>
      <c r="C2808" s="2">
        <v>0.1499955</v>
      </c>
      <c r="D2808">
        <v>30.99146</v>
      </c>
      <c r="E2808">
        <v>31.330369999999998</v>
      </c>
      <c r="F2808">
        <v>0.15</v>
      </c>
      <c r="G2808">
        <v>2500.17</v>
      </c>
      <c r="H2808">
        <f t="shared" si="134"/>
        <v>375.88358784519596</v>
      </c>
      <c r="I2808" s="2">
        <f t="shared" si="132"/>
        <v>0.14658543273510558</v>
      </c>
      <c r="J2808" s="2">
        <f t="shared" si="133"/>
        <v>367.3380760243615</v>
      </c>
    </row>
    <row r="2809" spans="1:10" x14ac:dyDescent="0.3">
      <c r="A2809" s="1">
        <v>42587.57068287037</v>
      </c>
      <c r="B2809">
        <v>3447</v>
      </c>
      <c r="C2809" s="2">
        <v>0.1500155</v>
      </c>
      <c r="D2809">
        <v>30.99644</v>
      </c>
      <c r="E2809">
        <v>31.342169999999999</v>
      </c>
      <c r="F2809">
        <v>0.15</v>
      </c>
      <c r="G2809">
        <v>2500.17</v>
      </c>
      <c r="H2809">
        <f t="shared" si="134"/>
        <v>376.03360334519596</v>
      </c>
      <c r="I2809" s="2">
        <f t="shared" si="132"/>
        <v>0.14660497804582956</v>
      </c>
      <c r="J2809" s="2">
        <f t="shared" si="133"/>
        <v>367.48468100240734</v>
      </c>
    </row>
    <row r="2810" spans="1:10" x14ac:dyDescent="0.3">
      <c r="A2810" s="1">
        <v>42587.570694444446</v>
      </c>
      <c r="B2810">
        <v>3448</v>
      </c>
      <c r="C2810" s="2">
        <v>0.1499955</v>
      </c>
      <c r="D2810">
        <v>30.988959999999999</v>
      </c>
      <c r="E2810">
        <v>31.335760000000001</v>
      </c>
      <c r="F2810">
        <v>0.15</v>
      </c>
      <c r="G2810">
        <v>2500.17</v>
      </c>
      <c r="H2810">
        <f t="shared" si="134"/>
        <v>376.18359884519595</v>
      </c>
      <c r="I2810" s="2">
        <f t="shared" si="132"/>
        <v>0.14658543273510558</v>
      </c>
      <c r="J2810" s="2">
        <f t="shared" si="133"/>
        <v>367.63126643514244</v>
      </c>
    </row>
    <row r="2811" spans="1:10" x14ac:dyDescent="0.3">
      <c r="A2811" s="1">
        <v>42587.570706018516</v>
      </c>
      <c r="B2811">
        <v>3449</v>
      </c>
      <c r="C2811" s="2">
        <v>0.1499955</v>
      </c>
      <c r="D2811">
        <v>30.983979999999999</v>
      </c>
      <c r="E2811">
        <v>31.347560000000001</v>
      </c>
      <c r="F2811">
        <v>0.15</v>
      </c>
      <c r="G2811">
        <v>2500.17</v>
      </c>
      <c r="H2811">
        <f t="shared" si="134"/>
        <v>376.33359434519593</v>
      </c>
      <c r="I2811" s="2">
        <f t="shared" si="132"/>
        <v>0.14658543273510558</v>
      </c>
      <c r="J2811" s="2">
        <f t="shared" si="133"/>
        <v>367.77785186787753</v>
      </c>
    </row>
    <row r="2812" spans="1:10" x14ac:dyDescent="0.3">
      <c r="A2812" s="1">
        <v>42587.570717592593</v>
      </c>
      <c r="B2812">
        <v>3450</v>
      </c>
      <c r="C2812" s="2">
        <v>0.1499955</v>
      </c>
      <c r="D2812">
        <v>30.986470000000001</v>
      </c>
      <c r="E2812">
        <v>31.347560000000001</v>
      </c>
      <c r="F2812">
        <v>0.15</v>
      </c>
      <c r="G2812">
        <v>2500.17</v>
      </c>
      <c r="H2812">
        <f t="shared" si="134"/>
        <v>376.48358984519592</v>
      </c>
      <c r="I2812" s="2">
        <f t="shared" si="132"/>
        <v>0.14658543273510558</v>
      </c>
      <c r="J2812" s="2">
        <f t="shared" si="133"/>
        <v>367.92443730061262</v>
      </c>
    </row>
    <row r="2813" spans="1:10" x14ac:dyDescent="0.3">
      <c r="A2813" s="1">
        <v>42587.570729166669</v>
      </c>
      <c r="B2813">
        <v>3451</v>
      </c>
      <c r="C2813" s="2">
        <v>0.1499856</v>
      </c>
      <c r="D2813">
        <v>30.986470000000001</v>
      </c>
      <c r="E2813">
        <v>31.35295</v>
      </c>
      <c r="F2813">
        <v>0.15</v>
      </c>
      <c r="G2813">
        <v>2500.17</v>
      </c>
      <c r="H2813">
        <f t="shared" si="134"/>
        <v>376.6335754451959</v>
      </c>
      <c r="I2813" s="2">
        <f t="shared" si="132"/>
        <v>0.1465757578062972</v>
      </c>
      <c r="J2813" s="2">
        <f t="shared" si="133"/>
        <v>368.07101305841888</v>
      </c>
    </row>
    <row r="2814" spans="1:10" x14ac:dyDescent="0.3">
      <c r="A2814" s="1">
        <v>42587.570740740739</v>
      </c>
      <c r="B2814">
        <v>3452</v>
      </c>
      <c r="C2814" s="2">
        <v>0.1500155</v>
      </c>
      <c r="D2814">
        <v>30.99146</v>
      </c>
      <c r="E2814">
        <v>31.358339999999998</v>
      </c>
      <c r="F2814">
        <v>0.15</v>
      </c>
      <c r="G2814">
        <v>2500.17</v>
      </c>
      <c r="H2814">
        <f t="shared" si="134"/>
        <v>376.7835909451959</v>
      </c>
      <c r="I2814" s="2">
        <f t="shared" si="132"/>
        <v>0.14660497804582956</v>
      </c>
      <c r="J2814" s="2">
        <f t="shared" si="133"/>
        <v>368.21761803646473</v>
      </c>
    </row>
    <row r="2815" spans="1:10" x14ac:dyDescent="0.3">
      <c r="A2815" s="1">
        <v>42587.570752314816</v>
      </c>
      <c r="B2815">
        <v>3453</v>
      </c>
      <c r="C2815" s="2">
        <v>0.14997559999999999</v>
      </c>
      <c r="D2815">
        <v>30.978999999999999</v>
      </c>
      <c r="E2815">
        <v>31.366900000000001</v>
      </c>
      <c r="F2815">
        <v>0.15</v>
      </c>
      <c r="G2815">
        <v>2500.17</v>
      </c>
      <c r="H2815">
        <f t="shared" si="134"/>
        <v>376.9335665451959</v>
      </c>
      <c r="I2815" s="2">
        <f t="shared" si="132"/>
        <v>0.14656598515093516</v>
      </c>
      <c r="J2815" s="2">
        <f t="shared" si="133"/>
        <v>368.36418402161564</v>
      </c>
    </row>
    <row r="2816" spans="1:10" x14ac:dyDescent="0.3">
      <c r="A2816" s="1">
        <v>42587.570763888885</v>
      </c>
      <c r="B2816">
        <v>3454</v>
      </c>
      <c r="C2816" s="2">
        <v>0.1500155</v>
      </c>
      <c r="D2816">
        <v>30.981490000000001</v>
      </c>
      <c r="E2816">
        <v>31.358339999999998</v>
      </c>
      <c r="F2816">
        <v>0.15</v>
      </c>
      <c r="G2816">
        <v>2500.17</v>
      </c>
      <c r="H2816">
        <f t="shared" si="134"/>
        <v>377.0835820451959</v>
      </c>
      <c r="I2816" s="2">
        <f t="shared" si="132"/>
        <v>0.14660497804582956</v>
      </c>
      <c r="J2816" s="2">
        <f t="shared" si="133"/>
        <v>368.51078899966149</v>
      </c>
    </row>
    <row r="2817" spans="1:10" x14ac:dyDescent="0.3">
      <c r="A2817" s="1">
        <v>42587.570775462962</v>
      </c>
      <c r="B2817">
        <v>3455</v>
      </c>
      <c r="C2817" s="2">
        <v>0.1499955</v>
      </c>
      <c r="D2817">
        <v>30.978999999999999</v>
      </c>
      <c r="E2817">
        <v>31.36373</v>
      </c>
      <c r="F2817">
        <v>0.15</v>
      </c>
      <c r="G2817">
        <v>2500.17</v>
      </c>
      <c r="H2817">
        <f t="shared" si="134"/>
        <v>377.23357754519589</v>
      </c>
      <c r="I2817" s="2">
        <f t="shared" si="132"/>
        <v>0.14658543273510558</v>
      </c>
      <c r="J2817" s="2">
        <f t="shared" si="133"/>
        <v>368.65737443239658</v>
      </c>
    </row>
    <row r="2818" spans="1:10" x14ac:dyDescent="0.3">
      <c r="A2818" s="1">
        <v>42587.570787037039</v>
      </c>
      <c r="B2818">
        <v>3456</v>
      </c>
      <c r="C2818" s="2">
        <v>0.1500155</v>
      </c>
      <c r="D2818">
        <v>30.986470000000001</v>
      </c>
      <c r="E2818">
        <v>31.369119999999999</v>
      </c>
      <c r="F2818">
        <v>0.15</v>
      </c>
      <c r="G2818">
        <v>2500.17</v>
      </c>
      <c r="H2818">
        <f t="shared" si="134"/>
        <v>377.38359304519588</v>
      </c>
      <c r="I2818" s="2">
        <f t="shared" si="132"/>
        <v>0.14660497804582956</v>
      </c>
      <c r="J2818" s="2">
        <f t="shared" si="133"/>
        <v>368.80397941044242</v>
      </c>
    </row>
    <row r="2819" spans="1:10" x14ac:dyDescent="0.3">
      <c r="A2819" s="1">
        <v>42587.570798611108</v>
      </c>
      <c r="B2819">
        <v>3457</v>
      </c>
      <c r="C2819" s="2">
        <v>0.1500254</v>
      </c>
      <c r="D2819">
        <v>30.988959999999999</v>
      </c>
      <c r="E2819">
        <v>31.377680000000002</v>
      </c>
      <c r="F2819">
        <v>0.15</v>
      </c>
      <c r="G2819">
        <v>2500.17</v>
      </c>
      <c r="H2819">
        <f t="shared" si="134"/>
        <v>377.53361844519588</v>
      </c>
      <c r="I2819" s="2">
        <f t="shared" si="132"/>
        <v>0.14661465297463797</v>
      </c>
      <c r="J2819" s="2">
        <f t="shared" si="133"/>
        <v>368.95059406341704</v>
      </c>
    </row>
    <row r="2820" spans="1:10" x14ac:dyDescent="0.3">
      <c r="A2820" s="1">
        <v>42587.570810185185</v>
      </c>
      <c r="B2820">
        <v>3458</v>
      </c>
      <c r="C2820" s="2">
        <v>0.14997559999999999</v>
      </c>
      <c r="D2820">
        <v>30.986470000000001</v>
      </c>
      <c r="E2820">
        <v>31.377680000000002</v>
      </c>
      <c r="F2820">
        <v>0.15</v>
      </c>
      <c r="G2820">
        <v>2500.17</v>
      </c>
      <c r="H2820">
        <f t="shared" si="134"/>
        <v>377.68359404519589</v>
      </c>
      <c r="I2820" s="2">
        <f t="shared" si="132"/>
        <v>0.14656598515093516</v>
      </c>
      <c r="J2820" s="2">
        <f t="shared" si="133"/>
        <v>369.09716004856801</v>
      </c>
    </row>
    <row r="2821" spans="1:10" x14ac:dyDescent="0.3">
      <c r="A2821" s="1">
        <v>42587.570821759262</v>
      </c>
      <c r="B2821">
        <v>3459</v>
      </c>
      <c r="C2821" s="2">
        <v>0.1500155</v>
      </c>
      <c r="D2821">
        <v>30.981490000000001</v>
      </c>
      <c r="E2821">
        <v>31.39162</v>
      </c>
      <c r="F2821">
        <v>0.15</v>
      </c>
      <c r="G2821">
        <v>2500.17</v>
      </c>
      <c r="H2821">
        <f t="shared" si="134"/>
        <v>377.83360954519588</v>
      </c>
      <c r="I2821" s="2">
        <f t="shared" si="132"/>
        <v>0.14660497804582956</v>
      </c>
      <c r="J2821" s="2">
        <f t="shared" si="133"/>
        <v>369.2437650266138</v>
      </c>
    </row>
    <row r="2822" spans="1:10" x14ac:dyDescent="0.3">
      <c r="A2822" s="1">
        <v>42587.570833333331</v>
      </c>
      <c r="B2822">
        <v>3460</v>
      </c>
      <c r="C2822" s="2">
        <v>0.1500155</v>
      </c>
      <c r="D2822">
        <v>30.993950000000002</v>
      </c>
      <c r="E2822">
        <v>31.39162</v>
      </c>
      <c r="F2822">
        <v>0.15</v>
      </c>
      <c r="G2822">
        <v>2500.17</v>
      </c>
      <c r="H2822">
        <f t="shared" si="134"/>
        <v>377.98362504519588</v>
      </c>
      <c r="I2822" s="2">
        <f t="shared" si="132"/>
        <v>0.14660497804582956</v>
      </c>
      <c r="J2822" s="2">
        <f t="shared" si="133"/>
        <v>369.39037000465964</v>
      </c>
    </row>
    <row r="2823" spans="1:10" x14ac:dyDescent="0.3">
      <c r="A2823" s="1">
        <v>42587.570844907408</v>
      </c>
      <c r="B2823">
        <v>3461</v>
      </c>
      <c r="C2823" s="2">
        <v>0.15000550000000001</v>
      </c>
      <c r="D2823">
        <v>30.99146</v>
      </c>
      <c r="E2823">
        <v>31.397010000000002</v>
      </c>
      <c r="F2823">
        <v>0.15</v>
      </c>
      <c r="G2823">
        <v>2500.17</v>
      </c>
      <c r="H2823">
        <f t="shared" si="134"/>
        <v>378.1336305451959</v>
      </c>
      <c r="I2823" s="2">
        <f t="shared" si="132"/>
        <v>0.14659520539046758</v>
      </c>
      <c r="J2823" s="2">
        <f t="shared" si="133"/>
        <v>369.53696521005014</v>
      </c>
    </row>
    <row r="2824" spans="1:10" x14ac:dyDescent="0.3">
      <c r="A2824" s="1">
        <v>42587.570856481485</v>
      </c>
      <c r="B2824">
        <v>3462</v>
      </c>
      <c r="C2824" s="2">
        <v>0.1499955</v>
      </c>
      <c r="D2824">
        <v>30.983979999999999</v>
      </c>
      <c r="E2824">
        <v>31.393840000000001</v>
      </c>
      <c r="F2824">
        <v>0.15</v>
      </c>
      <c r="G2824">
        <v>2500.17</v>
      </c>
      <c r="H2824">
        <f t="shared" si="134"/>
        <v>378.28362604519589</v>
      </c>
      <c r="I2824" s="2">
        <f t="shared" si="132"/>
        <v>0.14658543273510558</v>
      </c>
      <c r="J2824" s="2">
        <f t="shared" si="133"/>
        <v>369.68355064278524</v>
      </c>
    </row>
    <row r="2825" spans="1:10" x14ac:dyDescent="0.3">
      <c r="A2825" s="1">
        <v>42587.570868055554</v>
      </c>
      <c r="B2825">
        <v>3463</v>
      </c>
      <c r="C2825" s="2">
        <v>0.1499955</v>
      </c>
      <c r="D2825">
        <v>30.983979999999999</v>
      </c>
      <c r="E2825">
        <v>31.4024</v>
      </c>
      <c r="F2825">
        <v>0.15</v>
      </c>
      <c r="G2825">
        <v>2500.17</v>
      </c>
      <c r="H2825">
        <f t="shared" si="134"/>
        <v>378.43362154519588</v>
      </c>
      <c r="I2825" s="2">
        <f t="shared" si="132"/>
        <v>0.14658543273510558</v>
      </c>
      <c r="J2825" s="2">
        <f t="shared" si="133"/>
        <v>369.83013607552033</v>
      </c>
    </row>
    <row r="2826" spans="1:10" x14ac:dyDescent="0.3">
      <c r="A2826" s="1">
        <v>42587.570879629631</v>
      </c>
      <c r="B2826">
        <v>3464</v>
      </c>
      <c r="C2826" s="2">
        <v>0.1500155</v>
      </c>
      <c r="D2826">
        <v>30.986470000000001</v>
      </c>
      <c r="E2826">
        <v>31.388449999999999</v>
      </c>
      <c r="F2826">
        <v>0.15</v>
      </c>
      <c r="G2826">
        <v>2500.17</v>
      </c>
      <c r="H2826">
        <f t="shared" si="134"/>
        <v>378.58363704519587</v>
      </c>
      <c r="I2826" s="2">
        <f t="shared" si="132"/>
        <v>0.14660497804582956</v>
      </c>
      <c r="J2826" s="2">
        <f t="shared" si="133"/>
        <v>369.97674105356612</v>
      </c>
    </row>
    <row r="2827" spans="1:10" x14ac:dyDescent="0.3">
      <c r="A2827" s="1">
        <v>42587.570891203701</v>
      </c>
      <c r="B2827">
        <v>3465</v>
      </c>
      <c r="C2827" s="2">
        <v>0.1500155</v>
      </c>
      <c r="D2827">
        <v>30.986470000000001</v>
      </c>
      <c r="E2827">
        <v>31.407789999999999</v>
      </c>
      <c r="F2827">
        <v>0.15</v>
      </c>
      <c r="G2827">
        <v>2500.17</v>
      </c>
      <c r="H2827">
        <f t="shared" si="134"/>
        <v>378.73365254519587</v>
      </c>
      <c r="I2827" s="2">
        <f t="shared" si="132"/>
        <v>0.14660497804582956</v>
      </c>
      <c r="J2827" s="2">
        <f t="shared" si="133"/>
        <v>370.12334603161196</v>
      </c>
    </row>
    <row r="2828" spans="1:10" x14ac:dyDescent="0.3">
      <c r="A2828" s="1">
        <v>42587.570902777778</v>
      </c>
      <c r="B2828">
        <v>3466</v>
      </c>
      <c r="C2828" s="2">
        <v>0.1499955</v>
      </c>
      <c r="D2828">
        <v>30.978999999999999</v>
      </c>
      <c r="E2828">
        <v>31.407789999999999</v>
      </c>
      <c r="F2828">
        <v>0.15</v>
      </c>
      <c r="G2828">
        <v>2500.17</v>
      </c>
      <c r="H2828">
        <f t="shared" si="134"/>
        <v>378.88364804519586</v>
      </c>
      <c r="I2828" s="2">
        <f t="shared" si="132"/>
        <v>0.14658543273510558</v>
      </c>
      <c r="J2828" s="2">
        <f t="shared" si="133"/>
        <v>370.26993146434705</v>
      </c>
    </row>
    <row r="2829" spans="1:10" x14ac:dyDescent="0.3">
      <c r="A2829" s="1">
        <v>42587.570914351854</v>
      </c>
      <c r="B2829">
        <v>3467</v>
      </c>
      <c r="C2829" s="2">
        <v>0.14997559999999999</v>
      </c>
      <c r="D2829">
        <v>30.986470000000001</v>
      </c>
      <c r="E2829">
        <v>31.416340000000002</v>
      </c>
      <c r="F2829">
        <v>0.15</v>
      </c>
      <c r="G2829">
        <v>2500.17</v>
      </c>
      <c r="H2829">
        <f t="shared" si="134"/>
        <v>379.03362364519586</v>
      </c>
      <c r="I2829" s="2">
        <f t="shared" si="132"/>
        <v>0.14656598515093516</v>
      </c>
      <c r="J2829" s="2">
        <f t="shared" si="133"/>
        <v>370.41649744949802</v>
      </c>
    </row>
    <row r="2830" spans="1:10" x14ac:dyDescent="0.3">
      <c r="A2830" s="1">
        <v>42587.570925925924</v>
      </c>
      <c r="B2830">
        <v>3468</v>
      </c>
      <c r="C2830" s="2">
        <v>0.1500155</v>
      </c>
      <c r="D2830">
        <v>30.993950000000002</v>
      </c>
      <c r="E2830">
        <v>31.416340000000002</v>
      </c>
      <c r="F2830">
        <v>0.15</v>
      </c>
      <c r="G2830">
        <v>2500.17</v>
      </c>
      <c r="H2830">
        <f t="shared" si="134"/>
        <v>379.18363914519585</v>
      </c>
      <c r="I2830" s="2">
        <f t="shared" si="132"/>
        <v>0.14660497804582956</v>
      </c>
      <c r="J2830" s="2">
        <f t="shared" si="133"/>
        <v>370.56310242754381</v>
      </c>
    </row>
    <row r="2831" spans="1:10" x14ac:dyDescent="0.3">
      <c r="A2831" s="1">
        <v>42587.570937500001</v>
      </c>
      <c r="B2831">
        <v>3469</v>
      </c>
      <c r="C2831" s="2">
        <v>0.1500155</v>
      </c>
      <c r="D2831">
        <v>30.988959999999999</v>
      </c>
      <c r="E2831">
        <v>31.427119999999999</v>
      </c>
      <c r="F2831">
        <v>0.15</v>
      </c>
      <c r="G2831">
        <v>2500.17</v>
      </c>
      <c r="H2831">
        <f t="shared" si="134"/>
        <v>379.33365464519585</v>
      </c>
      <c r="I2831" s="2">
        <f t="shared" si="132"/>
        <v>0.14660497804582956</v>
      </c>
      <c r="J2831" s="2">
        <f t="shared" si="133"/>
        <v>370.70970740558965</v>
      </c>
    </row>
    <row r="2832" spans="1:10" x14ac:dyDescent="0.3">
      <c r="A2832" s="1">
        <v>42587.570949074077</v>
      </c>
      <c r="B2832">
        <v>3470</v>
      </c>
      <c r="C2832" s="2">
        <v>0.15003540000000001</v>
      </c>
      <c r="D2832">
        <v>30.99146</v>
      </c>
      <c r="E2832">
        <v>31.427119999999999</v>
      </c>
      <c r="F2832">
        <v>0.15</v>
      </c>
      <c r="G2832">
        <v>2500.17</v>
      </c>
      <c r="H2832">
        <f t="shared" si="134"/>
        <v>379.48369004519583</v>
      </c>
      <c r="I2832" s="2">
        <f t="shared" si="132"/>
        <v>0.14662442562999997</v>
      </c>
      <c r="J2832" s="2">
        <f t="shared" si="133"/>
        <v>370.85633183121962</v>
      </c>
    </row>
    <row r="2833" spans="1:10" x14ac:dyDescent="0.3">
      <c r="A2833" s="1">
        <v>42587.570960648147</v>
      </c>
      <c r="B2833">
        <v>3471</v>
      </c>
      <c r="C2833" s="2">
        <v>0.1499955</v>
      </c>
      <c r="D2833">
        <v>30.978999999999999</v>
      </c>
      <c r="E2833">
        <v>31.427119999999999</v>
      </c>
      <c r="F2833">
        <v>0.15</v>
      </c>
      <c r="G2833">
        <v>2500.17</v>
      </c>
      <c r="H2833">
        <f t="shared" si="134"/>
        <v>379.63368554519582</v>
      </c>
      <c r="I2833" s="2">
        <f t="shared" si="132"/>
        <v>0.14658543273510558</v>
      </c>
      <c r="J2833" s="2">
        <f t="shared" si="133"/>
        <v>371.00291726395471</v>
      </c>
    </row>
    <row r="2834" spans="1:10" x14ac:dyDescent="0.3">
      <c r="A2834" s="1">
        <v>42587.570972222224</v>
      </c>
      <c r="B2834">
        <v>3472</v>
      </c>
      <c r="C2834" s="2">
        <v>0.1499955</v>
      </c>
      <c r="D2834">
        <v>30.99146</v>
      </c>
      <c r="E2834">
        <v>31.435680000000001</v>
      </c>
      <c r="F2834">
        <v>0.15</v>
      </c>
      <c r="G2834">
        <v>2500.17</v>
      </c>
      <c r="H2834">
        <f t="shared" si="134"/>
        <v>379.78368104519581</v>
      </c>
      <c r="I2834" s="2">
        <f t="shared" si="132"/>
        <v>0.14658543273510558</v>
      </c>
      <c r="J2834" s="2">
        <f t="shared" si="133"/>
        <v>371.14950269668981</v>
      </c>
    </row>
    <row r="2835" spans="1:10" x14ac:dyDescent="0.3">
      <c r="A2835" s="1">
        <v>42587.570983796293</v>
      </c>
      <c r="B2835">
        <v>3473</v>
      </c>
      <c r="C2835" s="2">
        <v>0.1499955</v>
      </c>
      <c r="D2835">
        <v>30.986470000000001</v>
      </c>
      <c r="E2835">
        <v>31.427119999999999</v>
      </c>
      <c r="F2835">
        <v>0.15</v>
      </c>
      <c r="G2835">
        <v>2500.17</v>
      </c>
      <c r="H2835">
        <f t="shared" si="134"/>
        <v>379.93367654519579</v>
      </c>
      <c r="I2835" s="2">
        <f t="shared" si="132"/>
        <v>0.14658543273510558</v>
      </c>
      <c r="J2835" s="2">
        <f t="shared" si="133"/>
        <v>371.2960881294249</v>
      </c>
    </row>
    <row r="2836" spans="1:10" x14ac:dyDescent="0.3">
      <c r="A2836" s="1">
        <v>42587.57099537037</v>
      </c>
      <c r="B2836">
        <v>3474</v>
      </c>
      <c r="C2836" s="2">
        <v>0.1500155</v>
      </c>
      <c r="D2836">
        <v>30.988959999999999</v>
      </c>
      <c r="E2836">
        <v>31.432510000000001</v>
      </c>
      <c r="F2836">
        <v>0.15</v>
      </c>
      <c r="G2836">
        <v>2500.17</v>
      </c>
      <c r="H2836">
        <f t="shared" si="134"/>
        <v>380.08369204519579</v>
      </c>
      <c r="I2836" s="2">
        <f t="shared" si="132"/>
        <v>0.14660497804582956</v>
      </c>
      <c r="J2836" s="2">
        <f t="shared" si="133"/>
        <v>371.44269310747075</v>
      </c>
    </row>
    <row r="2837" spans="1:10" x14ac:dyDescent="0.3">
      <c r="A2837" s="1">
        <v>42587.571006944447</v>
      </c>
      <c r="B2837">
        <v>3475</v>
      </c>
      <c r="C2837" s="2">
        <v>0.1499955</v>
      </c>
      <c r="D2837">
        <v>30.99146</v>
      </c>
      <c r="E2837">
        <v>31.446459999999998</v>
      </c>
      <c r="F2837">
        <v>0.15</v>
      </c>
      <c r="G2837">
        <v>2500.17</v>
      </c>
      <c r="H2837">
        <f t="shared" si="134"/>
        <v>380.23368754519578</v>
      </c>
      <c r="I2837" s="2">
        <f t="shared" si="132"/>
        <v>0.14658543273510558</v>
      </c>
      <c r="J2837" s="2">
        <f t="shared" si="133"/>
        <v>371.58927854020584</v>
      </c>
    </row>
    <row r="2838" spans="1:10" x14ac:dyDescent="0.3">
      <c r="A2838" s="1">
        <v>42587.571018518516</v>
      </c>
      <c r="B2838">
        <v>3476</v>
      </c>
      <c r="C2838" s="2">
        <v>0.1499955</v>
      </c>
      <c r="D2838">
        <v>30.983979999999999</v>
      </c>
      <c r="E2838">
        <v>31.446459999999998</v>
      </c>
      <c r="F2838">
        <v>0.15</v>
      </c>
      <c r="G2838">
        <v>2500.17</v>
      </c>
      <c r="H2838">
        <f t="shared" si="134"/>
        <v>380.38368304519577</v>
      </c>
      <c r="I2838" s="2">
        <f t="shared" si="132"/>
        <v>0.14658543273510558</v>
      </c>
      <c r="J2838" s="2">
        <f t="shared" si="133"/>
        <v>371.73586397294093</v>
      </c>
    </row>
    <row r="2839" spans="1:10" x14ac:dyDescent="0.3">
      <c r="A2839" s="1">
        <v>42587.571030092593</v>
      </c>
      <c r="B2839">
        <v>3477</v>
      </c>
      <c r="C2839" s="2">
        <v>0.1499955</v>
      </c>
      <c r="D2839">
        <v>30.988959999999999</v>
      </c>
      <c r="E2839">
        <v>31.446459999999998</v>
      </c>
      <c r="F2839">
        <v>0.15</v>
      </c>
      <c r="G2839">
        <v>2500.17</v>
      </c>
      <c r="H2839">
        <f t="shared" si="134"/>
        <v>380.53367854519576</v>
      </c>
      <c r="I2839" s="2">
        <f t="shared" si="132"/>
        <v>0.14658543273510558</v>
      </c>
      <c r="J2839" s="2">
        <f t="shared" si="133"/>
        <v>371.88244940567603</v>
      </c>
    </row>
    <row r="2840" spans="1:10" x14ac:dyDescent="0.3">
      <c r="A2840" s="1">
        <v>42587.57104166667</v>
      </c>
      <c r="B2840">
        <v>3478</v>
      </c>
      <c r="C2840" s="2">
        <v>0.15003540000000001</v>
      </c>
      <c r="D2840">
        <v>30.99146</v>
      </c>
      <c r="E2840">
        <v>31.446459999999998</v>
      </c>
      <c r="F2840">
        <v>0.15</v>
      </c>
      <c r="G2840">
        <v>2500.17</v>
      </c>
      <c r="H2840">
        <f t="shared" si="134"/>
        <v>380.68371394519573</v>
      </c>
      <c r="I2840" s="2">
        <f t="shared" si="132"/>
        <v>0.14662442562999997</v>
      </c>
      <c r="J2840" s="2">
        <f t="shared" si="133"/>
        <v>372.02907383130599</v>
      </c>
    </row>
    <row r="2841" spans="1:10" x14ac:dyDescent="0.3">
      <c r="A2841" s="1">
        <v>42587.571053240739</v>
      </c>
      <c r="B2841">
        <v>3479</v>
      </c>
      <c r="C2841" s="2">
        <v>0.1500155</v>
      </c>
      <c r="D2841">
        <v>30.981490000000001</v>
      </c>
      <c r="E2841">
        <v>31.446459999999998</v>
      </c>
      <c r="F2841">
        <v>0.15</v>
      </c>
      <c r="G2841">
        <v>2500.17</v>
      </c>
      <c r="H2841">
        <f t="shared" si="134"/>
        <v>380.83372944519573</v>
      </c>
      <c r="I2841" s="2">
        <f t="shared" si="132"/>
        <v>0.14660497804582956</v>
      </c>
      <c r="J2841" s="2">
        <f t="shared" si="133"/>
        <v>372.17567880935184</v>
      </c>
    </row>
    <row r="2842" spans="1:10" x14ac:dyDescent="0.3">
      <c r="A2842" s="1">
        <v>42587.571064814816</v>
      </c>
      <c r="B2842">
        <v>3480</v>
      </c>
      <c r="C2842" s="2">
        <v>0.1500155</v>
      </c>
      <c r="D2842">
        <v>30.983979999999999</v>
      </c>
      <c r="E2842">
        <v>31.45185</v>
      </c>
      <c r="F2842">
        <v>0.15</v>
      </c>
      <c r="G2842">
        <v>2500.17</v>
      </c>
      <c r="H2842">
        <f t="shared" si="134"/>
        <v>380.98374494519572</v>
      </c>
      <c r="I2842" s="2">
        <f t="shared" si="132"/>
        <v>0.14660497804582956</v>
      </c>
      <c r="J2842" s="2">
        <f t="shared" si="133"/>
        <v>372.32228378739762</v>
      </c>
    </row>
    <row r="2843" spans="1:10" x14ac:dyDescent="0.3">
      <c r="A2843" s="1">
        <v>42587.571076388886</v>
      </c>
      <c r="B2843">
        <v>3481</v>
      </c>
      <c r="C2843" s="2">
        <v>0.14997559999999999</v>
      </c>
      <c r="D2843">
        <v>30.99146</v>
      </c>
      <c r="E2843">
        <v>31.446459999999998</v>
      </c>
      <c r="F2843">
        <v>0.15</v>
      </c>
      <c r="G2843">
        <v>2500.17</v>
      </c>
      <c r="H2843">
        <f t="shared" si="134"/>
        <v>381.13372054519573</v>
      </c>
      <c r="I2843" s="2">
        <f t="shared" si="132"/>
        <v>0.14656598515093516</v>
      </c>
      <c r="J2843" s="2">
        <f t="shared" si="133"/>
        <v>372.46884977254859</v>
      </c>
    </row>
    <row r="2844" spans="1:10" x14ac:dyDescent="0.3">
      <c r="A2844" s="1">
        <v>42587.571087962962</v>
      </c>
      <c r="B2844">
        <v>3482</v>
      </c>
      <c r="C2844" s="2">
        <v>0.15003540000000001</v>
      </c>
      <c r="D2844">
        <v>30.986470000000001</v>
      </c>
      <c r="E2844">
        <v>31.457239999999999</v>
      </c>
      <c r="F2844">
        <v>0.15</v>
      </c>
      <c r="G2844">
        <v>2500.17</v>
      </c>
      <c r="H2844">
        <f t="shared" si="134"/>
        <v>381.28375594519571</v>
      </c>
      <c r="I2844" s="2">
        <f t="shared" si="132"/>
        <v>0.14662442562999997</v>
      </c>
      <c r="J2844" s="2">
        <f t="shared" si="133"/>
        <v>372.61547419817856</v>
      </c>
    </row>
    <row r="2845" spans="1:10" x14ac:dyDescent="0.3">
      <c r="A2845" s="1">
        <v>42587.571099537039</v>
      </c>
      <c r="B2845">
        <v>3483</v>
      </c>
      <c r="C2845" s="2">
        <v>0.15000550000000001</v>
      </c>
      <c r="D2845">
        <v>30.986470000000001</v>
      </c>
      <c r="E2845">
        <v>31.457239999999999</v>
      </c>
      <c r="F2845">
        <v>0.15</v>
      </c>
      <c r="G2845">
        <v>2500.17</v>
      </c>
      <c r="H2845">
        <f t="shared" si="134"/>
        <v>381.43376144519573</v>
      </c>
      <c r="I2845" s="2">
        <f t="shared" si="132"/>
        <v>0.14659520539046758</v>
      </c>
      <c r="J2845" s="2">
        <f t="shared" si="133"/>
        <v>372.76206940356906</v>
      </c>
    </row>
    <row r="2846" spans="1:10" x14ac:dyDescent="0.3">
      <c r="A2846" s="1">
        <v>42587.571111111109</v>
      </c>
      <c r="B2846">
        <v>3484</v>
      </c>
      <c r="C2846" s="2">
        <v>0.15003540000000001</v>
      </c>
      <c r="D2846">
        <v>30.998930000000001</v>
      </c>
      <c r="E2846">
        <v>31.465789999999998</v>
      </c>
      <c r="F2846">
        <v>0.15</v>
      </c>
      <c r="G2846">
        <v>2500.17</v>
      </c>
      <c r="H2846">
        <f t="shared" si="134"/>
        <v>381.58379684519571</v>
      </c>
      <c r="I2846" s="2">
        <f t="shared" si="132"/>
        <v>0.14662442562999997</v>
      </c>
      <c r="J2846" s="2">
        <f t="shared" si="133"/>
        <v>372.90869382919902</v>
      </c>
    </row>
    <row r="2847" spans="1:10" x14ac:dyDescent="0.3">
      <c r="A2847" s="1">
        <v>42587.571122685185</v>
      </c>
      <c r="B2847">
        <v>3485</v>
      </c>
      <c r="C2847" s="2">
        <v>0.15003540000000001</v>
      </c>
      <c r="D2847">
        <v>30.988959999999999</v>
      </c>
      <c r="E2847">
        <v>31.474340000000002</v>
      </c>
      <c r="F2847">
        <v>0.15</v>
      </c>
      <c r="G2847">
        <v>2500.17</v>
      </c>
      <c r="H2847">
        <f t="shared" si="134"/>
        <v>381.73383224519569</v>
      </c>
      <c r="I2847" s="2">
        <f t="shared" si="132"/>
        <v>0.14662442562999997</v>
      </c>
      <c r="J2847" s="2">
        <f t="shared" si="133"/>
        <v>373.05531825482899</v>
      </c>
    </row>
    <row r="2848" spans="1:10" x14ac:dyDescent="0.3">
      <c r="A2848" s="1">
        <v>42587.571134259262</v>
      </c>
      <c r="B2848">
        <v>3486</v>
      </c>
      <c r="C2848" s="2">
        <v>0.1499955</v>
      </c>
      <c r="D2848">
        <v>30.976500000000001</v>
      </c>
      <c r="E2848">
        <v>31.465789999999998</v>
      </c>
      <c r="F2848">
        <v>0.15</v>
      </c>
      <c r="G2848">
        <v>2500.17</v>
      </c>
      <c r="H2848">
        <f t="shared" si="134"/>
        <v>381.88382774519567</v>
      </c>
      <c r="I2848" s="2">
        <f t="shared" si="132"/>
        <v>0.14658543273510558</v>
      </c>
      <c r="J2848" s="2">
        <f t="shared" si="133"/>
        <v>373.20190368756408</v>
      </c>
    </row>
    <row r="2849" spans="1:10" x14ac:dyDescent="0.3">
      <c r="A2849" s="1">
        <v>42587.571145833332</v>
      </c>
      <c r="B2849">
        <v>3487</v>
      </c>
      <c r="C2849" s="2">
        <v>0.1499955</v>
      </c>
      <c r="D2849">
        <v>30.976500000000001</v>
      </c>
      <c r="E2849">
        <v>31.465789999999998</v>
      </c>
      <c r="F2849">
        <v>0.15</v>
      </c>
      <c r="G2849">
        <v>2500.17</v>
      </c>
      <c r="H2849">
        <f t="shared" si="134"/>
        <v>382.03382324519566</v>
      </c>
      <c r="I2849" s="2">
        <f t="shared" si="132"/>
        <v>0.14658543273510558</v>
      </c>
      <c r="J2849" s="2">
        <f t="shared" si="133"/>
        <v>373.34848912029918</v>
      </c>
    </row>
    <row r="2850" spans="1:10" x14ac:dyDescent="0.3">
      <c r="A2850" s="1">
        <v>42587.571157407408</v>
      </c>
      <c r="B2850">
        <v>3488</v>
      </c>
      <c r="C2850" s="2">
        <v>0.1500155</v>
      </c>
      <c r="D2850">
        <v>30.988959999999999</v>
      </c>
      <c r="E2850">
        <v>31.465789999999998</v>
      </c>
      <c r="F2850">
        <v>0.15</v>
      </c>
      <c r="G2850">
        <v>2500.17</v>
      </c>
      <c r="H2850">
        <f t="shared" si="134"/>
        <v>382.18383874519566</v>
      </c>
      <c r="I2850" s="2">
        <f t="shared" si="132"/>
        <v>0.14660497804582956</v>
      </c>
      <c r="J2850" s="2">
        <f t="shared" si="133"/>
        <v>373.49509409834502</v>
      </c>
    </row>
    <row r="2851" spans="1:10" x14ac:dyDescent="0.3">
      <c r="A2851" s="1">
        <v>42587.571168981478</v>
      </c>
      <c r="B2851">
        <v>3489</v>
      </c>
      <c r="C2851" s="2">
        <v>0.1500155</v>
      </c>
      <c r="D2851">
        <v>30.981490000000001</v>
      </c>
      <c r="E2851">
        <v>31.47118</v>
      </c>
      <c r="F2851">
        <v>0.15</v>
      </c>
      <c r="G2851">
        <v>2500.17</v>
      </c>
      <c r="H2851">
        <f t="shared" si="134"/>
        <v>382.33385424519565</v>
      </c>
      <c r="I2851" s="2">
        <f t="shared" si="132"/>
        <v>0.14660497804582956</v>
      </c>
      <c r="J2851" s="2">
        <f t="shared" si="133"/>
        <v>373.64169907639086</v>
      </c>
    </row>
    <row r="2852" spans="1:10" x14ac:dyDescent="0.3">
      <c r="A2852" s="1">
        <v>42587.571180555555</v>
      </c>
      <c r="B2852">
        <v>3490</v>
      </c>
      <c r="C2852" s="2">
        <v>0.1499955</v>
      </c>
      <c r="D2852">
        <v>30.978999999999999</v>
      </c>
      <c r="E2852">
        <v>31.485119999999998</v>
      </c>
      <c r="F2852">
        <v>0.15</v>
      </c>
      <c r="G2852">
        <v>2500.17</v>
      </c>
      <c r="H2852">
        <f t="shared" si="134"/>
        <v>382.48384974519564</v>
      </c>
      <c r="I2852" s="2">
        <f t="shared" si="132"/>
        <v>0.14658543273510558</v>
      </c>
      <c r="J2852" s="2">
        <f t="shared" si="133"/>
        <v>373.78828450912596</v>
      </c>
    </row>
    <row r="2853" spans="1:10" x14ac:dyDescent="0.3">
      <c r="A2853" s="1">
        <v>42587.571192129632</v>
      </c>
      <c r="B2853">
        <v>3491</v>
      </c>
      <c r="C2853" s="2">
        <v>0.1499955</v>
      </c>
      <c r="D2853">
        <v>30.983979999999999</v>
      </c>
      <c r="E2853">
        <v>31.493670000000002</v>
      </c>
      <c r="F2853">
        <v>0.15</v>
      </c>
      <c r="G2853">
        <v>2500.17</v>
      </c>
      <c r="H2853">
        <f t="shared" si="134"/>
        <v>382.63384524519563</v>
      </c>
      <c r="I2853" s="2">
        <f t="shared" si="132"/>
        <v>0.14658543273510558</v>
      </c>
      <c r="J2853" s="2">
        <f t="shared" si="133"/>
        <v>373.93486994186105</v>
      </c>
    </row>
    <row r="2854" spans="1:10" x14ac:dyDescent="0.3">
      <c r="A2854" s="1">
        <v>42587.571203703701</v>
      </c>
      <c r="B2854">
        <v>3492</v>
      </c>
      <c r="C2854" s="2">
        <v>0.1500155</v>
      </c>
      <c r="D2854">
        <v>30.981490000000001</v>
      </c>
      <c r="E2854">
        <v>31.476569999999999</v>
      </c>
      <c r="F2854">
        <v>0.15</v>
      </c>
      <c r="G2854">
        <v>2500.17</v>
      </c>
      <c r="H2854">
        <f t="shared" si="134"/>
        <v>382.78386074519562</v>
      </c>
      <c r="I2854" s="2">
        <f t="shared" si="132"/>
        <v>0.14660497804582956</v>
      </c>
      <c r="J2854" s="2">
        <f t="shared" si="133"/>
        <v>374.08147491990684</v>
      </c>
    </row>
    <row r="2855" spans="1:10" x14ac:dyDescent="0.3">
      <c r="A2855" s="1">
        <v>42587.571215277778</v>
      </c>
      <c r="B2855">
        <v>3493</v>
      </c>
      <c r="C2855" s="2">
        <v>0.1499955</v>
      </c>
      <c r="D2855">
        <v>30.983979999999999</v>
      </c>
      <c r="E2855">
        <v>31.493670000000002</v>
      </c>
      <c r="F2855">
        <v>0.15</v>
      </c>
      <c r="G2855">
        <v>2500.17</v>
      </c>
      <c r="H2855">
        <f t="shared" si="134"/>
        <v>382.93385624519561</v>
      </c>
      <c r="I2855" s="2">
        <f t="shared" si="132"/>
        <v>0.14658543273510558</v>
      </c>
      <c r="J2855" s="2">
        <f t="shared" si="133"/>
        <v>374.22806035264193</v>
      </c>
    </row>
    <row r="2856" spans="1:10" x14ac:dyDescent="0.3">
      <c r="A2856" s="1">
        <v>42587.571226851855</v>
      </c>
      <c r="B2856">
        <v>3494</v>
      </c>
      <c r="C2856" s="2">
        <v>0.1500155</v>
      </c>
      <c r="D2856">
        <v>30.983979999999999</v>
      </c>
      <c r="E2856">
        <v>31.49907</v>
      </c>
      <c r="F2856">
        <v>0.15</v>
      </c>
      <c r="G2856">
        <v>2500.17</v>
      </c>
      <c r="H2856">
        <f t="shared" si="134"/>
        <v>383.08387174519561</v>
      </c>
      <c r="I2856" s="2">
        <f t="shared" si="132"/>
        <v>0.14660497804582956</v>
      </c>
      <c r="J2856" s="2">
        <f t="shared" si="133"/>
        <v>374.37466533068778</v>
      </c>
    </row>
    <row r="2857" spans="1:10" x14ac:dyDescent="0.3">
      <c r="A2857" s="1">
        <v>42587.571238425924</v>
      </c>
      <c r="B2857">
        <v>3495</v>
      </c>
      <c r="C2857" s="2">
        <v>0.1499955</v>
      </c>
      <c r="D2857">
        <v>30.981490000000001</v>
      </c>
      <c r="E2857">
        <v>31.493680000000001</v>
      </c>
      <c r="F2857">
        <v>0.15</v>
      </c>
      <c r="G2857">
        <v>2500.17</v>
      </c>
      <c r="H2857">
        <f t="shared" si="134"/>
        <v>383.2338672451956</v>
      </c>
      <c r="I2857" s="2">
        <f t="shared" si="132"/>
        <v>0.14658543273510558</v>
      </c>
      <c r="J2857" s="2">
        <f t="shared" si="133"/>
        <v>374.52125076342287</v>
      </c>
    </row>
    <row r="2858" spans="1:10" x14ac:dyDescent="0.3">
      <c r="A2858" s="1">
        <v>42587.571250000001</v>
      </c>
      <c r="B2858">
        <v>3496</v>
      </c>
      <c r="C2858" s="2">
        <v>0.1499955</v>
      </c>
      <c r="D2858">
        <v>30.971520000000002</v>
      </c>
      <c r="E2858">
        <v>31.49907</v>
      </c>
      <c r="F2858">
        <v>0.15</v>
      </c>
      <c r="G2858">
        <v>2500.17</v>
      </c>
      <c r="H2858">
        <f t="shared" si="134"/>
        <v>383.38386274519559</v>
      </c>
      <c r="I2858" s="2">
        <f t="shared" si="132"/>
        <v>0.14658543273510558</v>
      </c>
      <c r="J2858" s="2">
        <f t="shared" si="133"/>
        <v>374.66783619615796</v>
      </c>
    </row>
    <row r="2859" spans="1:10" x14ac:dyDescent="0.3">
      <c r="A2859" s="1">
        <v>42587.571261574078</v>
      </c>
      <c r="B2859">
        <v>3497</v>
      </c>
      <c r="C2859" s="2">
        <v>0.15003540000000001</v>
      </c>
      <c r="D2859">
        <v>30.986470000000001</v>
      </c>
      <c r="E2859">
        <v>31.507619999999999</v>
      </c>
      <c r="F2859">
        <v>0.15</v>
      </c>
      <c r="G2859">
        <v>2500.17</v>
      </c>
      <c r="H2859">
        <f t="shared" si="134"/>
        <v>383.53389814519556</v>
      </c>
      <c r="I2859" s="2">
        <f t="shared" si="132"/>
        <v>0.14662442562999997</v>
      </c>
      <c r="J2859" s="2">
        <f t="shared" si="133"/>
        <v>374.81446062178793</v>
      </c>
    </row>
    <row r="2860" spans="1:10" x14ac:dyDescent="0.3">
      <c r="A2860" s="1">
        <v>42587.571273148147</v>
      </c>
      <c r="B2860">
        <v>3498</v>
      </c>
      <c r="C2860" s="2">
        <v>0.1499955</v>
      </c>
      <c r="D2860">
        <v>30.976500000000001</v>
      </c>
      <c r="E2860">
        <v>31.507619999999999</v>
      </c>
      <c r="F2860">
        <v>0.15</v>
      </c>
      <c r="G2860">
        <v>2500.17</v>
      </c>
      <c r="H2860">
        <f t="shared" si="134"/>
        <v>383.68389364519555</v>
      </c>
      <c r="I2860" s="2">
        <f t="shared" si="132"/>
        <v>0.14658543273510558</v>
      </c>
      <c r="J2860" s="2">
        <f t="shared" si="133"/>
        <v>374.96104605452302</v>
      </c>
    </row>
    <row r="2861" spans="1:10" x14ac:dyDescent="0.3">
      <c r="A2861" s="1">
        <v>42587.571284722224</v>
      </c>
      <c r="B2861">
        <v>3499</v>
      </c>
      <c r="C2861" s="2">
        <v>0.15003540000000001</v>
      </c>
      <c r="D2861">
        <v>30.981490000000001</v>
      </c>
      <c r="E2861">
        <v>31.513010000000001</v>
      </c>
      <c r="F2861">
        <v>0.15</v>
      </c>
      <c r="G2861">
        <v>2500.17</v>
      </c>
      <c r="H2861">
        <f t="shared" si="134"/>
        <v>383.83392904519553</v>
      </c>
      <c r="I2861" s="2">
        <f t="shared" si="132"/>
        <v>0.14662442562999997</v>
      </c>
      <c r="J2861" s="2">
        <f t="shared" si="133"/>
        <v>375.10767048015305</v>
      </c>
    </row>
    <row r="2862" spans="1:10" x14ac:dyDescent="0.3">
      <c r="A2862" s="1">
        <v>42587.571296296293</v>
      </c>
      <c r="B2862">
        <v>3500</v>
      </c>
      <c r="C2862" s="2">
        <v>0.1499955</v>
      </c>
      <c r="D2862">
        <v>30.988959999999999</v>
      </c>
      <c r="E2862">
        <v>31.513010000000001</v>
      </c>
      <c r="F2862">
        <v>0.15</v>
      </c>
      <c r="G2862">
        <v>2500.17</v>
      </c>
      <c r="H2862">
        <f t="shared" si="134"/>
        <v>383.98392454519552</v>
      </c>
      <c r="I2862" s="2">
        <f t="shared" si="132"/>
        <v>0.14658543273510558</v>
      </c>
      <c r="J2862" s="2">
        <f t="shared" si="133"/>
        <v>375.25425591288814</v>
      </c>
    </row>
    <row r="2863" spans="1:10" x14ac:dyDescent="0.3">
      <c r="A2863" s="1">
        <v>42587.57130787037</v>
      </c>
      <c r="B2863">
        <v>3501</v>
      </c>
      <c r="C2863" s="2">
        <v>0.14997559999999999</v>
      </c>
      <c r="D2863">
        <v>30.978999999999999</v>
      </c>
      <c r="E2863">
        <v>31.513010000000001</v>
      </c>
      <c r="F2863">
        <v>0.15</v>
      </c>
      <c r="G2863">
        <v>2500.17</v>
      </c>
      <c r="H2863">
        <f t="shared" si="134"/>
        <v>384.13390014519553</v>
      </c>
      <c r="I2863" s="2">
        <f t="shared" si="132"/>
        <v>0.14656598515093516</v>
      </c>
      <c r="J2863" s="2">
        <f t="shared" si="133"/>
        <v>375.40082189803906</v>
      </c>
    </row>
    <row r="2864" spans="1:10" x14ac:dyDescent="0.3">
      <c r="A2864" s="1">
        <v>42587.571319444447</v>
      </c>
      <c r="B2864">
        <v>3502</v>
      </c>
      <c r="C2864" s="2">
        <v>0.15003540000000001</v>
      </c>
      <c r="D2864">
        <v>30.993950000000002</v>
      </c>
      <c r="E2864">
        <v>31.513010000000001</v>
      </c>
      <c r="F2864">
        <v>0.15</v>
      </c>
      <c r="G2864">
        <v>2500.17</v>
      </c>
      <c r="H2864">
        <f t="shared" si="134"/>
        <v>384.2839355451955</v>
      </c>
      <c r="I2864" s="2">
        <f t="shared" si="132"/>
        <v>0.14662442562999997</v>
      </c>
      <c r="J2864" s="2">
        <f t="shared" si="133"/>
        <v>375.54744632366902</v>
      </c>
    </row>
    <row r="2865" spans="1:10" x14ac:dyDescent="0.3">
      <c r="A2865" s="1">
        <v>42587.571331018517</v>
      </c>
      <c r="B2865">
        <v>3503</v>
      </c>
      <c r="C2865" s="2">
        <v>0.14997559999999999</v>
      </c>
      <c r="D2865">
        <v>30.971520000000002</v>
      </c>
      <c r="E2865">
        <v>31.504460000000002</v>
      </c>
      <c r="F2865">
        <v>0.15</v>
      </c>
      <c r="G2865">
        <v>2500.17</v>
      </c>
      <c r="H2865">
        <f t="shared" si="134"/>
        <v>384.43391114519551</v>
      </c>
      <c r="I2865" s="2">
        <f t="shared" si="132"/>
        <v>0.14656598515093516</v>
      </c>
      <c r="J2865" s="2">
        <f t="shared" si="133"/>
        <v>375.69401230881999</v>
      </c>
    </row>
    <row r="2866" spans="1:10" x14ac:dyDescent="0.3">
      <c r="A2866" s="1">
        <v>42587.571342592593</v>
      </c>
      <c r="B2866">
        <v>3504</v>
      </c>
      <c r="C2866" s="2">
        <v>0.1500155</v>
      </c>
      <c r="D2866">
        <v>30.981490000000001</v>
      </c>
      <c r="E2866">
        <v>31.526949999999999</v>
      </c>
      <c r="F2866">
        <v>0.15</v>
      </c>
      <c r="G2866">
        <v>2500.17</v>
      </c>
      <c r="H2866">
        <f t="shared" si="134"/>
        <v>384.5839266451955</v>
      </c>
      <c r="I2866" s="2">
        <f t="shared" si="132"/>
        <v>0.14660497804582956</v>
      </c>
      <c r="J2866" s="2">
        <f t="shared" si="133"/>
        <v>375.84061728686578</v>
      </c>
    </row>
    <row r="2867" spans="1:10" x14ac:dyDescent="0.3">
      <c r="A2867" s="1">
        <v>42587.57135416667</v>
      </c>
      <c r="B2867">
        <v>3505</v>
      </c>
      <c r="C2867" s="2">
        <v>0.1499955</v>
      </c>
      <c r="D2867">
        <v>30.981490000000001</v>
      </c>
      <c r="E2867">
        <v>31.513010000000001</v>
      </c>
      <c r="F2867">
        <v>0.15</v>
      </c>
      <c r="G2867">
        <v>2500.17</v>
      </c>
      <c r="H2867">
        <f t="shared" si="134"/>
        <v>384.73392214519549</v>
      </c>
      <c r="I2867" s="2">
        <f t="shared" ref="I2867:I2930" si="135">C2867*$M$2</f>
        <v>0.14658543273510558</v>
      </c>
      <c r="J2867" s="2">
        <f t="shared" ref="J2867:J2930" si="136">H2867*$M$2</f>
        <v>375.98720271960087</v>
      </c>
    </row>
    <row r="2868" spans="1:10" x14ac:dyDescent="0.3">
      <c r="A2868" s="1">
        <v>42587.57136574074</v>
      </c>
      <c r="B2868">
        <v>3506</v>
      </c>
      <c r="C2868" s="2">
        <v>0.1499856</v>
      </c>
      <c r="D2868">
        <v>30.97401</v>
      </c>
      <c r="E2868">
        <v>31.526949999999999</v>
      </c>
      <c r="F2868">
        <v>0.15</v>
      </c>
      <c r="G2868">
        <v>2500.17</v>
      </c>
      <c r="H2868">
        <f t="shared" ref="H2868:H2931" si="137">C2868+H2867</f>
        <v>384.88390774519547</v>
      </c>
      <c r="I2868" s="2">
        <f t="shared" si="135"/>
        <v>0.1465757578062972</v>
      </c>
      <c r="J2868" s="2">
        <f t="shared" si="136"/>
        <v>376.13377847740719</v>
      </c>
    </row>
    <row r="2869" spans="1:10" x14ac:dyDescent="0.3">
      <c r="A2869" s="1">
        <v>42587.571377314816</v>
      </c>
      <c r="B2869">
        <v>3507</v>
      </c>
      <c r="C2869" s="2">
        <v>0.15003540000000001</v>
      </c>
      <c r="D2869">
        <v>30.97401</v>
      </c>
      <c r="E2869">
        <v>31.532340000000001</v>
      </c>
      <c r="F2869">
        <v>0.15</v>
      </c>
      <c r="G2869">
        <v>2500.17</v>
      </c>
      <c r="H2869">
        <f t="shared" si="137"/>
        <v>385.03394314519545</v>
      </c>
      <c r="I2869" s="2">
        <f t="shared" si="135"/>
        <v>0.14662442562999997</v>
      </c>
      <c r="J2869" s="2">
        <f t="shared" si="136"/>
        <v>376.28040290303716</v>
      </c>
    </row>
    <row r="2870" spans="1:10" x14ac:dyDescent="0.3">
      <c r="A2870" s="1">
        <v>42587.571388888886</v>
      </c>
      <c r="B2870">
        <v>3508</v>
      </c>
      <c r="C2870" s="2">
        <v>0.1500155</v>
      </c>
      <c r="D2870">
        <v>30.986470000000001</v>
      </c>
      <c r="E2870">
        <v>31.532340000000001</v>
      </c>
      <c r="F2870">
        <v>0.15</v>
      </c>
      <c r="G2870">
        <v>2500.17</v>
      </c>
      <c r="H2870">
        <f t="shared" si="137"/>
        <v>385.18395864519545</v>
      </c>
      <c r="I2870" s="2">
        <f t="shared" si="135"/>
        <v>0.14660497804582956</v>
      </c>
      <c r="J2870" s="2">
        <f t="shared" si="136"/>
        <v>376.427007881083</v>
      </c>
    </row>
    <row r="2871" spans="1:10" x14ac:dyDescent="0.3">
      <c r="A2871" s="1">
        <v>42587.571400462963</v>
      </c>
      <c r="B2871">
        <v>3509</v>
      </c>
      <c r="C2871" s="2">
        <v>0.1499955</v>
      </c>
      <c r="D2871">
        <v>30.986470000000001</v>
      </c>
      <c r="E2871">
        <v>31.532340000000001</v>
      </c>
      <c r="F2871">
        <v>0.15</v>
      </c>
      <c r="G2871">
        <v>2500.17</v>
      </c>
      <c r="H2871">
        <f t="shared" si="137"/>
        <v>385.33395414519543</v>
      </c>
      <c r="I2871" s="2">
        <f t="shared" si="135"/>
        <v>0.14658543273510558</v>
      </c>
      <c r="J2871" s="2">
        <f t="shared" si="136"/>
        <v>376.57359331381809</v>
      </c>
    </row>
    <row r="2872" spans="1:10" x14ac:dyDescent="0.3">
      <c r="A2872" s="1">
        <v>42587.571412037039</v>
      </c>
      <c r="B2872">
        <v>3510</v>
      </c>
      <c r="C2872" s="2">
        <v>0.1500148</v>
      </c>
      <c r="D2872">
        <v>30.993760000000002</v>
      </c>
      <c r="E2872">
        <v>31.540890000000001</v>
      </c>
      <c r="F2872">
        <v>0.15</v>
      </c>
      <c r="G2872">
        <v>2500.17</v>
      </c>
      <c r="H2872">
        <f t="shared" si="137"/>
        <v>385.48396894519544</v>
      </c>
      <c r="I2872" s="2">
        <f t="shared" si="135"/>
        <v>0.14660429395995422</v>
      </c>
      <c r="J2872" s="2">
        <f t="shared" si="136"/>
        <v>376.72019760777806</v>
      </c>
    </row>
    <row r="2873" spans="1:10" x14ac:dyDescent="0.3">
      <c r="A2873" s="1">
        <v>42587.571423611109</v>
      </c>
      <c r="B2873">
        <v>3511</v>
      </c>
      <c r="C2873" s="2">
        <v>0.14999489999999999</v>
      </c>
      <c r="D2873">
        <v>30.99625</v>
      </c>
      <c r="E2873">
        <v>31.532340000000001</v>
      </c>
      <c r="F2873">
        <v>0.15</v>
      </c>
      <c r="G2873">
        <v>2500.17</v>
      </c>
      <c r="H2873">
        <f t="shared" si="137"/>
        <v>385.63396384519547</v>
      </c>
      <c r="I2873" s="2">
        <f t="shared" si="135"/>
        <v>0.14658484637578384</v>
      </c>
      <c r="J2873" s="2">
        <f t="shared" si="136"/>
        <v>376.86678245415385</v>
      </c>
    </row>
    <row r="2874" spans="1:10" x14ac:dyDescent="0.3">
      <c r="A2874" s="1">
        <v>42587.571435185186</v>
      </c>
      <c r="B2874">
        <v>3512</v>
      </c>
      <c r="C2874" s="2">
        <v>0.1500148</v>
      </c>
      <c r="D2874">
        <v>31.011199999999999</v>
      </c>
      <c r="E2874">
        <v>31.532340000000001</v>
      </c>
      <c r="F2874">
        <v>0.15</v>
      </c>
      <c r="G2874">
        <v>2500.17</v>
      </c>
      <c r="H2874">
        <f t="shared" si="137"/>
        <v>385.78397864519548</v>
      </c>
      <c r="I2874" s="2">
        <f t="shared" si="135"/>
        <v>0.14660429395995422</v>
      </c>
      <c r="J2874" s="2">
        <f t="shared" si="136"/>
        <v>377.01338674811382</v>
      </c>
    </row>
    <row r="2875" spans="1:10" x14ac:dyDescent="0.3">
      <c r="A2875" s="1">
        <v>42587.571446759262</v>
      </c>
      <c r="B2875">
        <v>3513</v>
      </c>
      <c r="C2875" s="2">
        <v>0.1500148</v>
      </c>
      <c r="D2875">
        <v>31.00123</v>
      </c>
      <c r="E2875">
        <v>31.540890000000001</v>
      </c>
      <c r="F2875">
        <v>0.15</v>
      </c>
      <c r="G2875">
        <v>2500.17</v>
      </c>
      <c r="H2875">
        <f t="shared" si="137"/>
        <v>385.93399344519548</v>
      </c>
      <c r="I2875" s="2">
        <f t="shared" si="135"/>
        <v>0.14660429395995422</v>
      </c>
      <c r="J2875" s="2">
        <f t="shared" si="136"/>
        <v>377.15999104207378</v>
      </c>
    </row>
    <row r="2876" spans="1:10" x14ac:dyDescent="0.3">
      <c r="A2876" s="1">
        <v>42587.571458333332</v>
      </c>
      <c r="B2876">
        <v>3514</v>
      </c>
      <c r="C2876" s="2">
        <v>0.1500148</v>
      </c>
      <c r="D2876">
        <v>30.998740000000002</v>
      </c>
      <c r="E2876">
        <v>31.540890000000001</v>
      </c>
      <c r="F2876">
        <v>0.15</v>
      </c>
      <c r="G2876">
        <v>2500.17</v>
      </c>
      <c r="H2876">
        <f t="shared" si="137"/>
        <v>386.08400824519549</v>
      </c>
      <c r="I2876" s="2">
        <f t="shared" si="135"/>
        <v>0.14660429395995422</v>
      </c>
      <c r="J2876" s="2">
        <f t="shared" si="136"/>
        <v>377.30659533603375</v>
      </c>
    </row>
    <row r="2877" spans="1:10" x14ac:dyDescent="0.3">
      <c r="A2877" s="1">
        <v>42587.571469907409</v>
      </c>
      <c r="B2877">
        <v>3515</v>
      </c>
      <c r="C2877" s="2">
        <v>0.149955</v>
      </c>
      <c r="D2877">
        <v>30.998740000000002</v>
      </c>
      <c r="E2877">
        <v>31.546279999999999</v>
      </c>
      <c r="F2877">
        <v>0.15</v>
      </c>
      <c r="G2877">
        <v>2500.17</v>
      </c>
      <c r="H2877">
        <f t="shared" si="137"/>
        <v>386.23396324519547</v>
      </c>
      <c r="I2877" s="2">
        <f t="shared" si="135"/>
        <v>0.14654585348088947</v>
      </c>
      <c r="J2877" s="2">
        <f t="shared" si="136"/>
        <v>377.45314118951461</v>
      </c>
    </row>
    <row r="2878" spans="1:10" x14ac:dyDescent="0.3">
      <c r="A2878" s="1">
        <v>42587.571481481478</v>
      </c>
      <c r="B2878">
        <v>3516</v>
      </c>
      <c r="C2878" s="2">
        <v>0.15002480000000001</v>
      </c>
      <c r="D2878">
        <v>30.998740000000002</v>
      </c>
      <c r="E2878">
        <v>31.554829999999999</v>
      </c>
      <c r="F2878">
        <v>0.15</v>
      </c>
      <c r="G2878">
        <v>2500.17</v>
      </c>
      <c r="H2878">
        <f t="shared" si="137"/>
        <v>386.38398804519545</v>
      </c>
      <c r="I2878" s="2">
        <f t="shared" si="135"/>
        <v>0.14661406661531626</v>
      </c>
      <c r="J2878" s="2">
        <f t="shared" si="136"/>
        <v>377.59975525612992</v>
      </c>
    </row>
    <row r="2879" spans="1:10" x14ac:dyDescent="0.3">
      <c r="A2879" s="1">
        <v>42587.571493055555</v>
      </c>
      <c r="B2879">
        <v>3517</v>
      </c>
      <c r="C2879" s="2">
        <v>0.14999489999999999</v>
      </c>
      <c r="D2879">
        <v>30.998740000000002</v>
      </c>
      <c r="E2879">
        <v>31.551670000000001</v>
      </c>
      <c r="F2879">
        <v>0.15</v>
      </c>
      <c r="G2879">
        <v>2500.17</v>
      </c>
      <c r="H2879">
        <f t="shared" si="137"/>
        <v>386.53398294519548</v>
      </c>
      <c r="I2879" s="2">
        <f t="shared" si="135"/>
        <v>0.14658484637578384</v>
      </c>
      <c r="J2879" s="2">
        <f t="shared" si="136"/>
        <v>377.74634010250571</v>
      </c>
    </row>
    <row r="2880" spans="1:10" x14ac:dyDescent="0.3">
      <c r="A2880" s="1">
        <v>42587.571504629632</v>
      </c>
      <c r="B2880">
        <v>3518</v>
      </c>
      <c r="C2880" s="2">
        <v>0.1500148</v>
      </c>
      <c r="D2880">
        <v>30.99625</v>
      </c>
      <c r="E2880">
        <v>31.551670000000001</v>
      </c>
      <c r="F2880">
        <v>0.15</v>
      </c>
      <c r="G2880">
        <v>2500.17</v>
      </c>
      <c r="H2880">
        <f t="shared" si="137"/>
        <v>386.68399774519548</v>
      </c>
      <c r="I2880" s="2">
        <f t="shared" si="135"/>
        <v>0.14660429395995422</v>
      </c>
      <c r="J2880" s="2">
        <f t="shared" si="136"/>
        <v>377.89294439646568</v>
      </c>
    </row>
    <row r="2881" spans="1:10" x14ac:dyDescent="0.3">
      <c r="A2881" s="1">
        <v>42587.571516203701</v>
      </c>
      <c r="B2881">
        <v>3519</v>
      </c>
      <c r="C2881" s="2">
        <v>0.1500348</v>
      </c>
      <c r="D2881">
        <v>30.99625</v>
      </c>
      <c r="E2881">
        <v>31.560220000000001</v>
      </c>
      <c r="F2881">
        <v>0.15</v>
      </c>
      <c r="G2881">
        <v>2500.17</v>
      </c>
      <c r="H2881">
        <f t="shared" si="137"/>
        <v>386.8340325451955</v>
      </c>
      <c r="I2881" s="2">
        <f t="shared" si="135"/>
        <v>0.14662383927067824</v>
      </c>
      <c r="J2881" s="2">
        <f t="shared" si="136"/>
        <v>378.03956823573634</v>
      </c>
    </row>
    <row r="2882" spans="1:10" x14ac:dyDescent="0.3">
      <c r="A2882" s="1">
        <v>42587.571527777778</v>
      </c>
      <c r="B2882">
        <v>3520</v>
      </c>
      <c r="C2882" s="2">
        <v>0.14999489999999999</v>
      </c>
      <c r="D2882">
        <v>30.993760000000002</v>
      </c>
      <c r="E2882">
        <v>31.560220000000001</v>
      </c>
      <c r="F2882">
        <v>0.15</v>
      </c>
      <c r="G2882">
        <v>2500.17</v>
      </c>
      <c r="H2882">
        <f t="shared" si="137"/>
        <v>386.98402744519552</v>
      </c>
      <c r="I2882" s="2">
        <f t="shared" si="135"/>
        <v>0.14658484637578384</v>
      </c>
      <c r="J2882" s="2">
        <f t="shared" si="136"/>
        <v>378.18615308211218</v>
      </c>
    </row>
    <row r="2883" spans="1:10" x14ac:dyDescent="0.3">
      <c r="A2883" s="1">
        <v>42587.571539351855</v>
      </c>
      <c r="B2883">
        <v>3521</v>
      </c>
      <c r="C2883" s="2">
        <v>0.1500148</v>
      </c>
      <c r="D2883">
        <v>31.011199999999999</v>
      </c>
      <c r="E2883">
        <v>31.56878</v>
      </c>
      <c r="F2883">
        <v>0.15</v>
      </c>
      <c r="G2883">
        <v>2500.17</v>
      </c>
      <c r="H2883">
        <f t="shared" si="137"/>
        <v>387.13404224519553</v>
      </c>
      <c r="I2883" s="2">
        <f t="shared" si="135"/>
        <v>0.14660429395995422</v>
      </c>
      <c r="J2883" s="2">
        <f t="shared" si="136"/>
        <v>378.33275737607215</v>
      </c>
    </row>
    <row r="2884" spans="1:10" x14ac:dyDescent="0.3">
      <c r="A2884" s="1">
        <v>42587.571550925924</v>
      </c>
      <c r="B2884">
        <v>3522</v>
      </c>
      <c r="C2884" s="2">
        <v>0.14999489999999999</v>
      </c>
      <c r="D2884">
        <v>31.003720000000001</v>
      </c>
      <c r="E2884">
        <v>31.56878</v>
      </c>
      <c r="F2884">
        <v>0.15</v>
      </c>
      <c r="G2884">
        <v>2500.17</v>
      </c>
      <c r="H2884">
        <f t="shared" si="137"/>
        <v>387.28403714519555</v>
      </c>
      <c r="I2884" s="2">
        <f t="shared" si="135"/>
        <v>0.14658484637578384</v>
      </c>
      <c r="J2884" s="2">
        <f t="shared" si="136"/>
        <v>378.47934222244794</v>
      </c>
    </row>
    <row r="2885" spans="1:10" x14ac:dyDescent="0.3">
      <c r="A2885" s="1">
        <v>42587.571562500001</v>
      </c>
      <c r="B2885">
        <v>3523</v>
      </c>
      <c r="C2885" s="2">
        <v>0.1500148</v>
      </c>
      <c r="D2885">
        <v>30.998740000000002</v>
      </c>
      <c r="E2885">
        <v>31.56878</v>
      </c>
      <c r="F2885">
        <v>0.15</v>
      </c>
      <c r="G2885">
        <v>2500.17</v>
      </c>
      <c r="H2885">
        <f t="shared" si="137"/>
        <v>387.43405194519556</v>
      </c>
      <c r="I2885" s="2">
        <f t="shared" si="135"/>
        <v>0.14660429395995422</v>
      </c>
      <c r="J2885" s="2">
        <f t="shared" si="136"/>
        <v>378.62594651640791</v>
      </c>
    </row>
    <row r="2886" spans="1:10" x14ac:dyDescent="0.3">
      <c r="A2886" s="1">
        <v>42587.571574074071</v>
      </c>
      <c r="B2886">
        <v>3524</v>
      </c>
      <c r="C2886" s="2">
        <v>0.14999489999999999</v>
      </c>
      <c r="D2886">
        <v>30.99625</v>
      </c>
      <c r="E2886">
        <v>31.574169999999999</v>
      </c>
      <c r="F2886">
        <v>0.15</v>
      </c>
      <c r="G2886">
        <v>2500.17</v>
      </c>
      <c r="H2886">
        <f t="shared" si="137"/>
        <v>387.58404684519559</v>
      </c>
      <c r="I2886" s="2">
        <f t="shared" si="135"/>
        <v>0.14658484637578384</v>
      </c>
      <c r="J2886" s="2">
        <f t="shared" si="136"/>
        <v>378.7725313627837</v>
      </c>
    </row>
    <row r="2887" spans="1:10" x14ac:dyDescent="0.3">
      <c r="A2887" s="1">
        <v>42587.571585648147</v>
      </c>
      <c r="B2887">
        <v>3525</v>
      </c>
      <c r="C2887" s="2">
        <v>0.1499849</v>
      </c>
      <c r="D2887">
        <v>30.988769999999999</v>
      </c>
      <c r="E2887">
        <v>31.574169999999999</v>
      </c>
      <c r="F2887">
        <v>0.15</v>
      </c>
      <c r="G2887">
        <v>2500.17</v>
      </c>
      <c r="H2887">
        <f t="shared" si="137"/>
        <v>387.73403174519558</v>
      </c>
      <c r="I2887" s="2">
        <f t="shared" si="135"/>
        <v>0.14657507372042186</v>
      </c>
      <c r="J2887" s="2">
        <f t="shared" si="136"/>
        <v>378.91910643650414</v>
      </c>
    </row>
    <row r="2888" spans="1:10" x14ac:dyDescent="0.3">
      <c r="A2888" s="1">
        <v>42587.571597222224</v>
      </c>
      <c r="B2888">
        <v>3526</v>
      </c>
      <c r="C2888" s="2">
        <v>0.14999489999999999</v>
      </c>
      <c r="D2888">
        <v>30.998740000000002</v>
      </c>
      <c r="E2888">
        <v>31.579550000000001</v>
      </c>
      <c r="F2888">
        <v>0.15</v>
      </c>
      <c r="G2888">
        <v>2500.17</v>
      </c>
      <c r="H2888">
        <f t="shared" si="137"/>
        <v>387.8840266451956</v>
      </c>
      <c r="I2888" s="2">
        <f t="shared" si="135"/>
        <v>0.14658484637578384</v>
      </c>
      <c r="J2888" s="2">
        <f t="shared" si="136"/>
        <v>379.06569128287992</v>
      </c>
    </row>
    <row r="2889" spans="1:10" x14ac:dyDescent="0.3">
      <c r="A2889" s="1">
        <v>42587.571608796294</v>
      </c>
      <c r="B2889">
        <v>3527</v>
      </c>
      <c r="C2889" s="2">
        <v>0.1500148</v>
      </c>
      <c r="D2889">
        <v>30.981300000000001</v>
      </c>
      <c r="E2889">
        <v>31.579550000000001</v>
      </c>
      <c r="F2889">
        <v>0.15</v>
      </c>
      <c r="G2889">
        <v>2500.17</v>
      </c>
      <c r="H2889">
        <f t="shared" si="137"/>
        <v>388.03404144519561</v>
      </c>
      <c r="I2889" s="2">
        <f t="shared" si="135"/>
        <v>0.14660429395995422</v>
      </c>
      <c r="J2889" s="2">
        <f t="shared" si="136"/>
        <v>379.21229557683989</v>
      </c>
    </row>
    <row r="2890" spans="1:10" x14ac:dyDescent="0.3">
      <c r="A2890" s="1">
        <v>42587.571620370371</v>
      </c>
      <c r="B2890">
        <v>3528</v>
      </c>
      <c r="C2890" s="2">
        <v>0.1500148</v>
      </c>
      <c r="D2890">
        <v>30.998740000000002</v>
      </c>
      <c r="E2890">
        <v>31.574169999999999</v>
      </c>
      <c r="F2890">
        <v>0.15</v>
      </c>
      <c r="G2890">
        <v>2500.17</v>
      </c>
      <c r="H2890">
        <f t="shared" si="137"/>
        <v>388.18405624519562</v>
      </c>
      <c r="I2890" s="2">
        <f t="shared" si="135"/>
        <v>0.14660429395995422</v>
      </c>
      <c r="J2890" s="2">
        <f t="shared" si="136"/>
        <v>379.35889987079986</v>
      </c>
    </row>
    <row r="2891" spans="1:10" x14ac:dyDescent="0.3">
      <c r="A2891" s="1">
        <v>42587.571631944447</v>
      </c>
      <c r="B2891">
        <v>3529</v>
      </c>
      <c r="C2891" s="2">
        <v>0.1499849</v>
      </c>
      <c r="D2891">
        <v>30.983789999999999</v>
      </c>
      <c r="E2891">
        <v>31.579550000000001</v>
      </c>
      <c r="F2891">
        <v>0.15</v>
      </c>
      <c r="G2891">
        <v>2500.17</v>
      </c>
      <c r="H2891">
        <f t="shared" si="137"/>
        <v>388.33404114519561</v>
      </c>
      <c r="I2891" s="2">
        <f t="shared" si="135"/>
        <v>0.14657507372042186</v>
      </c>
      <c r="J2891" s="2">
        <f t="shared" si="136"/>
        <v>379.50547494452024</v>
      </c>
    </row>
    <row r="2892" spans="1:10" x14ac:dyDescent="0.3">
      <c r="A2892" s="1">
        <v>42587.571643518517</v>
      </c>
      <c r="B2892">
        <v>3530</v>
      </c>
      <c r="C2892" s="2">
        <v>0.1500049</v>
      </c>
      <c r="D2892">
        <v>30.983789999999999</v>
      </c>
      <c r="E2892">
        <v>31.579550000000001</v>
      </c>
      <c r="F2892">
        <v>0.15</v>
      </c>
      <c r="G2892">
        <v>2500.17</v>
      </c>
      <c r="H2892">
        <f t="shared" si="137"/>
        <v>388.48404604519561</v>
      </c>
      <c r="I2892" s="2">
        <f t="shared" si="135"/>
        <v>0.14659461903114585</v>
      </c>
      <c r="J2892" s="2">
        <f t="shared" si="136"/>
        <v>379.65206956355144</v>
      </c>
    </row>
    <row r="2893" spans="1:10" x14ac:dyDescent="0.3">
      <c r="A2893" s="1">
        <v>42587.571655092594</v>
      </c>
      <c r="B2893">
        <v>3531</v>
      </c>
      <c r="C2893" s="2">
        <v>0.14999489999999999</v>
      </c>
      <c r="D2893">
        <v>30.976310000000002</v>
      </c>
      <c r="E2893">
        <v>31.58811</v>
      </c>
      <c r="F2893">
        <v>0.15</v>
      </c>
      <c r="G2893">
        <v>2500.17</v>
      </c>
      <c r="H2893">
        <f t="shared" si="137"/>
        <v>388.63404094519564</v>
      </c>
      <c r="I2893" s="2">
        <f t="shared" si="135"/>
        <v>0.14658484637578384</v>
      </c>
      <c r="J2893" s="2">
        <f t="shared" si="136"/>
        <v>379.79865440992722</v>
      </c>
    </row>
    <row r="2894" spans="1:10" x14ac:dyDescent="0.3">
      <c r="A2894" s="1">
        <v>42587.571666666663</v>
      </c>
      <c r="B2894">
        <v>3532</v>
      </c>
      <c r="C2894" s="2">
        <v>0.1500348</v>
      </c>
      <c r="D2894">
        <v>30.986280000000001</v>
      </c>
      <c r="E2894">
        <v>31.58811</v>
      </c>
      <c r="F2894">
        <v>0.15</v>
      </c>
      <c r="G2894">
        <v>2500.17</v>
      </c>
      <c r="H2894">
        <f t="shared" si="137"/>
        <v>388.78407574519565</v>
      </c>
      <c r="I2894" s="2">
        <f t="shared" si="135"/>
        <v>0.14662383927067824</v>
      </c>
      <c r="J2894" s="2">
        <f t="shared" si="136"/>
        <v>379.94527824919794</v>
      </c>
    </row>
    <row r="2895" spans="1:10" x14ac:dyDescent="0.3">
      <c r="A2895" s="1">
        <v>42587.57167824074</v>
      </c>
      <c r="B2895">
        <v>3533</v>
      </c>
      <c r="C2895" s="2">
        <v>0.14999489999999999</v>
      </c>
      <c r="D2895">
        <v>30.983789999999999</v>
      </c>
      <c r="E2895">
        <v>31.593499999999999</v>
      </c>
      <c r="F2895">
        <v>0.15</v>
      </c>
      <c r="G2895">
        <v>2500.17</v>
      </c>
      <c r="H2895">
        <f t="shared" si="137"/>
        <v>388.93407064519567</v>
      </c>
      <c r="I2895" s="2">
        <f t="shared" si="135"/>
        <v>0.14658484637578384</v>
      </c>
      <c r="J2895" s="2">
        <f t="shared" si="136"/>
        <v>380.09186309557373</v>
      </c>
    </row>
    <row r="2896" spans="1:10" x14ac:dyDescent="0.3">
      <c r="A2896" s="1">
        <v>42587.571689814817</v>
      </c>
      <c r="B2896">
        <v>3534</v>
      </c>
      <c r="C2896" s="2">
        <v>0.14999489999999999</v>
      </c>
      <c r="D2896">
        <v>30.983789999999999</v>
      </c>
      <c r="E2896">
        <v>31.593499999999999</v>
      </c>
      <c r="F2896">
        <v>0.15</v>
      </c>
      <c r="G2896">
        <v>2500.17</v>
      </c>
      <c r="H2896">
        <f t="shared" si="137"/>
        <v>389.0840655451957</v>
      </c>
      <c r="I2896" s="2">
        <f t="shared" si="135"/>
        <v>0.14658484637578384</v>
      </c>
      <c r="J2896" s="2">
        <f t="shared" si="136"/>
        <v>380.23844794194952</v>
      </c>
    </row>
    <row r="2897" spans="1:10" x14ac:dyDescent="0.3">
      <c r="A2897" s="1">
        <v>42587.571701388886</v>
      </c>
      <c r="B2897">
        <v>3535</v>
      </c>
      <c r="C2897" s="2">
        <v>0.14999489999999999</v>
      </c>
      <c r="D2897">
        <v>30.993760000000002</v>
      </c>
      <c r="E2897">
        <v>31.593499999999999</v>
      </c>
      <c r="F2897">
        <v>0.15</v>
      </c>
      <c r="G2897">
        <v>2500.17</v>
      </c>
      <c r="H2897">
        <f t="shared" si="137"/>
        <v>389.23406044519572</v>
      </c>
      <c r="I2897" s="2">
        <f t="shared" si="135"/>
        <v>0.14658484637578384</v>
      </c>
      <c r="J2897" s="2">
        <f t="shared" si="136"/>
        <v>380.38503278832536</v>
      </c>
    </row>
    <row r="2898" spans="1:10" x14ac:dyDescent="0.3">
      <c r="A2898" s="1">
        <v>42587.571712962963</v>
      </c>
      <c r="B2898">
        <v>3536</v>
      </c>
      <c r="C2898" s="2">
        <v>0.15005470000000001</v>
      </c>
      <c r="D2898">
        <v>30.981300000000001</v>
      </c>
      <c r="E2898">
        <v>31.593499999999999</v>
      </c>
      <c r="F2898">
        <v>0.15</v>
      </c>
      <c r="G2898">
        <v>2500.17</v>
      </c>
      <c r="H2898">
        <f t="shared" si="137"/>
        <v>389.38411514519572</v>
      </c>
      <c r="I2898" s="2">
        <f t="shared" si="135"/>
        <v>0.14664328685484862</v>
      </c>
      <c r="J2898" s="2">
        <f t="shared" si="136"/>
        <v>380.5316760751802</v>
      </c>
    </row>
    <row r="2899" spans="1:10" x14ac:dyDescent="0.3">
      <c r="A2899" s="1">
        <v>42587.57172453704</v>
      </c>
      <c r="B2899">
        <v>3537</v>
      </c>
      <c r="C2899" s="2">
        <v>0.14999489999999999</v>
      </c>
      <c r="D2899">
        <v>30.981300000000001</v>
      </c>
      <c r="E2899">
        <v>31.58811</v>
      </c>
      <c r="F2899">
        <v>0.15</v>
      </c>
      <c r="G2899">
        <v>2500.17</v>
      </c>
      <c r="H2899">
        <f t="shared" si="137"/>
        <v>389.53411004519575</v>
      </c>
      <c r="I2899" s="2">
        <f t="shared" si="135"/>
        <v>0.14658484637578384</v>
      </c>
      <c r="J2899" s="2">
        <f t="shared" si="136"/>
        <v>380.67826092155599</v>
      </c>
    </row>
    <row r="2900" spans="1:10" x14ac:dyDescent="0.3">
      <c r="A2900" s="1">
        <v>42587.571736111109</v>
      </c>
      <c r="B2900">
        <v>3538</v>
      </c>
      <c r="C2900" s="2">
        <v>0.149975</v>
      </c>
      <c r="D2900">
        <v>30.983789999999999</v>
      </c>
      <c r="E2900">
        <v>31.598880000000001</v>
      </c>
      <c r="F2900">
        <v>0.15</v>
      </c>
      <c r="G2900">
        <v>2500.17</v>
      </c>
      <c r="H2900">
        <f t="shared" si="137"/>
        <v>389.68408504519573</v>
      </c>
      <c r="I2900" s="2">
        <f t="shared" si="135"/>
        <v>0.14656539879161345</v>
      </c>
      <c r="J2900" s="2">
        <f t="shared" si="136"/>
        <v>380.8248263203476</v>
      </c>
    </row>
    <row r="2901" spans="1:10" x14ac:dyDescent="0.3">
      <c r="A2901" s="1">
        <v>42587.571747685186</v>
      </c>
      <c r="B2901">
        <v>3539</v>
      </c>
      <c r="C2901" s="2">
        <v>0.1500148</v>
      </c>
      <c r="D2901">
        <v>30.998740000000002</v>
      </c>
      <c r="E2901">
        <v>31.60744</v>
      </c>
      <c r="F2901">
        <v>0.15</v>
      </c>
      <c r="G2901">
        <v>2500.17</v>
      </c>
      <c r="H2901">
        <f t="shared" si="137"/>
        <v>389.83409984519574</v>
      </c>
      <c r="I2901" s="2">
        <f t="shared" si="135"/>
        <v>0.14660429395995422</v>
      </c>
      <c r="J2901" s="2">
        <f t="shared" si="136"/>
        <v>380.97143061430756</v>
      </c>
    </row>
    <row r="2902" spans="1:10" x14ac:dyDescent="0.3">
      <c r="A2902" s="1">
        <v>42587.571759259263</v>
      </c>
      <c r="B2902">
        <v>3540</v>
      </c>
      <c r="C2902" s="2">
        <v>0.14999489999999999</v>
      </c>
      <c r="D2902">
        <v>30.983789999999999</v>
      </c>
      <c r="E2902">
        <v>31.61599</v>
      </c>
      <c r="F2902">
        <v>0.15</v>
      </c>
      <c r="G2902">
        <v>2500.17</v>
      </c>
      <c r="H2902">
        <f t="shared" si="137"/>
        <v>389.98409474519576</v>
      </c>
      <c r="I2902" s="2">
        <f t="shared" si="135"/>
        <v>0.14658484637578384</v>
      </c>
      <c r="J2902" s="2">
        <f t="shared" si="136"/>
        <v>381.11801546068335</v>
      </c>
    </row>
    <row r="2903" spans="1:10" x14ac:dyDescent="0.3">
      <c r="A2903" s="1">
        <v>42587.571770833332</v>
      </c>
      <c r="B2903">
        <v>3541</v>
      </c>
      <c r="C2903" s="2">
        <v>0.1500148</v>
      </c>
      <c r="D2903">
        <v>30.983789999999999</v>
      </c>
      <c r="E2903">
        <v>31.61599</v>
      </c>
      <c r="F2903">
        <v>0.15</v>
      </c>
      <c r="G2903">
        <v>2500.17</v>
      </c>
      <c r="H2903">
        <f t="shared" si="137"/>
        <v>390.13410954519577</v>
      </c>
      <c r="I2903" s="2">
        <f t="shared" si="135"/>
        <v>0.14660429395995422</v>
      </c>
      <c r="J2903" s="2">
        <f t="shared" si="136"/>
        <v>381.26461975464332</v>
      </c>
    </row>
    <row r="2904" spans="1:10" x14ac:dyDescent="0.3">
      <c r="A2904" s="1">
        <v>42587.571782407409</v>
      </c>
      <c r="B2904">
        <v>3542</v>
      </c>
      <c r="C2904" s="2">
        <v>0.14999489999999999</v>
      </c>
      <c r="D2904">
        <v>30.986280000000001</v>
      </c>
      <c r="E2904">
        <v>31.61599</v>
      </c>
      <c r="F2904">
        <v>0.15</v>
      </c>
      <c r="G2904">
        <v>2500.17</v>
      </c>
      <c r="H2904">
        <f t="shared" si="137"/>
        <v>390.28410444519579</v>
      </c>
      <c r="I2904" s="2">
        <f t="shared" si="135"/>
        <v>0.14658484637578384</v>
      </c>
      <c r="J2904" s="2">
        <f t="shared" si="136"/>
        <v>381.41120460101911</v>
      </c>
    </row>
    <row r="2905" spans="1:10" x14ac:dyDescent="0.3">
      <c r="A2905" s="1">
        <v>42587.571793981479</v>
      </c>
      <c r="B2905">
        <v>3543</v>
      </c>
      <c r="C2905" s="2">
        <v>0.14999489999999999</v>
      </c>
      <c r="D2905">
        <v>30.993760000000002</v>
      </c>
      <c r="E2905">
        <v>31.61599</v>
      </c>
      <c r="F2905">
        <v>0.15</v>
      </c>
      <c r="G2905">
        <v>2500.17</v>
      </c>
      <c r="H2905">
        <f t="shared" si="137"/>
        <v>390.43409934519582</v>
      </c>
      <c r="I2905" s="2">
        <f t="shared" si="135"/>
        <v>0.14658484637578384</v>
      </c>
      <c r="J2905" s="2">
        <f t="shared" si="136"/>
        <v>381.55778944739495</v>
      </c>
    </row>
    <row r="2906" spans="1:10" x14ac:dyDescent="0.3">
      <c r="A2906" s="1">
        <v>42587.571805555555</v>
      </c>
      <c r="B2906">
        <v>3544</v>
      </c>
      <c r="C2906" s="2">
        <v>0.14999489999999999</v>
      </c>
      <c r="D2906">
        <v>30.988769999999999</v>
      </c>
      <c r="E2906">
        <v>31.61599</v>
      </c>
      <c r="F2906">
        <v>0.15</v>
      </c>
      <c r="G2906">
        <v>2500.17</v>
      </c>
      <c r="H2906">
        <f t="shared" si="137"/>
        <v>390.58409424519584</v>
      </c>
      <c r="I2906" s="2">
        <f t="shared" si="135"/>
        <v>0.14658484637578384</v>
      </c>
      <c r="J2906" s="2">
        <f t="shared" si="136"/>
        <v>381.70437429377074</v>
      </c>
    </row>
    <row r="2907" spans="1:10" x14ac:dyDescent="0.3">
      <c r="A2907" s="1">
        <v>42587.571817129632</v>
      </c>
      <c r="B2907">
        <v>3545</v>
      </c>
      <c r="C2907" s="2">
        <v>0.1500148</v>
      </c>
      <c r="D2907">
        <v>30.981300000000001</v>
      </c>
      <c r="E2907">
        <v>31.61599</v>
      </c>
      <c r="F2907">
        <v>0.15</v>
      </c>
      <c r="G2907">
        <v>2500.17</v>
      </c>
      <c r="H2907">
        <f t="shared" si="137"/>
        <v>390.73410904519585</v>
      </c>
      <c r="I2907" s="2">
        <f t="shared" si="135"/>
        <v>0.14660429395995422</v>
      </c>
      <c r="J2907" s="2">
        <f t="shared" si="136"/>
        <v>381.85097858773071</v>
      </c>
    </row>
    <row r="2908" spans="1:10" x14ac:dyDescent="0.3">
      <c r="A2908" s="1">
        <v>42587.571828703702</v>
      </c>
      <c r="B2908">
        <v>3546</v>
      </c>
      <c r="C2908" s="2">
        <v>0.1500348</v>
      </c>
      <c r="D2908">
        <v>30.97382</v>
      </c>
      <c r="E2908">
        <v>31.61599</v>
      </c>
      <c r="F2908">
        <v>0.15</v>
      </c>
      <c r="G2908">
        <v>2500.17</v>
      </c>
      <c r="H2908">
        <f t="shared" si="137"/>
        <v>390.88414384519587</v>
      </c>
      <c r="I2908" s="2">
        <f t="shared" si="135"/>
        <v>0.14662383927067824</v>
      </c>
      <c r="J2908" s="2">
        <f t="shared" si="136"/>
        <v>381.99760242700142</v>
      </c>
    </row>
    <row r="2909" spans="1:10" x14ac:dyDescent="0.3">
      <c r="A2909" s="1">
        <v>42587.571840277778</v>
      </c>
      <c r="B2909">
        <v>3547</v>
      </c>
      <c r="C2909" s="2">
        <v>0.1499849</v>
      </c>
      <c r="D2909">
        <v>30.99625</v>
      </c>
      <c r="E2909">
        <v>31.61599</v>
      </c>
      <c r="F2909">
        <v>0.15</v>
      </c>
      <c r="G2909">
        <v>2500.17</v>
      </c>
      <c r="H2909">
        <f t="shared" si="137"/>
        <v>391.03412874519586</v>
      </c>
      <c r="I2909" s="2">
        <f t="shared" si="135"/>
        <v>0.14657507372042186</v>
      </c>
      <c r="J2909" s="2">
        <f t="shared" si="136"/>
        <v>382.14417750072181</v>
      </c>
    </row>
    <row r="2910" spans="1:10" x14ac:dyDescent="0.3">
      <c r="A2910" s="1">
        <v>42587.571851851855</v>
      </c>
      <c r="B2910">
        <v>3548</v>
      </c>
      <c r="C2910" s="2">
        <v>0.1500148</v>
      </c>
      <c r="D2910">
        <v>30.97382</v>
      </c>
      <c r="E2910">
        <v>31.62454</v>
      </c>
      <c r="F2910">
        <v>0.15</v>
      </c>
      <c r="G2910">
        <v>2500.17</v>
      </c>
      <c r="H2910">
        <f t="shared" si="137"/>
        <v>391.18414354519587</v>
      </c>
      <c r="I2910" s="2">
        <f t="shared" si="135"/>
        <v>0.14660429395995422</v>
      </c>
      <c r="J2910" s="2">
        <f t="shared" si="136"/>
        <v>382.29078179468178</v>
      </c>
    </row>
    <row r="2911" spans="1:10" x14ac:dyDescent="0.3">
      <c r="A2911" s="1">
        <v>42587.571863425925</v>
      </c>
      <c r="B2911">
        <v>3549</v>
      </c>
      <c r="C2911" s="2">
        <v>0.14999489999999999</v>
      </c>
      <c r="D2911">
        <v>30.981300000000001</v>
      </c>
      <c r="E2911">
        <v>31.62454</v>
      </c>
      <c r="F2911">
        <v>0.15</v>
      </c>
      <c r="G2911">
        <v>2500.17</v>
      </c>
      <c r="H2911">
        <f t="shared" si="137"/>
        <v>391.33413844519589</v>
      </c>
      <c r="I2911" s="2">
        <f t="shared" si="135"/>
        <v>0.14658484637578384</v>
      </c>
      <c r="J2911" s="2">
        <f t="shared" si="136"/>
        <v>382.43736664105757</v>
      </c>
    </row>
    <row r="2912" spans="1:10" x14ac:dyDescent="0.3">
      <c r="A2912" s="1">
        <v>42587.571875000001</v>
      </c>
      <c r="B2912">
        <v>3550</v>
      </c>
      <c r="C2912" s="2">
        <v>0.14999489999999999</v>
      </c>
      <c r="D2912">
        <v>30.978809999999999</v>
      </c>
      <c r="E2912">
        <v>31.62454</v>
      </c>
      <c r="F2912">
        <v>0.15</v>
      </c>
      <c r="G2912">
        <v>2500.17</v>
      </c>
      <c r="H2912">
        <f t="shared" si="137"/>
        <v>391.48413334519591</v>
      </c>
      <c r="I2912" s="2">
        <f t="shared" si="135"/>
        <v>0.14658484637578384</v>
      </c>
      <c r="J2912" s="2">
        <f t="shared" si="136"/>
        <v>382.58395148743341</v>
      </c>
    </row>
    <row r="2913" spans="1:10" x14ac:dyDescent="0.3">
      <c r="A2913" s="1">
        <v>42587.571886574071</v>
      </c>
      <c r="B2913">
        <v>3551</v>
      </c>
      <c r="C2913" s="2">
        <v>0.1500049</v>
      </c>
      <c r="D2913">
        <v>30.976310000000002</v>
      </c>
      <c r="E2913">
        <v>31.633089999999999</v>
      </c>
      <c r="F2913">
        <v>0.15</v>
      </c>
      <c r="G2913">
        <v>2500.17</v>
      </c>
      <c r="H2913">
        <f t="shared" si="137"/>
        <v>391.63413824519591</v>
      </c>
      <c r="I2913" s="2">
        <f t="shared" si="135"/>
        <v>0.14659461903114585</v>
      </c>
      <c r="J2913" s="2">
        <f t="shared" si="136"/>
        <v>382.73054610646454</v>
      </c>
    </row>
    <row r="2914" spans="1:10" x14ac:dyDescent="0.3">
      <c r="A2914" s="1">
        <v>42587.571898148148</v>
      </c>
      <c r="B2914">
        <v>3552</v>
      </c>
      <c r="C2914" s="2">
        <v>0.14999489999999999</v>
      </c>
      <c r="D2914">
        <v>30.986280000000001</v>
      </c>
      <c r="E2914">
        <v>31.633089999999999</v>
      </c>
      <c r="F2914">
        <v>0.15</v>
      </c>
      <c r="G2914">
        <v>2500.17</v>
      </c>
      <c r="H2914">
        <f t="shared" si="137"/>
        <v>391.78413314519594</v>
      </c>
      <c r="I2914" s="2">
        <f t="shared" si="135"/>
        <v>0.14658484637578384</v>
      </c>
      <c r="J2914" s="2">
        <f t="shared" si="136"/>
        <v>382.87713095284033</v>
      </c>
    </row>
    <row r="2915" spans="1:10" x14ac:dyDescent="0.3">
      <c r="A2915" s="1">
        <v>42587.571909722225</v>
      </c>
      <c r="B2915">
        <v>3553</v>
      </c>
      <c r="C2915" s="2">
        <v>0.1500348</v>
      </c>
      <c r="D2915">
        <v>30.986280000000001</v>
      </c>
      <c r="E2915">
        <v>31.633089999999999</v>
      </c>
      <c r="F2915">
        <v>0.15</v>
      </c>
      <c r="G2915">
        <v>2500.17</v>
      </c>
      <c r="H2915">
        <f t="shared" si="137"/>
        <v>391.93416794519595</v>
      </c>
      <c r="I2915" s="2">
        <f t="shared" si="135"/>
        <v>0.14662383927067824</v>
      </c>
      <c r="J2915" s="2">
        <f t="shared" si="136"/>
        <v>383.02375479211105</v>
      </c>
    </row>
    <row r="2916" spans="1:10" x14ac:dyDescent="0.3">
      <c r="A2916" s="1">
        <v>42587.571921296294</v>
      </c>
      <c r="B2916">
        <v>3554</v>
      </c>
      <c r="C2916" s="2">
        <v>0.14999489999999999</v>
      </c>
      <c r="D2916">
        <v>30.99625</v>
      </c>
      <c r="E2916">
        <v>31.62454</v>
      </c>
      <c r="F2916">
        <v>0.15</v>
      </c>
      <c r="G2916">
        <v>2500.17</v>
      </c>
      <c r="H2916">
        <f t="shared" si="137"/>
        <v>392.08416284519598</v>
      </c>
      <c r="I2916" s="2">
        <f t="shared" si="135"/>
        <v>0.14658484637578384</v>
      </c>
      <c r="J2916" s="2">
        <f t="shared" si="136"/>
        <v>383.17033963848684</v>
      </c>
    </row>
    <row r="2917" spans="1:10" x14ac:dyDescent="0.3">
      <c r="A2917" s="1">
        <v>42587.571932870371</v>
      </c>
      <c r="B2917">
        <v>3555</v>
      </c>
      <c r="C2917" s="2">
        <v>0.14999489999999999</v>
      </c>
      <c r="D2917">
        <v>30.993760000000002</v>
      </c>
      <c r="E2917">
        <v>31.633089999999999</v>
      </c>
      <c r="F2917">
        <v>0.15</v>
      </c>
      <c r="G2917">
        <v>2500.17</v>
      </c>
      <c r="H2917">
        <f t="shared" si="137"/>
        <v>392.234157745196</v>
      </c>
      <c r="I2917" s="2">
        <f t="shared" si="135"/>
        <v>0.14658484637578384</v>
      </c>
      <c r="J2917" s="2">
        <f t="shared" si="136"/>
        <v>383.31692448486262</v>
      </c>
    </row>
    <row r="2918" spans="1:10" x14ac:dyDescent="0.3">
      <c r="A2918" s="1">
        <v>42587.571944444448</v>
      </c>
      <c r="B2918">
        <v>3556</v>
      </c>
      <c r="C2918" s="2">
        <v>0.1500148</v>
      </c>
      <c r="D2918">
        <v>30.986280000000001</v>
      </c>
      <c r="E2918">
        <v>31.633089999999999</v>
      </c>
      <c r="F2918">
        <v>0.15</v>
      </c>
      <c r="G2918">
        <v>2500.17</v>
      </c>
      <c r="H2918">
        <f t="shared" si="137"/>
        <v>392.38417254519601</v>
      </c>
      <c r="I2918" s="2">
        <f t="shared" si="135"/>
        <v>0.14660429395995422</v>
      </c>
      <c r="J2918" s="2">
        <f t="shared" si="136"/>
        <v>383.46352877882259</v>
      </c>
    </row>
    <row r="2919" spans="1:10" x14ac:dyDescent="0.3">
      <c r="A2919" s="1">
        <v>42587.571956018517</v>
      </c>
      <c r="B2919">
        <v>3557</v>
      </c>
      <c r="C2919" s="2">
        <v>0.149975</v>
      </c>
      <c r="D2919">
        <v>30.981300000000001</v>
      </c>
      <c r="E2919">
        <v>31.633089999999999</v>
      </c>
      <c r="F2919">
        <v>0.15</v>
      </c>
      <c r="G2919">
        <v>2500.17</v>
      </c>
      <c r="H2919">
        <f t="shared" si="137"/>
        <v>392.53414754519599</v>
      </c>
      <c r="I2919" s="2">
        <f t="shared" si="135"/>
        <v>0.14656539879161345</v>
      </c>
      <c r="J2919" s="2">
        <f t="shared" si="136"/>
        <v>383.6100941776142</v>
      </c>
    </row>
    <row r="2920" spans="1:10" x14ac:dyDescent="0.3">
      <c r="A2920" s="1">
        <v>42587.571967592594</v>
      </c>
      <c r="B2920">
        <v>3558</v>
      </c>
      <c r="C2920" s="2">
        <v>0.14999489999999999</v>
      </c>
      <c r="D2920">
        <v>30.993760000000002</v>
      </c>
      <c r="E2920">
        <v>31.633089999999999</v>
      </c>
      <c r="F2920">
        <v>0.15</v>
      </c>
      <c r="G2920">
        <v>2500.17</v>
      </c>
      <c r="H2920">
        <f t="shared" si="137"/>
        <v>392.68414244519602</v>
      </c>
      <c r="I2920" s="2">
        <f t="shared" si="135"/>
        <v>0.14658484637578384</v>
      </c>
      <c r="J2920" s="2">
        <f t="shared" si="136"/>
        <v>383.75667902398999</v>
      </c>
    </row>
    <row r="2921" spans="1:10" x14ac:dyDescent="0.3">
      <c r="A2921" s="1">
        <v>42587.571979166663</v>
      </c>
      <c r="B2921">
        <v>3559</v>
      </c>
      <c r="C2921" s="2">
        <v>0.15002480000000001</v>
      </c>
      <c r="D2921">
        <v>31.003720000000001</v>
      </c>
      <c r="E2921">
        <v>31.633089999999999</v>
      </c>
      <c r="F2921">
        <v>0.15</v>
      </c>
      <c r="G2921">
        <v>2500.17</v>
      </c>
      <c r="H2921">
        <f t="shared" si="137"/>
        <v>392.834167245196</v>
      </c>
      <c r="I2921" s="2">
        <f t="shared" si="135"/>
        <v>0.14661406661531626</v>
      </c>
      <c r="J2921" s="2">
        <f t="shared" si="136"/>
        <v>383.9032930906053</v>
      </c>
    </row>
    <row r="2922" spans="1:10" x14ac:dyDescent="0.3">
      <c r="A2922" s="1">
        <v>42587.57199074074</v>
      </c>
      <c r="B2922">
        <v>3560</v>
      </c>
      <c r="C2922" s="2">
        <v>0.149975</v>
      </c>
      <c r="D2922">
        <v>30.986280000000001</v>
      </c>
      <c r="E2922">
        <v>31.633089999999999</v>
      </c>
      <c r="F2922">
        <v>0.15</v>
      </c>
      <c r="G2922">
        <v>2500.17</v>
      </c>
      <c r="H2922">
        <f t="shared" si="137"/>
        <v>392.98414224519598</v>
      </c>
      <c r="I2922" s="2">
        <f t="shared" si="135"/>
        <v>0.14656539879161345</v>
      </c>
      <c r="J2922" s="2">
        <f t="shared" si="136"/>
        <v>384.04985848939691</v>
      </c>
    </row>
    <row r="2923" spans="1:10" x14ac:dyDescent="0.3">
      <c r="A2923" s="1">
        <v>42587.572002314817</v>
      </c>
      <c r="B2923">
        <v>3561</v>
      </c>
      <c r="C2923" s="2">
        <v>0.14999489999999999</v>
      </c>
      <c r="D2923">
        <v>30.976310000000002</v>
      </c>
      <c r="E2923">
        <v>31.633089999999999</v>
      </c>
      <c r="F2923">
        <v>0.15</v>
      </c>
      <c r="G2923">
        <v>2500.17</v>
      </c>
      <c r="H2923">
        <f t="shared" si="137"/>
        <v>393.13413714519601</v>
      </c>
      <c r="I2923" s="2">
        <f t="shared" si="135"/>
        <v>0.14658484637578384</v>
      </c>
      <c r="J2923" s="2">
        <f t="shared" si="136"/>
        <v>384.1964433357727</v>
      </c>
    </row>
    <row r="2924" spans="1:10" x14ac:dyDescent="0.3">
      <c r="A2924" s="1">
        <v>42587.572013888886</v>
      </c>
      <c r="B2924">
        <v>3562</v>
      </c>
      <c r="C2924" s="2">
        <v>0.1500148</v>
      </c>
      <c r="D2924">
        <v>30.986280000000001</v>
      </c>
      <c r="E2924">
        <v>31.650189999999998</v>
      </c>
      <c r="F2924">
        <v>0.15</v>
      </c>
      <c r="G2924">
        <v>2500.17</v>
      </c>
      <c r="H2924">
        <f t="shared" si="137"/>
        <v>393.28415194519602</v>
      </c>
      <c r="I2924" s="2">
        <f t="shared" si="135"/>
        <v>0.14660429395995422</v>
      </c>
      <c r="J2924" s="2">
        <f t="shared" si="136"/>
        <v>384.34304762973267</v>
      </c>
    </row>
    <row r="2925" spans="1:10" x14ac:dyDescent="0.3">
      <c r="A2925" s="1">
        <v>42587.572025462963</v>
      </c>
      <c r="B2925">
        <v>3563</v>
      </c>
      <c r="C2925" s="2">
        <v>0.14999489999999999</v>
      </c>
      <c r="D2925">
        <v>30.981300000000001</v>
      </c>
      <c r="E2925">
        <v>31.650189999999998</v>
      </c>
      <c r="F2925">
        <v>0.15</v>
      </c>
      <c r="G2925">
        <v>2500.17</v>
      </c>
      <c r="H2925">
        <f t="shared" si="137"/>
        <v>393.43414684519604</v>
      </c>
      <c r="I2925" s="2">
        <f t="shared" si="135"/>
        <v>0.14658484637578384</v>
      </c>
      <c r="J2925" s="2">
        <f t="shared" si="136"/>
        <v>384.48963247610851</v>
      </c>
    </row>
    <row r="2926" spans="1:10" x14ac:dyDescent="0.3">
      <c r="A2926" s="1">
        <v>42587.57203703704</v>
      </c>
      <c r="B2926">
        <v>3564</v>
      </c>
      <c r="C2926" s="2">
        <v>0.1500348</v>
      </c>
      <c r="D2926">
        <v>30.986280000000001</v>
      </c>
      <c r="E2926">
        <v>31.650189999999998</v>
      </c>
      <c r="F2926">
        <v>0.15</v>
      </c>
      <c r="G2926">
        <v>2500.17</v>
      </c>
      <c r="H2926">
        <f t="shared" si="137"/>
        <v>393.58418164519605</v>
      </c>
      <c r="I2926" s="2">
        <f t="shared" si="135"/>
        <v>0.14662383927067824</v>
      </c>
      <c r="J2926" s="2">
        <f t="shared" si="136"/>
        <v>384.63625631537917</v>
      </c>
    </row>
    <row r="2927" spans="1:10" x14ac:dyDescent="0.3">
      <c r="A2927" s="1">
        <v>42587.572048611109</v>
      </c>
      <c r="B2927">
        <v>3565</v>
      </c>
      <c r="C2927" s="2">
        <v>0.14999489999999999</v>
      </c>
      <c r="D2927">
        <v>30.993760000000002</v>
      </c>
      <c r="E2927">
        <v>31.650189999999998</v>
      </c>
      <c r="F2927">
        <v>0.15</v>
      </c>
      <c r="G2927">
        <v>2500.17</v>
      </c>
      <c r="H2927">
        <f t="shared" si="137"/>
        <v>393.73417654519608</v>
      </c>
      <c r="I2927" s="2">
        <f t="shared" si="135"/>
        <v>0.14658484637578384</v>
      </c>
      <c r="J2927" s="2">
        <f t="shared" si="136"/>
        <v>384.78284116175502</v>
      </c>
    </row>
    <row r="2928" spans="1:10" x14ac:dyDescent="0.3">
      <c r="A2928" s="1">
        <v>42587.572060185186</v>
      </c>
      <c r="B2928">
        <v>3566</v>
      </c>
      <c r="C2928" s="2">
        <v>0.1500148</v>
      </c>
      <c r="D2928">
        <v>30.976310000000002</v>
      </c>
      <c r="E2928">
        <v>31.650189999999998</v>
      </c>
      <c r="F2928">
        <v>0.15</v>
      </c>
      <c r="G2928">
        <v>2500.17</v>
      </c>
      <c r="H2928">
        <f t="shared" si="137"/>
        <v>393.88419134519609</v>
      </c>
      <c r="I2928" s="2">
        <f t="shared" si="135"/>
        <v>0.14660429395995422</v>
      </c>
      <c r="J2928" s="2">
        <f t="shared" si="136"/>
        <v>384.92944545571493</v>
      </c>
    </row>
    <row r="2929" spans="1:10" x14ac:dyDescent="0.3">
      <c r="A2929" s="1">
        <v>42587.572071759256</v>
      </c>
      <c r="B2929">
        <v>3567</v>
      </c>
      <c r="C2929" s="2">
        <v>0.14999489999999999</v>
      </c>
      <c r="D2929">
        <v>30.986280000000001</v>
      </c>
      <c r="E2929">
        <v>31.64481</v>
      </c>
      <c r="F2929">
        <v>0.15</v>
      </c>
      <c r="G2929">
        <v>2500.17</v>
      </c>
      <c r="H2929">
        <f t="shared" si="137"/>
        <v>394.03418624519611</v>
      </c>
      <c r="I2929" s="2">
        <f t="shared" si="135"/>
        <v>0.14658484637578384</v>
      </c>
      <c r="J2929" s="2">
        <f t="shared" si="136"/>
        <v>385.07603030209077</v>
      </c>
    </row>
    <row r="2930" spans="1:10" x14ac:dyDescent="0.3">
      <c r="A2930" s="1">
        <v>42587.572083333333</v>
      </c>
      <c r="B2930">
        <v>3568</v>
      </c>
      <c r="C2930" s="2">
        <v>0.14999489999999999</v>
      </c>
      <c r="D2930">
        <v>30.978809999999999</v>
      </c>
      <c r="E2930">
        <v>31.653359999999999</v>
      </c>
      <c r="F2930">
        <v>0.15</v>
      </c>
      <c r="G2930">
        <v>2500.17</v>
      </c>
      <c r="H2930">
        <f t="shared" si="137"/>
        <v>394.18418114519613</v>
      </c>
      <c r="I2930" s="2">
        <f t="shared" si="135"/>
        <v>0.14658484637578384</v>
      </c>
      <c r="J2930" s="2">
        <f t="shared" si="136"/>
        <v>385.22261514846656</v>
      </c>
    </row>
    <row r="2931" spans="1:10" x14ac:dyDescent="0.3">
      <c r="A2931" s="1">
        <v>42587.572094907409</v>
      </c>
      <c r="B2931">
        <v>3569</v>
      </c>
      <c r="C2931" s="2">
        <v>0.1500148</v>
      </c>
      <c r="D2931">
        <v>30.988769999999999</v>
      </c>
      <c r="E2931">
        <v>31.653359999999999</v>
      </c>
      <c r="F2931">
        <v>0.15</v>
      </c>
      <c r="G2931">
        <v>2500.17</v>
      </c>
      <c r="H2931">
        <f t="shared" si="137"/>
        <v>394.33419594519614</v>
      </c>
      <c r="I2931" s="2">
        <f t="shared" ref="I2931:I2994" si="138">C2931*$M$2</f>
        <v>0.14660429395995422</v>
      </c>
      <c r="J2931" s="2">
        <f t="shared" ref="J2931:J2994" si="139">H2931*$M$2</f>
        <v>385.36921944242653</v>
      </c>
    </row>
    <row r="2932" spans="1:10" x14ac:dyDescent="0.3">
      <c r="A2932" s="1">
        <v>42587.572106481479</v>
      </c>
      <c r="B2932">
        <v>3570</v>
      </c>
      <c r="C2932" s="2">
        <v>0.14999489999999999</v>
      </c>
      <c r="D2932">
        <v>30.97382</v>
      </c>
      <c r="E2932">
        <v>31.653359999999999</v>
      </c>
      <c r="F2932">
        <v>0.15</v>
      </c>
      <c r="G2932">
        <v>2500.17</v>
      </c>
      <c r="H2932">
        <f t="shared" ref="H2932:H2995" si="140">C2932+H2931</f>
        <v>394.48419084519617</v>
      </c>
      <c r="I2932" s="2">
        <f t="shared" si="138"/>
        <v>0.14658484637578384</v>
      </c>
      <c r="J2932" s="2">
        <f t="shared" si="139"/>
        <v>385.51580428880231</v>
      </c>
    </row>
    <row r="2933" spans="1:10" x14ac:dyDescent="0.3">
      <c r="A2933" s="1">
        <v>42587.572118055556</v>
      </c>
      <c r="B2933">
        <v>3571</v>
      </c>
      <c r="C2933" s="2">
        <v>0.1500148</v>
      </c>
      <c r="D2933">
        <v>30.981300000000001</v>
      </c>
      <c r="E2933">
        <v>31.647970000000001</v>
      </c>
      <c r="F2933">
        <v>0.15</v>
      </c>
      <c r="G2933">
        <v>2500.17</v>
      </c>
      <c r="H2933">
        <f t="shared" si="140"/>
        <v>394.63420564519618</v>
      </c>
      <c r="I2933" s="2">
        <f t="shared" si="138"/>
        <v>0.14660429395995422</v>
      </c>
      <c r="J2933" s="2">
        <f t="shared" si="139"/>
        <v>385.66240858276228</v>
      </c>
    </row>
    <row r="2934" spans="1:10" x14ac:dyDescent="0.3">
      <c r="A2934" s="1">
        <v>42587.572129629632</v>
      </c>
      <c r="B2934">
        <v>3572</v>
      </c>
      <c r="C2934" s="2">
        <v>0.14999489999999999</v>
      </c>
      <c r="D2934">
        <v>30.981300000000001</v>
      </c>
      <c r="E2934">
        <v>31.647970000000001</v>
      </c>
      <c r="F2934">
        <v>0.15</v>
      </c>
      <c r="G2934">
        <v>2500.17</v>
      </c>
      <c r="H2934">
        <f t="shared" si="140"/>
        <v>394.7842005451962</v>
      </c>
      <c r="I2934" s="2">
        <f t="shared" si="138"/>
        <v>0.14658484637578384</v>
      </c>
      <c r="J2934" s="2">
        <f t="shared" si="139"/>
        <v>385.80899342913813</v>
      </c>
    </row>
    <row r="2935" spans="1:10" x14ac:dyDescent="0.3">
      <c r="A2935" s="1">
        <v>42587.572141203702</v>
      </c>
      <c r="B2935">
        <v>3573</v>
      </c>
      <c r="C2935" s="2">
        <v>0.1500148</v>
      </c>
      <c r="D2935">
        <v>30.986280000000001</v>
      </c>
      <c r="E2935">
        <v>31.647970000000001</v>
      </c>
      <c r="F2935">
        <v>0.15</v>
      </c>
      <c r="G2935">
        <v>2500.17</v>
      </c>
      <c r="H2935">
        <f t="shared" si="140"/>
        <v>394.93421534519621</v>
      </c>
      <c r="I2935" s="2">
        <f t="shared" si="138"/>
        <v>0.14660429395995422</v>
      </c>
      <c r="J2935" s="2">
        <f t="shared" si="139"/>
        <v>385.95559772309809</v>
      </c>
    </row>
    <row r="2936" spans="1:10" x14ac:dyDescent="0.3">
      <c r="A2936" s="1">
        <v>42587.572152777779</v>
      </c>
      <c r="B2936">
        <v>3574</v>
      </c>
      <c r="C2936" s="2">
        <v>0.149975</v>
      </c>
      <c r="D2936">
        <v>30.981300000000001</v>
      </c>
      <c r="E2936">
        <v>31.647970000000001</v>
      </c>
      <c r="F2936">
        <v>0.15</v>
      </c>
      <c r="G2936">
        <v>2500.17</v>
      </c>
      <c r="H2936">
        <f t="shared" si="140"/>
        <v>395.08419034519619</v>
      </c>
      <c r="I2936" s="2">
        <f t="shared" si="138"/>
        <v>0.14656539879161345</v>
      </c>
      <c r="J2936" s="2">
        <f t="shared" si="139"/>
        <v>386.10216312188965</v>
      </c>
    </row>
    <row r="2937" spans="1:10" x14ac:dyDescent="0.3">
      <c r="A2937" s="1">
        <v>42587.572164351855</v>
      </c>
      <c r="B2937">
        <v>3575</v>
      </c>
      <c r="C2937" s="2">
        <v>0.1500148</v>
      </c>
      <c r="D2937">
        <v>30.99126</v>
      </c>
      <c r="E2937">
        <v>31.647970000000001</v>
      </c>
      <c r="F2937">
        <v>0.15</v>
      </c>
      <c r="G2937">
        <v>2500.17</v>
      </c>
      <c r="H2937">
        <f t="shared" si="140"/>
        <v>395.2342051451962</v>
      </c>
      <c r="I2937" s="2">
        <f t="shared" si="138"/>
        <v>0.14660429395995422</v>
      </c>
      <c r="J2937" s="2">
        <f t="shared" si="139"/>
        <v>386.24876741584961</v>
      </c>
    </row>
    <row r="2938" spans="1:10" x14ac:dyDescent="0.3">
      <c r="A2938" s="1">
        <v>42587.572175925925</v>
      </c>
      <c r="B2938">
        <v>3576</v>
      </c>
      <c r="C2938" s="2">
        <v>0.149975</v>
      </c>
      <c r="D2938">
        <v>30.983789999999999</v>
      </c>
      <c r="E2938">
        <v>31.647970000000001</v>
      </c>
      <c r="F2938">
        <v>0.15</v>
      </c>
      <c r="G2938">
        <v>2500.17</v>
      </c>
      <c r="H2938">
        <f t="shared" si="140"/>
        <v>395.38418014519618</v>
      </c>
      <c r="I2938" s="2">
        <f t="shared" si="138"/>
        <v>0.14656539879161345</v>
      </c>
      <c r="J2938" s="2">
        <f t="shared" si="139"/>
        <v>386.39533281464122</v>
      </c>
    </row>
    <row r="2939" spans="1:10" x14ac:dyDescent="0.3">
      <c r="A2939" s="1">
        <v>42587.572187500002</v>
      </c>
      <c r="B2939">
        <v>3577</v>
      </c>
      <c r="C2939" s="2">
        <v>0.15002480000000001</v>
      </c>
      <c r="D2939">
        <v>30.983789999999999</v>
      </c>
      <c r="E2939">
        <v>31.65653</v>
      </c>
      <c r="F2939">
        <v>0.15</v>
      </c>
      <c r="G2939">
        <v>2500.17</v>
      </c>
      <c r="H2939">
        <f t="shared" si="140"/>
        <v>395.53420494519617</v>
      </c>
      <c r="I2939" s="2">
        <f t="shared" si="138"/>
        <v>0.14661406661531626</v>
      </c>
      <c r="J2939" s="2">
        <f t="shared" si="139"/>
        <v>386.54194688125654</v>
      </c>
    </row>
    <row r="2940" spans="1:10" x14ac:dyDescent="0.3">
      <c r="A2940" s="1">
        <v>42587.572199074071</v>
      </c>
      <c r="B2940">
        <v>3578</v>
      </c>
      <c r="C2940" s="2">
        <v>0.14997450000000001</v>
      </c>
      <c r="D2940">
        <v>30.986129999999999</v>
      </c>
      <c r="E2940">
        <v>31.642589999999998</v>
      </c>
      <c r="F2940">
        <v>0.15</v>
      </c>
      <c r="G2940">
        <v>2500.17</v>
      </c>
      <c r="H2940">
        <f t="shared" si="140"/>
        <v>395.68417944519615</v>
      </c>
      <c r="I2940" s="2">
        <f t="shared" si="138"/>
        <v>0.14656491015884537</v>
      </c>
      <c r="J2940" s="2">
        <f t="shared" si="139"/>
        <v>386.68851179141535</v>
      </c>
    </row>
    <row r="2941" spans="1:10" x14ac:dyDescent="0.3">
      <c r="A2941" s="1">
        <v>42587.572210648148</v>
      </c>
      <c r="B2941">
        <v>3579</v>
      </c>
      <c r="C2941" s="2">
        <v>0.1499944</v>
      </c>
      <c r="D2941">
        <v>30.98114</v>
      </c>
      <c r="E2941">
        <v>31.651150000000001</v>
      </c>
      <c r="F2941">
        <v>0.15</v>
      </c>
      <c r="G2941">
        <v>2500.17</v>
      </c>
      <c r="H2941">
        <f t="shared" si="140"/>
        <v>395.83417384519618</v>
      </c>
      <c r="I2941" s="2">
        <f t="shared" si="138"/>
        <v>0.14658435774301576</v>
      </c>
      <c r="J2941" s="2">
        <f t="shared" si="139"/>
        <v>386.8350961491584</v>
      </c>
    </row>
    <row r="2942" spans="1:10" x14ac:dyDescent="0.3">
      <c r="A2942" s="1">
        <v>42587.572222222225</v>
      </c>
      <c r="B2942">
        <v>3580</v>
      </c>
      <c r="C2942" s="2">
        <v>0.15003430000000001</v>
      </c>
      <c r="D2942">
        <v>30.983630000000002</v>
      </c>
      <c r="E2942">
        <v>31.645759999999999</v>
      </c>
      <c r="F2942">
        <v>0.15</v>
      </c>
      <c r="G2942">
        <v>2500.17</v>
      </c>
      <c r="H2942">
        <f t="shared" si="140"/>
        <v>395.98420814519619</v>
      </c>
      <c r="I2942" s="2">
        <f t="shared" si="138"/>
        <v>0.14662335063791015</v>
      </c>
      <c r="J2942" s="2">
        <f t="shared" si="139"/>
        <v>386.98171949979633</v>
      </c>
    </row>
    <row r="2943" spans="1:10" x14ac:dyDescent="0.3">
      <c r="A2943" s="1">
        <v>42587.572233796294</v>
      </c>
      <c r="B2943">
        <v>3581</v>
      </c>
      <c r="C2943" s="2">
        <v>0.15001439999999999</v>
      </c>
      <c r="D2943">
        <v>30.993600000000001</v>
      </c>
      <c r="E2943">
        <v>31.654309999999999</v>
      </c>
      <c r="F2943">
        <v>0.15</v>
      </c>
      <c r="G2943">
        <v>2500.17</v>
      </c>
      <c r="H2943">
        <f t="shared" si="140"/>
        <v>396.13422254519617</v>
      </c>
      <c r="I2943" s="2">
        <f t="shared" si="138"/>
        <v>0.14660390305373974</v>
      </c>
      <c r="J2943" s="2">
        <f t="shared" si="139"/>
        <v>387.12832340285001</v>
      </c>
    </row>
    <row r="2944" spans="1:10" x14ac:dyDescent="0.3">
      <c r="A2944" s="1">
        <v>42587.572245370371</v>
      </c>
      <c r="B2944">
        <v>3582</v>
      </c>
      <c r="C2944" s="2">
        <v>0.15001439999999999</v>
      </c>
      <c r="D2944">
        <v>30.983630000000002</v>
      </c>
      <c r="E2944">
        <v>31.645759999999999</v>
      </c>
      <c r="F2944">
        <v>0.15</v>
      </c>
      <c r="G2944">
        <v>2500.17</v>
      </c>
      <c r="H2944">
        <f t="shared" si="140"/>
        <v>396.28423694519614</v>
      </c>
      <c r="I2944" s="2">
        <f t="shared" si="138"/>
        <v>0.14660390305373974</v>
      </c>
      <c r="J2944" s="2">
        <f t="shared" si="139"/>
        <v>387.27492730590376</v>
      </c>
    </row>
    <row r="2945" spans="1:10" x14ac:dyDescent="0.3">
      <c r="A2945" s="1">
        <v>42587.572256944448</v>
      </c>
      <c r="B2945">
        <v>3583</v>
      </c>
      <c r="C2945" s="2">
        <v>0.1499944</v>
      </c>
      <c r="D2945">
        <v>30.97616</v>
      </c>
      <c r="E2945">
        <v>31.645759999999999</v>
      </c>
      <c r="F2945">
        <v>0.15</v>
      </c>
      <c r="G2945">
        <v>2500.17</v>
      </c>
      <c r="H2945">
        <f t="shared" si="140"/>
        <v>396.43423134519617</v>
      </c>
      <c r="I2945" s="2">
        <f t="shared" si="138"/>
        <v>0.14658435774301576</v>
      </c>
      <c r="J2945" s="2">
        <f t="shared" si="139"/>
        <v>387.42151166364681</v>
      </c>
    </row>
    <row r="2946" spans="1:10" x14ac:dyDescent="0.3">
      <c r="A2946" s="1">
        <v>42587.572268518517</v>
      </c>
      <c r="B2946">
        <v>3584</v>
      </c>
      <c r="C2946" s="2">
        <v>0.1499944</v>
      </c>
      <c r="D2946">
        <v>30.978649999999998</v>
      </c>
      <c r="E2946">
        <v>31.645759999999999</v>
      </c>
      <c r="F2946">
        <v>0.15</v>
      </c>
      <c r="G2946">
        <v>2500.17</v>
      </c>
      <c r="H2946">
        <f t="shared" si="140"/>
        <v>396.58422574519619</v>
      </c>
      <c r="I2946" s="2">
        <f t="shared" si="138"/>
        <v>0.14658435774301576</v>
      </c>
      <c r="J2946" s="2">
        <f t="shared" si="139"/>
        <v>387.56809602138981</v>
      </c>
    </row>
    <row r="2947" spans="1:10" x14ac:dyDescent="0.3">
      <c r="A2947" s="1">
        <v>42587.572280092594</v>
      </c>
      <c r="B2947">
        <v>3585</v>
      </c>
      <c r="C2947" s="2">
        <v>0.1499944</v>
      </c>
      <c r="D2947">
        <v>30.983630000000002</v>
      </c>
      <c r="E2947">
        <v>31.654309999999999</v>
      </c>
      <c r="F2947">
        <v>0.15</v>
      </c>
      <c r="G2947">
        <v>2500.17</v>
      </c>
      <c r="H2947">
        <f t="shared" si="140"/>
        <v>396.73422014519622</v>
      </c>
      <c r="I2947" s="2">
        <f t="shared" si="138"/>
        <v>0.14658435774301576</v>
      </c>
      <c r="J2947" s="2">
        <f t="shared" si="139"/>
        <v>387.71468037913286</v>
      </c>
    </row>
    <row r="2948" spans="1:10" x14ac:dyDescent="0.3">
      <c r="A2948" s="1">
        <v>42587.572291666664</v>
      </c>
      <c r="B2948">
        <v>3586</v>
      </c>
      <c r="C2948" s="2">
        <v>0.15001439999999999</v>
      </c>
      <c r="D2948">
        <v>30.97616</v>
      </c>
      <c r="E2948">
        <v>31.654309999999999</v>
      </c>
      <c r="F2948">
        <v>0.15</v>
      </c>
      <c r="G2948">
        <v>2500.17</v>
      </c>
      <c r="H2948">
        <f t="shared" si="140"/>
        <v>396.88423454519619</v>
      </c>
      <c r="I2948" s="2">
        <f t="shared" si="138"/>
        <v>0.14660390305373974</v>
      </c>
      <c r="J2948" s="2">
        <f t="shared" si="139"/>
        <v>387.8612842821866</v>
      </c>
    </row>
    <row r="2949" spans="1:10" x14ac:dyDescent="0.3">
      <c r="A2949" s="1">
        <v>42587.57230324074</v>
      </c>
      <c r="B2949">
        <v>3587</v>
      </c>
      <c r="C2949" s="2">
        <v>0.1499944</v>
      </c>
      <c r="D2949">
        <v>30.983630000000002</v>
      </c>
      <c r="E2949">
        <v>31.65748</v>
      </c>
      <c r="F2949">
        <v>0.15</v>
      </c>
      <c r="G2949">
        <v>2500.17</v>
      </c>
      <c r="H2949">
        <f t="shared" si="140"/>
        <v>397.03422894519622</v>
      </c>
      <c r="I2949" s="2">
        <f t="shared" si="138"/>
        <v>0.14658435774301576</v>
      </c>
      <c r="J2949" s="2">
        <f t="shared" si="139"/>
        <v>388.00786863992965</v>
      </c>
    </row>
    <row r="2950" spans="1:10" x14ac:dyDescent="0.3">
      <c r="A2950" s="1">
        <v>42587.572314814817</v>
      </c>
      <c r="B2950">
        <v>3588</v>
      </c>
      <c r="C2950" s="2">
        <v>0.1499944</v>
      </c>
      <c r="D2950">
        <v>30.98114</v>
      </c>
      <c r="E2950">
        <v>31.65748</v>
      </c>
      <c r="F2950">
        <v>0.15</v>
      </c>
      <c r="G2950">
        <v>2500.17</v>
      </c>
      <c r="H2950">
        <f t="shared" si="140"/>
        <v>397.18422334519624</v>
      </c>
      <c r="I2950" s="2">
        <f t="shared" si="138"/>
        <v>0.14658435774301576</v>
      </c>
      <c r="J2950" s="2">
        <f t="shared" si="139"/>
        <v>388.15445299767265</v>
      </c>
    </row>
    <row r="2951" spans="1:10" x14ac:dyDescent="0.3">
      <c r="A2951" s="1">
        <v>42587.572326388887</v>
      </c>
      <c r="B2951">
        <v>3589</v>
      </c>
      <c r="C2951" s="2">
        <v>0.1499944</v>
      </c>
      <c r="D2951">
        <v>30.978649999999998</v>
      </c>
      <c r="E2951">
        <v>31.65748</v>
      </c>
      <c r="F2951">
        <v>0.15</v>
      </c>
      <c r="G2951">
        <v>2500.17</v>
      </c>
      <c r="H2951">
        <f t="shared" si="140"/>
        <v>397.33421774519627</v>
      </c>
      <c r="I2951" s="2">
        <f t="shared" si="138"/>
        <v>0.14658435774301576</v>
      </c>
      <c r="J2951" s="2">
        <f t="shared" si="139"/>
        <v>388.3010373554157</v>
      </c>
    </row>
    <row r="2952" spans="1:10" x14ac:dyDescent="0.3">
      <c r="A2952" s="1">
        <v>42587.572337962964</v>
      </c>
      <c r="B2952">
        <v>3590</v>
      </c>
      <c r="C2952" s="2">
        <v>0.15001439999999999</v>
      </c>
      <c r="D2952">
        <v>30.983630000000002</v>
      </c>
      <c r="E2952">
        <v>31.652090000000001</v>
      </c>
      <c r="F2952">
        <v>0.15</v>
      </c>
      <c r="G2952">
        <v>2500.17</v>
      </c>
      <c r="H2952">
        <f t="shared" si="140"/>
        <v>397.48423214519624</v>
      </c>
      <c r="I2952" s="2">
        <f t="shared" si="138"/>
        <v>0.14660390305373974</v>
      </c>
      <c r="J2952" s="2">
        <f t="shared" si="139"/>
        <v>388.44764125846945</v>
      </c>
    </row>
    <row r="2953" spans="1:10" x14ac:dyDescent="0.3">
      <c r="A2953" s="1">
        <v>42587.57234953704</v>
      </c>
      <c r="B2953">
        <v>3591</v>
      </c>
      <c r="C2953" s="2">
        <v>0.14998439999999999</v>
      </c>
      <c r="D2953">
        <v>30.986129999999999</v>
      </c>
      <c r="E2953">
        <v>31.652090000000001</v>
      </c>
      <c r="F2953">
        <v>0.15</v>
      </c>
      <c r="G2953">
        <v>2500.17</v>
      </c>
      <c r="H2953">
        <f t="shared" si="140"/>
        <v>397.63421654519624</v>
      </c>
      <c r="I2953" s="2">
        <f t="shared" si="138"/>
        <v>0.14657458508765372</v>
      </c>
      <c r="J2953" s="2">
        <f t="shared" si="139"/>
        <v>388.59421584355709</v>
      </c>
    </row>
    <row r="2954" spans="1:10" x14ac:dyDescent="0.3">
      <c r="A2954" s="1">
        <v>42587.57236111111</v>
      </c>
      <c r="B2954">
        <v>3592</v>
      </c>
      <c r="C2954" s="2">
        <v>0.15001439999999999</v>
      </c>
      <c r="D2954">
        <v>30.988620000000001</v>
      </c>
      <c r="E2954">
        <v>31.660640000000001</v>
      </c>
      <c r="F2954">
        <v>0.15</v>
      </c>
      <c r="G2954">
        <v>2500.17</v>
      </c>
      <c r="H2954">
        <f t="shared" si="140"/>
        <v>397.78423094519621</v>
      </c>
      <c r="I2954" s="2">
        <f t="shared" si="138"/>
        <v>0.14660390305373974</v>
      </c>
      <c r="J2954" s="2">
        <f t="shared" si="139"/>
        <v>388.74081974661078</v>
      </c>
    </row>
    <row r="2955" spans="1:10" x14ac:dyDescent="0.3">
      <c r="A2955" s="1">
        <v>42587.572372685187</v>
      </c>
      <c r="B2955">
        <v>3593</v>
      </c>
      <c r="C2955" s="2">
        <v>0.15001439999999999</v>
      </c>
      <c r="D2955">
        <v>30.978649999999998</v>
      </c>
      <c r="E2955">
        <v>31.652090000000001</v>
      </c>
      <c r="F2955">
        <v>0.15</v>
      </c>
      <c r="G2955">
        <v>2500.17</v>
      </c>
      <c r="H2955">
        <f t="shared" si="140"/>
        <v>397.93424534519619</v>
      </c>
      <c r="I2955" s="2">
        <f t="shared" si="138"/>
        <v>0.14660390305373974</v>
      </c>
      <c r="J2955" s="2">
        <f t="shared" si="139"/>
        <v>388.88742364966453</v>
      </c>
    </row>
    <row r="2956" spans="1:10" x14ac:dyDescent="0.3">
      <c r="A2956" s="1">
        <v>42587.572384259256</v>
      </c>
      <c r="B2956">
        <v>3594</v>
      </c>
      <c r="C2956" s="2">
        <v>0.1499944</v>
      </c>
      <c r="D2956">
        <v>30.97616</v>
      </c>
      <c r="E2956">
        <v>31.660640000000001</v>
      </c>
      <c r="F2956">
        <v>0.15</v>
      </c>
      <c r="G2956">
        <v>2500.17</v>
      </c>
      <c r="H2956">
        <f t="shared" si="140"/>
        <v>398.08423974519621</v>
      </c>
      <c r="I2956" s="2">
        <f t="shared" si="138"/>
        <v>0.14658435774301576</v>
      </c>
      <c r="J2956" s="2">
        <f t="shared" si="139"/>
        <v>389.03400800740752</v>
      </c>
    </row>
    <row r="2957" spans="1:10" x14ac:dyDescent="0.3">
      <c r="A2957" s="1">
        <v>42587.572395833333</v>
      </c>
      <c r="B2957">
        <v>3595</v>
      </c>
      <c r="C2957" s="2">
        <v>0.15003430000000001</v>
      </c>
      <c r="D2957">
        <v>30.978649999999998</v>
      </c>
      <c r="E2957">
        <v>31.660640000000001</v>
      </c>
      <c r="F2957">
        <v>0.15</v>
      </c>
      <c r="G2957">
        <v>2500.17</v>
      </c>
      <c r="H2957">
        <f t="shared" si="140"/>
        <v>398.23427404519623</v>
      </c>
      <c r="I2957" s="2">
        <f t="shared" si="138"/>
        <v>0.14662335063791015</v>
      </c>
      <c r="J2957" s="2">
        <f t="shared" si="139"/>
        <v>389.18063135804545</v>
      </c>
    </row>
    <row r="2958" spans="1:10" x14ac:dyDescent="0.3">
      <c r="A2958" s="1">
        <v>42587.57240740741</v>
      </c>
      <c r="B2958">
        <v>3596</v>
      </c>
      <c r="C2958" s="2">
        <v>0.14997450000000001</v>
      </c>
      <c r="D2958">
        <v>30.986129999999999</v>
      </c>
      <c r="E2958">
        <v>31.660640000000001</v>
      </c>
      <c r="F2958">
        <v>0.15</v>
      </c>
      <c r="G2958">
        <v>2500.17</v>
      </c>
      <c r="H2958">
        <f t="shared" si="140"/>
        <v>398.38424854519621</v>
      </c>
      <c r="I2958" s="2">
        <f t="shared" si="138"/>
        <v>0.14656491015884537</v>
      </c>
      <c r="J2958" s="2">
        <f t="shared" si="139"/>
        <v>389.32719626820432</v>
      </c>
    </row>
    <row r="2959" spans="1:10" x14ac:dyDescent="0.3">
      <c r="A2959" s="1">
        <v>42587.572418981479</v>
      </c>
      <c r="B2959">
        <v>3597</v>
      </c>
      <c r="C2959" s="2">
        <v>0.15000440000000001</v>
      </c>
      <c r="D2959">
        <v>30.97616</v>
      </c>
      <c r="E2959">
        <v>31.66919</v>
      </c>
      <c r="F2959">
        <v>0.15</v>
      </c>
      <c r="G2959">
        <v>2500.17</v>
      </c>
      <c r="H2959">
        <f t="shared" si="140"/>
        <v>398.53425294519622</v>
      </c>
      <c r="I2959" s="2">
        <f t="shared" si="138"/>
        <v>0.14659413039837776</v>
      </c>
      <c r="J2959" s="2">
        <f t="shared" si="139"/>
        <v>389.47379039860266</v>
      </c>
    </row>
    <row r="2960" spans="1:10" x14ac:dyDescent="0.3">
      <c r="A2960" s="1">
        <v>42587.572430555556</v>
      </c>
      <c r="B2960">
        <v>3598</v>
      </c>
      <c r="C2960" s="2">
        <v>0.15001439999999999</v>
      </c>
      <c r="D2960">
        <v>30.983630000000002</v>
      </c>
      <c r="E2960">
        <v>31.660640000000001</v>
      </c>
      <c r="F2960">
        <v>0.15</v>
      </c>
      <c r="G2960">
        <v>2500.17</v>
      </c>
      <c r="H2960">
        <f t="shared" si="140"/>
        <v>398.68426734519619</v>
      </c>
      <c r="I2960" s="2">
        <f t="shared" si="138"/>
        <v>0.14660390305373974</v>
      </c>
      <c r="J2960" s="2">
        <f t="shared" si="139"/>
        <v>389.6203943016564</v>
      </c>
    </row>
    <row r="2961" spans="1:10" x14ac:dyDescent="0.3">
      <c r="A2961" s="1">
        <v>42587.572442129633</v>
      </c>
      <c r="B2961">
        <v>3599</v>
      </c>
      <c r="C2961" s="2">
        <v>0.1499944</v>
      </c>
      <c r="D2961">
        <v>30.98114</v>
      </c>
      <c r="E2961">
        <v>31.66919</v>
      </c>
      <c r="F2961">
        <v>0.15</v>
      </c>
      <c r="G2961">
        <v>2500.17</v>
      </c>
      <c r="H2961">
        <f t="shared" si="140"/>
        <v>398.83426174519622</v>
      </c>
      <c r="I2961" s="2">
        <f t="shared" si="138"/>
        <v>0.14658435774301576</v>
      </c>
      <c r="J2961" s="2">
        <f t="shared" si="139"/>
        <v>389.76697865939946</v>
      </c>
    </row>
    <row r="2962" spans="1:10" x14ac:dyDescent="0.3">
      <c r="A2962" s="1">
        <v>42587.572453703702</v>
      </c>
      <c r="B2962">
        <v>3600</v>
      </c>
      <c r="C2962" s="2">
        <v>0.1499944</v>
      </c>
      <c r="D2962">
        <v>30.98114</v>
      </c>
      <c r="E2962">
        <v>31.663810000000002</v>
      </c>
      <c r="F2962">
        <v>0.15</v>
      </c>
      <c r="G2962">
        <v>2500.17</v>
      </c>
      <c r="H2962">
        <f t="shared" si="140"/>
        <v>398.98425614519624</v>
      </c>
      <c r="I2962" s="2">
        <f t="shared" si="138"/>
        <v>0.14658435774301576</v>
      </c>
      <c r="J2962" s="2">
        <f t="shared" si="139"/>
        <v>389.91356301714245</v>
      </c>
    </row>
    <row r="2963" spans="1:10" x14ac:dyDescent="0.3">
      <c r="A2963" s="1">
        <v>42587.572465277779</v>
      </c>
      <c r="B2963">
        <v>3601</v>
      </c>
      <c r="C2963" s="2">
        <v>0.1499944</v>
      </c>
      <c r="D2963">
        <v>30.968679999999999</v>
      </c>
      <c r="E2963">
        <v>31.65842</v>
      </c>
      <c r="F2963">
        <v>0.15</v>
      </c>
      <c r="G2963">
        <v>2500.17</v>
      </c>
      <c r="H2963">
        <f t="shared" si="140"/>
        <v>399.13425054519627</v>
      </c>
      <c r="I2963" s="2">
        <f t="shared" si="138"/>
        <v>0.14658435774301576</v>
      </c>
      <c r="J2963" s="2">
        <f t="shared" si="139"/>
        <v>390.0601473748855</v>
      </c>
    </row>
    <row r="2964" spans="1:10" x14ac:dyDescent="0.3">
      <c r="A2964" s="1">
        <v>42587.572476851848</v>
      </c>
      <c r="B2964">
        <v>3602</v>
      </c>
      <c r="C2964" s="2">
        <v>0.14997450000000001</v>
      </c>
      <c r="D2964">
        <v>30.968679999999999</v>
      </c>
      <c r="E2964">
        <v>31.663810000000002</v>
      </c>
      <c r="F2964">
        <v>0.15</v>
      </c>
      <c r="G2964">
        <v>2500.17</v>
      </c>
      <c r="H2964">
        <f t="shared" si="140"/>
        <v>399.28422504519625</v>
      </c>
      <c r="I2964" s="2">
        <f t="shared" si="138"/>
        <v>0.14656491015884537</v>
      </c>
      <c r="J2964" s="2">
        <f t="shared" si="139"/>
        <v>390.20671228504438</v>
      </c>
    </row>
    <row r="2965" spans="1:10" x14ac:dyDescent="0.3">
      <c r="A2965" s="1">
        <v>42587.572488425925</v>
      </c>
      <c r="B2965">
        <v>3603</v>
      </c>
      <c r="C2965" s="2">
        <v>0.1499944</v>
      </c>
      <c r="D2965">
        <v>30.978649999999998</v>
      </c>
      <c r="E2965">
        <v>31.65842</v>
      </c>
      <c r="F2965">
        <v>0.15</v>
      </c>
      <c r="G2965">
        <v>2500.17</v>
      </c>
      <c r="H2965">
        <f t="shared" si="140"/>
        <v>399.43421944519628</v>
      </c>
      <c r="I2965" s="2">
        <f t="shared" si="138"/>
        <v>0.14658435774301576</v>
      </c>
      <c r="J2965" s="2">
        <f t="shared" si="139"/>
        <v>390.35329664278737</v>
      </c>
    </row>
    <row r="2966" spans="1:10" x14ac:dyDescent="0.3">
      <c r="A2966" s="1">
        <v>42587.572500000002</v>
      </c>
      <c r="B2966">
        <v>3604</v>
      </c>
      <c r="C2966" s="2">
        <v>0.15001439999999999</v>
      </c>
      <c r="D2966">
        <v>30.968679999999999</v>
      </c>
      <c r="E2966">
        <v>31.666969999999999</v>
      </c>
      <c r="F2966">
        <v>0.15</v>
      </c>
      <c r="G2966">
        <v>2500.17</v>
      </c>
      <c r="H2966">
        <f t="shared" si="140"/>
        <v>399.58423384519625</v>
      </c>
      <c r="I2966" s="2">
        <f t="shared" si="138"/>
        <v>0.14660390305373974</v>
      </c>
      <c r="J2966" s="2">
        <f t="shared" si="139"/>
        <v>390.49990054584111</v>
      </c>
    </row>
    <row r="2967" spans="1:10" x14ac:dyDescent="0.3">
      <c r="A2967" s="1">
        <v>42587.572511574072</v>
      </c>
      <c r="B2967">
        <v>3605</v>
      </c>
      <c r="C2967" s="2">
        <v>0.15001439999999999</v>
      </c>
      <c r="D2967">
        <v>30.983630000000002</v>
      </c>
      <c r="E2967">
        <v>31.666969999999999</v>
      </c>
      <c r="F2967">
        <v>0.15</v>
      </c>
      <c r="G2967">
        <v>2500.17</v>
      </c>
      <c r="H2967">
        <f t="shared" si="140"/>
        <v>399.73424824519623</v>
      </c>
      <c r="I2967" s="2">
        <f t="shared" si="138"/>
        <v>0.14660390305373974</v>
      </c>
      <c r="J2967" s="2">
        <f t="shared" si="139"/>
        <v>390.6465044488948</v>
      </c>
    </row>
    <row r="2968" spans="1:10" x14ac:dyDescent="0.3">
      <c r="A2968" s="1">
        <v>42587.572523148148</v>
      </c>
      <c r="B2968">
        <v>3606</v>
      </c>
      <c r="C2968" s="2">
        <v>0.1499944</v>
      </c>
      <c r="D2968">
        <v>30.973669999999998</v>
      </c>
      <c r="E2968">
        <v>31.65842</v>
      </c>
      <c r="F2968">
        <v>0.15</v>
      </c>
      <c r="G2968">
        <v>2500.17</v>
      </c>
      <c r="H2968">
        <f t="shared" si="140"/>
        <v>399.88424264519625</v>
      </c>
      <c r="I2968" s="2">
        <f t="shared" si="138"/>
        <v>0.14658435774301576</v>
      </c>
      <c r="J2968" s="2">
        <f t="shared" si="139"/>
        <v>390.79308880663785</v>
      </c>
    </row>
    <row r="2969" spans="1:10" x14ac:dyDescent="0.3">
      <c r="A2969" s="1">
        <v>42587.572534722225</v>
      </c>
      <c r="B2969">
        <v>3607</v>
      </c>
      <c r="C2969" s="2">
        <v>0.1499944</v>
      </c>
      <c r="D2969">
        <v>30.98114</v>
      </c>
      <c r="E2969">
        <v>31.65842</v>
      </c>
      <c r="F2969">
        <v>0.15</v>
      </c>
      <c r="G2969">
        <v>2500.17</v>
      </c>
      <c r="H2969">
        <f t="shared" si="140"/>
        <v>400.03423704519628</v>
      </c>
      <c r="I2969" s="2">
        <f t="shared" si="138"/>
        <v>0.14658435774301576</v>
      </c>
      <c r="J2969" s="2">
        <f t="shared" si="139"/>
        <v>390.93967316438091</v>
      </c>
    </row>
    <row r="2970" spans="1:10" x14ac:dyDescent="0.3">
      <c r="A2970" s="1">
        <v>42587.572546296295</v>
      </c>
      <c r="B2970">
        <v>3608</v>
      </c>
      <c r="C2970" s="2">
        <v>0.1499944</v>
      </c>
      <c r="D2970">
        <v>30.97118</v>
      </c>
      <c r="E2970">
        <v>31.65842</v>
      </c>
      <c r="F2970">
        <v>0.15</v>
      </c>
      <c r="G2970">
        <v>2500.17</v>
      </c>
      <c r="H2970">
        <f t="shared" si="140"/>
        <v>400.1842314451963</v>
      </c>
      <c r="I2970" s="2">
        <f t="shared" si="138"/>
        <v>0.14658435774301576</v>
      </c>
      <c r="J2970" s="2">
        <f t="shared" si="139"/>
        <v>391.08625752212396</v>
      </c>
    </row>
    <row r="2971" spans="1:10" x14ac:dyDescent="0.3">
      <c r="A2971" s="1">
        <v>42587.572557870371</v>
      </c>
      <c r="B2971">
        <v>3609</v>
      </c>
      <c r="C2971" s="2">
        <v>0.15003430000000001</v>
      </c>
      <c r="D2971">
        <v>30.98114</v>
      </c>
      <c r="E2971">
        <v>31.65842</v>
      </c>
      <c r="F2971">
        <v>0.15</v>
      </c>
      <c r="G2971">
        <v>2500.17</v>
      </c>
      <c r="H2971">
        <f t="shared" si="140"/>
        <v>400.33426574519632</v>
      </c>
      <c r="I2971" s="2">
        <f t="shared" si="138"/>
        <v>0.14662335063791015</v>
      </c>
      <c r="J2971" s="2">
        <f t="shared" si="139"/>
        <v>391.23288087276188</v>
      </c>
    </row>
    <row r="2972" spans="1:10" x14ac:dyDescent="0.3">
      <c r="A2972" s="1">
        <v>42587.572569444441</v>
      </c>
      <c r="B2972">
        <v>3610</v>
      </c>
      <c r="C2972" s="2">
        <v>0.15001439999999999</v>
      </c>
      <c r="D2972">
        <v>30.97118</v>
      </c>
      <c r="E2972">
        <v>31.65842</v>
      </c>
      <c r="F2972">
        <v>0.15</v>
      </c>
      <c r="G2972">
        <v>2500.17</v>
      </c>
      <c r="H2972">
        <f t="shared" si="140"/>
        <v>400.48428014519629</v>
      </c>
      <c r="I2972" s="2">
        <f t="shared" si="138"/>
        <v>0.14660390305373974</v>
      </c>
      <c r="J2972" s="2">
        <f t="shared" si="139"/>
        <v>391.37948477581557</v>
      </c>
    </row>
    <row r="2973" spans="1:10" x14ac:dyDescent="0.3">
      <c r="A2973" s="1">
        <v>42587.572581018518</v>
      </c>
      <c r="B2973">
        <v>3611</v>
      </c>
      <c r="C2973" s="2">
        <v>0.15000440000000001</v>
      </c>
      <c r="D2973">
        <v>30.98114</v>
      </c>
      <c r="E2973">
        <v>31.661580000000001</v>
      </c>
      <c r="F2973">
        <v>0.15</v>
      </c>
      <c r="G2973">
        <v>2500.17</v>
      </c>
      <c r="H2973">
        <f t="shared" si="140"/>
        <v>400.63428454519629</v>
      </c>
      <c r="I2973" s="2">
        <f t="shared" si="138"/>
        <v>0.14659413039837776</v>
      </c>
      <c r="J2973" s="2">
        <f t="shared" si="139"/>
        <v>391.52607890621397</v>
      </c>
    </row>
    <row r="2974" spans="1:10" x14ac:dyDescent="0.3">
      <c r="A2974" s="1">
        <v>42587.572592592594</v>
      </c>
      <c r="B2974">
        <v>3612</v>
      </c>
      <c r="C2974" s="2">
        <v>0.14995449999999999</v>
      </c>
      <c r="D2974">
        <v>30.986129999999999</v>
      </c>
      <c r="E2974">
        <v>31.666969999999999</v>
      </c>
      <c r="F2974">
        <v>0.15</v>
      </c>
      <c r="G2974">
        <v>2500.17</v>
      </c>
      <c r="H2974">
        <f t="shared" si="140"/>
        <v>400.78423904519627</v>
      </c>
      <c r="I2974" s="2">
        <f t="shared" si="138"/>
        <v>0.14654536484812136</v>
      </c>
      <c r="J2974" s="2">
        <f t="shared" si="139"/>
        <v>391.67262427106203</v>
      </c>
    </row>
    <row r="2975" spans="1:10" x14ac:dyDescent="0.3">
      <c r="A2975" s="1">
        <v>42587.572604166664</v>
      </c>
      <c r="B2975">
        <v>3613</v>
      </c>
      <c r="C2975" s="2">
        <v>0.1499944</v>
      </c>
      <c r="D2975">
        <v>30.978649999999998</v>
      </c>
      <c r="E2975">
        <v>31.666969999999999</v>
      </c>
      <c r="F2975">
        <v>0.15</v>
      </c>
      <c r="G2975">
        <v>2500.17</v>
      </c>
      <c r="H2975">
        <f t="shared" si="140"/>
        <v>400.9342334451963</v>
      </c>
      <c r="I2975" s="2">
        <f t="shared" si="138"/>
        <v>0.14658435774301576</v>
      </c>
      <c r="J2975" s="2">
        <f t="shared" si="139"/>
        <v>391.81920862880509</v>
      </c>
    </row>
    <row r="2976" spans="1:10" x14ac:dyDescent="0.3">
      <c r="A2976" s="1">
        <v>42587.572615740741</v>
      </c>
      <c r="B2976">
        <v>3614</v>
      </c>
      <c r="C2976" s="2">
        <v>0.14997450000000001</v>
      </c>
      <c r="D2976">
        <v>30.973669999999998</v>
      </c>
      <c r="E2976">
        <v>31.661580000000001</v>
      </c>
      <c r="F2976">
        <v>0.15</v>
      </c>
      <c r="G2976">
        <v>2500.17</v>
      </c>
      <c r="H2976">
        <f t="shared" si="140"/>
        <v>401.08420794519628</v>
      </c>
      <c r="I2976" s="2">
        <f t="shared" si="138"/>
        <v>0.14656491015884537</v>
      </c>
      <c r="J2976" s="2">
        <f t="shared" si="139"/>
        <v>391.96577353896396</v>
      </c>
    </row>
    <row r="2977" spans="1:10" x14ac:dyDescent="0.3">
      <c r="A2977" s="1">
        <v>42587.572627314818</v>
      </c>
      <c r="B2977">
        <v>3615</v>
      </c>
      <c r="C2977" s="2">
        <v>0.15001439999999999</v>
      </c>
      <c r="D2977">
        <v>30.98114</v>
      </c>
      <c r="E2977">
        <v>31.666969999999999</v>
      </c>
      <c r="F2977">
        <v>0.15</v>
      </c>
      <c r="G2977">
        <v>2500.17</v>
      </c>
      <c r="H2977">
        <f t="shared" si="140"/>
        <v>401.23422234519626</v>
      </c>
      <c r="I2977" s="2">
        <f t="shared" si="138"/>
        <v>0.14660390305373974</v>
      </c>
      <c r="J2977" s="2">
        <f t="shared" si="139"/>
        <v>392.11237744201765</v>
      </c>
    </row>
    <row r="2978" spans="1:10" x14ac:dyDescent="0.3">
      <c r="A2978" s="1">
        <v>42587.572638888887</v>
      </c>
      <c r="B2978">
        <v>3616</v>
      </c>
      <c r="C2978" s="2">
        <v>0.1499944</v>
      </c>
      <c r="D2978">
        <v>30.986129999999999</v>
      </c>
      <c r="E2978">
        <v>31.675529999999998</v>
      </c>
      <c r="F2978">
        <v>0.15</v>
      </c>
      <c r="G2978">
        <v>2500.17</v>
      </c>
      <c r="H2978">
        <f t="shared" si="140"/>
        <v>401.38421674519628</v>
      </c>
      <c r="I2978" s="2">
        <f t="shared" si="138"/>
        <v>0.14658435774301576</v>
      </c>
      <c r="J2978" s="2">
        <f t="shared" si="139"/>
        <v>392.2589617997607</v>
      </c>
    </row>
    <row r="2979" spans="1:10" x14ac:dyDescent="0.3">
      <c r="A2979" s="1">
        <v>42587.572650462964</v>
      </c>
      <c r="B2979">
        <v>3617</v>
      </c>
      <c r="C2979" s="2">
        <v>0.15001439999999999</v>
      </c>
      <c r="D2979">
        <v>30.978649999999998</v>
      </c>
      <c r="E2979">
        <v>31.67014</v>
      </c>
      <c r="F2979">
        <v>0.15</v>
      </c>
      <c r="G2979">
        <v>2500.17</v>
      </c>
      <c r="H2979">
        <f t="shared" si="140"/>
        <v>401.53423114519626</v>
      </c>
      <c r="I2979" s="2">
        <f t="shared" si="138"/>
        <v>0.14660390305373974</v>
      </c>
      <c r="J2979" s="2">
        <f t="shared" si="139"/>
        <v>392.40556570281439</v>
      </c>
    </row>
    <row r="2980" spans="1:10" x14ac:dyDescent="0.3">
      <c r="A2980" s="1">
        <v>42587.572662037041</v>
      </c>
      <c r="B2980">
        <v>3618</v>
      </c>
      <c r="C2980" s="2">
        <v>0.15001439999999999</v>
      </c>
      <c r="D2980">
        <v>30.991109999999999</v>
      </c>
      <c r="E2980">
        <v>31.673300000000001</v>
      </c>
      <c r="F2980">
        <v>0.15</v>
      </c>
      <c r="G2980">
        <v>2500.17</v>
      </c>
      <c r="H2980">
        <f t="shared" si="140"/>
        <v>401.68424554519623</v>
      </c>
      <c r="I2980" s="2">
        <f t="shared" si="138"/>
        <v>0.14660390305373974</v>
      </c>
      <c r="J2980" s="2">
        <f t="shared" si="139"/>
        <v>392.55216960586813</v>
      </c>
    </row>
    <row r="2981" spans="1:10" x14ac:dyDescent="0.3">
      <c r="A2981" s="1">
        <v>42587.57267361111</v>
      </c>
      <c r="B2981">
        <v>3619</v>
      </c>
      <c r="C2981" s="2">
        <v>0.14997450000000001</v>
      </c>
      <c r="D2981">
        <v>30.97616</v>
      </c>
      <c r="E2981">
        <v>31.67869</v>
      </c>
      <c r="F2981">
        <v>0.15</v>
      </c>
      <c r="G2981">
        <v>2500.17</v>
      </c>
      <c r="H2981">
        <f t="shared" si="140"/>
        <v>401.83422004519622</v>
      </c>
      <c r="I2981" s="2">
        <f t="shared" si="138"/>
        <v>0.14656491015884537</v>
      </c>
      <c r="J2981" s="2">
        <f t="shared" si="139"/>
        <v>392.69873451602695</v>
      </c>
    </row>
    <row r="2982" spans="1:10" x14ac:dyDescent="0.3">
      <c r="A2982" s="1">
        <v>42587.572685185187</v>
      </c>
      <c r="B2982">
        <v>3620</v>
      </c>
      <c r="C2982" s="2">
        <v>0.15003430000000001</v>
      </c>
      <c r="D2982">
        <v>30.97118</v>
      </c>
      <c r="E2982">
        <v>31.67869</v>
      </c>
      <c r="F2982">
        <v>0.15</v>
      </c>
      <c r="G2982">
        <v>2500.17</v>
      </c>
      <c r="H2982">
        <f t="shared" si="140"/>
        <v>401.98425434519623</v>
      </c>
      <c r="I2982" s="2">
        <f t="shared" si="138"/>
        <v>0.14662335063791015</v>
      </c>
      <c r="J2982" s="2">
        <f t="shared" si="139"/>
        <v>392.84535786666487</v>
      </c>
    </row>
    <row r="2983" spans="1:10" x14ac:dyDescent="0.3">
      <c r="A2983" s="1">
        <v>42587.572696759256</v>
      </c>
      <c r="B2983">
        <v>3621</v>
      </c>
      <c r="C2983" s="2">
        <v>0.15001439999999999</v>
      </c>
      <c r="D2983">
        <v>30.973669999999998</v>
      </c>
      <c r="E2983">
        <v>31.673300000000001</v>
      </c>
      <c r="F2983">
        <v>0.15</v>
      </c>
      <c r="G2983">
        <v>2500.17</v>
      </c>
      <c r="H2983">
        <f t="shared" si="140"/>
        <v>402.13426874519621</v>
      </c>
      <c r="I2983" s="2">
        <f t="shared" si="138"/>
        <v>0.14660390305373974</v>
      </c>
      <c r="J2983" s="2">
        <f t="shared" si="139"/>
        <v>392.99196176971861</v>
      </c>
    </row>
    <row r="2984" spans="1:10" x14ac:dyDescent="0.3">
      <c r="A2984" s="1">
        <v>42587.572708333333</v>
      </c>
      <c r="B2984">
        <v>3622</v>
      </c>
      <c r="C2984" s="2">
        <v>0.1499944</v>
      </c>
      <c r="D2984">
        <v>30.983630000000002</v>
      </c>
      <c r="E2984">
        <v>31.673300000000001</v>
      </c>
      <c r="F2984">
        <v>0.15</v>
      </c>
      <c r="G2984">
        <v>2500.17</v>
      </c>
      <c r="H2984">
        <f t="shared" si="140"/>
        <v>402.28426314519623</v>
      </c>
      <c r="I2984" s="2">
        <f t="shared" si="138"/>
        <v>0.14658435774301576</v>
      </c>
      <c r="J2984" s="2">
        <f t="shared" si="139"/>
        <v>393.13854612746161</v>
      </c>
    </row>
    <row r="2985" spans="1:10" x14ac:dyDescent="0.3">
      <c r="A2985" s="1">
        <v>42587.57271990741</v>
      </c>
      <c r="B2985">
        <v>3623</v>
      </c>
      <c r="C2985" s="2">
        <v>0.14997450000000001</v>
      </c>
      <c r="D2985">
        <v>30.978649999999998</v>
      </c>
      <c r="E2985">
        <v>31.673300000000001</v>
      </c>
      <c r="F2985">
        <v>0.15</v>
      </c>
      <c r="G2985">
        <v>2500.17</v>
      </c>
      <c r="H2985">
        <f t="shared" si="140"/>
        <v>402.43423764519622</v>
      </c>
      <c r="I2985" s="2">
        <f t="shared" si="138"/>
        <v>0.14656491015884537</v>
      </c>
      <c r="J2985" s="2">
        <f t="shared" si="139"/>
        <v>393.28511103762048</v>
      </c>
    </row>
    <row r="2986" spans="1:10" x14ac:dyDescent="0.3">
      <c r="A2986" s="1">
        <v>42587.572731481479</v>
      </c>
      <c r="B2986">
        <v>3624</v>
      </c>
      <c r="C2986" s="2">
        <v>0.1500243</v>
      </c>
      <c r="D2986">
        <v>30.968679999999999</v>
      </c>
      <c r="E2986">
        <v>31.68186</v>
      </c>
      <c r="F2986">
        <v>0.15</v>
      </c>
      <c r="G2986">
        <v>2500.17</v>
      </c>
      <c r="H2986">
        <f t="shared" si="140"/>
        <v>402.5842619451962</v>
      </c>
      <c r="I2986" s="2">
        <f t="shared" si="138"/>
        <v>0.14661357798254812</v>
      </c>
      <c r="J2986" s="2">
        <f t="shared" si="139"/>
        <v>393.431724615603</v>
      </c>
    </row>
    <row r="2987" spans="1:10" x14ac:dyDescent="0.3">
      <c r="A2987" s="1">
        <v>42587.572743055556</v>
      </c>
      <c r="B2987">
        <v>3625</v>
      </c>
      <c r="C2987" s="2">
        <v>0.1499944</v>
      </c>
      <c r="D2987">
        <v>30.97118</v>
      </c>
      <c r="E2987">
        <v>31.68186</v>
      </c>
      <c r="F2987">
        <v>0.15</v>
      </c>
      <c r="G2987">
        <v>2500.17</v>
      </c>
      <c r="H2987">
        <f t="shared" si="140"/>
        <v>402.73425634519623</v>
      </c>
      <c r="I2987" s="2">
        <f t="shared" si="138"/>
        <v>0.14658435774301576</v>
      </c>
      <c r="J2987" s="2">
        <f t="shared" si="139"/>
        <v>393.57830897334605</v>
      </c>
    </row>
    <row r="2988" spans="1:10" x14ac:dyDescent="0.3">
      <c r="A2988" s="1">
        <v>42587.572754629633</v>
      </c>
      <c r="B2988">
        <v>3626</v>
      </c>
      <c r="C2988" s="2">
        <v>0.1499944</v>
      </c>
      <c r="D2988">
        <v>30.986129999999999</v>
      </c>
      <c r="E2988">
        <v>31.673300000000001</v>
      </c>
      <c r="F2988">
        <v>0.15</v>
      </c>
      <c r="G2988">
        <v>2500.17</v>
      </c>
      <c r="H2988">
        <f t="shared" si="140"/>
        <v>402.88425074519625</v>
      </c>
      <c r="I2988" s="2">
        <f t="shared" si="138"/>
        <v>0.14658435774301576</v>
      </c>
      <c r="J2988" s="2">
        <f t="shared" si="139"/>
        <v>393.72489333108905</v>
      </c>
    </row>
    <row r="2989" spans="1:10" x14ac:dyDescent="0.3">
      <c r="A2989" s="1">
        <v>42587.572766203702</v>
      </c>
      <c r="B2989">
        <v>3627</v>
      </c>
      <c r="C2989" s="2">
        <v>0.1499944</v>
      </c>
      <c r="D2989">
        <v>30.973669999999998</v>
      </c>
      <c r="E2989">
        <v>31.673300000000001</v>
      </c>
      <c r="F2989">
        <v>0.15</v>
      </c>
      <c r="G2989">
        <v>2500.17</v>
      </c>
      <c r="H2989">
        <f t="shared" si="140"/>
        <v>403.03424514519628</v>
      </c>
      <c r="I2989" s="2">
        <f t="shared" si="138"/>
        <v>0.14658435774301576</v>
      </c>
      <c r="J2989" s="2">
        <f t="shared" si="139"/>
        <v>393.8714776888321</v>
      </c>
    </row>
    <row r="2990" spans="1:10" x14ac:dyDescent="0.3">
      <c r="A2990" s="1">
        <v>42587.572777777779</v>
      </c>
      <c r="B2990">
        <v>3628</v>
      </c>
      <c r="C2990" s="2">
        <v>0.15001439999999999</v>
      </c>
      <c r="D2990">
        <v>30.97616</v>
      </c>
      <c r="E2990">
        <v>31.673300000000001</v>
      </c>
      <c r="F2990">
        <v>0.15</v>
      </c>
      <c r="G2990">
        <v>2500.17</v>
      </c>
      <c r="H2990">
        <f t="shared" si="140"/>
        <v>403.18425954519626</v>
      </c>
      <c r="I2990" s="2">
        <f t="shared" si="138"/>
        <v>0.14660390305373974</v>
      </c>
      <c r="J2990" s="2">
        <f t="shared" si="139"/>
        <v>394.01808159188585</v>
      </c>
    </row>
    <row r="2991" spans="1:10" x14ac:dyDescent="0.3">
      <c r="A2991" s="1">
        <v>42587.572789351849</v>
      </c>
      <c r="B2991">
        <v>3629</v>
      </c>
      <c r="C2991" s="2">
        <v>0.1499944</v>
      </c>
      <c r="D2991">
        <v>30.97118</v>
      </c>
      <c r="E2991">
        <v>31.667919999999999</v>
      </c>
      <c r="F2991">
        <v>0.15</v>
      </c>
      <c r="G2991">
        <v>2500.17</v>
      </c>
      <c r="H2991">
        <f t="shared" si="140"/>
        <v>403.33425394519628</v>
      </c>
      <c r="I2991" s="2">
        <f t="shared" si="138"/>
        <v>0.14658435774301576</v>
      </c>
      <c r="J2991" s="2">
        <f t="shared" si="139"/>
        <v>394.1646659496289</v>
      </c>
    </row>
    <row r="2992" spans="1:10" x14ac:dyDescent="0.3">
      <c r="A2992" s="1">
        <v>42587.572800925926</v>
      </c>
      <c r="B2992">
        <v>3630</v>
      </c>
      <c r="C2992" s="2">
        <v>0.1499944</v>
      </c>
      <c r="D2992">
        <v>30.966190000000001</v>
      </c>
      <c r="E2992">
        <v>31.667919999999999</v>
      </c>
      <c r="F2992">
        <v>0.15</v>
      </c>
      <c r="G2992">
        <v>2500.17</v>
      </c>
      <c r="H2992">
        <f t="shared" si="140"/>
        <v>403.48424834519631</v>
      </c>
      <c r="I2992" s="2">
        <f t="shared" si="138"/>
        <v>0.14658435774301576</v>
      </c>
      <c r="J2992" s="2">
        <f t="shared" si="139"/>
        <v>394.31125030737189</v>
      </c>
    </row>
    <row r="2993" spans="1:10" x14ac:dyDescent="0.3">
      <c r="A2993" s="1">
        <v>42587.572812500002</v>
      </c>
      <c r="B2993">
        <v>3631</v>
      </c>
      <c r="C2993" s="2">
        <v>0.1499944</v>
      </c>
      <c r="D2993">
        <v>30.97118</v>
      </c>
      <c r="E2993">
        <v>31.66253</v>
      </c>
      <c r="F2993">
        <v>0.15</v>
      </c>
      <c r="G2993">
        <v>2500.17</v>
      </c>
      <c r="H2993">
        <f t="shared" si="140"/>
        <v>403.63424274519633</v>
      </c>
      <c r="I2993" s="2">
        <f t="shared" si="138"/>
        <v>0.14658435774301576</v>
      </c>
      <c r="J2993" s="2">
        <f t="shared" si="139"/>
        <v>394.45783466511494</v>
      </c>
    </row>
    <row r="2994" spans="1:10" x14ac:dyDescent="0.3">
      <c r="A2994" s="1">
        <v>42587.572824074072</v>
      </c>
      <c r="B2994">
        <v>3632</v>
      </c>
      <c r="C2994" s="2">
        <v>0.15003430000000001</v>
      </c>
      <c r="D2994">
        <v>30.97118</v>
      </c>
      <c r="E2994">
        <v>31.685030000000001</v>
      </c>
      <c r="F2994">
        <v>0.15</v>
      </c>
      <c r="G2994">
        <v>2500.17</v>
      </c>
      <c r="H2994">
        <f t="shared" si="140"/>
        <v>403.78427704519635</v>
      </c>
      <c r="I2994" s="2">
        <f t="shared" si="138"/>
        <v>0.14662335063791015</v>
      </c>
      <c r="J2994" s="2">
        <f t="shared" si="139"/>
        <v>394.60445801575287</v>
      </c>
    </row>
    <row r="2995" spans="1:10" x14ac:dyDescent="0.3">
      <c r="A2995" s="1">
        <v>42587.572835648149</v>
      </c>
      <c r="B2995">
        <v>3633</v>
      </c>
      <c r="C2995" s="2">
        <v>0.14997450000000001</v>
      </c>
      <c r="D2995">
        <v>30.961210000000001</v>
      </c>
      <c r="E2995">
        <v>31.676469999999998</v>
      </c>
      <c r="F2995">
        <v>0.15</v>
      </c>
      <c r="G2995">
        <v>2500.17</v>
      </c>
      <c r="H2995">
        <f t="shared" si="140"/>
        <v>403.93425154519633</v>
      </c>
      <c r="I2995" s="2">
        <f t="shared" ref="I2995:I3058" si="141">C2995*$M$2</f>
        <v>0.14656491015884537</v>
      </c>
      <c r="J2995" s="2">
        <f t="shared" ref="J2995:J3058" si="142">H2995*$M$2</f>
        <v>394.75102292591168</v>
      </c>
    </row>
    <row r="2996" spans="1:10" x14ac:dyDescent="0.3">
      <c r="A2996" s="1">
        <v>42587.572847222225</v>
      </c>
      <c r="B2996">
        <v>3634</v>
      </c>
      <c r="C2996" s="2">
        <v>0.1500243</v>
      </c>
      <c r="D2996">
        <v>30.98114</v>
      </c>
      <c r="E2996">
        <v>31.69042</v>
      </c>
      <c r="F2996">
        <v>0.15</v>
      </c>
      <c r="G2996">
        <v>2500.17</v>
      </c>
      <c r="H2996">
        <f t="shared" ref="H2996:H3059" si="143">C2996+H2995</f>
        <v>404.08427584519632</v>
      </c>
      <c r="I2996" s="2">
        <f t="shared" si="141"/>
        <v>0.14661357798254812</v>
      </c>
      <c r="J2996" s="2">
        <f t="shared" si="142"/>
        <v>394.89763650389426</v>
      </c>
    </row>
    <row r="2997" spans="1:10" x14ac:dyDescent="0.3">
      <c r="A2997" s="1">
        <v>42587.572858796295</v>
      </c>
      <c r="B2997">
        <v>3635</v>
      </c>
      <c r="C2997" s="2">
        <v>0.1499944</v>
      </c>
      <c r="D2997">
        <v>30.97616</v>
      </c>
      <c r="E2997">
        <v>31.676469999999998</v>
      </c>
      <c r="F2997">
        <v>0.15</v>
      </c>
      <c r="G2997">
        <v>2500.17</v>
      </c>
      <c r="H2997">
        <f t="shared" si="143"/>
        <v>404.23427024519634</v>
      </c>
      <c r="I2997" s="2">
        <f t="shared" si="141"/>
        <v>0.14658435774301576</v>
      </c>
      <c r="J2997" s="2">
        <f t="shared" si="142"/>
        <v>395.04422086163726</v>
      </c>
    </row>
    <row r="2998" spans="1:10" x14ac:dyDescent="0.3">
      <c r="A2998" s="1">
        <v>42587.572870370372</v>
      </c>
      <c r="B2998">
        <v>3636</v>
      </c>
      <c r="C2998" s="2">
        <v>0.15001439999999999</v>
      </c>
      <c r="D2998">
        <v>30.986129999999999</v>
      </c>
      <c r="E2998">
        <v>31.67109</v>
      </c>
      <c r="F2998">
        <v>0.15</v>
      </c>
      <c r="G2998">
        <v>2500.17</v>
      </c>
      <c r="H2998">
        <f t="shared" si="143"/>
        <v>404.38428464519632</v>
      </c>
      <c r="I2998" s="2">
        <f t="shared" si="141"/>
        <v>0.14660390305373974</v>
      </c>
      <c r="J2998" s="2">
        <f t="shared" si="142"/>
        <v>395.190824764691</v>
      </c>
    </row>
    <row r="2999" spans="1:10" x14ac:dyDescent="0.3">
      <c r="A2999" s="1">
        <v>42587.572881944441</v>
      </c>
      <c r="B2999">
        <v>3637</v>
      </c>
      <c r="C2999" s="2">
        <v>0.1499944</v>
      </c>
      <c r="D2999">
        <v>30.991109999999999</v>
      </c>
      <c r="E2999">
        <v>31.67109</v>
      </c>
      <c r="F2999">
        <v>0.15</v>
      </c>
      <c r="G2999">
        <v>2500.17</v>
      </c>
      <c r="H2999">
        <f t="shared" si="143"/>
        <v>404.53427904519634</v>
      </c>
      <c r="I2999" s="2">
        <f t="shared" si="141"/>
        <v>0.14658435774301576</v>
      </c>
      <c r="J2999" s="2">
        <f t="shared" si="142"/>
        <v>395.33740912243405</v>
      </c>
    </row>
    <row r="3000" spans="1:10" x14ac:dyDescent="0.3">
      <c r="A3000" s="1">
        <v>42587.572893518518</v>
      </c>
      <c r="B3000">
        <v>3638</v>
      </c>
      <c r="C3000" s="2">
        <v>0.1499944</v>
      </c>
      <c r="D3000">
        <v>30.98114</v>
      </c>
      <c r="E3000">
        <v>31.67109</v>
      </c>
      <c r="F3000">
        <v>0.15</v>
      </c>
      <c r="G3000">
        <v>2500.17</v>
      </c>
      <c r="H3000">
        <f t="shared" si="143"/>
        <v>404.68427344519637</v>
      </c>
      <c r="I3000" s="2">
        <f t="shared" si="141"/>
        <v>0.14658435774301576</v>
      </c>
      <c r="J3000" s="2">
        <f t="shared" si="142"/>
        <v>395.48399348017711</v>
      </c>
    </row>
    <row r="3001" spans="1:10" x14ac:dyDescent="0.3">
      <c r="A3001" s="1">
        <v>42587.572905092595</v>
      </c>
      <c r="B3001">
        <v>3639</v>
      </c>
      <c r="C3001" s="2">
        <v>0.15001439999999999</v>
      </c>
      <c r="D3001">
        <v>30.986129999999999</v>
      </c>
      <c r="E3001">
        <v>31.67109</v>
      </c>
      <c r="F3001">
        <v>0.15</v>
      </c>
      <c r="G3001">
        <v>2500.17</v>
      </c>
      <c r="H3001">
        <f t="shared" si="143"/>
        <v>404.83428784519634</v>
      </c>
      <c r="I3001" s="2">
        <f t="shared" si="141"/>
        <v>0.14660390305373974</v>
      </c>
      <c r="J3001" s="2">
        <f t="shared" si="142"/>
        <v>395.63059738323079</v>
      </c>
    </row>
    <row r="3002" spans="1:10" x14ac:dyDescent="0.3">
      <c r="A3002" s="1">
        <v>42587.572916666664</v>
      </c>
      <c r="B3002">
        <v>3640</v>
      </c>
      <c r="C3002" s="2">
        <v>0.1499944</v>
      </c>
      <c r="D3002">
        <v>30.966190000000001</v>
      </c>
      <c r="E3002">
        <v>31.679649999999999</v>
      </c>
      <c r="F3002">
        <v>0.15</v>
      </c>
      <c r="G3002">
        <v>2500.17</v>
      </c>
      <c r="H3002">
        <f t="shared" si="143"/>
        <v>404.98428224519637</v>
      </c>
      <c r="I3002" s="2">
        <f t="shared" si="141"/>
        <v>0.14658435774301576</v>
      </c>
      <c r="J3002" s="2">
        <f t="shared" si="142"/>
        <v>395.77718174097384</v>
      </c>
    </row>
    <row r="3003" spans="1:10" x14ac:dyDescent="0.3">
      <c r="A3003" s="1">
        <v>42587.572928240741</v>
      </c>
      <c r="B3003">
        <v>3641</v>
      </c>
      <c r="C3003" s="2">
        <v>0.15001439999999999</v>
      </c>
      <c r="D3003">
        <v>30.986129999999999</v>
      </c>
      <c r="E3003">
        <v>31.679649999999999</v>
      </c>
      <c r="F3003">
        <v>0.15</v>
      </c>
      <c r="G3003">
        <v>2500.17</v>
      </c>
      <c r="H3003">
        <f t="shared" si="143"/>
        <v>405.13429664519634</v>
      </c>
      <c r="I3003" s="2">
        <f t="shared" si="141"/>
        <v>0.14660390305373974</v>
      </c>
      <c r="J3003" s="2">
        <f t="shared" si="142"/>
        <v>395.92378564402753</v>
      </c>
    </row>
    <row r="3004" spans="1:10" x14ac:dyDescent="0.3">
      <c r="A3004" s="1">
        <v>42587.572939814818</v>
      </c>
      <c r="B3004">
        <v>3642</v>
      </c>
      <c r="C3004" s="2">
        <v>0.14997450000000001</v>
      </c>
      <c r="D3004">
        <v>30.973669999999998</v>
      </c>
      <c r="E3004">
        <v>31.67426</v>
      </c>
      <c r="F3004">
        <v>0.15</v>
      </c>
      <c r="G3004">
        <v>2500.17</v>
      </c>
      <c r="H3004">
        <f t="shared" si="143"/>
        <v>405.28427114519633</v>
      </c>
      <c r="I3004" s="2">
        <f t="shared" si="141"/>
        <v>0.14656491015884537</v>
      </c>
      <c r="J3004" s="2">
        <f t="shared" si="142"/>
        <v>396.0703505541864</v>
      </c>
    </row>
    <row r="3005" spans="1:10" x14ac:dyDescent="0.3">
      <c r="A3005" s="1">
        <v>42587.572951388887</v>
      </c>
      <c r="B3005">
        <v>3643</v>
      </c>
      <c r="C3005" s="2">
        <v>0.15001439999999999</v>
      </c>
      <c r="D3005">
        <v>30.98114</v>
      </c>
      <c r="E3005">
        <v>31.677420000000001</v>
      </c>
      <c r="F3005">
        <v>0.15</v>
      </c>
      <c r="G3005">
        <v>2500.17</v>
      </c>
      <c r="H3005">
        <f t="shared" si="143"/>
        <v>405.4342855451963</v>
      </c>
      <c r="I3005" s="2">
        <f t="shared" si="141"/>
        <v>0.14660390305373974</v>
      </c>
      <c r="J3005" s="2">
        <f t="shared" si="142"/>
        <v>396.21695445724009</v>
      </c>
    </row>
    <row r="3006" spans="1:10" x14ac:dyDescent="0.3">
      <c r="A3006" s="1">
        <v>42587.572962962964</v>
      </c>
      <c r="B3006">
        <v>3644</v>
      </c>
      <c r="C3006" s="2">
        <v>0.15001439999999999</v>
      </c>
      <c r="D3006">
        <v>30.97616</v>
      </c>
      <c r="E3006">
        <v>31.677420000000001</v>
      </c>
      <c r="F3006">
        <v>0.15</v>
      </c>
      <c r="G3006">
        <v>2500.17</v>
      </c>
      <c r="H3006">
        <f t="shared" si="143"/>
        <v>405.58429994519628</v>
      </c>
      <c r="I3006" s="2">
        <f t="shared" si="141"/>
        <v>0.14660390305373974</v>
      </c>
      <c r="J3006" s="2">
        <f t="shared" si="142"/>
        <v>396.36355836029384</v>
      </c>
    </row>
    <row r="3007" spans="1:10" x14ac:dyDescent="0.3">
      <c r="A3007" s="1">
        <v>42587.572974537034</v>
      </c>
      <c r="B3007">
        <v>3645</v>
      </c>
      <c r="C3007" s="2">
        <v>0.1499944</v>
      </c>
      <c r="D3007">
        <v>30.988620000000001</v>
      </c>
      <c r="E3007">
        <v>31.677420000000001</v>
      </c>
      <c r="F3007">
        <v>0.15</v>
      </c>
      <c r="G3007">
        <v>2500.17</v>
      </c>
      <c r="H3007">
        <f t="shared" si="143"/>
        <v>405.7342943451963</v>
      </c>
      <c r="I3007" s="2">
        <f t="shared" si="141"/>
        <v>0.14658435774301576</v>
      </c>
      <c r="J3007" s="2">
        <f t="shared" si="142"/>
        <v>396.51014271803683</v>
      </c>
    </row>
    <row r="3008" spans="1:10" x14ac:dyDescent="0.3">
      <c r="A3008" s="1">
        <v>42587.57298611111</v>
      </c>
      <c r="B3008">
        <v>3646</v>
      </c>
      <c r="C3008" s="2">
        <v>0.14997530000000001</v>
      </c>
      <c r="D3008">
        <v>30.973929999999999</v>
      </c>
      <c r="E3008">
        <v>31.677420000000001</v>
      </c>
      <c r="F3008">
        <v>0.15</v>
      </c>
      <c r="G3008">
        <v>2500.17</v>
      </c>
      <c r="H3008">
        <f t="shared" si="143"/>
        <v>405.8842696451963</v>
      </c>
      <c r="I3008" s="2">
        <f t="shared" si="141"/>
        <v>0.14656569197127434</v>
      </c>
      <c r="J3008" s="2">
        <f t="shared" si="142"/>
        <v>396.65670841000809</v>
      </c>
    </row>
    <row r="3009" spans="1:10" x14ac:dyDescent="0.3">
      <c r="A3009" s="1">
        <v>42587.572997685187</v>
      </c>
      <c r="B3009">
        <v>3647</v>
      </c>
      <c r="C3009" s="2">
        <v>0.15003520000000001</v>
      </c>
      <c r="D3009">
        <v>30.96397</v>
      </c>
      <c r="E3009">
        <v>31.677420000000001</v>
      </c>
      <c r="F3009">
        <v>0.15</v>
      </c>
      <c r="G3009">
        <v>2500.17</v>
      </c>
      <c r="H3009">
        <f t="shared" si="143"/>
        <v>406.03430484519629</v>
      </c>
      <c r="I3009" s="2">
        <f t="shared" si="141"/>
        <v>0.14662423017689272</v>
      </c>
      <c r="J3009" s="2">
        <f t="shared" si="142"/>
        <v>396.80333264018498</v>
      </c>
    </row>
    <row r="3010" spans="1:10" x14ac:dyDescent="0.3">
      <c r="A3010" s="1">
        <v>42587.573009259257</v>
      </c>
      <c r="B3010">
        <v>3648</v>
      </c>
      <c r="C3010" s="2">
        <v>0.15003520000000001</v>
      </c>
      <c r="D3010">
        <v>30.971440000000001</v>
      </c>
      <c r="E3010">
        <v>31.685980000000001</v>
      </c>
      <c r="F3010">
        <v>0.15</v>
      </c>
      <c r="G3010">
        <v>2500.17</v>
      </c>
      <c r="H3010">
        <f t="shared" si="143"/>
        <v>406.18434004519628</v>
      </c>
      <c r="I3010" s="2">
        <f t="shared" si="141"/>
        <v>0.14662423017689272</v>
      </c>
      <c r="J3010" s="2">
        <f t="shared" si="142"/>
        <v>396.94995687036192</v>
      </c>
    </row>
    <row r="3011" spans="1:10" x14ac:dyDescent="0.3">
      <c r="A3011" s="1">
        <v>42587.573020833333</v>
      </c>
      <c r="B3011">
        <v>3649</v>
      </c>
      <c r="C3011" s="2">
        <v>0.1499953</v>
      </c>
      <c r="D3011">
        <v>30.971440000000001</v>
      </c>
      <c r="E3011">
        <v>31.685980000000001</v>
      </c>
      <c r="F3011">
        <v>0.15</v>
      </c>
      <c r="G3011">
        <v>2500.17</v>
      </c>
      <c r="H3011">
        <f t="shared" si="143"/>
        <v>406.33433534519628</v>
      </c>
      <c r="I3011" s="2">
        <f t="shared" si="141"/>
        <v>0.14658523728199832</v>
      </c>
      <c r="J3011" s="2">
        <f t="shared" si="142"/>
        <v>397.09654210764387</v>
      </c>
    </row>
    <row r="3012" spans="1:10" x14ac:dyDescent="0.3">
      <c r="A3012" s="1">
        <v>42587.57303240741</v>
      </c>
      <c r="B3012">
        <v>3650</v>
      </c>
      <c r="C3012" s="2">
        <v>0.15001519999999999</v>
      </c>
      <c r="D3012">
        <v>30.978919999999999</v>
      </c>
      <c r="E3012">
        <v>31.672039999999999</v>
      </c>
      <c r="F3012">
        <v>0.15</v>
      </c>
      <c r="G3012">
        <v>2500.17</v>
      </c>
      <c r="H3012">
        <f t="shared" si="143"/>
        <v>406.48435054519626</v>
      </c>
      <c r="I3012" s="2">
        <f t="shared" si="141"/>
        <v>0.14660468486616871</v>
      </c>
      <c r="J3012" s="2">
        <f t="shared" si="142"/>
        <v>397.24314679251006</v>
      </c>
    </row>
    <row r="3013" spans="1:10" x14ac:dyDescent="0.3">
      <c r="A3013" s="1">
        <v>42587.57304398148</v>
      </c>
      <c r="B3013">
        <v>3651</v>
      </c>
      <c r="C3013" s="2">
        <v>0.1499953</v>
      </c>
      <c r="D3013">
        <v>30.976430000000001</v>
      </c>
      <c r="E3013">
        <v>31.6752</v>
      </c>
      <c r="F3013">
        <v>0.15</v>
      </c>
      <c r="G3013">
        <v>2500.17</v>
      </c>
      <c r="H3013">
        <f t="shared" si="143"/>
        <v>406.63434584519626</v>
      </c>
      <c r="I3013" s="2">
        <f t="shared" si="141"/>
        <v>0.14658523728199832</v>
      </c>
      <c r="J3013" s="2">
        <f t="shared" si="142"/>
        <v>397.38973202979201</v>
      </c>
    </row>
    <row r="3014" spans="1:10" x14ac:dyDescent="0.3">
      <c r="A3014" s="1">
        <v>42587.573055555556</v>
      </c>
      <c r="B3014">
        <v>3652</v>
      </c>
      <c r="C3014" s="2">
        <v>0.14998529999999999</v>
      </c>
      <c r="D3014">
        <v>30.961469999999998</v>
      </c>
      <c r="E3014">
        <v>31.680589999999999</v>
      </c>
      <c r="F3014">
        <v>0.15</v>
      </c>
      <c r="G3014">
        <v>2500.17</v>
      </c>
      <c r="H3014">
        <f t="shared" si="143"/>
        <v>406.78433114519629</v>
      </c>
      <c r="I3014" s="2">
        <f t="shared" si="141"/>
        <v>0.14657546462663631</v>
      </c>
      <c r="J3014" s="2">
        <f t="shared" si="142"/>
        <v>397.53630749441868</v>
      </c>
    </row>
    <row r="3015" spans="1:10" x14ac:dyDescent="0.3">
      <c r="A3015" s="1">
        <v>42587.573067129626</v>
      </c>
      <c r="B3015">
        <v>3653</v>
      </c>
      <c r="C3015" s="2">
        <v>0.1500252</v>
      </c>
      <c r="D3015">
        <v>30.98639</v>
      </c>
      <c r="E3015">
        <v>31.6752</v>
      </c>
      <c r="F3015">
        <v>0.15</v>
      </c>
      <c r="G3015">
        <v>2500.17</v>
      </c>
      <c r="H3015">
        <f t="shared" si="143"/>
        <v>406.93435634519631</v>
      </c>
      <c r="I3015" s="2">
        <f t="shared" si="141"/>
        <v>0.14661445752153071</v>
      </c>
      <c r="J3015" s="2">
        <f t="shared" si="142"/>
        <v>397.68292195194027</v>
      </c>
    </row>
    <row r="3016" spans="1:10" x14ac:dyDescent="0.3">
      <c r="A3016" s="1">
        <v>42587.573078703703</v>
      </c>
      <c r="B3016">
        <v>3654</v>
      </c>
      <c r="C3016" s="2">
        <v>0.14997530000000001</v>
      </c>
      <c r="D3016">
        <v>30.98141</v>
      </c>
      <c r="E3016">
        <v>31.6752</v>
      </c>
      <c r="F3016">
        <v>0.15</v>
      </c>
      <c r="G3016">
        <v>2500.17</v>
      </c>
      <c r="H3016">
        <f t="shared" si="143"/>
        <v>407.0843316451963</v>
      </c>
      <c r="I3016" s="2">
        <f t="shared" si="141"/>
        <v>0.14656569197127434</v>
      </c>
      <c r="J3016" s="2">
        <f t="shared" si="142"/>
        <v>397.82948764391153</v>
      </c>
    </row>
    <row r="3017" spans="1:10" x14ac:dyDescent="0.3">
      <c r="A3017" s="1">
        <v>42587.57309027778</v>
      </c>
      <c r="B3017">
        <v>3655</v>
      </c>
      <c r="C3017" s="2">
        <v>0.1499953</v>
      </c>
      <c r="D3017">
        <v>30.973929999999999</v>
      </c>
      <c r="E3017">
        <v>31.683759999999999</v>
      </c>
      <c r="F3017">
        <v>0.15</v>
      </c>
      <c r="G3017">
        <v>2500.17</v>
      </c>
      <c r="H3017">
        <f t="shared" si="143"/>
        <v>407.2343269451963</v>
      </c>
      <c r="I3017" s="2">
        <f t="shared" si="141"/>
        <v>0.14658523728199832</v>
      </c>
      <c r="J3017" s="2">
        <f t="shared" si="142"/>
        <v>397.97607288119349</v>
      </c>
    </row>
    <row r="3018" spans="1:10" x14ac:dyDescent="0.3">
      <c r="A3018" s="1">
        <v>42587.573101851849</v>
      </c>
      <c r="B3018">
        <v>3656</v>
      </c>
      <c r="C3018" s="2">
        <v>0.15001519999999999</v>
      </c>
      <c r="D3018">
        <v>30.973929999999999</v>
      </c>
      <c r="E3018">
        <v>31.683759999999999</v>
      </c>
      <c r="F3018">
        <v>0.15</v>
      </c>
      <c r="G3018">
        <v>2500.17</v>
      </c>
      <c r="H3018">
        <f t="shared" si="143"/>
        <v>407.38434214519629</v>
      </c>
      <c r="I3018" s="2">
        <f t="shared" si="141"/>
        <v>0.14660468486616871</v>
      </c>
      <c r="J3018" s="2">
        <f t="shared" si="142"/>
        <v>398.12267756605968</v>
      </c>
    </row>
    <row r="3019" spans="1:10" x14ac:dyDescent="0.3">
      <c r="A3019" s="1">
        <v>42587.573113425926</v>
      </c>
      <c r="B3019">
        <v>3657</v>
      </c>
      <c r="C3019" s="2">
        <v>0.15001519999999999</v>
      </c>
      <c r="D3019">
        <v>30.976430000000001</v>
      </c>
      <c r="E3019">
        <v>31.683759999999999</v>
      </c>
      <c r="F3019">
        <v>0.15</v>
      </c>
      <c r="G3019">
        <v>2500.17</v>
      </c>
      <c r="H3019">
        <f t="shared" si="143"/>
        <v>407.53435734519627</v>
      </c>
      <c r="I3019" s="2">
        <f t="shared" si="141"/>
        <v>0.14660468486616871</v>
      </c>
      <c r="J3019" s="2">
        <f t="shared" si="142"/>
        <v>398.26928225092581</v>
      </c>
    </row>
    <row r="3020" spans="1:10" x14ac:dyDescent="0.3">
      <c r="A3020" s="1">
        <v>42587.573125000003</v>
      </c>
      <c r="B3020">
        <v>3658</v>
      </c>
      <c r="C3020" s="2">
        <v>0.1499953</v>
      </c>
      <c r="D3020">
        <v>30.96895</v>
      </c>
      <c r="E3020">
        <v>31.689139999999998</v>
      </c>
      <c r="F3020">
        <v>0.15</v>
      </c>
      <c r="G3020">
        <v>2500.17</v>
      </c>
      <c r="H3020">
        <f t="shared" si="143"/>
        <v>407.68435264519627</v>
      </c>
      <c r="I3020" s="2">
        <f t="shared" si="141"/>
        <v>0.14658523728199832</v>
      </c>
      <c r="J3020" s="2">
        <f t="shared" si="142"/>
        <v>398.41586748820782</v>
      </c>
    </row>
    <row r="3021" spans="1:10" x14ac:dyDescent="0.3">
      <c r="A3021" s="1">
        <v>42587.573136574072</v>
      </c>
      <c r="B3021">
        <v>3659</v>
      </c>
      <c r="C3021" s="2">
        <v>0.15003520000000001</v>
      </c>
      <c r="D3021">
        <v>30.978919999999999</v>
      </c>
      <c r="E3021">
        <v>31.69453</v>
      </c>
      <c r="F3021">
        <v>0.15</v>
      </c>
      <c r="G3021">
        <v>2500.17</v>
      </c>
      <c r="H3021">
        <f t="shared" si="143"/>
        <v>407.83438784519626</v>
      </c>
      <c r="I3021" s="2">
        <f t="shared" si="141"/>
        <v>0.14662423017689272</v>
      </c>
      <c r="J3021" s="2">
        <f t="shared" si="142"/>
        <v>398.56249171838471</v>
      </c>
    </row>
    <row r="3022" spans="1:10" x14ac:dyDescent="0.3">
      <c r="A3022" s="1">
        <v>42587.573148148149</v>
      </c>
      <c r="B3022">
        <v>3660</v>
      </c>
      <c r="C3022" s="2">
        <v>0.1499953</v>
      </c>
      <c r="D3022">
        <v>30.978919999999999</v>
      </c>
      <c r="E3022">
        <v>31.69453</v>
      </c>
      <c r="F3022">
        <v>0.15</v>
      </c>
      <c r="G3022">
        <v>2500.17</v>
      </c>
      <c r="H3022">
        <f t="shared" si="143"/>
        <v>407.98438314519626</v>
      </c>
      <c r="I3022" s="2">
        <f t="shared" si="141"/>
        <v>0.14658523728199832</v>
      </c>
      <c r="J3022" s="2">
        <f t="shared" si="142"/>
        <v>398.70907695566672</v>
      </c>
    </row>
    <row r="3023" spans="1:10" x14ac:dyDescent="0.3">
      <c r="A3023" s="1">
        <v>42587.573159722226</v>
      </c>
      <c r="B3023">
        <v>3661</v>
      </c>
      <c r="C3023" s="2">
        <v>0.1499953</v>
      </c>
      <c r="D3023">
        <v>30.971440000000001</v>
      </c>
      <c r="E3023">
        <v>31.69453</v>
      </c>
      <c r="F3023">
        <v>0.15</v>
      </c>
      <c r="G3023">
        <v>2500.17</v>
      </c>
      <c r="H3023">
        <f t="shared" si="143"/>
        <v>408.13437844519626</v>
      </c>
      <c r="I3023" s="2">
        <f t="shared" si="141"/>
        <v>0.14658523728199832</v>
      </c>
      <c r="J3023" s="2">
        <f t="shared" si="142"/>
        <v>398.85566219294873</v>
      </c>
    </row>
    <row r="3024" spans="1:10" x14ac:dyDescent="0.3">
      <c r="A3024" s="1">
        <v>42587.573171296295</v>
      </c>
      <c r="B3024">
        <v>3662</v>
      </c>
      <c r="C3024" s="2">
        <v>0.15001519999999999</v>
      </c>
      <c r="D3024">
        <v>30.976430000000001</v>
      </c>
      <c r="E3024">
        <v>31.69453</v>
      </c>
      <c r="F3024">
        <v>0.15</v>
      </c>
      <c r="G3024">
        <v>2500.17</v>
      </c>
      <c r="H3024">
        <f t="shared" si="143"/>
        <v>408.28439364519625</v>
      </c>
      <c r="I3024" s="2">
        <f t="shared" si="141"/>
        <v>0.14660468486616871</v>
      </c>
      <c r="J3024" s="2">
        <f t="shared" si="142"/>
        <v>399.00226687781486</v>
      </c>
    </row>
    <row r="3025" spans="1:10" x14ac:dyDescent="0.3">
      <c r="A3025" s="1">
        <v>42587.573182870372</v>
      </c>
      <c r="B3025">
        <v>3663</v>
      </c>
      <c r="C3025" s="2">
        <v>0.15003520000000001</v>
      </c>
      <c r="D3025">
        <v>30.971440000000001</v>
      </c>
      <c r="E3025">
        <v>31.70308</v>
      </c>
      <c r="F3025">
        <v>0.15</v>
      </c>
      <c r="G3025">
        <v>2500.17</v>
      </c>
      <c r="H3025">
        <f t="shared" si="143"/>
        <v>408.43442884519624</v>
      </c>
      <c r="I3025" s="2">
        <f t="shared" si="141"/>
        <v>0.14662423017689272</v>
      </c>
      <c r="J3025" s="2">
        <f t="shared" si="142"/>
        <v>399.14889110799174</v>
      </c>
    </row>
    <row r="3026" spans="1:10" x14ac:dyDescent="0.3">
      <c r="A3026" s="1">
        <v>42587.573194444441</v>
      </c>
      <c r="B3026">
        <v>3664</v>
      </c>
      <c r="C3026" s="2">
        <v>0.14994540000000001</v>
      </c>
      <c r="D3026">
        <v>30.971440000000001</v>
      </c>
      <c r="E3026">
        <v>31.70308</v>
      </c>
      <c r="F3026">
        <v>0.15</v>
      </c>
      <c r="G3026">
        <v>2500.17</v>
      </c>
      <c r="H3026">
        <f t="shared" si="143"/>
        <v>408.58437424519622</v>
      </c>
      <c r="I3026" s="2">
        <f t="shared" si="141"/>
        <v>0.14653647173174195</v>
      </c>
      <c r="J3026" s="2">
        <f t="shared" si="142"/>
        <v>399.29542757972348</v>
      </c>
    </row>
    <row r="3027" spans="1:10" x14ac:dyDescent="0.3">
      <c r="A3027" s="1">
        <v>42587.573206018518</v>
      </c>
      <c r="B3027">
        <v>3665</v>
      </c>
      <c r="C3027" s="2">
        <v>0.15003520000000001</v>
      </c>
      <c r="D3027">
        <v>30.96397</v>
      </c>
      <c r="E3027">
        <v>31.70308</v>
      </c>
      <c r="F3027">
        <v>0.15</v>
      </c>
      <c r="G3027">
        <v>2500.17</v>
      </c>
      <c r="H3027">
        <f t="shared" si="143"/>
        <v>408.73440944519621</v>
      </c>
      <c r="I3027" s="2">
        <f t="shared" si="141"/>
        <v>0.14662423017689272</v>
      </c>
      <c r="J3027" s="2">
        <f t="shared" si="142"/>
        <v>399.44205180990036</v>
      </c>
    </row>
    <row r="3028" spans="1:10" x14ac:dyDescent="0.3">
      <c r="A3028" s="1">
        <v>42587.573217592595</v>
      </c>
      <c r="B3028">
        <v>3666</v>
      </c>
      <c r="C3028" s="2">
        <v>0.1499953</v>
      </c>
      <c r="D3028">
        <v>30.96895</v>
      </c>
      <c r="E3028">
        <v>31.69453</v>
      </c>
      <c r="F3028">
        <v>0.15</v>
      </c>
      <c r="G3028">
        <v>2500.17</v>
      </c>
      <c r="H3028">
        <f t="shared" si="143"/>
        <v>408.88440474519621</v>
      </c>
      <c r="I3028" s="2">
        <f t="shared" si="141"/>
        <v>0.14658523728199832</v>
      </c>
      <c r="J3028" s="2">
        <f t="shared" si="142"/>
        <v>399.58863704718232</v>
      </c>
    </row>
    <row r="3029" spans="1:10" x14ac:dyDescent="0.3">
      <c r="A3029" s="1">
        <v>42587.573229166665</v>
      </c>
      <c r="B3029">
        <v>3667</v>
      </c>
      <c r="C3029" s="2">
        <v>0.1499953</v>
      </c>
      <c r="D3029">
        <v>30.973929999999999</v>
      </c>
      <c r="E3029">
        <v>31.69453</v>
      </c>
      <c r="F3029">
        <v>0.15</v>
      </c>
      <c r="G3029">
        <v>2500.17</v>
      </c>
      <c r="H3029">
        <f t="shared" si="143"/>
        <v>409.03440004519621</v>
      </c>
      <c r="I3029" s="2">
        <f t="shared" si="141"/>
        <v>0.14658523728199832</v>
      </c>
      <c r="J3029" s="2">
        <f t="shared" si="142"/>
        <v>399.73522228446433</v>
      </c>
    </row>
    <row r="3030" spans="1:10" x14ac:dyDescent="0.3">
      <c r="A3030" s="1">
        <v>42587.573240740741</v>
      </c>
      <c r="B3030">
        <v>3668</v>
      </c>
      <c r="C3030" s="2">
        <v>0.1499953</v>
      </c>
      <c r="D3030">
        <v>30.978919999999999</v>
      </c>
      <c r="E3030">
        <v>31.69453</v>
      </c>
      <c r="F3030">
        <v>0.15</v>
      </c>
      <c r="G3030">
        <v>2500.17</v>
      </c>
      <c r="H3030">
        <f t="shared" si="143"/>
        <v>409.18439534519621</v>
      </c>
      <c r="I3030" s="2">
        <f t="shared" si="141"/>
        <v>0.14658523728199832</v>
      </c>
      <c r="J3030" s="2">
        <f t="shared" si="142"/>
        <v>399.88180752174634</v>
      </c>
    </row>
    <row r="3031" spans="1:10" x14ac:dyDescent="0.3">
      <c r="A3031" s="1">
        <v>42587.573252314818</v>
      </c>
      <c r="B3031">
        <v>3669</v>
      </c>
      <c r="C3031" s="2">
        <v>0.15001519999999999</v>
      </c>
      <c r="D3031">
        <v>30.971440000000001</v>
      </c>
      <c r="E3031">
        <v>31.69453</v>
      </c>
      <c r="F3031">
        <v>0.15</v>
      </c>
      <c r="G3031">
        <v>2500.17</v>
      </c>
      <c r="H3031">
        <f t="shared" si="143"/>
        <v>409.33441054519619</v>
      </c>
      <c r="I3031" s="2">
        <f t="shared" si="141"/>
        <v>0.14660468486616871</v>
      </c>
      <c r="J3031" s="2">
        <f t="shared" si="142"/>
        <v>400.02841220661247</v>
      </c>
    </row>
    <row r="3032" spans="1:10" x14ac:dyDescent="0.3">
      <c r="A3032" s="1">
        <v>42587.573263888888</v>
      </c>
      <c r="B3032">
        <v>3670</v>
      </c>
      <c r="C3032" s="2">
        <v>0.1500551</v>
      </c>
      <c r="D3032">
        <v>30.983899999999998</v>
      </c>
      <c r="E3032">
        <v>31.69453</v>
      </c>
      <c r="F3032">
        <v>0.15</v>
      </c>
      <c r="G3032">
        <v>2500.17</v>
      </c>
      <c r="H3032">
        <f t="shared" si="143"/>
        <v>409.48446564519617</v>
      </c>
      <c r="I3032" s="2">
        <f t="shared" si="141"/>
        <v>0.1466436777610631</v>
      </c>
      <c r="J3032" s="2">
        <f t="shared" si="142"/>
        <v>400.17505588437353</v>
      </c>
    </row>
    <row r="3033" spans="1:10" x14ac:dyDescent="0.3">
      <c r="A3033" s="1">
        <v>42587.573275462964</v>
      </c>
      <c r="B3033">
        <v>3671</v>
      </c>
      <c r="C3033" s="2">
        <v>0.14997530000000001</v>
      </c>
      <c r="D3033">
        <v>30.973929999999999</v>
      </c>
      <c r="E3033">
        <v>31.70308</v>
      </c>
      <c r="F3033">
        <v>0.15</v>
      </c>
      <c r="G3033">
        <v>2500.17</v>
      </c>
      <c r="H3033">
        <f t="shared" si="143"/>
        <v>409.63444094519616</v>
      </c>
      <c r="I3033" s="2">
        <f t="shared" si="141"/>
        <v>0.14656569197127434</v>
      </c>
      <c r="J3033" s="2">
        <f t="shared" si="142"/>
        <v>400.3216215763448</v>
      </c>
    </row>
    <row r="3034" spans="1:10" x14ac:dyDescent="0.3">
      <c r="A3034" s="1">
        <v>42587.573287037034</v>
      </c>
      <c r="B3034">
        <v>3672</v>
      </c>
      <c r="C3034" s="2">
        <v>0.15001519999999999</v>
      </c>
      <c r="D3034">
        <v>30.976430000000001</v>
      </c>
      <c r="E3034">
        <v>31.706250000000001</v>
      </c>
      <c r="F3034">
        <v>0.15</v>
      </c>
      <c r="G3034">
        <v>2500.17</v>
      </c>
      <c r="H3034">
        <f t="shared" si="143"/>
        <v>409.78445614519615</v>
      </c>
      <c r="I3034" s="2">
        <f t="shared" si="141"/>
        <v>0.14660468486616871</v>
      </c>
      <c r="J3034" s="2">
        <f t="shared" si="142"/>
        <v>400.46822626121093</v>
      </c>
    </row>
    <row r="3035" spans="1:10" x14ac:dyDescent="0.3">
      <c r="A3035" s="1">
        <v>42587.573298611111</v>
      </c>
      <c r="B3035">
        <v>3673</v>
      </c>
      <c r="C3035" s="2">
        <v>0.1499953</v>
      </c>
      <c r="D3035">
        <v>30.98639</v>
      </c>
      <c r="E3035">
        <v>31.692309999999999</v>
      </c>
      <c r="F3035">
        <v>0.15</v>
      </c>
      <c r="G3035">
        <v>2500.17</v>
      </c>
      <c r="H3035">
        <f t="shared" si="143"/>
        <v>409.93445144519615</v>
      </c>
      <c r="I3035" s="2">
        <f t="shared" si="141"/>
        <v>0.14658523728199832</v>
      </c>
      <c r="J3035" s="2">
        <f t="shared" si="142"/>
        <v>400.61481149849294</v>
      </c>
    </row>
    <row r="3036" spans="1:10" x14ac:dyDescent="0.3">
      <c r="A3036" s="1">
        <v>42587.573310185187</v>
      </c>
      <c r="B3036">
        <v>3674</v>
      </c>
      <c r="C3036" s="2">
        <v>0.1499953</v>
      </c>
      <c r="D3036">
        <v>30.966460000000001</v>
      </c>
      <c r="E3036">
        <v>31.706250000000001</v>
      </c>
      <c r="F3036">
        <v>0.15</v>
      </c>
      <c r="G3036">
        <v>2500.17</v>
      </c>
      <c r="H3036">
        <f t="shared" si="143"/>
        <v>410.08444674519615</v>
      </c>
      <c r="I3036" s="2">
        <f t="shared" si="141"/>
        <v>0.14658523728199832</v>
      </c>
      <c r="J3036" s="2">
        <f t="shared" si="142"/>
        <v>400.76139673577495</v>
      </c>
    </row>
    <row r="3037" spans="1:10" x14ac:dyDescent="0.3">
      <c r="A3037" s="1">
        <v>42587.573321759257</v>
      </c>
      <c r="B3037">
        <v>3675</v>
      </c>
      <c r="C3037" s="2">
        <v>0.15001519999999999</v>
      </c>
      <c r="D3037">
        <v>30.983899999999998</v>
      </c>
      <c r="E3037">
        <v>31.711639999999999</v>
      </c>
      <c r="F3037">
        <v>0.15</v>
      </c>
      <c r="G3037">
        <v>2500.17</v>
      </c>
      <c r="H3037">
        <f t="shared" si="143"/>
        <v>410.23446194519613</v>
      </c>
      <c r="I3037" s="2">
        <f t="shared" si="141"/>
        <v>0.14660468486616871</v>
      </c>
      <c r="J3037" s="2">
        <f t="shared" si="142"/>
        <v>400.90800142064109</v>
      </c>
    </row>
    <row r="3038" spans="1:10" x14ac:dyDescent="0.3">
      <c r="A3038" s="1">
        <v>42587.573333333334</v>
      </c>
      <c r="B3038">
        <v>3676</v>
      </c>
      <c r="C3038" s="2">
        <v>0.14997530000000001</v>
      </c>
      <c r="D3038">
        <v>30.971440000000001</v>
      </c>
      <c r="E3038">
        <v>31.711639999999999</v>
      </c>
      <c r="F3038">
        <v>0.15</v>
      </c>
      <c r="G3038">
        <v>2500.17</v>
      </c>
      <c r="H3038">
        <f t="shared" si="143"/>
        <v>410.38443724519612</v>
      </c>
      <c r="I3038" s="2">
        <f t="shared" si="141"/>
        <v>0.14656569197127434</v>
      </c>
      <c r="J3038" s="2">
        <f t="shared" si="142"/>
        <v>401.05456711261235</v>
      </c>
    </row>
    <row r="3039" spans="1:10" x14ac:dyDescent="0.3">
      <c r="A3039" s="1">
        <v>42587.573344907411</v>
      </c>
      <c r="B3039">
        <v>3677</v>
      </c>
      <c r="C3039" s="2">
        <v>0.1500551</v>
      </c>
      <c r="D3039">
        <v>30.98639</v>
      </c>
      <c r="E3039">
        <v>31.711639999999999</v>
      </c>
      <c r="F3039">
        <v>0.15</v>
      </c>
      <c r="G3039">
        <v>2500.17</v>
      </c>
      <c r="H3039">
        <f t="shared" si="143"/>
        <v>410.5344923451961</v>
      </c>
      <c r="I3039" s="2">
        <f t="shared" si="141"/>
        <v>0.1466436777610631</v>
      </c>
      <c r="J3039" s="2">
        <f t="shared" si="142"/>
        <v>401.20121079037341</v>
      </c>
    </row>
    <row r="3040" spans="1:10" x14ac:dyDescent="0.3">
      <c r="A3040" s="1">
        <v>42587.57335648148</v>
      </c>
      <c r="B3040">
        <v>3678</v>
      </c>
      <c r="C3040" s="2">
        <v>0.14997530000000001</v>
      </c>
      <c r="D3040">
        <v>30.976430000000001</v>
      </c>
      <c r="E3040">
        <v>31.717030000000001</v>
      </c>
      <c r="F3040">
        <v>0.15</v>
      </c>
      <c r="G3040">
        <v>2500.17</v>
      </c>
      <c r="H3040">
        <f t="shared" si="143"/>
        <v>410.68446764519609</v>
      </c>
      <c r="I3040" s="2">
        <f t="shared" si="141"/>
        <v>0.14656569197127434</v>
      </c>
      <c r="J3040" s="2">
        <f t="shared" si="142"/>
        <v>401.34777648234467</v>
      </c>
    </row>
    <row r="3041" spans="1:10" x14ac:dyDescent="0.3">
      <c r="A3041" s="1">
        <v>42587.573368055557</v>
      </c>
      <c r="B3041">
        <v>3679</v>
      </c>
      <c r="C3041" s="2">
        <v>0.15001519999999999</v>
      </c>
      <c r="D3041">
        <v>30.976430000000001</v>
      </c>
      <c r="E3041">
        <v>31.717030000000001</v>
      </c>
      <c r="F3041">
        <v>0.15</v>
      </c>
      <c r="G3041">
        <v>2500.17</v>
      </c>
      <c r="H3041">
        <f t="shared" si="143"/>
        <v>410.83448284519608</v>
      </c>
      <c r="I3041" s="2">
        <f t="shared" si="141"/>
        <v>0.14660468486616871</v>
      </c>
      <c r="J3041" s="2">
        <f t="shared" si="142"/>
        <v>401.49438116721086</v>
      </c>
    </row>
    <row r="3042" spans="1:10" x14ac:dyDescent="0.3">
      <c r="A3042" s="1">
        <v>42587.573379629626</v>
      </c>
      <c r="B3042">
        <v>3680</v>
      </c>
      <c r="C3042" s="2">
        <v>0.14997530000000001</v>
      </c>
      <c r="D3042">
        <v>30.966460000000001</v>
      </c>
      <c r="E3042">
        <v>31.717030000000001</v>
      </c>
      <c r="F3042">
        <v>0.15</v>
      </c>
      <c r="G3042">
        <v>2500.17</v>
      </c>
      <c r="H3042">
        <f t="shared" si="143"/>
        <v>410.98445814519607</v>
      </c>
      <c r="I3042" s="2">
        <f t="shared" si="141"/>
        <v>0.14656569197127434</v>
      </c>
      <c r="J3042" s="2">
        <f t="shared" si="142"/>
        <v>401.64094685918212</v>
      </c>
    </row>
    <row r="3043" spans="1:10" x14ac:dyDescent="0.3">
      <c r="A3043" s="1">
        <v>42587.573391203703</v>
      </c>
      <c r="B3043">
        <v>3681</v>
      </c>
      <c r="C3043" s="2">
        <v>0.15001519999999999</v>
      </c>
      <c r="D3043">
        <v>30.966460000000001</v>
      </c>
      <c r="E3043">
        <v>31.711639999999999</v>
      </c>
      <c r="F3043">
        <v>0.15</v>
      </c>
      <c r="G3043">
        <v>2500.17</v>
      </c>
      <c r="H3043">
        <f t="shared" si="143"/>
        <v>411.13447334519606</v>
      </c>
      <c r="I3043" s="2">
        <f t="shared" si="141"/>
        <v>0.14660468486616871</v>
      </c>
      <c r="J3043" s="2">
        <f t="shared" si="142"/>
        <v>401.78755154404826</v>
      </c>
    </row>
    <row r="3044" spans="1:10" x14ac:dyDescent="0.3">
      <c r="A3044" s="1">
        <v>42587.57340277778</v>
      </c>
      <c r="B3044">
        <v>3682</v>
      </c>
      <c r="C3044" s="2">
        <v>0.1499953</v>
      </c>
      <c r="D3044">
        <v>30.98141</v>
      </c>
      <c r="E3044">
        <v>31.72241</v>
      </c>
      <c r="F3044">
        <v>0.15</v>
      </c>
      <c r="G3044">
        <v>2500.17</v>
      </c>
      <c r="H3044">
        <f t="shared" si="143"/>
        <v>411.28446864519606</v>
      </c>
      <c r="I3044" s="2">
        <f t="shared" si="141"/>
        <v>0.14658523728199832</v>
      </c>
      <c r="J3044" s="2">
        <f t="shared" si="142"/>
        <v>401.93413678133027</v>
      </c>
    </row>
    <row r="3045" spans="1:10" x14ac:dyDescent="0.3">
      <c r="A3045" s="1">
        <v>42587.573414351849</v>
      </c>
      <c r="B3045">
        <v>3683</v>
      </c>
      <c r="C3045" s="2">
        <v>0.1499953</v>
      </c>
      <c r="D3045">
        <v>30.96895</v>
      </c>
      <c r="E3045">
        <v>31.72241</v>
      </c>
      <c r="F3045">
        <v>0.15</v>
      </c>
      <c r="G3045">
        <v>2500.17</v>
      </c>
      <c r="H3045">
        <f t="shared" si="143"/>
        <v>411.43446394519606</v>
      </c>
      <c r="I3045" s="2">
        <f t="shared" si="141"/>
        <v>0.14658523728199832</v>
      </c>
      <c r="J3045" s="2">
        <f t="shared" si="142"/>
        <v>402.08072201861228</v>
      </c>
    </row>
    <row r="3046" spans="1:10" x14ac:dyDescent="0.3">
      <c r="A3046" s="1">
        <v>42587.573425925926</v>
      </c>
      <c r="B3046">
        <v>3684</v>
      </c>
      <c r="C3046" s="2">
        <v>0.1499953</v>
      </c>
      <c r="D3046">
        <v>30.96397</v>
      </c>
      <c r="E3046">
        <v>31.711639999999999</v>
      </c>
      <c r="F3046">
        <v>0.15</v>
      </c>
      <c r="G3046">
        <v>2500.17</v>
      </c>
      <c r="H3046">
        <f t="shared" si="143"/>
        <v>411.58445924519606</v>
      </c>
      <c r="I3046" s="2">
        <f t="shared" si="141"/>
        <v>0.14658523728199832</v>
      </c>
      <c r="J3046" s="2">
        <f t="shared" si="142"/>
        <v>402.22730725589423</v>
      </c>
    </row>
    <row r="3047" spans="1:10" x14ac:dyDescent="0.3">
      <c r="A3047" s="1">
        <v>42587.573437500003</v>
      </c>
      <c r="B3047">
        <v>3685</v>
      </c>
      <c r="C3047" s="2">
        <v>0.14997530000000001</v>
      </c>
      <c r="D3047">
        <v>30.971440000000001</v>
      </c>
      <c r="E3047">
        <v>31.717030000000001</v>
      </c>
      <c r="F3047">
        <v>0.15</v>
      </c>
      <c r="G3047">
        <v>2500.17</v>
      </c>
      <c r="H3047">
        <f t="shared" si="143"/>
        <v>411.73443454519605</v>
      </c>
      <c r="I3047" s="2">
        <f t="shared" si="141"/>
        <v>0.14656569197127434</v>
      </c>
      <c r="J3047" s="2">
        <f t="shared" si="142"/>
        <v>402.37387294786549</v>
      </c>
    </row>
    <row r="3048" spans="1:10" x14ac:dyDescent="0.3">
      <c r="A3048" s="1">
        <v>42587.573449074072</v>
      </c>
      <c r="B3048">
        <v>3686</v>
      </c>
      <c r="C3048" s="2">
        <v>0.15003520000000001</v>
      </c>
      <c r="D3048">
        <v>30.98141</v>
      </c>
      <c r="E3048">
        <v>31.711639999999999</v>
      </c>
      <c r="F3048">
        <v>0.15</v>
      </c>
      <c r="G3048">
        <v>2500.17</v>
      </c>
      <c r="H3048">
        <f t="shared" si="143"/>
        <v>411.88446974519604</v>
      </c>
      <c r="I3048" s="2">
        <f t="shared" si="141"/>
        <v>0.14662423017689272</v>
      </c>
      <c r="J3048" s="2">
        <f t="shared" si="142"/>
        <v>402.52049717804238</v>
      </c>
    </row>
    <row r="3049" spans="1:10" x14ac:dyDescent="0.3">
      <c r="A3049" s="1">
        <v>42587.573460648149</v>
      </c>
      <c r="B3049">
        <v>3687</v>
      </c>
      <c r="C3049" s="2">
        <v>0.1499953</v>
      </c>
      <c r="D3049">
        <v>30.98141</v>
      </c>
      <c r="E3049">
        <v>31.711639999999999</v>
      </c>
      <c r="F3049">
        <v>0.15</v>
      </c>
      <c r="G3049">
        <v>2500.17</v>
      </c>
      <c r="H3049">
        <f t="shared" si="143"/>
        <v>412.03446504519604</v>
      </c>
      <c r="I3049" s="2">
        <f t="shared" si="141"/>
        <v>0.14658523728199832</v>
      </c>
      <c r="J3049" s="2">
        <f t="shared" si="142"/>
        <v>402.66708241532439</v>
      </c>
    </row>
    <row r="3050" spans="1:10" x14ac:dyDescent="0.3">
      <c r="A3050" s="1">
        <v>42587.573472222219</v>
      </c>
      <c r="B3050">
        <v>3688</v>
      </c>
      <c r="C3050" s="2">
        <v>0.15001519999999999</v>
      </c>
      <c r="D3050">
        <v>30.966460000000001</v>
      </c>
      <c r="E3050">
        <v>31.711639999999999</v>
      </c>
      <c r="F3050">
        <v>0.15</v>
      </c>
      <c r="G3050">
        <v>2500.17</v>
      </c>
      <c r="H3050">
        <f t="shared" si="143"/>
        <v>412.18448024519603</v>
      </c>
      <c r="I3050" s="2">
        <f t="shared" si="141"/>
        <v>0.14660468486616871</v>
      </c>
      <c r="J3050" s="2">
        <f t="shared" si="142"/>
        <v>402.81368710019058</v>
      </c>
    </row>
    <row r="3051" spans="1:10" x14ac:dyDescent="0.3">
      <c r="A3051" s="1">
        <v>42587.573483796295</v>
      </c>
      <c r="B3051">
        <v>3689</v>
      </c>
      <c r="C3051" s="2">
        <v>0.1499953</v>
      </c>
      <c r="D3051">
        <v>30.976430000000001</v>
      </c>
      <c r="E3051">
        <v>31.711639999999999</v>
      </c>
      <c r="F3051">
        <v>0.15</v>
      </c>
      <c r="G3051">
        <v>2500.17</v>
      </c>
      <c r="H3051">
        <f t="shared" si="143"/>
        <v>412.33447554519603</v>
      </c>
      <c r="I3051" s="2">
        <f t="shared" si="141"/>
        <v>0.14658523728199832</v>
      </c>
      <c r="J3051" s="2">
        <f t="shared" si="142"/>
        <v>402.96027233747253</v>
      </c>
    </row>
    <row r="3052" spans="1:10" x14ac:dyDescent="0.3">
      <c r="A3052" s="1">
        <v>42587.573495370372</v>
      </c>
      <c r="B3052">
        <v>3690</v>
      </c>
      <c r="C3052" s="2">
        <v>0.1499953</v>
      </c>
      <c r="D3052">
        <v>30.96397</v>
      </c>
      <c r="E3052">
        <v>31.720189999999999</v>
      </c>
      <c r="F3052">
        <v>0.15</v>
      </c>
      <c r="G3052">
        <v>2500.17</v>
      </c>
      <c r="H3052">
        <f t="shared" si="143"/>
        <v>412.48447084519603</v>
      </c>
      <c r="I3052" s="2">
        <f t="shared" si="141"/>
        <v>0.14658523728199832</v>
      </c>
      <c r="J3052" s="2">
        <f t="shared" si="142"/>
        <v>403.10685757475454</v>
      </c>
    </row>
    <row r="3053" spans="1:10" x14ac:dyDescent="0.3">
      <c r="A3053" s="1">
        <v>42587.573506944442</v>
      </c>
      <c r="B3053">
        <v>3691</v>
      </c>
      <c r="C3053" s="2">
        <v>0.15001519999999999</v>
      </c>
      <c r="D3053">
        <v>30.978919999999999</v>
      </c>
      <c r="E3053">
        <v>31.720189999999999</v>
      </c>
      <c r="F3053">
        <v>0.15</v>
      </c>
      <c r="G3053">
        <v>2500.17</v>
      </c>
      <c r="H3053">
        <f t="shared" si="143"/>
        <v>412.63448604519601</v>
      </c>
      <c r="I3053" s="2">
        <f t="shared" si="141"/>
        <v>0.14660468486616871</v>
      </c>
      <c r="J3053" s="2">
        <f t="shared" si="142"/>
        <v>403.25346225962073</v>
      </c>
    </row>
    <row r="3054" spans="1:10" x14ac:dyDescent="0.3">
      <c r="A3054" s="1">
        <v>42587.573518518519</v>
      </c>
      <c r="B3054">
        <v>3692</v>
      </c>
      <c r="C3054" s="2">
        <v>0.1499953</v>
      </c>
      <c r="D3054">
        <v>30.976430000000001</v>
      </c>
      <c r="E3054">
        <v>31.720189999999999</v>
      </c>
      <c r="F3054">
        <v>0.15</v>
      </c>
      <c r="G3054">
        <v>2500.17</v>
      </c>
      <c r="H3054">
        <f t="shared" si="143"/>
        <v>412.78448134519601</v>
      </c>
      <c r="I3054" s="2">
        <f t="shared" si="141"/>
        <v>0.14658523728199832</v>
      </c>
      <c r="J3054" s="2">
        <f t="shared" si="142"/>
        <v>403.40004749690269</v>
      </c>
    </row>
    <row r="3055" spans="1:10" x14ac:dyDescent="0.3">
      <c r="A3055" s="1">
        <v>42587.573530092595</v>
      </c>
      <c r="B3055">
        <v>3693</v>
      </c>
      <c r="C3055" s="2">
        <v>0.15001519999999999</v>
      </c>
      <c r="D3055">
        <v>30.971440000000001</v>
      </c>
      <c r="E3055">
        <v>31.720189999999999</v>
      </c>
      <c r="F3055">
        <v>0.15</v>
      </c>
      <c r="G3055">
        <v>2500.17</v>
      </c>
      <c r="H3055">
        <f t="shared" si="143"/>
        <v>412.934496545196</v>
      </c>
      <c r="I3055" s="2">
        <f t="shared" si="141"/>
        <v>0.14660468486616871</v>
      </c>
      <c r="J3055" s="2">
        <f t="shared" si="142"/>
        <v>403.54665218176888</v>
      </c>
    </row>
    <row r="3056" spans="1:10" x14ac:dyDescent="0.3">
      <c r="A3056" s="1">
        <v>42587.573541666665</v>
      </c>
      <c r="B3056">
        <v>3694</v>
      </c>
      <c r="C3056" s="2">
        <v>0.14997530000000001</v>
      </c>
      <c r="D3056">
        <v>30.976430000000001</v>
      </c>
      <c r="E3056">
        <v>31.7148</v>
      </c>
      <c r="F3056">
        <v>0.15</v>
      </c>
      <c r="G3056">
        <v>2500.17</v>
      </c>
      <c r="H3056">
        <f t="shared" si="143"/>
        <v>413.08447184519599</v>
      </c>
      <c r="I3056" s="2">
        <f t="shared" si="141"/>
        <v>0.14656569197127434</v>
      </c>
      <c r="J3056" s="2">
        <f t="shared" si="142"/>
        <v>403.69321787374014</v>
      </c>
    </row>
    <row r="3057" spans="1:10" x14ac:dyDescent="0.3">
      <c r="A3057" s="1">
        <v>42587.573553240742</v>
      </c>
      <c r="B3057">
        <v>3695</v>
      </c>
      <c r="C3057" s="2">
        <v>0.15001519999999999</v>
      </c>
      <c r="D3057">
        <v>30.98141</v>
      </c>
      <c r="E3057">
        <v>31.7148</v>
      </c>
      <c r="F3057">
        <v>0.15</v>
      </c>
      <c r="G3057">
        <v>2500.17</v>
      </c>
      <c r="H3057">
        <f t="shared" si="143"/>
        <v>413.23448704519598</v>
      </c>
      <c r="I3057" s="2">
        <f t="shared" si="141"/>
        <v>0.14660468486616871</v>
      </c>
      <c r="J3057" s="2">
        <f t="shared" si="142"/>
        <v>403.83982255860627</v>
      </c>
    </row>
    <row r="3058" spans="1:10" x14ac:dyDescent="0.3">
      <c r="A3058" s="1">
        <v>42587.573564814818</v>
      </c>
      <c r="B3058">
        <v>3696</v>
      </c>
      <c r="C3058" s="2">
        <v>0.15001519999999999</v>
      </c>
      <c r="D3058">
        <v>30.973929999999999</v>
      </c>
      <c r="E3058">
        <v>31.700859999999999</v>
      </c>
      <c r="F3058">
        <v>0.15</v>
      </c>
      <c r="G3058">
        <v>2500.17</v>
      </c>
      <c r="H3058">
        <f t="shared" si="143"/>
        <v>413.38450224519596</v>
      </c>
      <c r="I3058" s="2">
        <f t="shared" si="141"/>
        <v>0.14660468486616871</v>
      </c>
      <c r="J3058" s="2">
        <f t="shared" si="142"/>
        <v>403.98642724347246</v>
      </c>
    </row>
    <row r="3059" spans="1:10" x14ac:dyDescent="0.3">
      <c r="A3059" s="1">
        <v>42587.573576388888</v>
      </c>
      <c r="B3059">
        <v>3697</v>
      </c>
      <c r="C3059" s="2">
        <v>0.1499953</v>
      </c>
      <c r="D3059">
        <v>30.988880000000002</v>
      </c>
      <c r="E3059">
        <v>31.700859999999999</v>
      </c>
      <c r="F3059">
        <v>0.15</v>
      </c>
      <c r="G3059">
        <v>2500.17</v>
      </c>
      <c r="H3059">
        <f t="shared" si="143"/>
        <v>413.53449754519596</v>
      </c>
      <c r="I3059" s="2">
        <f t="shared" ref="I3059:I3122" si="144">C3059*$M$2</f>
        <v>0.14658523728199832</v>
      </c>
      <c r="J3059" s="2">
        <f t="shared" ref="J3059:J3122" si="145">H3059*$M$2</f>
        <v>404.13301248075442</v>
      </c>
    </row>
    <row r="3060" spans="1:10" x14ac:dyDescent="0.3">
      <c r="A3060" s="1">
        <v>42587.573587962965</v>
      </c>
      <c r="B3060">
        <v>3698</v>
      </c>
      <c r="C3060" s="2">
        <v>0.1499953</v>
      </c>
      <c r="D3060">
        <v>30.978919999999999</v>
      </c>
      <c r="E3060">
        <v>31.709420000000001</v>
      </c>
      <c r="F3060">
        <v>0.15</v>
      </c>
      <c r="G3060">
        <v>2500.17</v>
      </c>
      <c r="H3060">
        <f t="shared" ref="H3060:H3123" si="146">C3060+H3059</f>
        <v>413.68449284519596</v>
      </c>
      <c r="I3060" s="2">
        <f t="shared" si="144"/>
        <v>0.14658523728199832</v>
      </c>
      <c r="J3060" s="2">
        <f t="shared" si="145"/>
        <v>404.27959771803643</v>
      </c>
    </row>
    <row r="3061" spans="1:10" x14ac:dyDescent="0.3">
      <c r="A3061" s="1">
        <v>42587.573599537034</v>
      </c>
      <c r="B3061">
        <v>3699</v>
      </c>
      <c r="C3061" s="2">
        <v>0.15001519999999999</v>
      </c>
      <c r="D3061">
        <v>30.976430000000001</v>
      </c>
      <c r="E3061">
        <v>31.709420000000001</v>
      </c>
      <c r="F3061">
        <v>0.15</v>
      </c>
      <c r="G3061">
        <v>2500.17</v>
      </c>
      <c r="H3061">
        <f t="shared" si="146"/>
        <v>413.83450804519595</v>
      </c>
      <c r="I3061" s="2">
        <f t="shared" si="144"/>
        <v>0.14660468486616871</v>
      </c>
      <c r="J3061" s="2">
        <f t="shared" si="145"/>
        <v>404.42620240290256</v>
      </c>
    </row>
    <row r="3062" spans="1:10" x14ac:dyDescent="0.3">
      <c r="A3062" s="1">
        <v>42587.573611111111</v>
      </c>
      <c r="B3062">
        <v>3700</v>
      </c>
      <c r="C3062" s="2">
        <v>0.15001519999999999</v>
      </c>
      <c r="D3062">
        <v>30.973929999999999</v>
      </c>
      <c r="E3062">
        <v>31.709420000000001</v>
      </c>
      <c r="F3062">
        <v>0.15</v>
      </c>
      <c r="G3062">
        <v>2500.17</v>
      </c>
      <c r="H3062">
        <f t="shared" si="146"/>
        <v>413.98452324519593</v>
      </c>
      <c r="I3062" s="2">
        <f t="shared" si="144"/>
        <v>0.14660468486616871</v>
      </c>
      <c r="J3062" s="2">
        <f t="shared" si="145"/>
        <v>404.57280708776875</v>
      </c>
    </row>
    <row r="3063" spans="1:10" x14ac:dyDescent="0.3">
      <c r="A3063" s="1">
        <v>42587.573622685188</v>
      </c>
      <c r="B3063">
        <v>3701</v>
      </c>
      <c r="C3063" s="2">
        <v>0.15001519999999999</v>
      </c>
      <c r="D3063">
        <v>30.966460000000001</v>
      </c>
      <c r="E3063">
        <v>31.709420000000001</v>
      </c>
      <c r="F3063">
        <v>0.15</v>
      </c>
      <c r="G3063">
        <v>2500.17</v>
      </c>
      <c r="H3063">
        <f t="shared" si="146"/>
        <v>414.13453844519591</v>
      </c>
      <c r="I3063" s="2">
        <f t="shared" si="144"/>
        <v>0.14660468486616871</v>
      </c>
      <c r="J3063" s="2">
        <f t="shared" si="145"/>
        <v>404.71941177263488</v>
      </c>
    </row>
    <row r="3064" spans="1:10" x14ac:dyDescent="0.3">
      <c r="A3064" s="1">
        <v>42587.573634259257</v>
      </c>
      <c r="B3064">
        <v>3702</v>
      </c>
      <c r="C3064" s="2">
        <v>0.15003520000000001</v>
      </c>
      <c r="D3064">
        <v>30.971440000000001</v>
      </c>
      <c r="E3064">
        <v>31.69548</v>
      </c>
      <c r="F3064">
        <v>0.15</v>
      </c>
      <c r="G3064">
        <v>2500.17</v>
      </c>
      <c r="H3064">
        <f t="shared" si="146"/>
        <v>414.28457364519591</v>
      </c>
      <c r="I3064" s="2">
        <f t="shared" si="144"/>
        <v>0.14662423017689272</v>
      </c>
      <c r="J3064" s="2">
        <f t="shared" si="145"/>
        <v>404.86603600281177</v>
      </c>
    </row>
    <row r="3065" spans="1:10" x14ac:dyDescent="0.3">
      <c r="A3065" s="1">
        <v>42587.573645833334</v>
      </c>
      <c r="B3065">
        <v>3703</v>
      </c>
      <c r="C3065" s="2">
        <v>0.1499953</v>
      </c>
      <c r="D3065">
        <v>30.973929999999999</v>
      </c>
      <c r="E3065">
        <v>31.69548</v>
      </c>
      <c r="F3065">
        <v>0.15</v>
      </c>
      <c r="G3065">
        <v>2500.17</v>
      </c>
      <c r="H3065">
        <f t="shared" si="146"/>
        <v>414.43456894519591</v>
      </c>
      <c r="I3065" s="2">
        <f t="shared" si="144"/>
        <v>0.14658523728199832</v>
      </c>
      <c r="J3065" s="2">
        <f t="shared" si="145"/>
        <v>405.01262124009378</v>
      </c>
    </row>
    <row r="3066" spans="1:10" x14ac:dyDescent="0.3">
      <c r="A3066" s="1">
        <v>42587.573657407411</v>
      </c>
      <c r="B3066">
        <v>3704</v>
      </c>
      <c r="C3066" s="2">
        <v>0.1499953</v>
      </c>
      <c r="D3066">
        <v>30.971440000000001</v>
      </c>
      <c r="E3066">
        <v>31.690090000000001</v>
      </c>
      <c r="F3066">
        <v>0.15</v>
      </c>
      <c r="G3066">
        <v>2500.17</v>
      </c>
      <c r="H3066">
        <f t="shared" si="146"/>
        <v>414.58456424519591</v>
      </c>
      <c r="I3066" s="2">
        <f t="shared" si="144"/>
        <v>0.14658523728199832</v>
      </c>
      <c r="J3066" s="2">
        <f t="shared" si="145"/>
        <v>405.15920647737579</v>
      </c>
    </row>
    <row r="3067" spans="1:10" x14ac:dyDescent="0.3">
      <c r="A3067" s="1">
        <v>42587.57366898148</v>
      </c>
      <c r="B3067">
        <v>3705</v>
      </c>
      <c r="C3067" s="2">
        <v>0.1499953</v>
      </c>
      <c r="D3067">
        <v>30.961469999999998</v>
      </c>
      <c r="E3067">
        <v>31.690090000000001</v>
      </c>
      <c r="F3067">
        <v>0.15</v>
      </c>
      <c r="G3067">
        <v>2500.17</v>
      </c>
      <c r="H3067">
        <f t="shared" si="146"/>
        <v>414.73455954519591</v>
      </c>
      <c r="I3067" s="2">
        <f t="shared" si="144"/>
        <v>0.14658523728199832</v>
      </c>
      <c r="J3067" s="2">
        <f t="shared" si="145"/>
        <v>405.3057917146578</v>
      </c>
    </row>
    <row r="3068" spans="1:10" x14ac:dyDescent="0.3">
      <c r="A3068" s="1">
        <v>42587.573680555557</v>
      </c>
      <c r="B3068">
        <v>3706</v>
      </c>
      <c r="C3068" s="2">
        <v>0.15001519999999999</v>
      </c>
      <c r="D3068">
        <v>30.966460000000001</v>
      </c>
      <c r="E3068">
        <v>31.690090000000001</v>
      </c>
      <c r="F3068">
        <v>0.15</v>
      </c>
      <c r="G3068">
        <v>2500.17</v>
      </c>
      <c r="H3068">
        <f t="shared" si="146"/>
        <v>414.88457474519589</v>
      </c>
      <c r="I3068" s="2">
        <f t="shared" si="144"/>
        <v>0.14660468486616871</v>
      </c>
      <c r="J3068" s="2">
        <f t="shared" si="145"/>
        <v>405.45239639952393</v>
      </c>
    </row>
    <row r="3069" spans="1:10" x14ac:dyDescent="0.3">
      <c r="A3069" s="1">
        <v>42587.573692129627</v>
      </c>
      <c r="B3069">
        <v>3707</v>
      </c>
      <c r="C3069" s="2">
        <v>0.1499953</v>
      </c>
      <c r="D3069">
        <v>30.976430000000001</v>
      </c>
      <c r="E3069">
        <v>31.690090000000001</v>
      </c>
      <c r="F3069">
        <v>0.15</v>
      </c>
      <c r="G3069">
        <v>2500.17</v>
      </c>
      <c r="H3069">
        <f t="shared" si="146"/>
        <v>415.03457004519589</v>
      </c>
      <c r="I3069" s="2">
        <f t="shared" si="144"/>
        <v>0.14658523728199832</v>
      </c>
      <c r="J3069" s="2">
        <f t="shared" si="145"/>
        <v>405.59898163680595</v>
      </c>
    </row>
    <row r="3070" spans="1:10" x14ac:dyDescent="0.3">
      <c r="A3070" s="1">
        <v>42587.573703703703</v>
      </c>
      <c r="B3070">
        <v>3708</v>
      </c>
      <c r="C3070" s="2">
        <v>0.1499953</v>
      </c>
      <c r="D3070">
        <v>30.973929999999999</v>
      </c>
      <c r="E3070">
        <v>31.690090000000001</v>
      </c>
      <c r="F3070">
        <v>0.15</v>
      </c>
      <c r="G3070">
        <v>2500.17</v>
      </c>
      <c r="H3070">
        <f t="shared" si="146"/>
        <v>415.18456534519589</v>
      </c>
      <c r="I3070" s="2">
        <f t="shared" si="144"/>
        <v>0.14658523728199832</v>
      </c>
      <c r="J3070" s="2">
        <f t="shared" si="145"/>
        <v>405.7455668740879</v>
      </c>
    </row>
    <row r="3071" spans="1:10" x14ac:dyDescent="0.3">
      <c r="A3071" s="1">
        <v>42587.57371527778</v>
      </c>
      <c r="B3071">
        <v>3709</v>
      </c>
      <c r="C3071" s="2">
        <v>0.1499953</v>
      </c>
      <c r="D3071">
        <v>30.96895</v>
      </c>
      <c r="E3071">
        <v>31.679320000000001</v>
      </c>
      <c r="F3071">
        <v>0.15</v>
      </c>
      <c r="G3071">
        <v>2500.17</v>
      </c>
      <c r="H3071">
        <f t="shared" si="146"/>
        <v>415.33456064519589</v>
      </c>
      <c r="I3071" s="2">
        <f t="shared" si="144"/>
        <v>0.14658523728199832</v>
      </c>
      <c r="J3071" s="2">
        <f t="shared" si="145"/>
        <v>405.89215211136991</v>
      </c>
    </row>
    <row r="3072" spans="1:10" x14ac:dyDescent="0.3">
      <c r="A3072" s="1">
        <v>42587.57372685185</v>
      </c>
      <c r="B3072">
        <v>3710</v>
      </c>
      <c r="C3072" s="2">
        <v>0.1499953</v>
      </c>
      <c r="D3072">
        <v>30.976430000000001</v>
      </c>
      <c r="E3072">
        <v>31.679320000000001</v>
      </c>
      <c r="F3072">
        <v>0.15</v>
      </c>
      <c r="G3072">
        <v>2500.17</v>
      </c>
      <c r="H3072">
        <f t="shared" si="146"/>
        <v>415.48455594519589</v>
      </c>
      <c r="I3072" s="2">
        <f t="shared" si="144"/>
        <v>0.14658523728199832</v>
      </c>
      <c r="J3072" s="2">
        <f t="shared" si="145"/>
        <v>406.03873734865192</v>
      </c>
    </row>
    <row r="3073" spans="1:10" x14ac:dyDescent="0.3">
      <c r="A3073" s="1">
        <v>42587.573738425926</v>
      </c>
      <c r="B3073">
        <v>3711</v>
      </c>
      <c r="C3073" s="2">
        <v>0.1499953</v>
      </c>
      <c r="D3073">
        <v>30.966460000000001</v>
      </c>
      <c r="E3073">
        <v>31.679320000000001</v>
      </c>
      <c r="F3073">
        <v>0.15</v>
      </c>
      <c r="G3073">
        <v>2500.17</v>
      </c>
      <c r="H3073">
        <f t="shared" si="146"/>
        <v>415.63455124519589</v>
      </c>
      <c r="I3073" s="2">
        <f t="shared" si="144"/>
        <v>0.14658523728199832</v>
      </c>
      <c r="J3073" s="2">
        <f t="shared" si="145"/>
        <v>406.18532258593393</v>
      </c>
    </row>
    <row r="3074" spans="1:10" x14ac:dyDescent="0.3">
      <c r="A3074" s="1">
        <v>42587.573750000003</v>
      </c>
      <c r="B3074">
        <v>3712</v>
      </c>
      <c r="C3074" s="2">
        <v>0.1499953</v>
      </c>
      <c r="D3074">
        <v>30.96895</v>
      </c>
      <c r="E3074">
        <v>31.679320000000001</v>
      </c>
      <c r="F3074">
        <v>0.15</v>
      </c>
      <c r="G3074">
        <v>2500.17</v>
      </c>
      <c r="H3074">
        <f t="shared" si="146"/>
        <v>415.78454654519589</v>
      </c>
      <c r="I3074" s="2">
        <f t="shared" si="144"/>
        <v>0.14658523728199832</v>
      </c>
      <c r="J3074" s="2">
        <f t="shared" si="145"/>
        <v>406.33190782321594</v>
      </c>
    </row>
    <row r="3075" spans="1:10" x14ac:dyDescent="0.3">
      <c r="A3075" s="1">
        <v>42587.573761574073</v>
      </c>
      <c r="B3075">
        <v>3713</v>
      </c>
      <c r="C3075" s="2">
        <v>0.15001519999999999</v>
      </c>
      <c r="D3075">
        <v>30.971440000000001</v>
      </c>
      <c r="E3075">
        <v>31.679320000000001</v>
      </c>
      <c r="F3075">
        <v>0.15</v>
      </c>
      <c r="G3075">
        <v>2500.17</v>
      </c>
      <c r="H3075">
        <f t="shared" si="146"/>
        <v>415.93456174519588</v>
      </c>
      <c r="I3075" s="2">
        <f t="shared" si="144"/>
        <v>0.14660468486616871</v>
      </c>
      <c r="J3075" s="2">
        <f t="shared" si="145"/>
        <v>406.47851250808208</v>
      </c>
    </row>
    <row r="3076" spans="1:10" x14ac:dyDescent="0.3">
      <c r="A3076" s="1">
        <v>42587.573773148149</v>
      </c>
      <c r="B3076">
        <v>3714</v>
      </c>
      <c r="C3076" s="2">
        <v>0.14999470000000001</v>
      </c>
      <c r="D3076">
        <v>30.978739999999998</v>
      </c>
      <c r="E3076">
        <v>31.679320000000001</v>
      </c>
      <c r="F3076">
        <v>0.15</v>
      </c>
      <c r="G3076">
        <v>2500.17</v>
      </c>
      <c r="H3076">
        <f t="shared" si="146"/>
        <v>416.08455644519586</v>
      </c>
      <c r="I3076" s="2">
        <f t="shared" si="144"/>
        <v>0.14658465092267661</v>
      </c>
      <c r="J3076" s="2">
        <f t="shared" si="145"/>
        <v>406.62509715900472</v>
      </c>
    </row>
    <row r="3077" spans="1:10" x14ac:dyDescent="0.3">
      <c r="A3077" s="1">
        <v>42587.573784722219</v>
      </c>
      <c r="B3077">
        <v>3715</v>
      </c>
      <c r="C3077" s="2">
        <v>0.14999470000000001</v>
      </c>
      <c r="D3077">
        <v>30.968779999999999</v>
      </c>
      <c r="E3077">
        <v>31.665379999999999</v>
      </c>
      <c r="F3077">
        <v>0.15</v>
      </c>
      <c r="G3077">
        <v>2500.17</v>
      </c>
      <c r="H3077">
        <f t="shared" si="146"/>
        <v>416.23455114519584</v>
      </c>
      <c r="I3077" s="2">
        <f t="shared" si="144"/>
        <v>0.14658465092267661</v>
      </c>
      <c r="J3077" s="2">
        <f t="shared" si="145"/>
        <v>406.77168180992737</v>
      </c>
    </row>
    <row r="3078" spans="1:10" x14ac:dyDescent="0.3">
      <c r="A3078" s="1">
        <v>42587.573796296296</v>
      </c>
      <c r="B3078">
        <v>3716</v>
      </c>
      <c r="C3078" s="2">
        <v>0.1500147</v>
      </c>
      <c r="D3078">
        <v>30.968779999999999</v>
      </c>
      <c r="E3078">
        <v>31.66855</v>
      </c>
      <c r="F3078">
        <v>0.15</v>
      </c>
      <c r="G3078">
        <v>2500.17</v>
      </c>
      <c r="H3078">
        <f t="shared" si="146"/>
        <v>416.38456584519582</v>
      </c>
      <c r="I3078" s="2">
        <f t="shared" si="144"/>
        <v>0.14660419623340062</v>
      </c>
      <c r="J3078" s="2">
        <f t="shared" si="145"/>
        <v>406.91828600616077</v>
      </c>
    </row>
    <row r="3079" spans="1:10" x14ac:dyDescent="0.3">
      <c r="A3079" s="1">
        <v>42587.573807870373</v>
      </c>
      <c r="B3079">
        <v>3717</v>
      </c>
      <c r="C3079" s="2">
        <v>0.14999470000000001</v>
      </c>
      <c r="D3079">
        <v>30.971270000000001</v>
      </c>
      <c r="E3079">
        <v>31.659990000000001</v>
      </c>
      <c r="F3079">
        <v>0.15</v>
      </c>
      <c r="G3079">
        <v>2500.17</v>
      </c>
      <c r="H3079">
        <f t="shared" si="146"/>
        <v>416.5345605451958</v>
      </c>
      <c r="I3079" s="2">
        <f t="shared" si="144"/>
        <v>0.14658465092267661</v>
      </c>
      <c r="J3079" s="2">
        <f t="shared" si="145"/>
        <v>407.06487065708342</v>
      </c>
    </row>
    <row r="3080" spans="1:10" x14ac:dyDescent="0.3">
      <c r="A3080" s="1">
        <v>42587.573819444442</v>
      </c>
      <c r="B3080">
        <v>3718</v>
      </c>
      <c r="C3080" s="2">
        <v>0.14999470000000001</v>
      </c>
      <c r="D3080">
        <v>30.963789999999999</v>
      </c>
      <c r="E3080">
        <v>31.659990000000001</v>
      </c>
      <c r="F3080">
        <v>0.15</v>
      </c>
      <c r="G3080">
        <v>2500.17</v>
      </c>
      <c r="H3080">
        <f t="shared" si="146"/>
        <v>416.68455524519578</v>
      </c>
      <c r="I3080" s="2">
        <f t="shared" si="144"/>
        <v>0.14658465092267661</v>
      </c>
      <c r="J3080" s="2">
        <f t="shared" si="145"/>
        <v>407.21145530800607</v>
      </c>
    </row>
    <row r="3081" spans="1:10" x14ac:dyDescent="0.3">
      <c r="A3081" s="1">
        <v>42587.573831018519</v>
      </c>
      <c r="B3081">
        <v>3719</v>
      </c>
      <c r="C3081" s="2">
        <v>0.1500147</v>
      </c>
      <c r="D3081">
        <v>30.968779999999999</v>
      </c>
      <c r="E3081">
        <v>31.66855</v>
      </c>
      <c r="F3081">
        <v>0.15</v>
      </c>
      <c r="G3081">
        <v>2500.17</v>
      </c>
      <c r="H3081">
        <f t="shared" si="146"/>
        <v>416.83456994519577</v>
      </c>
      <c r="I3081" s="2">
        <f t="shared" si="144"/>
        <v>0.14660419623340062</v>
      </c>
      <c r="J3081" s="2">
        <f t="shared" si="145"/>
        <v>407.35805950423946</v>
      </c>
    </row>
    <row r="3082" spans="1:10" x14ac:dyDescent="0.3">
      <c r="A3082" s="1">
        <v>42587.573842592596</v>
      </c>
      <c r="B3082">
        <v>3720</v>
      </c>
      <c r="C3082" s="2">
        <v>0.14997479999999999</v>
      </c>
      <c r="D3082">
        <v>30.968779999999999</v>
      </c>
      <c r="E3082">
        <v>31.659990000000001</v>
      </c>
      <c r="F3082">
        <v>0.15</v>
      </c>
      <c r="G3082">
        <v>2500.17</v>
      </c>
      <c r="H3082">
        <f t="shared" si="146"/>
        <v>416.98454474519576</v>
      </c>
      <c r="I3082" s="2">
        <f t="shared" si="144"/>
        <v>0.14656520333850623</v>
      </c>
      <c r="J3082" s="2">
        <f t="shared" si="145"/>
        <v>407.50462470757799</v>
      </c>
    </row>
    <row r="3083" spans="1:10" x14ac:dyDescent="0.3">
      <c r="A3083" s="1">
        <v>42587.573854166665</v>
      </c>
      <c r="B3083">
        <v>3721</v>
      </c>
      <c r="C3083" s="2">
        <v>0.1500147</v>
      </c>
      <c r="D3083">
        <v>30.963789999999999</v>
      </c>
      <c r="E3083">
        <v>31.654599999999999</v>
      </c>
      <c r="F3083">
        <v>0.15</v>
      </c>
      <c r="G3083">
        <v>2500.17</v>
      </c>
      <c r="H3083">
        <f t="shared" si="146"/>
        <v>417.13455944519575</v>
      </c>
      <c r="I3083" s="2">
        <f t="shared" si="144"/>
        <v>0.14660419623340062</v>
      </c>
      <c r="J3083" s="2">
        <f t="shared" si="145"/>
        <v>407.65122890381139</v>
      </c>
    </row>
    <row r="3084" spans="1:10" x14ac:dyDescent="0.3">
      <c r="A3084" s="1">
        <v>42587.573865740742</v>
      </c>
      <c r="B3084">
        <v>3722</v>
      </c>
      <c r="C3084" s="2">
        <v>0.14999470000000001</v>
      </c>
      <c r="D3084">
        <v>30.973759999999999</v>
      </c>
      <c r="E3084">
        <v>31.646049999999999</v>
      </c>
      <c r="F3084">
        <v>0.15</v>
      </c>
      <c r="G3084">
        <v>2500.17</v>
      </c>
      <c r="H3084">
        <f t="shared" si="146"/>
        <v>417.28455414519573</v>
      </c>
      <c r="I3084" s="2">
        <f t="shared" si="144"/>
        <v>0.14658465092267661</v>
      </c>
      <c r="J3084" s="2">
        <f t="shared" si="145"/>
        <v>407.79781355473403</v>
      </c>
    </row>
    <row r="3085" spans="1:10" x14ac:dyDescent="0.3">
      <c r="A3085" s="1">
        <v>42587.573877314811</v>
      </c>
      <c r="B3085">
        <v>3723</v>
      </c>
      <c r="C3085" s="2">
        <v>0.14997479999999999</v>
      </c>
      <c r="D3085">
        <v>30.973759999999999</v>
      </c>
      <c r="E3085">
        <v>31.657769999999999</v>
      </c>
      <c r="F3085">
        <v>0.15</v>
      </c>
      <c r="G3085">
        <v>2500.17</v>
      </c>
      <c r="H3085">
        <f t="shared" si="146"/>
        <v>417.43452894519572</v>
      </c>
      <c r="I3085" s="2">
        <f t="shared" si="144"/>
        <v>0.14656520333850623</v>
      </c>
      <c r="J3085" s="2">
        <f t="shared" si="145"/>
        <v>407.9443787580725</v>
      </c>
    </row>
    <row r="3086" spans="1:10" x14ac:dyDescent="0.3">
      <c r="A3086" s="1">
        <v>42587.573888888888</v>
      </c>
      <c r="B3086">
        <v>3724</v>
      </c>
      <c r="C3086" s="2">
        <v>0.14999470000000001</v>
      </c>
      <c r="D3086">
        <v>30.968779999999999</v>
      </c>
      <c r="E3086">
        <v>31.64066</v>
      </c>
      <c r="F3086">
        <v>0.15</v>
      </c>
      <c r="G3086">
        <v>2500.17</v>
      </c>
      <c r="H3086">
        <f t="shared" si="146"/>
        <v>417.5845236451957</v>
      </c>
      <c r="I3086" s="2">
        <f t="shared" si="144"/>
        <v>0.14658465092267661</v>
      </c>
      <c r="J3086" s="2">
        <f t="shared" si="145"/>
        <v>408.09096340899515</v>
      </c>
    </row>
    <row r="3087" spans="1:10" x14ac:dyDescent="0.3">
      <c r="A3087" s="1">
        <v>42587.573900462965</v>
      </c>
      <c r="B3087">
        <v>3725</v>
      </c>
      <c r="C3087" s="2">
        <v>0.1500147</v>
      </c>
      <c r="D3087">
        <v>30.966290000000001</v>
      </c>
      <c r="E3087">
        <v>31.657769999999999</v>
      </c>
      <c r="F3087">
        <v>0.15</v>
      </c>
      <c r="G3087">
        <v>2500.17</v>
      </c>
      <c r="H3087">
        <f t="shared" si="146"/>
        <v>417.73453834519569</v>
      </c>
      <c r="I3087" s="2">
        <f t="shared" si="144"/>
        <v>0.14660419623340062</v>
      </c>
      <c r="J3087" s="2">
        <f t="shared" si="145"/>
        <v>408.23756760522855</v>
      </c>
    </row>
    <row r="3088" spans="1:10" x14ac:dyDescent="0.3">
      <c r="A3088" s="1">
        <v>42587.573912037034</v>
      </c>
      <c r="B3088">
        <v>3726</v>
      </c>
      <c r="C3088" s="2">
        <v>0.1500147</v>
      </c>
      <c r="D3088">
        <v>30.968779999999999</v>
      </c>
      <c r="E3088">
        <v>31.64066</v>
      </c>
      <c r="F3088">
        <v>0.15</v>
      </c>
      <c r="G3088">
        <v>2500.17</v>
      </c>
      <c r="H3088">
        <f t="shared" si="146"/>
        <v>417.88455304519567</v>
      </c>
      <c r="I3088" s="2">
        <f t="shared" si="144"/>
        <v>0.14660419623340062</v>
      </c>
      <c r="J3088" s="2">
        <f t="shared" si="145"/>
        <v>408.38417180146195</v>
      </c>
    </row>
    <row r="3089" spans="1:10" x14ac:dyDescent="0.3">
      <c r="A3089" s="1">
        <v>42587.573923611111</v>
      </c>
      <c r="B3089">
        <v>3727</v>
      </c>
      <c r="C3089" s="2">
        <v>0.14999470000000001</v>
      </c>
      <c r="D3089">
        <v>30.968779999999999</v>
      </c>
      <c r="E3089">
        <v>31.64066</v>
      </c>
      <c r="F3089">
        <v>0.15</v>
      </c>
      <c r="G3089">
        <v>2500.17</v>
      </c>
      <c r="H3089">
        <f t="shared" si="146"/>
        <v>418.03454774519565</v>
      </c>
      <c r="I3089" s="2">
        <f t="shared" si="144"/>
        <v>0.14658465092267661</v>
      </c>
      <c r="J3089" s="2">
        <f t="shared" si="145"/>
        <v>408.53075645238459</v>
      </c>
    </row>
    <row r="3090" spans="1:10" x14ac:dyDescent="0.3">
      <c r="A3090" s="1">
        <v>42587.573935185188</v>
      </c>
      <c r="B3090">
        <v>3728</v>
      </c>
      <c r="C3090" s="2">
        <v>0.1500147</v>
      </c>
      <c r="D3090">
        <v>30.973759999999999</v>
      </c>
      <c r="E3090">
        <v>31.635280000000002</v>
      </c>
      <c r="F3090">
        <v>0.15</v>
      </c>
      <c r="G3090">
        <v>2500.17</v>
      </c>
      <c r="H3090">
        <f t="shared" si="146"/>
        <v>418.18456244519564</v>
      </c>
      <c r="I3090" s="2">
        <f t="shared" si="144"/>
        <v>0.14660419623340062</v>
      </c>
      <c r="J3090" s="2">
        <f t="shared" si="145"/>
        <v>408.67736064861799</v>
      </c>
    </row>
    <row r="3091" spans="1:10" x14ac:dyDescent="0.3">
      <c r="A3091" s="1">
        <v>42587.573946759258</v>
      </c>
      <c r="B3091">
        <v>3729</v>
      </c>
      <c r="C3091" s="2">
        <v>0.14999470000000001</v>
      </c>
      <c r="D3091">
        <v>30.971270000000001</v>
      </c>
      <c r="E3091">
        <v>31.638439999999999</v>
      </c>
      <c r="F3091">
        <v>0.15</v>
      </c>
      <c r="G3091">
        <v>2500.17</v>
      </c>
      <c r="H3091">
        <f t="shared" si="146"/>
        <v>418.33455714519562</v>
      </c>
      <c r="I3091" s="2">
        <f t="shared" si="144"/>
        <v>0.14658465092267661</v>
      </c>
      <c r="J3091" s="2">
        <f t="shared" si="145"/>
        <v>408.82394529954064</v>
      </c>
    </row>
    <row r="3092" spans="1:10" x14ac:dyDescent="0.3">
      <c r="A3092" s="1">
        <v>42587.573958333334</v>
      </c>
      <c r="B3092">
        <v>3730</v>
      </c>
      <c r="C3092" s="2">
        <v>0.1500147</v>
      </c>
      <c r="D3092">
        <v>30.973759999999999</v>
      </c>
      <c r="E3092">
        <v>31.62989</v>
      </c>
      <c r="F3092">
        <v>0.15</v>
      </c>
      <c r="G3092">
        <v>2500.17</v>
      </c>
      <c r="H3092">
        <f t="shared" si="146"/>
        <v>418.4845718451956</v>
      </c>
      <c r="I3092" s="2">
        <f t="shared" si="144"/>
        <v>0.14660419623340062</v>
      </c>
      <c r="J3092" s="2">
        <f t="shared" si="145"/>
        <v>408.97054949577404</v>
      </c>
    </row>
    <row r="3093" spans="1:10" x14ac:dyDescent="0.3">
      <c r="A3093" s="1">
        <v>42587.573969907404</v>
      </c>
      <c r="B3093">
        <v>3731</v>
      </c>
      <c r="C3093" s="2">
        <v>0.1500147</v>
      </c>
      <c r="D3093">
        <v>30.98124</v>
      </c>
      <c r="E3093">
        <v>31.62989</v>
      </c>
      <c r="F3093">
        <v>0.15</v>
      </c>
      <c r="G3093">
        <v>2500.17</v>
      </c>
      <c r="H3093">
        <f t="shared" si="146"/>
        <v>418.63458654519559</v>
      </c>
      <c r="I3093" s="2">
        <f t="shared" si="144"/>
        <v>0.14660419623340062</v>
      </c>
      <c r="J3093" s="2">
        <f t="shared" si="145"/>
        <v>409.11715369200743</v>
      </c>
    </row>
    <row r="3094" spans="1:10" x14ac:dyDescent="0.3">
      <c r="A3094" s="1">
        <v>42587.573981481481</v>
      </c>
      <c r="B3094">
        <v>3732</v>
      </c>
      <c r="C3094" s="2">
        <v>0.14999470000000001</v>
      </c>
      <c r="D3094">
        <v>30.97625</v>
      </c>
      <c r="E3094">
        <v>31.62989</v>
      </c>
      <c r="F3094">
        <v>0.15</v>
      </c>
      <c r="G3094">
        <v>2500.17</v>
      </c>
      <c r="H3094">
        <f t="shared" si="146"/>
        <v>418.78458124519557</v>
      </c>
      <c r="I3094" s="2">
        <f t="shared" si="144"/>
        <v>0.14658465092267661</v>
      </c>
      <c r="J3094" s="2">
        <f t="shared" si="145"/>
        <v>409.26373834293008</v>
      </c>
    </row>
    <row r="3095" spans="1:10" x14ac:dyDescent="0.3">
      <c r="A3095" s="1">
        <v>42587.573993055557</v>
      </c>
      <c r="B3095">
        <v>3733</v>
      </c>
      <c r="C3095" s="2">
        <v>0.14999470000000001</v>
      </c>
      <c r="D3095">
        <v>30.961300000000001</v>
      </c>
      <c r="E3095">
        <v>31.627669999999998</v>
      </c>
      <c r="F3095">
        <v>0.15</v>
      </c>
      <c r="G3095">
        <v>2500.17</v>
      </c>
      <c r="H3095">
        <f t="shared" si="146"/>
        <v>418.93457594519555</v>
      </c>
      <c r="I3095" s="2">
        <f t="shared" si="144"/>
        <v>0.14658465092267661</v>
      </c>
      <c r="J3095" s="2">
        <f t="shared" si="145"/>
        <v>409.41032299385273</v>
      </c>
    </row>
    <row r="3096" spans="1:10" x14ac:dyDescent="0.3">
      <c r="A3096" s="1">
        <v>42587.574004629627</v>
      </c>
      <c r="B3096">
        <v>3734</v>
      </c>
      <c r="C3096" s="2">
        <v>0.15000469999999999</v>
      </c>
      <c r="D3096">
        <v>30.966290000000001</v>
      </c>
      <c r="E3096">
        <v>31.619109999999999</v>
      </c>
      <c r="F3096">
        <v>0.15</v>
      </c>
      <c r="G3096">
        <v>2500.17</v>
      </c>
      <c r="H3096">
        <f t="shared" si="146"/>
        <v>419.08458064519556</v>
      </c>
      <c r="I3096" s="2">
        <f t="shared" si="144"/>
        <v>0.14659442357803859</v>
      </c>
      <c r="J3096" s="2">
        <f t="shared" si="145"/>
        <v>409.55691741743078</v>
      </c>
    </row>
    <row r="3097" spans="1:10" x14ac:dyDescent="0.3">
      <c r="A3097" s="1">
        <v>42587.574016203704</v>
      </c>
      <c r="B3097">
        <v>3735</v>
      </c>
      <c r="C3097" s="2">
        <v>0.1500147</v>
      </c>
      <c r="D3097">
        <v>30.971270000000001</v>
      </c>
      <c r="E3097">
        <v>31.627669999999998</v>
      </c>
      <c r="F3097">
        <v>0.15</v>
      </c>
      <c r="G3097">
        <v>2500.17</v>
      </c>
      <c r="H3097">
        <f t="shared" si="146"/>
        <v>419.23459534519554</v>
      </c>
      <c r="I3097" s="2">
        <f t="shared" si="144"/>
        <v>0.14660419623340062</v>
      </c>
      <c r="J3097" s="2">
        <f t="shared" si="145"/>
        <v>409.70352161366418</v>
      </c>
    </row>
    <row r="3098" spans="1:10" x14ac:dyDescent="0.3">
      <c r="A3098" s="1">
        <v>42587.57402777778</v>
      </c>
      <c r="B3098">
        <v>3736</v>
      </c>
      <c r="C3098" s="2">
        <v>0.14997479999999999</v>
      </c>
      <c r="D3098">
        <v>30.98124</v>
      </c>
      <c r="E3098">
        <v>31.62228</v>
      </c>
      <c r="F3098">
        <v>0.15</v>
      </c>
      <c r="G3098">
        <v>2500.17</v>
      </c>
      <c r="H3098">
        <f t="shared" si="146"/>
        <v>419.38457014519554</v>
      </c>
      <c r="I3098" s="2">
        <f t="shared" si="144"/>
        <v>0.14656520333850623</v>
      </c>
      <c r="J3098" s="2">
        <f t="shared" si="145"/>
        <v>409.85008681700265</v>
      </c>
    </row>
    <row r="3099" spans="1:10" x14ac:dyDescent="0.3">
      <c r="A3099" s="1">
        <v>42587.57403935185</v>
      </c>
      <c r="B3099">
        <v>3737</v>
      </c>
      <c r="C3099" s="2">
        <v>0.15003459999999999</v>
      </c>
      <c r="D3099">
        <v>30.978739999999998</v>
      </c>
      <c r="E3099">
        <v>31.616890000000001</v>
      </c>
      <c r="F3099">
        <v>0.15</v>
      </c>
      <c r="G3099">
        <v>2500.17</v>
      </c>
      <c r="H3099">
        <f t="shared" si="146"/>
        <v>419.53460474519557</v>
      </c>
      <c r="I3099" s="2">
        <f t="shared" si="144"/>
        <v>0.14662364381757098</v>
      </c>
      <c r="J3099" s="2">
        <f t="shared" si="145"/>
        <v>409.99671046082028</v>
      </c>
    </row>
    <row r="3100" spans="1:10" x14ac:dyDescent="0.3">
      <c r="A3100" s="1">
        <v>42587.574050925927</v>
      </c>
      <c r="B3100">
        <v>3738</v>
      </c>
      <c r="C3100" s="2">
        <v>0.14999470000000001</v>
      </c>
      <c r="D3100">
        <v>30.98124</v>
      </c>
      <c r="E3100">
        <v>31.616890000000001</v>
      </c>
      <c r="F3100">
        <v>0.15</v>
      </c>
      <c r="G3100">
        <v>2500.17</v>
      </c>
      <c r="H3100">
        <f t="shared" si="146"/>
        <v>419.68459944519554</v>
      </c>
      <c r="I3100" s="2">
        <f t="shared" si="144"/>
        <v>0.14658465092267661</v>
      </c>
      <c r="J3100" s="2">
        <f t="shared" si="145"/>
        <v>410.14329511174293</v>
      </c>
    </row>
    <row r="3101" spans="1:10" x14ac:dyDescent="0.3">
      <c r="A3101" s="1">
        <v>42587.574062500003</v>
      </c>
      <c r="B3101">
        <v>3739</v>
      </c>
      <c r="C3101" s="2">
        <v>0.1500147</v>
      </c>
      <c r="D3101">
        <v>30.98124</v>
      </c>
      <c r="E3101">
        <v>31.616890000000001</v>
      </c>
      <c r="F3101">
        <v>0.15</v>
      </c>
      <c r="G3101">
        <v>2500.17</v>
      </c>
      <c r="H3101">
        <f t="shared" si="146"/>
        <v>419.83461414519553</v>
      </c>
      <c r="I3101" s="2">
        <f t="shared" si="144"/>
        <v>0.14660419623340062</v>
      </c>
      <c r="J3101" s="2">
        <f t="shared" si="145"/>
        <v>410.28989930797633</v>
      </c>
    </row>
    <row r="3102" spans="1:10" x14ac:dyDescent="0.3">
      <c r="A3102" s="1">
        <v>42587.574074074073</v>
      </c>
      <c r="B3102">
        <v>3740</v>
      </c>
      <c r="C3102" s="2">
        <v>0.14999470000000001</v>
      </c>
      <c r="D3102">
        <v>30.98124</v>
      </c>
      <c r="E3102">
        <v>31.608339999999998</v>
      </c>
      <c r="F3102">
        <v>0.15</v>
      </c>
      <c r="G3102">
        <v>2500.17</v>
      </c>
      <c r="H3102">
        <f t="shared" si="146"/>
        <v>419.98460884519551</v>
      </c>
      <c r="I3102" s="2">
        <f t="shared" si="144"/>
        <v>0.14658465092267661</v>
      </c>
      <c r="J3102" s="2">
        <f t="shared" si="145"/>
        <v>410.43648395889898</v>
      </c>
    </row>
    <row r="3103" spans="1:10" x14ac:dyDescent="0.3">
      <c r="A3103" s="1">
        <v>42587.57408564815</v>
      </c>
      <c r="B3103">
        <v>3741</v>
      </c>
      <c r="C3103" s="2">
        <v>0.1500147</v>
      </c>
      <c r="D3103">
        <v>30.978739999999998</v>
      </c>
      <c r="E3103">
        <v>31.597560000000001</v>
      </c>
      <c r="F3103">
        <v>0.15</v>
      </c>
      <c r="G3103">
        <v>2500.17</v>
      </c>
      <c r="H3103">
        <f t="shared" si="146"/>
        <v>420.1346235451955</v>
      </c>
      <c r="I3103" s="2">
        <f t="shared" si="144"/>
        <v>0.14660419623340062</v>
      </c>
      <c r="J3103" s="2">
        <f t="shared" si="145"/>
        <v>410.58308815513237</v>
      </c>
    </row>
    <row r="3104" spans="1:10" x14ac:dyDescent="0.3">
      <c r="A3104" s="1">
        <v>42587.574097222219</v>
      </c>
      <c r="B3104">
        <v>3742</v>
      </c>
      <c r="C3104" s="2">
        <v>0.1500147</v>
      </c>
      <c r="D3104">
        <v>30.971270000000001</v>
      </c>
      <c r="E3104">
        <v>31.597560000000001</v>
      </c>
      <c r="F3104">
        <v>0.15</v>
      </c>
      <c r="G3104">
        <v>2500.17</v>
      </c>
      <c r="H3104">
        <f t="shared" si="146"/>
        <v>420.28463824519548</v>
      </c>
      <c r="I3104" s="2">
        <f t="shared" si="144"/>
        <v>0.14660419623340062</v>
      </c>
      <c r="J3104" s="2">
        <f t="shared" si="145"/>
        <v>410.72969235136571</v>
      </c>
    </row>
    <row r="3105" spans="1:10" x14ac:dyDescent="0.3">
      <c r="A3105" s="1">
        <v>42587.574108796296</v>
      </c>
      <c r="B3105">
        <v>3743</v>
      </c>
      <c r="C3105" s="2">
        <v>0.14997479999999999</v>
      </c>
      <c r="D3105">
        <v>30.973759999999999</v>
      </c>
      <c r="E3105">
        <v>31.60295</v>
      </c>
      <c r="F3105">
        <v>0.15</v>
      </c>
      <c r="G3105">
        <v>2500.17</v>
      </c>
      <c r="H3105">
        <f t="shared" si="146"/>
        <v>420.43461304519548</v>
      </c>
      <c r="I3105" s="2">
        <f t="shared" si="144"/>
        <v>0.14656520333850623</v>
      </c>
      <c r="J3105" s="2">
        <f t="shared" si="145"/>
        <v>410.87625755470424</v>
      </c>
    </row>
    <row r="3106" spans="1:10" x14ac:dyDescent="0.3">
      <c r="A3106" s="1">
        <v>42587.574120370373</v>
      </c>
      <c r="B3106">
        <v>3744</v>
      </c>
      <c r="C3106" s="2">
        <v>0.1500147</v>
      </c>
      <c r="D3106">
        <v>30.978739999999998</v>
      </c>
      <c r="E3106">
        <v>31.597560000000001</v>
      </c>
      <c r="F3106">
        <v>0.15</v>
      </c>
      <c r="G3106">
        <v>2500.17</v>
      </c>
      <c r="H3106">
        <f t="shared" si="146"/>
        <v>420.58462774519546</v>
      </c>
      <c r="I3106" s="2">
        <f t="shared" si="144"/>
        <v>0.14660419623340062</v>
      </c>
      <c r="J3106" s="2">
        <f t="shared" si="145"/>
        <v>411.02286175093764</v>
      </c>
    </row>
    <row r="3107" spans="1:10" x14ac:dyDescent="0.3">
      <c r="A3107" s="1">
        <v>42587.574131944442</v>
      </c>
      <c r="B3107">
        <v>3745</v>
      </c>
      <c r="C3107" s="2">
        <v>0.1500147</v>
      </c>
      <c r="D3107">
        <v>30.978739999999998</v>
      </c>
      <c r="E3107">
        <v>31.597560000000001</v>
      </c>
      <c r="F3107">
        <v>0.15</v>
      </c>
      <c r="G3107">
        <v>2500.17</v>
      </c>
      <c r="H3107">
        <f t="shared" si="146"/>
        <v>420.73464244519545</v>
      </c>
      <c r="I3107" s="2">
        <f t="shared" si="144"/>
        <v>0.14660419623340062</v>
      </c>
      <c r="J3107" s="2">
        <f t="shared" si="145"/>
        <v>411.16946594717103</v>
      </c>
    </row>
    <row r="3108" spans="1:10" x14ac:dyDescent="0.3">
      <c r="A3108" s="1">
        <v>42587.574143518519</v>
      </c>
      <c r="B3108">
        <v>3746</v>
      </c>
      <c r="C3108" s="2">
        <v>0.14997479999999999</v>
      </c>
      <c r="D3108">
        <v>30.986219999999999</v>
      </c>
      <c r="E3108">
        <v>31.592169999999999</v>
      </c>
      <c r="F3108">
        <v>0.15</v>
      </c>
      <c r="G3108">
        <v>2500.17</v>
      </c>
      <c r="H3108">
        <f t="shared" si="146"/>
        <v>420.88461724519544</v>
      </c>
      <c r="I3108" s="2">
        <f t="shared" si="144"/>
        <v>0.14656520333850623</v>
      </c>
      <c r="J3108" s="2">
        <f t="shared" si="145"/>
        <v>411.3160311505095</v>
      </c>
    </row>
    <row r="3109" spans="1:10" x14ac:dyDescent="0.3">
      <c r="A3109" s="1">
        <v>42587.574155092596</v>
      </c>
      <c r="B3109">
        <v>3747</v>
      </c>
      <c r="C3109" s="2">
        <v>0.1500147</v>
      </c>
      <c r="D3109">
        <v>30.978739999999998</v>
      </c>
      <c r="E3109">
        <v>31.586790000000001</v>
      </c>
      <c r="F3109">
        <v>0.15</v>
      </c>
      <c r="G3109">
        <v>2500.17</v>
      </c>
      <c r="H3109">
        <f t="shared" si="146"/>
        <v>421.03463194519543</v>
      </c>
      <c r="I3109" s="2">
        <f t="shared" si="144"/>
        <v>0.14660419623340062</v>
      </c>
      <c r="J3109" s="2">
        <f t="shared" si="145"/>
        <v>411.4626353467429</v>
      </c>
    </row>
    <row r="3110" spans="1:10" x14ac:dyDescent="0.3">
      <c r="A3110" s="1">
        <v>42587.574166666665</v>
      </c>
      <c r="B3110">
        <v>3748</v>
      </c>
      <c r="C3110" s="2">
        <v>0.1500147</v>
      </c>
      <c r="D3110">
        <v>30.98124</v>
      </c>
      <c r="E3110">
        <v>31.578230000000001</v>
      </c>
      <c r="F3110">
        <v>0.15</v>
      </c>
      <c r="G3110">
        <v>2500.17</v>
      </c>
      <c r="H3110">
        <f t="shared" si="146"/>
        <v>421.18464664519541</v>
      </c>
      <c r="I3110" s="2">
        <f t="shared" si="144"/>
        <v>0.14660419623340062</v>
      </c>
      <c r="J3110" s="2">
        <f t="shared" si="145"/>
        <v>411.6092395429763</v>
      </c>
    </row>
    <row r="3111" spans="1:10" x14ac:dyDescent="0.3">
      <c r="A3111" s="1">
        <v>42587.574178240742</v>
      </c>
      <c r="B3111">
        <v>3749</v>
      </c>
      <c r="C3111" s="2">
        <v>0.1500147</v>
      </c>
      <c r="D3111">
        <v>30.973759999999999</v>
      </c>
      <c r="E3111">
        <v>31.586790000000001</v>
      </c>
      <c r="F3111">
        <v>0.15</v>
      </c>
      <c r="G3111">
        <v>2500.17</v>
      </c>
      <c r="H3111">
        <f t="shared" si="146"/>
        <v>421.3346613451954</v>
      </c>
      <c r="I3111" s="2">
        <f t="shared" si="144"/>
        <v>0.14660419623340062</v>
      </c>
      <c r="J3111" s="2">
        <f t="shared" si="145"/>
        <v>411.75584373920969</v>
      </c>
    </row>
    <row r="3112" spans="1:10" x14ac:dyDescent="0.3">
      <c r="A3112" s="1">
        <v>42587.574189814812</v>
      </c>
      <c r="B3112">
        <v>3750</v>
      </c>
      <c r="C3112" s="2">
        <v>0.14999470000000001</v>
      </c>
      <c r="D3112">
        <v>30.983730000000001</v>
      </c>
      <c r="E3112">
        <v>31.572849999999999</v>
      </c>
      <c r="F3112">
        <v>0.15</v>
      </c>
      <c r="G3112">
        <v>2500.17</v>
      </c>
      <c r="H3112">
        <f t="shared" si="146"/>
        <v>421.48465604519538</v>
      </c>
      <c r="I3112" s="2">
        <f t="shared" si="144"/>
        <v>0.14658465092267661</v>
      </c>
      <c r="J3112" s="2">
        <f t="shared" si="145"/>
        <v>411.90242839013234</v>
      </c>
    </row>
    <row r="3113" spans="1:10" x14ac:dyDescent="0.3">
      <c r="A3113" s="1">
        <v>42587.574201388888</v>
      </c>
      <c r="B3113">
        <v>3751</v>
      </c>
      <c r="C3113" s="2">
        <v>0.14999470000000001</v>
      </c>
      <c r="D3113">
        <v>30.983730000000001</v>
      </c>
      <c r="E3113">
        <v>31.567460000000001</v>
      </c>
      <c r="F3113">
        <v>0.15</v>
      </c>
      <c r="G3113">
        <v>2500.17</v>
      </c>
      <c r="H3113">
        <f t="shared" si="146"/>
        <v>421.63465074519536</v>
      </c>
      <c r="I3113" s="2">
        <f t="shared" si="144"/>
        <v>0.14658465092267661</v>
      </c>
      <c r="J3113" s="2">
        <f t="shared" si="145"/>
        <v>412.04901304105499</v>
      </c>
    </row>
    <row r="3114" spans="1:10" x14ac:dyDescent="0.3">
      <c r="A3114" s="1">
        <v>42587.574212962965</v>
      </c>
      <c r="B3114">
        <v>3752</v>
      </c>
      <c r="C3114" s="2">
        <v>0.14999470000000001</v>
      </c>
      <c r="D3114">
        <v>30.97625</v>
      </c>
      <c r="E3114">
        <v>31.567460000000001</v>
      </c>
      <c r="F3114">
        <v>0.15</v>
      </c>
      <c r="G3114">
        <v>2500.17</v>
      </c>
      <c r="H3114">
        <f t="shared" si="146"/>
        <v>421.78464544519534</v>
      </c>
      <c r="I3114" s="2">
        <f t="shared" si="144"/>
        <v>0.14658465092267661</v>
      </c>
      <c r="J3114" s="2">
        <f t="shared" si="145"/>
        <v>412.19559769197764</v>
      </c>
    </row>
    <row r="3115" spans="1:10" x14ac:dyDescent="0.3">
      <c r="A3115" s="1">
        <v>42587.574224537035</v>
      </c>
      <c r="B3115">
        <v>3753</v>
      </c>
      <c r="C3115" s="2">
        <v>0.1499847</v>
      </c>
      <c r="D3115">
        <v>30.978739999999998</v>
      </c>
      <c r="E3115">
        <v>31.567460000000001</v>
      </c>
      <c r="F3115">
        <v>0.15</v>
      </c>
      <c r="G3115">
        <v>2500.17</v>
      </c>
      <c r="H3115">
        <f t="shared" si="146"/>
        <v>421.93463014519534</v>
      </c>
      <c r="I3115" s="2">
        <f t="shared" si="144"/>
        <v>0.14657487826731461</v>
      </c>
      <c r="J3115" s="2">
        <f t="shared" si="145"/>
        <v>412.34217257024494</v>
      </c>
    </row>
    <row r="3116" spans="1:10" x14ac:dyDescent="0.3">
      <c r="A3116" s="1">
        <v>42587.574236111112</v>
      </c>
      <c r="B3116">
        <v>3754</v>
      </c>
      <c r="C3116" s="2">
        <v>0.14997479999999999</v>
      </c>
      <c r="D3116">
        <v>30.97625</v>
      </c>
      <c r="E3116">
        <v>31.57601</v>
      </c>
      <c r="F3116">
        <v>0.15</v>
      </c>
      <c r="G3116">
        <v>2500.17</v>
      </c>
      <c r="H3116">
        <f t="shared" si="146"/>
        <v>422.08460494519534</v>
      </c>
      <c r="I3116" s="2">
        <f t="shared" si="144"/>
        <v>0.14656520333850623</v>
      </c>
      <c r="J3116" s="2">
        <f t="shared" si="145"/>
        <v>412.48873777358347</v>
      </c>
    </row>
    <row r="3117" spans="1:10" x14ac:dyDescent="0.3">
      <c r="A3117" s="1">
        <v>42587.574247685188</v>
      </c>
      <c r="B3117">
        <v>3755</v>
      </c>
      <c r="C3117" s="2">
        <v>0.1500147</v>
      </c>
      <c r="D3117">
        <v>30.98124</v>
      </c>
      <c r="E3117">
        <v>31.567460000000001</v>
      </c>
      <c r="F3117">
        <v>0.15</v>
      </c>
      <c r="G3117">
        <v>2500.17</v>
      </c>
      <c r="H3117">
        <f t="shared" si="146"/>
        <v>422.23461964519532</v>
      </c>
      <c r="I3117" s="2">
        <f t="shared" si="144"/>
        <v>0.14660419623340062</v>
      </c>
      <c r="J3117" s="2">
        <f t="shared" si="145"/>
        <v>412.63534196981686</v>
      </c>
    </row>
    <row r="3118" spans="1:10" x14ac:dyDescent="0.3">
      <c r="A3118" s="1">
        <v>42587.574259259258</v>
      </c>
      <c r="B3118">
        <v>3756</v>
      </c>
      <c r="C3118" s="2">
        <v>0.14999470000000001</v>
      </c>
      <c r="D3118">
        <v>30.963789999999999</v>
      </c>
      <c r="E3118">
        <v>31.567460000000001</v>
      </c>
      <c r="F3118">
        <v>0.15</v>
      </c>
      <c r="G3118">
        <v>2500.17</v>
      </c>
      <c r="H3118">
        <f t="shared" si="146"/>
        <v>422.3846143451953</v>
      </c>
      <c r="I3118" s="2">
        <f t="shared" si="144"/>
        <v>0.14658465092267661</v>
      </c>
      <c r="J3118" s="2">
        <f t="shared" si="145"/>
        <v>412.78192662073951</v>
      </c>
    </row>
    <row r="3119" spans="1:10" x14ac:dyDescent="0.3">
      <c r="A3119" s="1">
        <v>42587.574270833335</v>
      </c>
      <c r="B3119">
        <v>3757</v>
      </c>
      <c r="C3119" s="2">
        <v>0.1500147</v>
      </c>
      <c r="D3119">
        <v>30.971270000000001</v>
      </c>
      <c r="E3119">
        <v>31.567460000000001</v>
      </c>
      <c r="F3119">
        <v>0.15</v>
      </c>
      <c r="G3119">
        <v>2500.17</v>
      </c>
      <c r="H3119">
        <f t="shared" si="146"/>
        <v>422.53462904519529</v>
      </c>
      <c r="I3119" s="2">
        <f t="shared" si="144"/>
        <v>0.14660419623340062</v>
      </c>
      <c r="J3119" s="2">
        <f t="shared" si="145"/>
        <v>412.92853081697291</v>
      </c>
    </row>
    <row r="3120" spans="1:10" x14ac:dyDescent="0.3">
      <c r="A3120" s="1">
        <v>42587.574282407404</v>
      </c>
      <c r="B3120">
        <v>3758</v>
      </c>
      <c r="C3120" s="2">
        <v>0.15000469999999999</v>
      </c>
      <c r="D3120">
        <v>30.971270000000001</v>
      </c>
      <c r="E3120">
        <v>31.567460000000001</v>
      </c>
      <c r="F3120">
        <v>0.15</v>
      </c>
      <c r="G3120">
        <v>2500.17</v>
      </c>
      <c r="H3120">
        <f t="shared" si="146"/>
        <v>422.6846337451953</v>
      </c>
      <c r="I3120" s="2">
        <f t="shared" si="144"/>
        <v>0.14659442357803859</v>
      </c>
      <c r="J3120" s="2">
        <f t="shared" si="145"/>
        <v>413.07512524055096</v>
      </c>
    </row>
    <row r="3121" spans="1:10" x14ac:dyDescent="0.3">
      <c r="A3121" s="1">
        <v>42587.574293981481</v>
      </c>
      <c r="B3121">
        <v>3759</v>
      </c>
      <c r="C3121" s="2">
        <v>0.1500147</v>
      </c>
      <c r="D3121">
        <v>30.971270000000001</v>
      </c>
      <c r="E3121">
        <v>31.567460000000001</v>
      </c>
      <c r="F3121">
        <v>0.15</v>
      </c>
      <c r="G3121">
        <v>2500.17</v>
      </c>
      <c r="H3121">
        <f t="shared" si="146"/>
        <v>422.83464844519528</v>
      </c>
      <c r="I3121" s="2">
        <f t="shared" si="144"/>
        <v>0.14660419623340062</v>
      </c>
      <c r="J3121" s="2">
        <f t="shared" si="145"/>
        <v>413.22172943678436</v>
      </c>
    </row>
    <row r="3122" spans="1:10" x14ac:dyDescent="0.3">
      <c r="A3122" s="1">
        <v>42587.574305555558</v>
      </c>
      <c r="B3122">
        <v>3760</v>
      </c>
      <c r="C3122" s="2">
        <v>0.1500147</v>
      </c>
      <c r="D3122">
        <v>30.961300000000001</v>
      </c>
      <c r="E3122">
        <v>31.567460000000001</v>
      </c>
      <c r="F3122">
        <v>0.15</v>
      </c>
      <c r="G3122">
        <v>2500.17</v>
      </c>
      <c r="H3122">
        <f t="shared" si="146"/>
        <v>422.98466314519527</v>
      </c>
      <c r="I3122" s="2">
        <f t="shared" si="144"/>
        <v>0.14660419623340062</v>
      </c>
      <c r="J3122" s="2">
        <f t="shared" si="145"/>
        <v>413.3683336330177</v>
      </c>
    </row>
    <row r="3123" spans="1:10" x14ac:dyDescent="0.3">
      <c r="A3123" s="1">
        <v>42587.574317129627</v>
      </c>
      <c r="B3123">
        <v>3761</v>
      </c>
      <c r="C3123" s="2">
        <v>0.15000469999999999</v>
      </c>
      <c r="D3123">
        <v>30.98124</v>
      </c>
      <c r="E3123">
        <v>31.567460000000001</v>
      </c>
      <c r="F3123">
        <v>0.15</v>
      </c>
      <c r="G3123">
        <v>2500.17</v>
      </c>
      <c r="H3123">
        <f t="shared" si="146"/>
        <v>423.13466784519528</v>
      </c>
      <c r="I3123" s="2">
        <f t="shared" ref="I3123:I3186" si="147">C3123*$M$2</f>
        <v>0.14659442357803859</v>
      </c>
      <c r="J3123" s="2">
        <f t="shared" ref="J3123:J3186" si="148">H3123*$M$2</f>
        <v>413.51492805659575</v>
      </c>
    </row>
    <row r="3124" spans="1:10" x14ac:dyDescent="0.3">
      <c r="A3124" s="1">
        <v>42587.574328703704</v>
      </c>
      <c r="B3124">
        <v>3762</v>
      </c>
      <c r="C3124" s="2">
        <v>0.14999470000000001</v>
      </c>
      <c r="D3124">
        <v>30.971270000000001</v>
      </c>
      <c r="E3124">
        <v>31.567460000000001</v>
      </c>
      <c r="F3124">
        <v>0.15</v>
      </c>
      <c r="G3124">
        <v>2500.17</v>
      </c>
      <c r="H3124">
        <f t="shared" ref="H3124:H3187" si="149">C3124+H3123</f>
        <v>423.28466254519526</v>
      </c>
      <c r="I3124" s="2">
        <f t="shared" si="147"/>
        <v>0.14658465092267661</v>
      </c>
      <c r="J3124" s="2">
        <f t="shared" si="148"/>
        <v>413.6615127075184</v>
      </c>
    </row>
    <row r="3125" spans="1:10" x14ac:dyDescent="0.3">
      <c r="A3125" s="1">
        <v>42587.574340277781</v>
      </c>
      <c r="B3125">
        <v>3763</v>
      </c>
      <c r="C3125" s="2">
        <v>0.1500147</v>
      </c>
      <c r="D3125">
        <v>30.978739999999998</v>
      </c>
      <c r="E3125">
        <v>31.558900000000001</v>
      </c>
      <c r="F3125">
        <v>0.15</v>
      </c>
      <c r="G3125">
        <v>2500.17</v>
      </c>
      <c r="H3125">
        <f t="shared" si="149"/>
        <v>423.43467724519525</v>
      </c>
      <c r="I3125" s="2">
        <f t="shared" si="147"/>
        <v>0.14660419623340062</v>
      </c>
      <c r="J3125" s="2">
        <f t="shared" si="148"/>
        <v>413.8081169037518</v>
      </c>
    </row>
    <row r="3126" spans="1:10" x14ac:dyDescent="0.3">
      <c r="A3126" s="1">
        <v>42587.57435185185</v>
      </c>
      <c r="B3126">
        <v>3764</v>
      </c>
      <c r="C3126" s="2">
        <v>0.14999470000000001</v>
      </c>
      <c r="D3126">
        <v>30.97625</v>
      </c>
      <c r="E3126">
        <v>31.567460000000001</v>
      </c>
      <c r="F3126">
        <v>0.15</v>
      </c>
      <c r="G3126">
        <v>2500.17</v>
      </c>
      <c r="H3126">
        <f t="shared" si="149"/>
        <v>423.58467194519523</v>
      </c>
      <c r="I3126" s="2">
        <f t="shared" si="147"/>
        <v>0.14658465092267661</v>
      </c>
      <c r="J3126" s="2">
        <f t="shared" si="148"/>
        <v>413.95470155467444</v>
      </c>
    </row>
    <row r="3127" spans="1:10" x14ac:dyDescent="0.3">
      <c r="A3127" s="1">
        <v>42587.574363425927</v>
      </c>
      <c r="B3127">
        <v>3765</v>
      </c>
      <c r="C3127" s="2">
        <v>0.14999470000000001</v>
      </c>
      <c r="D3127">
        <v>30.968779999999999</v>
      </c>
      <c r="E3127">
        <v>31.567460000000001</v>
      </c>
      <c r="F3127">
        <v>0.15</v>
      </c>
      <c r="G3127">
        <v>2500.17</v>
      </c>
      <c r="H3127">
        <f t="shared" si="149"/>
        <v>423.7346666451952</v>
      </c>
      <c r="I3127" s="2">
        <f t="shared" si="147"/>
        <v>0.14658465092267661</v>
      </c>
      <c r="J3127" s="2">
        <f t="shared" si="148"/>
        <v>414.10128620559715</v>
      </c>
    </row>
    <row r="3128" spans="1:10" x14ac:dyDescent="0.3">
      <c r="A3128" s="1">
        <v>42587.574374999997</v>
      </c>
      <c r="B3128">
        <v>3766</v>
      </c>
      <c r="C3128" s="2">
        <v>0.1500147</v>
      </c>
      <c r="D3128">
        <v>30.968779999999999</v>
      </c>
      <c r="E3128">
        <v>31.572839999999999</v>
      </c>
      <c r="F3128">
        <v>0.15</v>
      </c>
      <c r="G3128">
        <v>2500.17</v>
      </c>
      <c r="H3128">
        <f t="shared" si="149"/>
        <v>423.88468134519519</v>
      </c>
      <c r="I3128" s="2">
        <f t="shared" si="147"/>
        <v>0.14660419623340062</v>
      </c>
      <c r="J3128" s="2">
        <f t="shared" si="148"/>
        <v>414.24789040183049</v>
      </c>
    </row>
    <row r="3129" spans="1:10" x14ac:dyDescent="0.3">
      <c r="A3129" s="1">
        <v>42587.574386574073</v>
      </c>
      <c r="B3129">
        <v>3767</v>
      </c>
      <c r="C3129" s="2">
        <v>0.1500147</v>
      </c>
      <c r="D3129">
        <v>30.971270000000001</v>
      </c>
      <c r="E3129">
        <v>31.572839999999999</v>
      </c>
      <c r="F3129">
        <v>0.15</v>
      </c>
      <c r="G3129">
        <v>2500.17</v>
      </c>
      <c r="H3129">
        <f t="shared" si="149"/>
        <v>424.03469604519518</v>
      </c>
      <c r="I3129" s="2">
        <f t="shared" si="147"/>
        <v>0.14660419623340062</v>
      </c>
      <c r="J3129" s="2">
        <f t="shared" si="148"/>
        <v>414.39449459806389</v>
      </c>
    </row>
    <row r="3130" spans="1:10" x14ac:dyDescent="0.3">
      <c r="A3130" s="1">
        <v>42587.57439814815</v>
      </c>
      <c r="B3130">
        <v>3768</v>
      </c>
      <c r="C3130" s="2">
        <v>0.1500147</v>
      </c>
      <c r="D3130">
        <v>30.98124</v>
      </c>
      <c r="E3130">
        <v>31.578230000000001</v>
      </c>
      <c r="F3130">
        <v>0.15</v>
      </c>
      <c r="G3130">
        <v>2500.17</v>
      </c>
      <c r="H3130">
        <f t="shared" si="149"/>
        <v>424.18471074519516</v>
      </c>
      <c r="I3130" s="2">
        <f t="shared" si="147"/>
        <v>0.14660419623340062</v>
      </c>
      <c r="J3130" s="2">
        <f t="shared" si="148"/>
        <v>414.54109879429728</v>
      </c>
    </row>
    <row r="3131" spans="1:10" x14ac:dyDescent="0.3">
      <c r="A3131" s="1">
        <v>42587.57440972222</v>
      </c>
      <c r="B3131">
        <v>3769</v>
      </c>
      <c r="C3131" s="2">
        <v>0.14999470000000001</v>
      </c>
      <c r="D3131">
        <v>30.973759999999999</v>
      </c>
      <c r="E3131">
        <v>31.578230000000001</v>
      </c>
      <c r="F3131">
        <v>0.15</v>
      </c>
      <c r="G3131">
        <v>2500.17</v>
      </c>
      <c r="H3131">
        <f t="shared" si="149"/>
        <v>424.33470544519514</v>
      </c>
      <c r="I3131" s="2">
        <f t="shared" si="147"/>
        <v>0.14658465092267661</v>
      </c>
      <c r="J3131" s="2">
        <f t="shared" si="148"/>
        <v>414.68768344521993</v>
      </c>
    </row>
    <row r="3132" spans="1:10" x14ac:dyDescent="0.3">
      <c r="A3132" s="1">
        <v>42587.574421296296</v>
      </c>
      <c r="B3132">
        <v>3770</v>
      </c>
      <c r="C3132" s="2">
        <v>0.1500147</v>
      </c>
      <c r="D3132">
        <v>30.973759999999999</v>
      </c>
      <c r="E3132">
        <v>31.569680000000002</v>
      </c>
      <c r="F3132">
        <v>0.15</v>
      </c>
      <c r="G3132">
        <v>2500.17</v>
      </c>
      <c r="H3132">
        <f t="shared" si="149"/>
        <v>424.48472014519513</v>
      </c>
      <c r="I3132" s="2">
        <f t="shared" si="147"/>
        <v>0.14660419623340062</v>
      </c>
      <c r="J3132" s="2">
        <f t="shared" si="148"/>
        <v>414.83428764145333</v>
      </c>
    </row>
    <row r="3133" spans="1:10" x14ac:dyDescent="0.3">
      <c r="A3133" s="1">
        <v>42587.574432870373</v>
      </c>
      <c r="B3133">
        <v>3771</v>
      </c>
      <c r="C3133" s="2">
        <v>0.15000469999999999</v>
      </c>
      <c r="D3133">
        <v>30.966290000000001</v>
      </c>
      <c r="E3133">
        <v>31.569680000000002</v>
      </c>
      <c r="F3133">
        <v>0.15</v>
      </c>
      <c r="G3133">
        <v>2500.17</v>
      </c>
      <c r="H3133">
        <f t="shared" si="149"/>
        <v>424.63472484519514</v>
      </c>
      <c r="I3133" s="2">
        <f t="shared" si="147"/>
        <v>0.14659442357803859</v>
      </c>
      <c r="J3133" s="2">
        <f t="shared" si="148"/>
        <v>414.98088206503138</v>
      </c>
    </row>
    <row r="3134" spans="1:10" x14ac:dyDescent="0.3">
      <c r="A3134" s="1">
        <v>42587.574444444443</v>
      </c>
      <c r="B3134">
        <v>3772</v>
      </c>
      <c r="C3134" s="2">
        <v>0.14999470000000001</v>
      </c>
      <c r="D3134">
        <v>30.966290000000001</v>
      </c>
      <c r="E3134">
        <v>31.569680000000002</v>
      </c>
      <c r="F3134">
        <v>0.15</v>
      </c>
      <c r="G3134">
        <v>2500.17</v>
      </c>
      <c r="H3134">
        <f t="shared" si="149"/>
        <v>424.78471954519512</v>
      </c>
      <c r="I3134" s="2">
        <f t="shared" si="147"/>
        <v>0.14658465092267661</v>
      </c>
      <c r="J3134" s="2">
        <f t="shared" si="148"/>
        <v>415.12746671595403</v>
      </c>
    </row>
    <row r="3135" spans="1:10" x14ac:dyDescent="0.3">
      <c r="A3135" s="1">
        <v>42587.574456018519</v>
      </c>
      <c r="B3135">
        <v>3773</v>
      </c>
      <c r="C3135" s="2">
        <v>0.1500147</v>
      </c>
      <c r="D3135">
        <v>30.971270000000001</v>
      </c>
      <c r="E3135">
        <v>31.569680000000002</v>
      </c>
      <c r="F3135">
        <v>0.15</v>
      </c>
      <c r="G3135">
        <v>2500.17</v>
      </c>
      <c r="H3135">
        <f t="shared" si="149"/>
        <v>424.9347342451951</v>
      </c>
      <c r="I3135" s="2">
        <f t="shared" si="147"/>
        <v>0.14660419623340062</v>
      </c>
      <c r="J3135" s="2">
        <f t="shared" si="148"/>
        <v>415.27407091218743</v>
      </c>
    </row>
    <row r="3136" spans="1:10" x14ac:dyDescent="0.3">
      <c r="A3136" s="1">
        <v>42587.574467592596</v>
      </c>
      <c r="B3136">
        <v>3774</v>
      </c>
      <c r="C3136" s="2">
        <v>0.14999470000000001</v>
      </c>
      <c r="D3136">
        <v>30.95881</v>
      </c>
      <c r="E3136">
        <v>31.569680000000002</v>
      </c>
      <c r="F3136">
        <v>0.15</v>
      </c>
      <c r="G3136">
        <v>2500.17</v>
      </c>
      <c r="H3136">
        <f t="shared" si="149"/>
        <v>425.08472894519508</v>
      </c>
      <c r="I3136" s="2">
        <f t="shared" si="147"/>
        <v>0.14658465092267661</v>
      </c>
      <c r="J3136" s="2">
        <f t="shared" si="148"/>
        <v>415.42065556311007</v>
      </c>
    </row>
    <row r="3137" spans="1:10" x14ac:dyDescent="0.3">
      <c r="A3137" s="1">
        <v>42587.574479166666</v>
      </c>
      <c r="B3137">
        <v>3775</v>
      </c>
      <c r="C3137" s="2">
        <v>0.14997479999999999</v>
      </c>
      <c r="D3137">
        <v>30.97625</v>
      </c>
      <c r="E3137">
        <v>31.569680000000002</v>
      </c>
      <c r="F3137">
        <v>0.15</v>
      </c>
      <c r="G3137">
        <v>2500.17</v>
      </c>
      <c r="H3137">
        <f t="shared" si="149"/>
        <v>425.23470374519508</v>
      </c>
      <c r="I3137" s="2">
        <f t="shared" si="147"/>
        <v>0.14656520333850623</v>
      </c>
      <c r="J3137" s="2">
        <f t="shared" si="148"/>
        <v>415.5672207664486</v>
      </c>
    </row>
    <row r="3138" spans="1:10" x14ac:dyDescent="0.3">
      <c r="A3138" s="1">
        <v>42587.574490740742</v>
      </c>
      <c r="B3138">
        <v>3776</v>
      </c>
      <c r="C3138" s="2">
        <v>0.1500147</v>
      </c>
      <c r="D3138">
        <v>30.956320000000002</v>
      </c>
      <c r="E3138">
        <v>31.569680000000002</v>
      </c>
      <c r="F3138">
        <v>0.15</v>
      </c>
      <c r="G3138">
        <v>2500.17</v>
      </c>
      <c r="H3138">
        <f t="shared" si="149"/>
        <v>425.38471844519506</v>
      </c>
      <c r="I3138" s="2">
        <f t="shared" si="147"/>
        <v>0.14660419623340062</v>
      </c>
      <c r="J3138" s="2">
        <f t="shared" si="148"/>
        <v>415.71382496268194</v>
      </c>
    </row>
    <row r="3139" spans="1:10" x14ac:dyDescent="0.3">
      <c r="A3139" s="1">
        <v>42587.574502314812</v>
      </c>
      <c r="B3139">
        <v>3777</v>
      </c>
      <c r="C3139" s="2">
        <v>0.14999470000000001</v>
      </c>
      <c r="D3139">
        <v>30.963789999999999</v>
      </c>
      <c r="E3139">
        <v>31.569680000000002</v>
      </c>
      <c r="F3139">
        <v>0.15</v>
      </c>
      <c r="G3139">
        <v>2500.17</v>
      </c>
      <c r="H3139">
        <f t="shared" si="149"/>
        <v>425.53471314519504</v>
      </c>
      <c r="I3139" s="2">
        <f t="shared" si="147"/>
        <v>0.14658465092267661</v>
      </c>
      <c r="J3139" s="2">
        <f t="shared" si="148"/>
        <v>415.86040961360465</v>
      </c>
    </row>
    <row r="3140" spans="1:10" x14ac:dyDescent="0.3">
      <c r="A3140" s="1">
        <v>42587.574513888889</v>
      </c>
      <c r="B3140">
        <v>3778</v>
      </c>
      <c r="C3140" s="2">
        <v>0.14999470000000001</v>
      </c>
      <c r="D3140">
        <v>30.973759999999999</v>
      </c>
      <c r="E3140">
        <v>31.569680000000002</v>
      </c>
      <c r="F3140">
        <v>0.15</v>
      </c>
      <c r="G3140">
        <v>2500.17</v>
      </c>
      <c r="H3140">
        <f t="shared" si="149"/>
        <v>425.68470784519502</v>
      </c>
      <c r="I3140" s="2">
        <f t="shared" si="147"/>
        <v>0.14658465092267661</v>
      </c>
      <c r="J3140" s="2">
        <f t="shared" si="148"/>
        <v>416.00699426452729</v>
      </c>
    </row>
    <row r="3141" spans="1:10" x14ac:dyDescent="0.3">
      <c r="A3141" s="1">
        <v>42587.574525462966</v>
      </c>
      <c r="B3141">
        <v>3779</v>
      </c>
      <c r="C3141" s="2">
        <v>0.1500147</v>
      </c>
      <c r="D3141">
        <v>30.963789999999999</v>
      </c>
      <c r="E3141">
        <v>31.569680000000002</v>
      </c>
      <c r="F3141">
        <v>0.15</v>
      </c>
      <c r="G3141">
        <v>2500.17</v>
      </c>
      <c r="H3141">
        <f t="shared" si="149"/>
        <v>425.83472254519501</v>
      </c>
      <c r="I3141" s="2">
        <f t="shared" si="147"/>
        <v>0.14660419623340062</v>
      </c>
      <c r="J3141" s="2">
        <f t="shared" si="148"/>
        <v>416.15359846076063</v>
      </c>
    </row>
    <row r="3142" spans="1:10" x14ac:dyDescent="0.3">
      <c r="A3142" s="1">
        <v>42587.574537037035</v>
      </c>
      <c r="B3142">
        <v>3780</v>
      </c>
      <c r="C3142" s="2">
        <v>0.1500147</v>
      </c>
      <c r="D3142">
        <v>30.973759999999999</v>
      </c>
      <c r="E3142">
        <v>31.575060000000001</v>
      </c>
      <c r="F3142">
        <v>0.15</v>
      </c>
      <c r="G3142">
        <v>2500.17</v>
      </c>
      <c r="H3142">
        <f t="shared" si="149"/>
        <v>425.98473724519499</v>
      </c>
      <c r="I3142" s="2">
        <f t="shared" si="147"/>
        <v>0.14660419623340062</v>
      </c>
      <c r="J3142" s="2">
        <f t="shared" si="148"/>
        <v>416.30020265699403</v>
      </c>
    </row>
    <row r="3143" spans="1:10" x14ac:dyDescent="0.3">
      <c r="A3143" s="1">
        <v>42587.574548611112</v>
      </c>
      <c r="B3143">
        <v>3781</v>
      </c>
      <c r="C3143" s="2">
        <v>0.14999470000000001</v>
      </c>
      <c r="D3143">
        <v>30.966290000000001</v>
      </c>
      <c r="E3143">
        <v>31.557950000000002</v>
      </c>
      <c r="F3143">
        <v>0.15</v>
      </c>
      <c r="G3143">
        <v>2500.17</v>
      </c>
      <c r="H3143">
        <f t="shared" si="149"/>
        <v>426.13473194519497</v>
      </c>
      <c r="I3143" s="2">
        <f t="shared" si="147"/>
        <v>0.14658465092267661</v>
      </c>
      <c r="J3143" s="2">
        <f t="shared" si="148"/>
        <v>416.44678730791668</v>
      </c>
    </row>
    <row r="3144" spans="1:10" x14ac:dyDescent="0.3">
      <c r="A3144" s="1">
        <v>42587.574560185189</v>
      </c>
      <c r="B3144">
        <v>3782</v>
      </c>
      <c r="C3144" s="2">
        <v>0.14998429999999999</v>
      </c>
      <c r="D3144">
        <v>30.97362</v>
      </c>
      <c r="E3144">
        <v>31.580449999999999</v>
      </c>
      <c r="F3144">
        <v>0.15</v>
      </c>
      <c r="G3144">
        <v>2500.17</v>
      </c>
      <c r="H3144">
        <f t="shared" si="149"/>
        <v>426.284716245195</v>
      </c>
      <c r="I3144" s="2">
        <f t="shared" si="147"/>
        <v>0.14657448736110013</v>
      </c>
      <c r="J3144" s="2">
        <f t="shared" si="148"/>
        <v>416.59336179527781</v>
      </c>
    </row>
    <row r="3145" spans="1:10" x14ac:dyDescent="0.3">
      <c r="A3145" s="1">
        <v>42587.574571759258</v>
      </c>
      <c r="B3145">
        <v>3783</v>
      </c>
      <c r="C3145" s="2">
        <v>0.1499943</v>
      </c>
      <c r="D3145">
        <v>30.976109999999998</v>
      </c>
      <c r="E3145">
        <v>31.571899999999999</v>
      </c>
      <c r="F3145">
        <v>0.15</v>
      </c>
      <c r="G3145">
        <v>2500.17</v>
      </c>
      <c r="H3145">
        <f t="shared" si="149"/>
        <v>426.434710545195</v>
      </c>
      <c r="I3145" s="2">
        <f t="shared" si="147"/>
        <v>0.14658426001646213</v>
      </c>
      <c r="J3145" s="2">
        <f t="shared" si="148"/>
        <v>416.7399460552943</v>
      </c>
    </row>
    <row r="3146" spans="1:10" x14ac:dyDescent="0.3">
      <c r="A3146" s="1">
        <v>42587.574583333335</v>
      </c>
      <c r="B3146">
        <v>3784</v>
      </c>
      <c r="C3146" s="2">
        <v>0.1500242</v>
      </c>
      <c r="D3146">
        <v>30.971129999999999</v>
      </c>
      <c r="E3146">
        <v>31.571899999999999</v>
      </c>
      <c r="F3146">
        <v>0.15</v>
      </c>
      <c r="G3146">
        <v>2500.17</v>
      </c>
      <c r="H3146">
        <f t="shared" si="149"/>
        <v>426.58473474519502</v>
      </c>
      <c r="I3146" s="2">
        <f t="shared" si="147"/>
        <v>0.14661348025599452</v>
      </c>
      <c r="J3146" s="2">
        <f t="shared" si="148"/>
        <v>416.8865595355503</v>
      </c>
    </row>
    <row r="3147" spans="1:10" x14ac:dyDescent="0.3">
      <c r="A3147" s="1">
        <v>42587.574594907404</v>
      </c>
      <c r="B3147">
        <v>3785</v>
      </c>
      <c r="C3147" s="2">
        <v>0.15001419999999999</v>
      </c>
      <c r="D3147">
        <v>30.963650000000001</v>
      </c>
      <c r="E3147">
        <v>31.563330000000001</v>
      </c>
      <c r="F3147">
        <v>0.15</v>
      </c>
      <c r="G3147">
        <v>2500.17</v>
      </c>
      <c r="H3147">
        <f t="shared" si="149"/>
        <v>426.73474894519501</v>
      </c>
      <c r="I3147" s="2">
        <f t="shared" si="147"/>
        <v>0.14660370760063249</v>
      </c>
      <c r="J3147" s="2">
        <f t="shared" si="148"/>
        <v>417.03316324315091</v>
      </c>
    </row>
    <row r="3148" spans="1:10" x14ac:dyDescent="0.3">
      <c r="A3148" s="1">
        <v>42587.574606481481</v>
      </c>
      <c r="B3148">
        <v>3786</v>
      </c>
      <c r="C3148" s="2">
        <v>0.1499943</v>
      </c>
      <c r="D3148">
        <v>30.968640000000001</v>
      </c>
      <c r="E3148">
        <v>31.571899999999999</v>
      </c>
      <c r="F3148">
        <v>0.15</v>
      </c>
      <c r="G3148">
        <v>2500.17</v>
      </c>
      <c r="H3148">
        <f t="shared" si="149"/>
        <v>426.88474324519501</v>
      </c>
      <c r="I3148" s="2">
        <f t="shared" si="147"/>
        <v>0.14658426001646213</v>
      </c>
      <c r="J3148" s="2">
        <f t="shared" si="148"/>
        <v>417.17974750316739</v>
      </c>
    </row>
    <row r="3149" spans="1:10" x14ac:dyDescent="0.3">
      <c r="A3149" s="1">
        <v>42587.574618055558</v>
      </c>
      <c r="B3149">
        <v>3787</v>
      </c>
      <c r="C3149" s="2">
        <v>0.1499943</v>
      </c>
      <c r="D3149">
        <v>30.971129999999999</v>
      </c>
      <c r="E3149">
        <v>31.574110000000001</v>
      </c>
      <c r="F3149">
        <v>0.15</v>
      </c>
      <c r="G3149">
        <v>2500.17</v>
      </c>
      <c r="H3149">
        <f t="shared" si="149"/>
        <v>427.03473754519501</v>
      </c>
      <c r="I3149" s="2">
        <f t="shared" si="147"/>
        <v>0.14658426001646213</v>
      </c>
      <c r="J3149" s="2">
        <f t="shared" si="148"/>
        <v>417.32633176318387</v>
      </c>
    </row>
    <row r="3150" spans="1:10" x14ac:dyDescent="0.3">
      <c r="A3150" s="1">
        <v>42587.574629629627</v>
      </c>
      <c r="B3150">
        <v>3788</v>
      </c>
      <c r="C3150" s="2">
        <v>0.1499943</v>
      </c>
      <c r="D3150">
        <v>30.971129999999999</v>
      </c>
      <c r="E3150">
        <v>31.58267</v>
      </c>
      <c r="F3150">
        <v>0.15</v>
      </c>
      <c r="G3150">
        <v>2500.17</v>
      </c>
      <c r="H3150">
        <f t="shared" si="149"/>
        <v>427.18473184519502</v>
      </c>
      <c r="I3150" s="2">
        <f t="shared" si="147"/>
        <v>0.14658426001646213</v>
      </c>
      <c r="J3150" s="2">
        <f t="shared" si="148"/>
        <v>417.4729160232003</v>
      </c>
    </row>
    <row r="3151" spans="1:10" x14ac:dyDescent="0.3">
      <c r="A3151" s="1">
        <v>42587.574641203704</v>
      </c>
      <c r="B3151">
        <v>3789</v>
      </c>
      <c r="C3151" s="2">
        <v>0.1500242</v>
      </c>
      <c r="D3151">
        <v>30.9786</v>
      </c>
      <c r="E3151">
        <v>31.58267</v>
      </c>
      <c r="F3151">
        <v>0.15</v>
      </c>
      <c r="G3151">
        <v>2500.17</v>
      </c>
      <c r="H3151">
        <f t="shared" si="149"/>
        <v>427.33475604519504</v>
      </c>
      <c r="I3151" s="2">
        <f t="shared" si="147"/>
        <v>0.14661348025599452</v>
      </c>
      <c r="J3151" s="2">
        <f t="shared" si="148"/>
        <v>417.61952950345636</v>
      </c>
    </row>
    <row r="3152" spans="1:10" x14ac:dyDescent="0.3">
      <c r="A3152" s="1">
        <v>42587.574652777781</v>
      </c>
      <c r="B3152">
        <v>3790</v>
      </c>
      <c r="C3152" s="2">
        <v>0.1499943</v>
      </c>
      <c r="D3152">
        <v>30.966139999999999</v>
      </c>
      <c r="E3152">
        <v>31.574110000000001</v>
      </c>
      <c r="F3152">
        <v>0.15</v>
      </c>
      <c r="G3152">
        <v>2500.17</v>
      </c>
      <c r="H3152">
        <f t="shared" si="149"/>
        <v>427.48475034519504</v>
      </c>
      <c r="I3152" s="2">
        <f t="shared" si="147"/>
        <v>0.14658426001646213</v>
      </c>
      <c r="J3152" s="2">
        <f t="shared" si="148"/>
        <v>417.76611376347279</v>
      </c>
    </row>
    <row r="3153" spans="1:10" x14ac:dyDescent="0.3">
      <c r="A3153" s="1">
        <v>42587.574664351851</v>
      </c>
      <c r="B3153">
        <v>3791</v>
      </c>
      <c r="C3153" s="2">
        <v>0.14998429999999999</v>
      </c>
      <c r="D3153">
        <v>30.971129999999999</v>
      </c>
      <c r="E3153">
        <v>31.579499999999999</v>
      </c>
      <c r="F3153">
        <v>0.15</v>
      </c>
      <c r="G3153">
        <v>2500.17</v>
      </c>
      <c r="H3153">
        <f t="shared" si="149"/>
        <v>427.63473464519507</v>
      </c>
      <c r="I3153" s="2">
        <f t="shared" si="147"/>
        <v>0.14657448736110013</v>
      </c>
      <c r="J3153" s="2">
        <f t="shared" si="148"/>
        <v>417.91268825083392</v>
      </c>
    </row>
    <row r="3154" spans="1:10" x14ac:dyDescent="0.3">
      <c r="A3154" s="1">
        <v>42587.574675925927</v>
      </c>
      <c r="B3154">
        <v>3792</v>
      </c>
      <c r="C3154" s="2">
        <v>0.15001419999999999</v>
      </c>
      <c r="D3154">
        <v>30.96116</v>
      </c>
      <c r="E3154">
        <v>31.584879999999998</v>
      </c>
      <c r="F3154">
        <v>0.15</v>
      </c>
      <c r="G3154">
        <v>2500.17</v>
      </c>
      <c r="H3154">
        <f t="shared" si="149"/>
        <v>427.78474884519505</v>
      </c>
      <c r="I3154" s="2">
        <f t="shared" si="147"/>
        <v>0.14660370760063249</v>
      </c>
      <c r="J3154" s="2">
        <f t="shared" si="148"/>
        <v>418.05929195843453</v>
      </c>
    </row>
    <row r="3155" spans="1:10" x14ac:dyDescent="0.3">
      <c r="A3155" s="1">
        <v>42587.574687499997</v>
      </c>
      <c r="B3155">
        <v>3793</v>
      </c>
      <c r="C3155" s="2">
        <v>0.15001419999999999</v>
      </c>
      <c r="D3155">
        <v>30.97362</v>
      </c>
      <c r="E3155">
        <v>31.584879999999998</v>
      </c>
      <c r="F3155">
        <v>0.15</v>
      </c>
      <c r="G3155">
        <v>2500.17</v>
      </c>
      <c r="H3155">
        <f t="shared" si="149"/>
        <v>427.93476304519504</v>
      </c>
      <c r="I3155" s="2">
        <f t="shared" si="147"/>
        <v>0.14660370760063249</v>
      </c>
      <c r="J3155" s="2">
        <f t="shared" si="148"/>
        <v>418.20589566603519</v>
      </c>
    </row>
    <row r="3156" spans="1:10" x14ac:dyDescent="0.3">
      <c r="A3156" s="1">
        <v>42587.574699074074</v>
      </c>
      <c r="B3156">
        <v>3794</v>
      </c>
      <c r="C3156" s="2">
        <v>0.15001419999999999</v>
      </c>
      <c r="D3156">
        <v>30.971129999999999</v>
      </c>
      <c r="E3156">
        <v>31.584879999999998</v>
      </c>
      <c r="F3156">
        <v>0.15</v>
      </c>
      <c r="G3156">
        <v>2500.17</v>
      </c>
      <c r="H3156">
        <f t="shared" si="149"/>
        <v>428.08477724519503</v>
      </c>
      <c r="I3156" s="2">
        <f t="shared" si="147"/>
        <v>0.14660370760063249</v>
      </c>
      <c r="J3156" s="2">
        <f t="shared" si="148"/>
        <v>418.35249937363579</v>
      </c>
    </row>
    <row r="3157" spans="1:10" x14ac:dyDescent="0.3">
      <c r="A3157" s="1">
        <v>42587.57471064815</v>
      </c>
      <c r="B3157">
        <v>3795</v>
      </c>
      <c r="C3157" s="2">
        <v>0.15001419999999999</v>
      </c>
      <c r="D3157">
        <v>30.971129999999999</v>
      </c>
      <c r="E3157">
        <v>31.584879999999998</v>
      </c>
      <c r="F3157">
        <v>0.15</v>
      </c>
      <c r="G3157">
        <v>2500.17</v>
      </c>
      <c r="H3157">
        <f t="shared" si="149"/>
        <v>428.23479144519501</v>
      </c>
      <c r="I3157" s="2">
        <f t="shared" si="147"/>
        <v>0.14660370760063249</v>
      </c>
      <c r="J3157" s="2">
        <f t="shared" si="148"/>
        <v>418.4991030812364</v>
      </c>
    </row>
    <row r="3158" spans="1:10" x14ac:dyDescent="0.3">
      <c r="A3158" s="1">
        <v>42587.57472222222</v>
      </c>
      <c r="B3158">
        <v>3796</v>
      </c>
      <c r="C3158" s="2">
        <v>0.1499943</v>
      </c>
      <c r="D3158">
        <v>30.9786</v>
      </c>
      <c r="E3158">
        <v>31.593450000000001</v>
      </c>
      <c r="F3158">
        <v>0.15</v>
      </c>
      <c r="G3158">
        <v>2500.17</v>
      </c>
      <c r="H3158">
        <f t="shared" si="149"/>
        <v>428.38478574519502</v>
      </c>
      <c r="I3158" s="2">
        <f t="shared" si="147"/>
        <v>0.14658426001646213</v>
      </c>
      <c r="J3158" s="2">
        <f t="shared" si="148"/>
        <v>418.64568734125288</v>
      </c>
    </row>
    <row r="3159" spans="1:10" x14ac:dyDescent="0.3">
      <c r="A3159" s="1">
        <v>42587.574733796297</v>
      </c>
      <c r="B3159">
        <v>3797</v>
      </c>
      <c r="C3159" s="2">
        <v>0.15001419999999999</v>
      </c>
      <c r="D3159">
        <v>30.971129999999999</v>
      </c>
      <c r="E3159">
        <v>31.584879999999998</v>
      </c>
      <c r="F3159">
        <v>0.15</v>
      </c>
      <c r="G3159">
        <v>2500.17</v>
      </c>
      <c r="H3159">
        <f t="shared" si="149"/>
        <v>428.534799945195</v>
      </c>
      <c r="I3159" s="2">
        <f t="shared" si="147"/>
        <v>0.14660370760063249</v>
      </c>
      <c r="J3159" s="2">
        <f t="shared" si="148"/>
        <v>418.79229104885349</v>
      </c>
    </row>
    <row r="3160" spans="1:10" x14ac:dyDescent="0.3">
      <c r="A3160" s="1">
        <v>42587.574745370373</v>
      </c>
      <c r="B3160">
        <v>3798</v>
      </c>
      <c r="C3160" s="2">
        <v>0.15001419999999999</v>
      </c>
      <c r="D3160">
        <v>30.97362</v>
      </c>
      <c r="E3160">
        <v>31.59027</v>
      </c>
      <c r="F3160">
        <v>0.15</v>
      </c>
      <c r="G3160">
        <v>2500.17</v>
      </c>
      <c r="H3160">
        <f t="shared" si="149"/>
        <v>428.68481414519499</v>
      </c>
      <c r="I3160" s="2">
        <f t="shared" si="147"/>
        <v>0.14660370760063249</v>
      </c>
      <c r="J3160" s="2">
        <f t="shared" si="148"/>
        <v>418.93889475645409</v>
      </c>
    </row>
    <row r="3161" spans="1:10" x14ac:dyDescent="0.3">
      <c r="A3161" s="1">
        <v>42587.574756944443</v>
      </c>
      <c r="B3161">
        <v>3799</v>
      </c>
      <c r="C3161" s="2">
        <v>0.1499943</v>
      </c>
      <c r="D3161">
        <v>30.971129999999999</v>
      </c>
      <c r="E3161">
        <v>31.595659999999999</v>
      </c>
      <c r="F3161">
        <v>0.15</v>
      </c>
      <c r="G3161">
        <v>2500.17</v>
      </c>
      <c r="H3161">
        <f t="shared" si="149"/>
        <v>428.83480844519499</v>
      </c>
      <c r="I3161" s="2">
        <f t="shared" si="147"/>
        <v>0.14658426001646213</v>
      </c>
      <c r="J3161" s="2">
        <f t="shared" si="148"/>
        <v>419.08547901647057</v>
      </c>
    </row>
    <row r="3162" spans="1:10" x14ac:dyDescent="0.3">
      <c r="A3162" s="1">
        <v>42587.57476851852</v>
      </c>
      <c r="B3162">
        <v>3800</v>
      </c>
      <c r="C3162" s="2">
        <v>0.1500341</v>
      </c>
      <c r="D3162">
        <v>30.968640000000001</v>
      </c>
      <c r="E3162">
        <v>31.604220000000002</v>
      </c>
      <c r="F3162">
        <v>0.15</v>
      </c>
      <c r="G3162">
        <v>2500.17</v>
      </c>
      <c r="H3162">
        <f t="shared" si="149"/>
        <v>428.98484254519502</v>
      </c>
      <c r="I3162" s="2">
        <f t="shared" si="147"/>
        <v>0.1466231551848029</v>
      </c>
      <c r="J3162" s="2">
        <f t="shared" si="148"/>
        <v>419.23210217165541</v>
      </c>
    </row>
    <row r="3163" spans="1:10" x14ac:dyDescent="0.3">
      <c r="A3163" s="1">
        <v>42587.574780092589</v>
      </c>
      <c r="B3163">
        <v>3801</v>
      </c>
      <c r="C3163" s="2">
        <v>0.1499943</v>
      </c>
      <c r="D3163">
        <v>30.971129999999999</v>
      </c>
      <c r="E3163">
        <v>31.595659999999999</v>
      </c>
      <c r="F3163">
        <v>0.15</v>
      </c>
      <c r="G3163">
        <v>2500.17</v>
      </c>
      <c r="H3163">
        <f t="shared" si="149"/>
        <v>429.13483684519503</v>
      </c>
      <c r="I3163" s="2">
        <f t="shared" si="147"/>
        <v>0.14658426001646213</v>
      </c>
      <c r="J3163" s="2">
        <f t="shared" si="148"/>
        <v>419.37868643167189</v>
      </c>
    </row>
    <row r="3164" spans="1:10" x14ac:dyDescent="0.3">
      <c r="A3164" s="1">
        <v>42587.574791666666</v>
      </c>
      <c r="B3164">
        <v>3802</v>
      </c>
      <c r="C3164" s="2">
        <v>0.14998429999999999</v>
      </c>
      <c r="D3164">
        <v>30.971129999999999</v>
      </c>
      <c r="E3164">
        <v>31.595659999999999</v>
      </c>
      <c r="F3164">
        <v>0.15</v>
      </c>
      <c r="G3164">
        <v>2500.17</v>
      </c>
      <c r="H3164">
        <f t="shared" si="149"/>
        <v>429.28482114519505</v>
      </c>
      <c r="I3164" s="2">
        <f t="shared" si="147"/>
        <v>0.14657448736110013</v>
      </c>
      <c r="J3164" s="2">
        <f t="shared" si="148"/>
        <v>419.52526091903297</v>
      </c>
    </row>
    <row r="3165" spans="1:10" x14ac:dyDescent="0.3">
      <c r="A3165" s="1">
        <v>42587.574803240743</v>
      </c>
      <c r="B3165">
        <v>3803</v>
      </c>
      <c r="C3165" s="2">
        <v>0.1500341</v>
      </c>
      <c r="D3165">
        <v>30.97362</v>
      </c>
      <c r="E3165">
        <v>31.604220000000002</v>
      </c>
      <c r="F3165">
        <v>0.15</v>
      </c>
      <c r="G3165">
        <v>2500.17</v>
      </c>
      <c r="H3165">
        <f t="shared" si="149"/>
        <v>429.43485524519508</v>
      </c>
      <c r="I3165" s="2">
        <f t="shared" si="147"/>
        <v>0.1466231551848029</v>
      </c>
      <c r="J3165" s="2">
        <f t="shared" si="148"/>
        <v>419.67188407421781</v>
      </c>
    </row>
    <row r="3166" spans="1:10" x14ac:dyDescent="0.3">
      <c r="A3166" s="1">
        <v>42587.574814814812</v>
      </c>
      <c r="B3166">
        <v>3804</v>
      </c>
      <c r="C3166" s="2">
        <v>0.1499943</v>
      </c>
      <c r="D3166">
        <v>30.971129999999999</v>
      </c>
      <c r="E3166">
        <v>31.587109999999999</v>
      </c>
      <c r="F3166">
        <v>0.15</v>
      </c>
      <c r="G3166">
        <v>2500.17</v>
      </c>
      <c r="H3166">
        <f t="shared" si="149"/>
        <v>429.58484954519508</v>
      </c>
      <c r="I3166" s="2">
        <f t="shared" si="147"/>
        <v>0.14658426001646213</v>
      </c>
      <c r="J3166" s="2">
        <f t="shared" si="148"/>
        <v>419.8184683342343</v>
      </c>
    </row>
    <row r="3167" spans="1:10" x14ac:dyDescent="0.3">
      <c r="A3167" s="1">
        <v>42587.574826388889</v>
      </c>
      <c r="B3167">
        <v>3805</v>
      </c>
      <c r="C3167" s="2">
        <v>0.15001419999999999</v>
      </c>
      <c r="D3167">
        <v>30.981089999999998</v>
      </c>
      <c r="E3167">
        <v>31.587109999999999</v>
      </c>
      <c r="F3167">
        <v>0.15</v>
      </c>
      <c r="G3167">
        <v>2500.17</v>
      </c>
      <c r="H3167">
        <f t="shared" si="149"/>
        <v>429.73486374519507</v>
      </c>
      <c r="I3167" s="2">
        <f t="shared" si="147"/>
        <v>0.14660370760063249</v>
      </c>
      <c r="J3167" s="2">
        <f t="shared" si="148"/>
        <v>419.9650720418349</v>
      </c>
    </row>
    <row r="3168" spans="1:10" x14ac:dyDescent="0.3">
      <c r="A3168" s="1">
        <v>42587.574837962966</v>
      </c>
      <c r="B3168">
        <v>3806</v>
      </c>
      <c r="C3168" s="2">
        <v>0.1499943</v>
      </c>
      <c r="D3168">
        <v>30.97362</v>
      </c>
      <c r="E3168">
        <v>31.592490000000002</v>
      </c>
      <c r="F3168">
        <v>0.15</v>
      </c>
      <c r="G3168">
        <v>2500.17</v>
      </c>
      <c r="H3168">
        <f t="shared" si="149"/>
        <v>429.88485804519507</v>
      </c>
      <c r="I3168" s="2">
        <f t="shared" si="147"/>
        <v>0.14658426001646213</v>
      </c>
      <c r="J3168" s="2">
        <f t="shared" si="148"/>
        <v>420.11165630185138</v>
      </c>
    </row>
    <row r="3169" spans="1:10" x14ac:dyDescent="0.3">
      <c r="A3169" s="1">
        <v>42587.574849537035</v>
      </c>
      <c r="B3169">
        <v>3807</v>
      </c>
      <c r="C3169" s="2">
        <v>0.1499943</v>
      </c>
      <c r="D3169">
        <v>30.97362</v>
      </c>
      <c r="E3169">
        <v>31.592490000000002</v>
      </c>
      <c r="F3169">
        <v>0.15</v>
      </c>
      <c r="G3169">
        <v>2500.17</v>
      </c>
      <c r="H3169">
        <f t="shared" si="149"/>
        <v>430.03485234519508</v>
      </c>
      <c r="I3169" s="2">
        <f t="shared" si="147"/>
        <v>0.14658426001646213</v>
      </c>
      <c r="J3169" s="2">
        <f t="shared" si="148"/>
        <v>420.25824056186786</v>
      </c>
    </row>
    <row r="3170" spans="1:10" x14ac:dyDescent="0.3">
      <c r="A3170" s="1">
        <v>42587.574861111112</v>
      </c>
      <c r="B3170">
        <v>3808</v>
      </c>
      <c r="C3170" s="2">
        <v>0.1500242</v>
      </c>
      <c r="D3170">
        <v>30.981089999999998</v>
      </c>
      <c r="E3170">
        <v>31.606439999999999</v>
      </c>
      <c r="F3170">
        <v>0.15</v>
      </c>
      <c r="G3170">
        <v>2500.17</v>
      </c>
      <c r="H3170">
        <f t="shared" si="149"/>
        <v>430.1848765451951</v>
      </c>
      <c r="I3170" s="2">
        <f t="shared" si="147"/>
        <v>0.14661348025599452</v>
      </c>
      <c r="J3170" s="2">
        <f t="shared" si="148"/>
        <v>420.40485404212387</v>
      </c>
    </row>
    <row r="3171" spans="1:10" x14ac:dyDescent="0.3">
      <c r="A3171" s="1">
        <v>42587.574872685182</v>
      </c>
      <c r="B3171">
        <v>3809</v>
      </c>
      <c r="C3171" s="2">
        <v>0.1499943</v>
      </c>
      <c r="D3171">
        <v>30.966139999999999</v>
      </c>
      <c r="E3171">
        <v>31.59788</v>
      </c>
      <c r="F3171">
        <v>0.15</v>
      </c>
      <c r="G3171">
        <v>2500.17</v>
      </c>
      <c r="H3171">
        <f t="shared" si="149"/>
        <v>430.3348708451951</v>
      </c>
      <c r="I3171" s="2">
        <f t="shared" si="147"/>
        <v>0.14658426001646213</v>
      </c>
      <c r="J3171" s="2">
        <f t="shared" si="148"/>
        <v>420.5514383021403</v>
      </c>
    </row>
    <row r="3172" spans="1:10" x14ac:dyDescent="0.3">
      <c r="A3172" s="1">
        <v>42587.574884259258</v>
      </c>
      <c r="B3172">
        <v>3810</v>
      </c>
      <c r="C3172" s="2">
        <v>0.15001419999999999</v>
      </c>
      <c r="D3172">
        <v>30.976109999999998</v>
      </c>
      <c r="E3172">
        <v>31.59788</v>
      </c>
      <c r="F3172">
        <v>0.15</v>
      </c>
      <c r="G3172">
        <v>2500.17</v>
      </c>
      <c r="H3172">
        <f t="shared" si="149"/>
        <v>430.48488504519509</v>
      </c>
      <c r="I3172" s="2">
        <f t="shared" si="147"/>
        <v>0.14660370760063249</v>
      </c>
      <c r="J3172" s="2">
        <f t="shared" si="148"/>
        <v>420.69804200974096</v>
      </c>
    </row>
    <row r="3173" spans="1:10" x14ac:dyDescent="0.3">
      <c r="A3173" s="1">
        <v>42587.574895833335</v>
      </c>
      <c r="B3173">
        <v>3811</v>
      </c>
      <c r="C3173" s="2">
        <v>0.1499743</v>
      </c>
      <c r="D3173">
        <v>30.958670000000001</v>
      </c>
      <c r="E3173">
        <v>31.59788</v>
      </c>
      <c r="F3173">
        <v>0.15</v>
      </c>
      <c r="G3173">
        <v>2500.17</v>
      </c>
      <c r="H3173">
        <f t="shared" si="149"/>
        <v>430.63485934519508</v>
      </c>
      <c r="I3173" s="2">
        <f t="shared" si="147"/>
        <v>0.14656471470573812</v>
      </c>
      <c r="J3173" s="2">
        <f t="shared" si="148"/>
        <v>420.84460672444669</v>
      </c>
    </row>
    <row r="3174" spans="1:10" x14ac:dyDescent="0.3">
      <c r="A3174" s="1">
        <v>42587.574907407405</v>
      </c>
      <c r="B3174">
        <v>3812</v>
      </c>
      <c r="C3174" s="2">
        <v>0.1500341</v>
      </c>
      <c r="D3174">
        <v>30.981089999999998</v>
      </c>
      <c r="E3174">
        <v>31.59788</v>
      </c>
      <c r="F3174">
        <v>0.15</v>
      </c>
      <c r="G3174">
        <v>2500.17</v>
      </c>
      <c r="H3174">
        <f t="shared" si="149"/>
        <v>430.78489344519511</v>
      </c>
      <c r="I3174" s="2">
        <f t="shared" si="147"/>
        <v>0.1466231551848029</v>
      </c>
      <c r="J3174" s="2">
        <f t="shared" si="148"/>
        <v>420.99122987963153</v>
      </c>
    </row>
    <row r="3175" spans="1:10" x14ac:dyDescent="0.3">
      <c r="A3175" s="1">
        <v>42587.574918981481</v>
      </c>
      <c r="B3175">
        <v>3813</v>
      </c>
      <c r="C3175" s="2">
        <v>0.1499743</v>
      </c>
      <c r="D3175">
        <v>30.96116</v>
      </c>
      <c r="E3175">
        <v>31.59788</v>
      </c>
      <c r="F3175">
        <v>0.15</v>
      </c>
      <c r="G3175">
        <v>2500.17</v>
      </c>
      <c r="H3175">
        <f t="shared" si="149"/>
        <v>430.93486774519511</v>
      </c>
      <c r="I3175" s="2">
        <f t="shared" si="147"/>
        <v>0.14656471470573812</v>
      </c>
      <c r="J3175" s="2">
        <f t="shared" si="148"/>
        <v>421.13779459433727</v>
      </c>
    </row>
    <row r="3176" spans="1:10" x14ac:dyDescent="0.3">
      <c r="A3176" s="1">
        <v>42587.574930555558</v>
      </c>
      <c r="B3176">
        <v>3814</v>
      </c>
      <c r="C3176" s="2">
        <v>0.1499943</v>
      </c>
      <c r="D3176">
        <v>30.966139999999999</v>
      </c>
      <c r="E3176">
        <v>31.59788</v>
      </c>
      <c r="F3176">
        <v>0.15</v>
      </c>
      <c r="G3176">
        <v>2500.17</v>
      </c>
      <c r="H3176">
        <f t="shared" si="149"/>
        <v>431.08486204519511</v>
      </c>
      <c r="I3176" s="2">
        <f t="shared" si="147"/>
        <v>0.14658426001646213</v>
      </c>
      <c r="J3176" s="2">
        <f t="shared" si="148"/>
        <v>421.28437885435369</v>
      </c>
    </row>
    <row r="3177" spans="1:10" x14ac:dyDescent="0.3">
      <c r="A3177" s="1">
        <v>42587.574942129628</v>
      </c>
      <c r="B3177">
        <v>3815</v>
      </c>
      <c r="C3177" s="2">
        <v>0.1500341</v>
      </c>
      <c r="D3177">
        <v>30.971129999999999</v>
      </c>
      <c r="E3177">
        <v>31.59788</v>
      </c>
      <c r="F3177">
        <v>0.15</v>
      </c>
      <c r="G3177">
        <v>2500.17</v>
      </c>
      <c r="H3177">
        <f t="shared" si="149"/>
        <v>431.23489614519514</v>
      </c>
      <c r="I3177" s="2">
        <f t="shared" si="147"/>
        <v>0.1466231551848029</v>
      </c>
      <c r="J3177" s="2">
        <f t="shared" si="148"/>
        <v>421.43100200953853</v>
      </c>
    </row>
    <row r="3178" spans="1:10" x14ac:dyDescent="0.3">
      <c r="A3178" s="1">
        <v>42587.574953703705</v>
      </c>
      <c r="B3178">
        <v>3816</v>
      </c>
      <c r="C3178" s="2">
        <v>0.1499943</v>
      </c>
      <c r="D3178">
        <v>30.966139999999999</v>
      </c>
      <c r="E3178">
        <v>31.603269999999998</v>
      </c>
      <c r="F3178">
        <v>0.15</v>
      </c>
      <c r="G3178">
        <v>2500.17</v>
      </c>
      <c r="H3178">
        <f t="shared" si="149"/>
        <v>431.38489044519514</v>
      </c>
      <c r="I3178" s="2">
        <f t="shared" si="147"/>
        <v>0.14658426001646213</v>
      </c>
      <c r="J3178" s="2">
        <f t="shared" si="148"/>
        <v>421.57758626955501</v>
      </c>
    </row>
    <row r="3179" spans="1:10" x14ac:dyDescent="0.3">
      <c r="A3179" s="1">
        <v>42587.574965277781</v>
      </c>
      <c r="B3179">
        <v>3817</v>
      </c>
      <c r="C3179" s="2">
        <v>0.15001419999999999</v>
      </c>
      <c r="D3179">
        <v>30.976109999999998</v>
      </c>
      <c r="E3179">
        <v>31.603269999999998</v>
      </c>
      <c r="F3179">
        <v>0.15</v>
      </c>
      <c r="G3179">
        <v>2500.17</v>
      </c>
      <c r="H3179">
        <f t="shared" si="149"/>
        <v>431.53490464519513</v>
      </c>
      <c r="I3179" s="2">
        <f t="shared" si="147"/>
        <v>0.14660370760063249</v>
      </c>
      <c r="J3179" s="2">
        <f t="shared" si="148"/>
        <v>421.72418997715562</v>
      </c>
    </row>
    <row r="3180" spans="1:10" x14ac:dyDescent="0.3">
      <c r="A3180" s="1">
        <v>42587.574976851851</v>
      </c>
      <c r="B3180">
        <v>3818</v>
      </c>
      <c r="C3180" s="2">
        <v>0.15001419999999999</v>
      </c>
      <c r="D3180">
        <v>30.96116</v>
      </c>
      <c r="E3180">
        <v>31.603269999999998</v>
      </c>
      <c r="F3180">
        <v>0.15</v>
      </c>
      <c r="G3180">
        <v>2500.17</v>
      </c>
      <c r="H3180">
        <f t="shared" si="149"/>
        <v>431.68491884519511</v>
      </c>
      <c r="I3180" s="2">
        <f t="shared" si="147"/>
        <v>0.14660370760063249</v>
      </c>
      <c r="J3180" s="2">
        <f t="shared" si="148"/>
        <v>421.87079368475622</v>
      </c>
    </row>
    <row r="3181" spans="1:10" x14ac:dyDescent="0.3">
      <c r="A3181" s="1">
        <v>42587.574988425928</v>
      </c>
      <c r="B3181">
        <v>3819</v>
      </c>
      <c r="C3181" s="2">
        <v>0.1500042</v>
      </c>
      <c r="D3181">
        <v>30.971129999999999</v>
      </c>
      <c r="E3181">
        <v>31.60866</v>
      </c>
      <c r="F3181">
        <v>0.15</v>
      </c>
      <c r="G3181">
        <v>2500.17</v>
      </c>
      <c r="H3181">
        <f t="shared" si="149"/>
        <v>431.83492304519513</v>
      </c>
      <c r="I3181" s="2">
        <f t="shared" si="147"/>
        <v>0.14659393494527051</v>
      </c>
      <c r="J3181" s="2">
        <f t="shared" si="148"/>
        <v>422.01738761970154</v>
      </c>
    </row>
    <row r="3182" spans="1:10" x14ac:dyDescent="0.3">
      <c r="A3182" s="1">
        <v>42587.574999999997</v>
      </c>
      <c r="B3182">
        <v>3820</v>
      </c>
      <c r="C3182" s="2">
        <v>0.1499943</v>
      </c>
      <c r="D3182">
        <v>30.981089999999998</v>
      </c>
      <c r="E3182">
        <v>31.61722</v>
      </c>
      <c r="F3182">
        <v>0.15</v>
      </c>
      <c r="G3182">
        <v>2500.17</v>
      </c>
      <c r="H3182">
        <f t="shared" si="149"/>
        <v>431.98491734519513</v>
      </c>
      <c r="I3182" s="2">
        <f t="shared" si="147"/>
        <v>0.14658426001646213</v>
      </c>
      <c r="J3182" s="2">
        <f t="shared" si="148"/>
        <v>422.16397187971796</v>
      </c>
    </row>
    <row r="3183" spans="1:10" x14ac:dyDescent="0.3">
      <c r="A3183" s="1">
        <v>42587.575011574074</v>
      </c>
      <c r="B3183">
        <v>3821</v>
      </c>
      <c r="C3183" s="2">
        <v>0.1499743</v>
      </c>
      <c r="D3183">
        <v>30.971129999999999</v>
      </c>
      <c r="E3183">
        <v>31.60866</v>
      </c>
      <c r="F3183">
        <v>0.15</v>
      </c>
      <c r="G3183">
        <v>2500.17</v>
      </c>
      <c r="H3183">
        <f t="shared" si="149"/>
        <v>432.13489164519513</v>
      </c>
      <c r="I3183" s="2">
        <f t="shared" si="147"/>
        <v>0.14656471470573812</v>
      </c>
      <c r="J3183" s="2">
        <f t="shared" si="148"/>
        <v>422.3105365944237</v>
      </c>
    </row>
    <row r="3184" spans="1:10" x14ac:dyDescent="0.3">
      <c r="A3184" s="1">
        <v>42587.575023148151</v>
      </c>
      <c r="B3184">
        <v>3822</v>
      </c>
      <c r="C3184" s="2">
        <v>0.1500341</v>
      </c>
      <c r="D3184">
        <v>30.97362</v>
      </c>
      <c r="E3184">
        <v>31.619430000000001</v>
      </c>
      <c r="F3184">
        <v>0.15</v>
      </c>
      <c r="G3184">
        <v>2500.17</v>
      </c>
      <c r="H3184">
        <f t="shared" si="149"/>
        <v>432.28492574519515</v>
      </c>
      <c r="I3184" s="2">
        <f t="shared" si="147"/>
        <v>0.1466231551848029</v>
      </c>
      <c r="J3184" s="2">
        <f t="shared" si="148"/>
        <v>422.45715974960854</v>
      </c>
    </row>
    <row r="3185" spans="1:10" x14ac:dyDescent="0.3">
      <c r="A3185" s="1">
        <v>42587.57503472222</v>
      </c>
      <c r="B3185">
        <v>3823</v>
      </c>
      <c r="C3185" s="2">
        <v>0.15001419999999999</v>
      </c>
      <c r="D3185">
        <v>30.9786</v>
      </c>
      <c r="E3185">
        <v>31.619430000000001</v>
      </c>
      <c r="F3185">
        <v>0.15</v>
      </c>
      <c r="G3185">
        <v>2500.17</v>
      </c>
      <c r="H3185">
        <f t="shared" si="149"/>
        <v>432.43493994519514</v>
      </c>
      <c r="I3185" s="2">
        <f t="shared" si="147"/>
        <v>0.14660370760063249</v>
      </c>
      <c r="J3185" s="2">
        <f t="shared" si="148"/>
        <v>422.6037634572092</v>
      </c>
    </row>
    <row r="3186" spans="1:10" x14ac:dyDescent="0.3">
      <c r="A3186" s="1">
        <v>42587.575046296297</v>
      </c>
      <c r="B3186">
        <v>3824</v>
      </c>
      <c r="C3186" s="2">
        <v>0.1499743</v>
      </c>
      <c r="D3186">
        <v>30.958670000000001</v>
      </c>
      <c r="E3186">
        <v>31.619430000000001</v>
      </c>
      <c r="F3186">
        <v>0.15</v>
      </c>
      <c r="G3186">
        <v>2500.17</v>
      </c>
      <c r="H3186">
        <f t="shared" si="149"/>
        <v>432.58491424519514</v>
      </c>
      <c r="I3186" s="2">
        <f t="shared" si="147"/>
        <v>0.14656471470573812</v>
      </c>
      <c r="J3186" s="2">
        <f t="shared" si="148"/>
        <v>422.75032817191493</v>
      </c>
    </row>
    <row r="3187" spans="1:10" x14ac:dyDescent="0.3">
      <c r="A3187" s="1">
        <v>42587.575057870374</v>
      </c>
      <c r="B3187">
        <v>3825</v>
      </c>
      <c r="C3187" s="2">
        <v>0.1500242</v>
      </c>
      <c r="D3187">
        <v>30.971129999999999</v>
      </c>
      <c r="E3187">
        <v>31.62799</v>
      </c>
      <c r="F3187">
        <v>0.15</v>
      </c>
      <c r="G3187">
        <v>2500.17</v>
      </c>
      <c r="H3187">
        <f t="shared" si="149"/>
        <v>432.73493844519516</v>
      </c>
      <c r="I3187" s="2">
        <f t="shared" ref="I3187:I3250" si="150">C3187*$M$2</f>
        <v>0.14661348025599452</v>
      </c>
      <c r="J3187" s="2">
        <f t="shared" ref="J3187:J3250" si="151">H3187*$M$2</f>
        <v>422.89694165217094</v>
      </c>
    </row>
    <row r="3188" spans="1:10" x14ac:dyDescent="0.3">
      <c r="A3188" s="1">
        <v>42587.575069444443</v>
      </c>
      <c r="B3188">
        <v>3826</v>
      </c>
      <c r="C3188" s="2">
        <v>0.1499743</v>
      </c>
      <c r="D3188">
        <v>30.95618</v>
      </c>
      <c r="E3188">
        <v>31.62482</v>
      </c>
      <c r="F3188">
        <v>0.15</v>
      </c>
      <c r="G3188">
        <v>2500.17</v>
      </c>
      <c r="H3188">
        <f t="shared" ref="H3188:H3251" si="152">C3188+H3187</f>
        <v>432.88491274519515</v>
      </c>
      <c r="I3188" s="2">
        <f t="shared" si="150"/>
        <v>0.14656471470573812</v>
      </c>
      <c r="J3188" s="2">
        <f t="shared" si="151"/>
        <v>423.04350636687667</v>
      </c>
    </row>
    <row r="3189" spans="1:10" x14ac:dyDescent="0.3">
      <c r="A3189" s="1">
        <v>42587.57508101852</v>
      </c>
      <c r="B3189">
        <v>3827</v>
      </c>
      <c r="C3189" s="2">
        <v>0.15001419999999999</v>
      </c>
      <c r="D3189">
        <v>30.966139999999999</v>
      </c>
      <c r="E3189">
        <v>31.630210000000002</v>
      </c>
      <c r="F3189">
        <v>0.15</v>
      </c>
      <c r="G3189">
        <v>2500.17</v>
      </c>
      <c r="H3189">
        <f t="shared" si="152"/>
        <v>433.03492694519514</v>
      </c>
      <c r="I3189" s="2">
        <f t="shared" si="150"/>
        <v>0.14660370760063249</v>
      </c>
      <c r="J3189" s="2">
        <f t="shared" si="151"/>
        <v>423.19011007447727</v>
      </c>
    </row>
    <row r="3190" spans="1:10" x14ac:dyDescent="0.3">
      <c r="A3190" s="1">
        <v>42587.575092592589</v>
      </c>
      <c r="B3190">
        <v>3828</v>
      </c>
      <c r="C3190" s="2">
        <v>0.1499943</v>
      </c>
      <c r="D3190">
        <v>30.971129999999999</v>
      </c>
      <c r="E3190">
        <v>31.638770000000001</v>
      </c>
      <c r="F3190">
        <v>0.15</v>
      </c>
      <c r="G3190">
        <v>2500.17</v>
      </c>
      <c r="H3190">
        <f t="shared" si="152"/>
        <v>433.18492124519514</v>
      </c>
      <c r="I3190" s="2">
        <f t="shared" si="150"/>
        <v>0.14658426001646213</v>
      </c>
      <c r="J3190" s="2">
        <f t="shared" si="151"/>
        <v>423.33669433449376</v>
      </c>
    </row>
    <row r="3191" spans="1:10" x14ac:dyDescent="0.3">
      <c r="A3191" s="1">
        <v>42587.575104166666</v>
      </c>
      <c r="B3191">
        <v>3829</v>
      </c>
      <c r="C3191" s="2">
        <v>0.1500341</v>
      </c>
      <c r="D3191">
        <v>30.97362</v>
      </c>
      <c r="E3191">
        <v>31.638770000000001</v>
      </c>
      <c r="F3191">
        <v>0.15</v>
      </c>
      <c r="G3191">
        <v>2500.17</v>
      </c>
      <c r="H3191">
        <f t="shared" si="152"/>
        <v>433.33495534519517</v>
      </c>
      <c r="I3191" s="2">
        <f t="shared" si="150"/>
        <v>0.1466231551848029</v>
      </c>
      <c r="J3191" s="2">
        <f t="shared" si="151"/>
        <v>423.4833174896786</v>
      </c>
    </row>
    <row r="3192" spans="1:10" x14ac:dyDescent="0.3">
      <c r="A3192" s="1">
        <v>42587.575115740743</v>
      </c>
      <c r="B3192">
        <v>3830</v>
      </c>
      <c r="C3192" s="2">
        <v>0.1499943</v>
      </c>
      <c r="D3192">
        <v>30.971129999999999</v>
      </c>
      <c r="E3192">
        <v>31.630210000000002</v>
      </c>
      <c r="F3192">
        <v>0.15</v>
      </c>
      <c r="G3192">
        <v>2500.17</v>
      </c>
      <c r="H3192">
        <f t="shared" si="152"/>
        <v>433.48494964519517</v>
      </c>
      <c r="I3192" s="2">
        <f t="shared" si="150"/>
        <v>0.14658426001646213</v>
      </c>
      <c r="J3192" s="2">
        <f t="shared" si="151"/>
        <v>423.62990174969502</v>
      </c>
    </row>
    <row r="3193" spans="1:10" x14ac:dyDescent="0.3">
      <c r="A3193" s="1">
        <v>42587.575127314813</v>
      </c>
      <c r="B3193">
        <v>3831</v>
      </c>
      <c r="C3193" s="2">
        <v>0.1499943</v>
      </c>
      <c r="D3193">
        <v>30.966139999999999</v>
      </c>
      <c r="E3193">
        <v>31.621649999999999</v>
      </c>
      <c r="F3193">
        <v>0.15</v>
      </c>
      <c r="G3193">
        <v>2500.17</v>
      </c>
      <c r="H3193">
        <f t="shared" si="152"/>
        <v>433.63494394519518</v>
      </c>
      <c r="I3193" s="2">
        <f t="shared" si="150"/>
        <v>0.14658426001646213</v>
      </c>
      <c r="J3193" s="2">
        <f t="shared" si="151"/>
        <v>423.7764860097115</v>
      </c>
    </row>
    <row r="3194" spans="1:10" x14ac:dyDescent="0.3">
      <c r="A3194" s="1">
        <v>42587.575138888889</v>
      </c>
      <c r="B3194">
        <v>3832</v>
      </c>
      <c r="C3194" s="2">
        <v>0.15001419999999999</v>
      </c>
      <c r="D3194">
        <v>30.9786</v>
      </c>
      <c r="E3194">
        <v>31.6356</v>
      </c>
      <c r="F3194">
        <v>0.15</v>
      </c>
      <c r="G3194">
        <v>2500.17</v>
      </c>
      <c r="H3194">
        <f t="shared" si="152"/>
        <v>433.78495814519516</v>
      </c>
      <c r="I3194" s="2">
        <f t="shared" si="150"/>
        <v>0.14660370760063249</v>
      </c>
      <c r="J3194" s="2">
        <f t="shared" si="151"/>
        <v>423.92308971731211</v>
      </c>
    </row>
    <row r="3195" spans="1:10" x14ac:dyDescent="0.3">
      <c r="A3195" s="1">
        <v>42587.575150462966</v>
      </c>
      <c r="B3195">
        <v>3833</v>
      </c>
      <c r="C3195" s="2">
        <v>0.15001419999999999</v>
      </c>
      <c r="D3195">
        <v>30.9786</v>
      </c>
      <c r="E3195">
        <v>31.64415</v>
      </c>
      <c r="F3195">
        <v>0.15</v>
      </c>
      <c r="G3195">
        <v>2500.17</v>
      </c>
      <c r="H3195">
        <f t="shared" si="152"/>
        <v>433.93497234519515</v>
      </c>
      <c r="I3195" s="2">
        <f t="shared" si="150"/>
        <v>0.14660370760063249</v>
      </c>
      <c r="J3195" s="2">
        <f t="shared" si="151"/>
        <v>424.06969342491271</v>
      </c>
    </row>
    <row r="3196" spans="1:10" x14ac:dyDescent="0.3">
      <c r="A3196" s="1">
        <v>42587.575162037036</v>
      </c>
      <c r="B3196">
        <v>3834</v>
      </c>
      <c r="C3196" s="2">
        <v>0.1499943</v>
      </c>
      <c r="D3196">
        <v>30.976109999999998</v>
      </c>
      <c r="E3196">
        <v>31.649539999999998</v>
      </c>
      <c r="F3196">
        <v>0.15</v>
      </c>
      <c r="G3196">
        <v>2500.17</v>
      </c>
      <c r="H3196">
        <f t="shared" si="152"/>
        <v>434.08496664519515</v>
      </c>
      <c r="I3196" s="2">
        <f t="shared" si="150"/>
        <v>0.14658426001646213</v>
      </c>
      <c r="J3196" s="2">
        <f t="shared" si="151"/>
        <v>424.2162776849292</v>
      </c>
    </row>
    <row r="3197" spans="1:10" x14ac:dyDescent="0.3">
      <c r="A3197" s="1">
        <v>42587.575173611112</v>
      </c>
      <c r="B3197">
        <v>3835</v>
      </c>
      <c r="C3197" s="2">
        <v>0.15001419999999999</v>
      </c>
      <c r="D3197">
        <v>30.97362</v>
      </c>
      <c r="E3197">
        <v>31.632429999999999</v>
      </c>
      <c r="F3197">
        <v>0.15</v>
      </c>
      <c r="G3197">
        <v>2500.17</v>
      </c>
      <c r="H3197">
        <f t="shared" si="152"/>
        <v>434.23498084519514</v>
      </c>
      <c r="I3197" s="2">
        <f t="shared" si="150"/>
        <v>0.14660370760063249</v>
      </c>
      <c r="J3197" s="2">
        <f t="shared" si="151"/>
        <v>424.3628813925298</v>
      </c>
    </row>
    <row r="3198" spans="1:10" x14ac:dyDescent="0.3">
      <c r="A3198" s="1">
        <v>42587.575185185182</v>
      </c>
      <c r="B3198">
        <v>3836</v>
      </c>
      <c r="C3198" s="2">
        <v>0.1499943</v>
      </c>
      <c r="D3198">
        <v>30.971129999999999</v>
      </c>
      <c r="E3198">
        <v>31.632429999999999</v>
      </c>
      <c r="F3198">
        <v>0.15</v>
      </c>
      <c r="G3198">
        <v>2500.17</v>
      </c>
      <c r="H3198">
        <f t="shared" si="152"/>
        <v>434.38497514519514</v>
      </c>
      <c r="I3198" s="2">
        <f t="shared" si="150"/>
        <v>0.14658426001646213</v>
      </c>
      <c r="J3198" s="2">
        <f t="shared" si="151"/>
        <v>424.50946565254628</v>
      </c>
    </row>
    <row r="3199" spans="1:10" x14ac:dyDescent="0.3">
      <c r="A3199" s="1">
        <v>42587.575196759259</v>
      </c>
      <c r="B3199">
        <v>3837</v>
      </c>
      <c r="C3199" s="2">
        <v>0.1500242</v>
      </c>
      <c r="D3199">
        <v>30.971129999999999</v>
      </c>
      <c r="E3199">
        <v>31.640989999999999</v>
      </c>
      <c r="F3199">
        <v>0.15</v>
      </c>
      <c r="G3199">
        <v>2500.17</v>
      </c>
      <c r="H3199">
        <f t="shared" si="152"/>
        <v>434.53499934519516</v>
      </c>
      <c r="I3199" s="2">
        <f t="shared" si="150"/>
        <v>0.14661348025599452</v>
      </c>
      <c r="J3199" s="2">
        <f t="shared" si="151"/>
        <v>424.65607913280229</v>
      </c>
    </row>
    <row r="3200" spans="1:10" x14ac:dyDescent="0.3">
      <c r="A3200" s="1">
        <v>42587.575208333335</v>
      </c>
      <c r="B3200">
        <v>3838</v>
      </c>
      <c r="C3200" s="2">
        <v>0.15001419999999999</v>
      </c>
      <c r="D3200">
        <v>30.971129999999999</v>
      </c>
      <c r="E3200">
        <v>31.649539999999998</v>
      </c>
      <c r="F3200">
        <v>0.15</v>
      </c>
      <c r="G3200">
        <v>2500.17</v>
      </c>
      <c r="H3200">
        <f t="shared" si="152"/>
        <v>434.68501354519515</v>
      </c>
      <c r="I3200" s="2">
        <f t="shared" si="150"/>
        <v>0.14660370760063249</v>
      </c>
      <c r="J3200" s="2">
        <f t="shared" si="151"/>
        <v>424.80268284040289</v>
      </c>
    </row>
    <row r="3201" spans="1:10" x14ac:dyDescent="0.3">
      <c r="A3201" s="1">
        <v>42587.575219907405</v>
      </c>
      <c r="B3201">
        <v>3839</v>
      </c>
      <c r="C3201" s="2">
        <v>0.15001419999999999</v>
      </c>
      <c r="D3201">
        <v>30.971129999999999</v>
      </c>
      <c r="E3201">
        <v>31.637820000000001</v>
      </c>
      <c r="F3201">
        <v>0.15</v>
      </c>
      <c r="G3201">
        <v>2500.17</v>
      </c>
      <c r="H3201">
        <f t="shared" si="152"/>
        <v>434.83502774519513</v>
      </c>
      <c r="I3201" s="2">
        <f t="shared" si="150"/>
        <v>0.14660370760063249</v>
      </c>
      <c r="J3201" s="2">
        <f t="shared" si="151"/>
        <v>424.94928654800356</v>
      </c>
    </row>
    <row r="3202" spans="1:10" x14ac:dyDescent="0.3">
      <c r="A3202" s="1">
        <v>42587.575231481482</v>
      </c>
      <c r="B3202">
        <v>3840</v>
      </c>
      <c r="C3202" s="2">
        <v>0.15001419999999999</v>
      </c>
      <c r="D3202">
        <v>30.963650000000001</v>
      </c>
      <c r="E3202">
        <v>31.646380000000001</v>
      </c>
      <c r="F3202">
        <v>0.15</v>
      </c>
      <c r="G3202">
        <v>2500.17</v>
      </c>
      <c r="H3202">
        <f t="shared" si="152"/>
        <v>434.98504194519512</v>
      </c>
      <c r="I3202" s="2">
        <f t="shared" si="150"/>
        <v>0.14660370760063249</v>
      </c>
      <c r="J3202" s="2">
        <f t="shared" si="151"/>
        <v>425.09589025560416</v>
      </c>
    </row>
    <row r="3203" spans="1:10" x14ac:dyDescent="0.3">
      <c r="A3203" s="1">
        <v>42587.575243055559</v>
      </c>
      <c r="B3203">
        <v>3841</v>
      </c>
      <c r="C3203" s="2">
        <v>0.1499943</v>
      </c>
      <c r="D3203">
        <v>30.971129999999999</v>
      </c>
      <c r="E3203">
        <v>31.64321</v>
      </c>
      <c r="F3203">
        <v>0.15</v>
      </c>
      <c r="G3203">
        <v>2500.17</v>
      </c>
      <c r="H3203">
        <f t="shared" si="152"/>
        <v>435.13503624519512</v>
      </c>
      <c r="I3203" s="2">
        <f t="shared" si="150"/>
        <v>0.14658426001646213</v>
      </c>
      <c r="J3203" s="2">
        <f t="shared" si="151"/>
        <v>425.24247451562064</v>
      </c>
    </row>
    <row r="3204" spans="1:10" x14ac:dyDescent="0.3">
      <c r="A3204" s="1">
        <v>42587.575254629628</v>
      </c>
      <c r="B3204">
        <v>3842</v>
      </c>
      <c r="C3204" s="2">
        <v>0.1500242</v>
      </c>
      <c r="D3204">
        <v>30.968640000000001</v>
      </c>
      <c r="E3204">
        <v>31.64321</v>
      </c>
      <c r="F3204">
        <v>0.15</v>
      </c>
      <c r="G3204">
        <v>2500.17</v>
      </c>
      <c r="H3204">
        <f t="shared" si="152"/>
        <v>435.28506044519514</v>
      </c>
      <c r="I3204" s="2">
        <f t="shared" si="150"/>
        <v>0.14661348025599452</v>
      </c>
      <c r="J3204" s="2">
        <f t="shared" si="151"/>
        <v>425.38908799587665</v>
      </c>
    </row>
    <row r="3205" spans="1:10" x14ac:dyDescent="0.3">
      <c r="A3205" s="1">
        <v>42587.575266203705</v>
      </c>
      <c r="B3205">
        <v>3843</v>
      </c>
      <c r="C3205" s="2">
        <v>0.1499743</v>
      </c>
      <c r="D3205">
        <v>30.968640000000001</v>
      </c>
      <c r="E3205">
        <v>31.660319999999999</v>
      </c>
      <c r="F3205">
        <v>0.15</v>
      </c>
      <c r="G3205">
        <v>2500.17</v>
      </c>
      <c r="H3205">
        <f t="shared" si="152"/>
        <v>435.43503474519514</v>
      </c>
      <c r="I3205" s="2">
        <f t="shared" si="150"/>
        <v>0.14656471470573812</v>
      </c>
      <c r="J3205" s="2">
        <f t="shared" si="151"/>
        <v>425.53565271058238</v>
      </c>
    </row>
    <row r="3206" spans="1:10" x14ac:dyDescent="0.3">
      <c r="A3206" s="1">
        <v>42587.575277777774</v>
      </c>
      <c r="B3206">
        <v>3844</v>
      </c>
      <c r="C3206" s="2">
        <v>0.15001419999999999</v>
      </c>
      <c r="D3206">
        <v>30.97362</v>
      </c>
      <c r="E3206">
        <v>31.651759999999999</v>
      </c>
      <c r="F3206">
        <v>0.15</v>
      </c>
      <c r="G3206">
        <v>2500.17</v>
      </c>
      <c r="H3206">
        <f t="shared" si="152"/>
        <v>435.58504894519513</v>
      </c>
      <c r="I3206" s="2">
        <f t="shared" si="150"/>
        <v>0.14660370760063249</v>
      </c>
      <c r="J3206" s="2">
        <f t="shared" si="151"/>
        <v>425.68225641818299</v>
      </c>
    </row>
    <row r="3207" spans="1:10" x14ac:dyDescent="0.3">
      <c r="A3207" s="1">
        <v>42587.575289351851</v>
      </c>
      <c r="B3207">
        <v>3845</v>
      </c>
      <c r="C3207" s="2">
        <v>0.1499943</v>
      </c>
      <c r="D3207">
        <v>30.97362</v>
      </c>
      <c r="E3207">
        <v>31.651759999999999</v>
      </c>
      <c r="F3207">
        <v>0.15</v>
      </c>
      <c r="G3207">
        <v>2500.17</v>
      </c>
      <c r="H3207">
        <f t="shared" si="152"/>
        <v>435.73504324519513</v>
      </c>
      <c r="I3207" s="2">
        <f t="shared" si="150"/>
        <v>0.14658426001646213</v>
      </c>
      <c r="J3207" s="2">
        <f t="shared" si="151"/>
        <v>425.82884067819947</v>
      </c>
    </row>
    <row r="3208" spans="1:10" x14ac:dyDescent="0.3">
      <c r="A3208" s="1">
        <v>42587.575300925928</v>
      </c>
      <c r="B3208">
        <v>3846</v>
      </c>
      <c r="C3208" s="2">
        <v>0.1500341</v>
      </c>
      <c r="D3208">
        <v>30.971129999999999</v>
      </c>
      <c r="E3208">
        <v>31.651759999999999</v>
      </c>
      <c r="F3208">
        <v>0.15</v>
      </c>
      <c r="G3208">
        <v>2500.17</v>
      </c>
      <c r="H3208">
        <f t="shared" si="152"/>
        <v>435.88507734519516</v>
      </c>
      <c r="I3208" s="2">
        <f t="shared" si="150"/>
        <v>0.1466231551848029</v>
      </c>
      <c r="J3208" s="2">
        <f t="shared" si="151"/>
        <v>425.97546383338431</v>
      </c>
    </row>
    <row r="3209" spans="1:10" x14ac:dyDescent="0.3">
      <c r="A3209" s="1">
        <v>42587.575312499997</v>
      </c>
      <c r="B3209">
        <v>3847</v>
      </c>
      <c r="C3209" s="2">
        <v>0.15001419999999999</v>
      </c>
      <c r="D3209">
        <v>30.98359</v>
      </c>
      <c r="E3209">
        <v>31.657150000000001</v>
      </c>
      <c r="F3209">
        <v>0.15</v>
      </c>
      <c r="G3209">
        <v>2500.17</v>
      </c>
      <c r="H3209">
        <f t="shared" si="152"/>
        <v>436.03509154519514</v>
      </c>
      <c r="I3209" s="2">
        <f t="shared" si="150"/>
        <v>0.14660370760063249</v>
      </c>
      <c r="J3209" s="2">
        <f t="shared" si="151"/>
        <v>426.12206754098492</v>
      </c>
    </row>
    <row r="3210" spans="1:10" x14ac:dyDescent="0.3">
      <c r="A3210" s="1">
        <v>42587.575324074074</v>
      </c>
      <c r="B3210">
        <v>3848</v>
      </c>
      <c r="C3210" s="2">
        <v>0.1499743</v>
      </c>
      <c r="D3210">
        <v>30.9786</v>
      </c>
      <c r="E3210">
        <v>31.657150000000001</v>
      </c>
      <c r="F3210">
        <v>0.15</v>
      </c>
      <c r="G3210">
        <v>2500.17</v>
      </c>
      <c r="H3210">
        <f t="shared" si="152"/>
        <v>436.18506584519514</v>
      </c>
      <c r="I3210" s="2">
        <f t="shared" si="150"/>
        <v>0.14656471470573812</v>
      </c>
      <c r="J3210" s="2">
        <f t="shared" si="151"/>
        <v>426.26863225569065</v>
      </c>
    </row>
    <row r="3211" spans="1:10" x14ac:dyDescent="0.3">
      <c r="A3211" s="1">
        <v>42587.575335648151</v>
      </c>
      <c r="B3211">
        <v>3849</v>
      </c>
      <c r="C3211" s="2">
        <v>0.1500341</v>
      </c>
      <c r="D3211">
        <v>30.981089999999998</v>
      </c>
      <c r="E3211">
        <v>31.653980000000001</v>
      </c>
      <c r="F3211">
        <v>0.15</v>
      </c>
      <c r="G3211">
        <v>2500.17</v>
      </c>
      <c r="H3211">
        <f t="shared" si="152"/>
        <v>436.33509994519517</v>
      </c>
      <c r="I3211" s="2">
        <f t="shared" si="150"/>
        <v>0.1466231551848029</v>
      </c>
      <c r="J3211" s="2">
        <f t="shared" si="151"/>
        <v>426.41525541087549</v>
      </c>
    </row>
    <row r="3212" spans="1:10" x14ac:dyDescent="0.3">
      <c r="A3212" s="1">
        <v>42587.57534722222</v>
      </c>
      <c r="B3212">
        <v>3850</v>
      </c>
      <c r="C3212" s="2">
        <v>0.15002380000000001</v>
      </c>
      <c r="D3212">
        <v>30.975999999999999</v>
      </c>
      <c r="E3212">
        <v>31.66254</v>
      </c>
      <c r="F3212">
        <v>0.15</v>
      </c>
      <c r="G3212">
        <v>2500.17</v>
      </c>
      <c r="H3212">
        <f t="shared" si="152"/>
        <v>436.48512374519515</v>
      </c>
      <c r="I3212" s="2">
        <f t="shared" si="150"/>
        <v>0.14661308934978004</v>
      </c>
      <c r="J3212" s="2">
        <f t="shared" si="151"/>
        <v>426.56186850022522</v>
      </c>
    </row>
    <row r="3213" spans="1:10" x14ac:dyDescent="0.3">
      <c r="A3213" s="1">
        <v>42587.575358796297</v>
      </c>
      <c r="B3213">
        <v>3851</v>
      </c>
      <c r="C3213" s="2">
        <v>0.14999390000000001</v>
      </c>
      <c r="D3213">
        <v>30.973510000000001</v>
      </c>
      <c r="E3213">
        <v>31.66254</v>
      </c>
      <c r="F3213">
        <v>0.15</v>
      </c>
      <c r="G3213">
        <v>2500.17</v>
      </c>
      <c r="H3213">
        <f t="shared" si="152"/>
        <v>436.63511764519518</v>
      </c>
      <c r="I3213" s="2">
        <f t="shared" si="150"/>
        <v>0.14658386911024765</v>
      </c>
      <c r="J3213" s="2">
        <f t="shared" si="151"/>
        <v>426.70845236933553</v>
      </c>
    </row>
    <row r="3214" spans="1:10" x14ac:dyDescent="0.3">
      <c r="A3214" s="1">
        <v>42587.575370370374</v>
      </c>
      <c r="B3214">
        <v>3852</v>
      </c>
      <c r="C3214" s="2">
        <v>0.15002380000000001</v>
      </c>
      <c r="D3214">
        <v>30.983470000000001</v>
      </c>
      <c r="E3214">
        <v>31.66254</v>
      </c>
      <c r="F3214">
        <v>0.15</v>
      </c>
      <c r="G3214">
        <v>2500.17</v>
      </c>
      <c r="H3214">
        <f t="shared" si="152"/>
        <v>436.78514144519517</v>
      </c>
      <c r="I3214" s="2">
        <f t="shared" si="150"/>
        <v>0.14661308934978004</v>
      </c>
      <c r="J3214" s="2">
        <f t="shared" si="151"/>
        <v>426.85506545868526</v>
      </c>
    </row>
    <row r="3215" spans="1:10" x14ac:dyDescent="0.3">
      <c r="A3215" s="1">
        <v>42587.575381944444</v>
      </c>
      <c r="B3215">
        <v>3853</v>
      </c>
      <c r="C3215" s="2">
        <v>0.149974</v>
      </c>
      <c r="D3215">
        <v>30.980979999999999</v>
      </c>
      <c r="E3215">
        <v>31.653980000000001</v>
      </c>
      <c r="F3215">
        <v>0.15</v>
      </c>
      <c r="G3215">
        <v>2500.17</v>
      </c>
      <c r="H3215">
        <f t="shared" si="152"/>
        <v>436.93511544519515</v>
      </c>
      <c r="I3215" s="2">
        <f t="shared" si="150"/>
        <v>0.14656442152607727</v>
      </c>
      <c r="J3215" s="2">
        <f t="shared" si="151"/>
        <v>427.00162988021134</v>
      </c>
    </row>
    <row r="3216" spans="1:10" x14ac:dyDescent="0.3">
      <c r="A3216" s="1">
        <v>42587.57539351852</v>
      </c>
      <c r="B3216">
        <v>3854</v>
      </c>
      <c r="C3216" s="2">
        <v>0.1500138</v>
      </c>
      <c r="D3216">
        <v>30.985969999999998</v>
      </c>
      <c r="E3216">
        <v>31.66254</v>
      </c>
      <c r="F3216">
        <v>0.15</v>
      </c>
      <c r="G3216">
        <v>2500.17</v>
      </c>
      <c r="H3216">
        <f t="shared" si="152"/>
        <v>437.08512924519516</v>
      </c>
      <c r="I3216" s="2">
        <f t="shared" si="150"/>
        <v>0.14660331669441803</v>
      </c>
      <c r="J3216" s="2">
        <f t="shared" si="151"/>
        <v>427.14823319690578</v>
      </c>
    </row>
    <row r="3217" spans="1:10" x14ac:dyDescent="0.3">
      <c r="A3217" s="1">
        <v>42587.57540509259</v>
      </c>
      <c r="B3217">
        <v>3855</v>
      </c>
      <c r="C3217" s="2">
        <v>0.1500138</v>
      </c>
      <c r="D3217">
        <v>30.975999999999999</v>
      </c>
      <c r="E3217">
        <v>31.66254</v>
      </c>
      <c r="F3217">
        <v>0.15</v>
      </c>
      <c r="G3217">
        <v>2500.17</v>
      </c>
      <c r="H3217">
        <f t="shared" si="152"/>
        <v>437.23514304519517</v>
      </c>
      <c r="I3217" s="2">
        <f t="shared" si="150"/>
        <v>0.14660331669441803</v>
      </c>
      <c r="J3217" s="2">
        <f t="shared" si="151"/>
        <v>427.29483651360022</v>
      </c>
    </row>
    <row r="3218" spans="1:10" x14ac:dyDescent="0.3">
      <c r="A3218" s="1">
        <v>42587.575416666667</v>
      </c>
      <c r="B3218">
        <v>3856</v>
      </c>
      <c r="C3218" s="2">
        <v>0.149974</v>
      </c>
      <c r="D3218">
        <v>30.980979999999999</v>
      </c>
      <c r="E3218">
        <v>31.659369999999999</v>
      </c>
      <c r="F3218">
        <v>0.15</v>
      </c>
      <c r="G3218">
        <v>2500.17</v>
      </c>
      <c r="H3218">
        <f t="shared" si="152"/>
        <v>437.38511704519516</v>
      </c>
      <c r="I3218" s="2">
        <f t="shared" si="150"/>
        <v>0.14656442152607727</v>
      </c>
      <c r="J3218" s="2">
        <f t="shared" si="151"/>
        <v>427.44140093512624</v>
      </c>
    </row>
    <row r="3219" spans="1:10" x14ac:dyDescent="0.3">
      <c r="A3219" s="1">
        <v>42587.575428240743</v>
      </c>
      <c r="B3219">
        <v>3857</v>
      </c>
      <c r="C3219" s="2">
        <v>0.15003379999999999</v>
      </c>
      <c r="D3219">
        <v>30.983470000000001</v>
      </c>
      <c r="E3219">
        <v>31.667919999999999</v>
      </c>
      <c r="F3219">
        <v>0.15</v>
      </c>
      <c r="G3219">
        <v>2500.17</v>
      </c>
      <c r="H3219">
        <f t="shared" si="152"/>
        <v>437.53515084519518</v>
      </c>
      <c r="I3219" s="2">
        <f t="shared" si="150"/>
        <v>0.14662286200514202</v>
      </c>
      <c r="J3219" s="2">
        <f t="shared" si="151"/>
        <v>427.58802379713143</v>
      </c>
    </row>
    <row r="3220" spans="1:10" x14ac:dyDescent="0.3">
      <c r="A3220" s="1">
        <v>42587.575439814813</v>
      </c>
      <c r="B3220">
        <v>3858</v>
      </c>
      <c r="C3220" s="2">
        <v>0.14999390000000001</v>
      </c>
      <c r="D3220">
        <v>30.983470000000001</v>
      </c>
      <c r="E3220">
        <v>31.68187</v>
      </c>
      <c r="F3220">
        <v>0.15</v>
      </c>
      <c r="G3220">
        <v>2500.17</v>
      </c>
      <c r="H3220">
        <f t="shared" si="152"/>
        <v>437.6851447451952</v>
      </c>
      <c r="I3220" s="2">
        <f t="shared" si="150"/>
        <v>0.14658386911024765</v>
      </c>
      <c r="J3220" s="2">
        <f t="shared" si="151"/>
        <v>427.73460766624169</v>
      </c>
    </row>
    <row r="3221" spans="1:10" x14ac:dyDescent="0.3">
      <c r="A3221" s="1">
        <v>42587.57545138889</v>
      </c>
      <c r="B3221">
        <v>3859</v>
      </c>
      <c r="C3221" s="2">
        <v>0.1499839</v>
      </c>
      <c r="D3221">
        <v>30.978490000000001</v>
      </c>
      <c r="E3221">
        <v>31.673310000000001</v>
      </c>
      <c r="F3221">
        <v>0.15</v>
      </c>
      <c r="G3221">
        <v>2500.17</v>
      </c>
      <c r="H3221">
        <f t="shared" si="152"/>
        <v>437.8351286451952</v>
      </c>
      <c r="I3221" s="2">
        <f t="shared" si="150"/>
        <v>0.14657409645488564</v>
      </c>
      <c r="J3221" s="2">
        <f t="shared" si="151"/>
        <v>427.8811817626966</v>
      </c>
    </row>
    <row r="3222" spans="1:10" x14ac:dyDescent="0.3">
      <c r="A3222" s="1">
        <v>42587.575462962966</v>
      </c>
      <c r="B3222">
        <v>3860</v>
      </c>
      <c r="C3222" s="2">
        <v>0.14999390000000001</v>
      </c>
      <c r="D3222">
        <v>30.971019999999999</v>
      </c>
      <c r="E3222">
        <v>31.673310000000001</v>
      </c>
      <c r="F3222">
        <v>0.15</v>
      </c>
      <c r="G3222">
        <v>2500.17</v>
      </c>
      <c r="H3222">
        <f t="shared" si="152"/>
        <v>437.98512254519522</v>
      </c>
      <c r="I3222" s="2">
        <f t="shared" si="150"/>
        <v>0.14658386911024765</v>
      </c>
      <c r="J3222" s="2">
        <f t="shared" si="151"/>
        <v>428.02776563180686</v>
      </c>
    </row>
    <row r="3223" spans="1:10" x14ac:dyDescent="0.3">
      <c r="A3223" s="1">
        <v>42587.575474537036</v>
      </c>
      <c r="B3223">
        <v>3861</v>
      </c>
      <c r="C3223" s="2">
        <v>0.14999390000000001</v>
      </c>
      <c r="D3223">
        <v>30.978490000000001</v>
      </c>
      <c r="E3223">
        <v>31.673310000000001</v>
      </c>
      <c r="F3223">
        <v>0.15</v>
      </c>
      <c r="G3223">
        <v>2500.17</v>
      </c>
      <c r="H3223">
        <f t="shared" si="152"/>
        <v>438.13511644519525</v>
      </c>
      <c r="I3223" s="2">
        <f t="shared" si="150"/>
        <v>0.14658386911024765</v>
      </c>
      <c r="J3223" s="2">
        <f t="shared" si="151"/>
        <v>428.17434950091712</v>
      </c>
    </row>
    <row r="3224" spans="1:10" x14ac:dyDescent="0.3">
      <c r="A3224" s="1">
        <v>42587.575486111113</v>
      </c>
      <c r="B3224">
        <v>3862</v>
      </c>
      <c r="C3224" s="2">
        <v>0.14999390000000001</v>
      </c>
      <c r="D3224">
        <v>30.983470000000001</v>
      </c>
      <c r="E3224">
        <v>31.68187</v>
      </c>
      <c r="F3224">
        <v>0.15</v>
      </c>
      <c r="G3224">
        <v>2500.17</v>
      </c>
      <c r="H3224">
        <f t="shared" si="152"/>
        <v>438.28511034519528</v>
      </c>
      <c r="I3224" s="2">
        <f t="shared" si="150"/>
        <v>0.14658386911024765</v>
      </c>
      <c r="J3224" s="2">
        <f t="shared" si="151"/>
        <v>428.32093337002738</v>
      </c>
    </row>
    <row r="3225" spans="1:10" x14ac:dyDescent="0.3">
      <c r="A3225" s="1">
        <v>42587.575497685182</v>
      </c>
      <c r="B3225">
        <v>3863</v>
      </c>
      <c r="C3225" s="2">
        <v>0.1500138</v>
      </c>
      <c r="D3225">
        <v>30.983470000000001</v>
      </c>
      <c r="E3225">
        <v>31.673310000000001</v>
      </c>
      <c r="F3225">
        <v>0.15</v>
      </c>
      <c r="G3225">
        <v>2500.17</v>
      </c>
      <c r="H3225">
        <f t="shared" si="152"/>
        <v>438.43512414519529</v>
      </c>
      <c r="I3225" s="2">
        <f t="shared" si="150"/>
        <v>0.14660331669441803</v>
      </c>
      <c r="J3225" s="2">
        <f t="shared" si="151"/>
        <v>428.46753668672181</v>
      </c>
    </row>
    <row r="3226" spans="1:10" x14ac:dyDescent="0.3">
      <c r="A3226" s="1">
        <v>42587.575509259259</v>
      </c>
      <c r="B3226">
        <v>3864</v>
      </c>
      <c r="C3226" s="2">
        <v>0.1500138</v>
      </c>
      <c r="D3226">
        <v>30.980979999999999</v>
      </c>
      <c r="E3226">
        <v>31.673310000000001</v>
      </c>
      <c r="F3226">
        <v>0.15</v>
      </c>
      <c r="G3226">
        <v>2500.17</v>
      </c>
      <c r="H3226">
        <f t="shared" si="152"/>
        <v>438.5851379451953</v>
      </c>
      <c r="I3226" s="2">
        <f t="shared" si="150"/>
        <v>0.14660331669441803</v>
      </c>
      <c r="J3226" s="2">
        <f t="shared" si="151"/>
        <v>428.61414000341625</v>
      </c>
    </row>
    <row r="3227" spans="1:10" x14ac:dyDescent="0.3">
      <c r="A3227" s="1">
        <v>42587.575520833336</v>
      </c>
      <c r="B3227">
        <v>3865</v>
      </c>
      <c r="C3227" s="2">
        <v>0.14999390000000001</v>
      </c>
      <c r="D3227">
        <v>30.983470000000001</v>
      </c>
      <c r="E3227">
        <v>31.678699999999999</v>
      </c>
      <c r="F3227">
        <v>0.15</v>
      </c>
      <c r="G3227">
        <v>2500.17</v>
      </c>
      <c r="H3227">
        <f t="shared" si="152"/>
        <v>438.73513184519533</v>
      </c>
      <c r="I3227" s="2">
        <f t="shared" si="150"/>
        <v>0.14658386911024765</v>
      </c>
      <c r="J3227" s="2">
        <f t="shared" si="151"/>
        <v>428.76072387252651</v>
      </c>
    </row>
    <row r="3228" spans="1:10" x14ac:dyDescent="0.3">
      <c r="A3228" s="1">
        <v>42587.575532407405</v>
      </c>
      <c r="B3228">
        <v>3866</v>
      </c>
      <c r="C3228" s="2">
        <v>0.1500138</v>
      </c>
      <c r="D3228">
        <v>30.980979999999999</v>
      </c>
      <c r="E3228">
        <v>31.678699999999999</v>
      </c>
      <c r="F3228">
        <v>0.15</v>
      </c>
      <c r="G3228">
        <v>2500.17</v>
      </c>
      <c r="H3228">
        <f t="shared" si="152"/>
        <v>438.88514564519534</v>
      </c>
      <c r="I3228" s="2">
        <f t="shared" si="150"/>
        <v>0.14660331669441803</v>
      </c>
      <c r="J3228" s="2">
        <f t="shared" si="151"/>
        <v>428.90732718922095</v>
      </c>
    </row>
    <row r="3229" spans="1:10" x14ac:dyDescent="0.3">
      <c r="A3229" s="1">
        <v>42587.575543981482</v>
      </c>
      <c r="B3229">
        <v>3867</v>
      </c>
      <c r="C3229" s="2">
        <v>0.14999390000000001</v>
      </c>
      <c r="D3229">
        <v>30.978490000000001</v>
      </c>
      <c r="E3229">
        <v>31.684090000000001</v>
      </c>
      <c r="F3229">
        <v>0.15</v>
      </c>
      <c r="G3229">
        <v>2500.17</v>
      </c>
      <c r="H3229">
        <f t="shared" si="152"/>
        <v>439.03513954519536</v>
      </c>
      <c r="I3229" s="2">
        <f t="shared" si="150"/>
        <v>0.14658386911024765</v>
      </c>
      <c r="J3229" s="2">
        <f t="shared" si="151"/>
        <v>429.05391105833121</v>
      </c>
    </row>
    <row r="3230" spans="1:10" x14ac:dyDescent="0.3">
      <c r="A3230" s="1">
        <v>42587.575555555559</v>
      </c>
      <c r="B3230">
        <v>3868</v>
      </c>
      <c r="C3230" s="2">
        <v>0.1500138</v>
      </c>
      <c r="D3230">
        <v>30.985969999999998</v>
      </c>
      <c r="E3230">
        <v>31.684090000000001</v>
      </c>
      <c r="F3230">
        <v>0.15</v>
      </c>
      <c r="G3230">
        <v>2500.17</v>
      </c>
      <c r="H3230">
        <f t="shared" si="152"/>
        <v>439.18515334519537</v>
      </c>
      <c r="I3230" s="2">
        <f t="shared" si="150"/>
        <v>0.14660331669441803</v>
      </c>
      <c r="J3230" s="2">
        <f t="shared" si="151"/>
        <v>429.20051437502565</v>
      </c>
    </row>
    <row r="3231" spans="1:10" x14ac:dyDescent="0.3">
      <c r="A3231" s="1">
        <v>42587.575567129628</v>
      </c>
      <c r="B3231">
        <v>3869</v>
      </c>
      <c r="C3231" s="2">
        <v>0.1500138</v>
      </c>
      <c r="D3231">
        <v>30.975999999999999</v>
      </c>
      <c r="E3231">
        <v>31.684090000000001</v>
      </c>
      <c r="F3231">
        <v>0.15</v>
      </c>
      <c r="G3231">
        <v>2500.17</v>
      </c>
      <c r="H3231">
        <f t="shared" si="152"/>
        <v>439.33516714519538</v>
      </c>
      <c r="I3231" s="2">
        <f t="shared" si="150"/>
        <v>0.14660331669441803</v>
      </c>
      <c r="J3231" s="2">
        <f t="shared" si="151"/>
        <v>429.34711769172009</v>
      </c>
    </row>
    <row r="3232" spans="1:10" x14ac:dyDescent="0.3">
      <c r="A3232" s="1">
        <v>42587.575578703705</v>
      </c>
      <c r="B3232">
        <v>3870</v>
      </c>
      <c r="C3232" s="2">
        <v>0.14999390000000001</v>
      </c>
      <c r="D3232">
        <v>30.978490000000001</v>
      </c>
      <c r="E3232">
        <v>31.684090000000001</v>
      </c>
      <c r="F3232">
        <v>0.15</v>
      </c>
      <c r="G3232">
        <v>2500.17</v>
      </c>
      <c r="H3232">
        <f t="shared" si="152"/>
        <v>439.48516104519541</v>
      </c>
      <c r="I3232" s="2">
        <f t="shared" si="150"/>
        <v>0.14658386911024765</v>
      </c>
      <c r="J3232" s="2">
        <f t="shared" si="151"/>
        <v>429.49370156083035</v>
      </c>
    </row>
    <row r="3233" spans="1:10" x14ac:dyDescent="0.3">
      <c r="A3233" s="1">
        <v>42587.575590277775</v>
      </c>
      <c r="B3233">
        <v>3871</v>
      </c>
      <c r="C3233" s="2">
        <v>0.14999390000000001</v>
      </c>
      <c r="D3233">
        <v>30.971019999999999</v>
      </c>
      <c r="E3233">
        <v>31.692640000000001</v>
      </c>
      <c r="F3233">
        <v>0.15</v>
      </c>
      <c r="G3233">
        <v>2500.17</v>
      </c>
      <c r="H3233">
        <f t="shared" si="152"/>
        <v>439.63515494519544</v>
      </c>
      <c r="I3233" s="2">
        <f t="shared" si="150"/>
        <v>0.14658386911024765</v>
      </c>
      <c r="J3233" s="2">
        <f t="shared" si="151"/>
        <v>429.64028542994066</v>
      </c>
    </row>
    <row r="3234" spans="1:10" x14ac:dyDescent="0.3">
      <c r="A3234" s="1">
        <v>42587.575601851851</v>
      </c>
      <c r="B3234">
        <v>3872</v>
      </c>
      <c r="C3234" s="2">
        <v>0.1500138</v>
      </c>
      <c r="D3234">
        <v>30.978490000000001</v>
      </c>
      <c r="E3234">
        <v>31.692640000000001</v>
      </c>
      <c r="F3234">
        <v>0.15</v>
      </c>
      <c r="G3234">
        <v>2500.17</v>
      </c>
      <c r="H3234">
        <f t="shared" si="152"/>
        <v>439.78516874519545</v>
      </c>
      <c r="I3234" s="2">
        <f t="shared" si="150"/>
        <v>0.14660331669441803</v>
      </c>
      <c r="J3234" s="2">
        <f t="shared" si="151"/>
        <v>429.78688874663504</v>
      </c>
    </row>
    <row r="3235" spans="1:10" x14ac:dyDescent="0.3">
      <c r="A3235" s="1">
        <v>42587.575613425928</v>
      </c>
      <c r="B3235">
        <v>3873</v>
      </c>
      <c r="C3235" s="2">
        <v>0.14999390000000001</v>
      </c>
      <c r="D3235">
        <v>30.985969999999998</v>
      </c>
      <c r="E3235">
        <v>31.684090000000001</v>
      </c>
      <c r="F3235">
        <v>0.15</v>
      </c>
      <c r="G3235">
        <v>2500.17</v>
      </c>
      <c r="H3235">
        <f t="shared" si="152"/>
        <v>439.93516264519548</v>
      </c>
      <c r="I3235" s="2">
        <f t="shared" si="150"/>
        <v>0.14658386911024765</v>
      </c>
      <c r="J3235" s="2">
        <f t="shared" si="151"/>
        <v>429.93347261574536</v>
      </c>
    </row>
    <row r="3236" spans="1:10" x14ac:dyDescent="0.3">
      <c r="A3236" s="1">
        <v>42587.575624999998</v>
      </c>
      <c r="B3236">
        <v>3874</v>
      </c>
      <c r="C3236" s="2">
        <v>0.14999390000000001</v>
      </c>
      <c r="D3236">
        <v>30.980979999999999</v>
      </c>
      <c r="E3236">
        <v>31.684090000000001</v>
      </c>
      <c r="F3236">
        <v>0.15</v>
      </c>
      <c r="G3236">
        <v>2500.17</v>
      </c>
      <c r="H3236">
        <f t="shared" si="152"/>
        <v>440.0851565451955</v>
      </c>
      <c r="I3236" s="2">
        <f t="shared" si="150"/>
        <v>0.14658386911024765</v>
      </c>
      <c r="J3236" s="2">
        <f t="shared" si="151"/>
        <v>430.08005648485562</v>
      </c>
    </row>
    <row r="3237" spans="1:10" x14ac:dyDescent="0.3">
      <c r="A3237" s="1">
        <v>42587.575636574074</v>
      </c>
      <c r="B3237">
        <v>3875</v>
      </c>
      <c r="C3237" s="2">
        <v>0.14999390000000001</v>
      </c>
      <c r="D3237">
        <v>30.983470000000001</v>
      </c>
      <c r="E3237">
        <v>31.692640000000001</v>
      </c>
      <c r="F3237">
        <v>0.15</v>
      </c>
      <c r="G3237">
        <v>2500.17</v>
      </c>
      <c r="H3237">
        <f t="shared" si="152"/>
        <v>440.23515044519553</v>
      </c>
      <c r="I3237" s="2">
        <f t="shared" si="150"/>
        <v>0.14658386911024765</v>
      </c>
      <c r="J3237" s="2">
        <f t="shared" si="151"/>
        <v>430.22664035396588</v>
      </c>
    </row>
    <row r="3238" spans="1:10" x14ac:dyDescent="0.3">
      <c r="A3238" s="1">
        <v>42587.575648148151</v>
      </c>
      <c r="B3238">
        <v>3876</v>
      </c>
      <c r="C3238" s="2">
        <v>0.14999390000000001</v>
      </c>
      <c r="D3238">
        <v>30.980979999999999</v>
      </c>
      <c r="E3238">
        <v>31.68947</v>
      </c>
      <c r="F3238">
        <v>0.15</v>
      </c>
      <c r="G3238">
        <v>2500.17</v>
      </c>
      <c r="H3238">
        <f t="shared" si="152"/>
        <v>440.38514434519556</v>
      </c>
      <c r="I3238" s="2">
        <f t="shared" si="150"/>
        <v>0.14658386911024765</v>
      </c>
      <c r="J3238" s="2">
        <f t="shared" si="151"/>
        <v>430.37322422307614</v>
      </c>
    </row>
    <row r="3239" spans="1:10" x14ac:dyDescent="0.3">
      <c r="A3239" s="1">
        <v>42587.575659722221</v>
      </c>
      <c r="B3239">
        <v>3877</v>
      </c>
      <c r="C3239" s="2">
        <v>0.1500138</v>
      </c>
      <c r="D3239">
        <v>30.975999999999999</v>
      </c>
      <c r="E3239">
        <v>31.68947</v>
      </c>
      <c r="F3239">
        <v>0.15</v>
      </c>
      <c r="G3239">
        <v>2500.17</v>
      </c>
      <c r="H3239">
        <f t="shared" si="152"/>
        <v>440.53515814519557</v>
      </c>
      <c r="I3239" s="2">
        <f t="shared" si="150"/>
        <v>0.14660331669441803</v>
      </c>
      <c r="J3239" s="2">
        <f t="shared" si="151"/>
        <v>430.51982753977057</v>
      </c>
    </row>
    <row r="3240" spans="1:10" x14ac:dyDescent="0.3">
      <c r="A3240" s="1">
        <v>42587.575671296298</v>
      </c>
      <c r="B3240">
        <v>3878</v>
      </c>
      <c r="C3240" s="2">
        <v>0.1500138</v>
      </c>
      <c r="D3240">
        <v>30.983470000000001</v>
      </c>
      <c r="E3240">
        <v>31.698029999999999</v>
      </c>
      <c r="F3240">
        <v>0.15</v>
      </c>
      <c r="G3240">
        <v>2500.17</v>
      </c>
      <c r="H3240">
        <f t="shared" si="152"/>
        <v>440.68517194519558</v>
      </c>
      <c r="I3240" s="2">
        <f t="shared" si="150"/>
        <v>0.14660331669441803</v>
      </c>
      <c r="J3240" s="2">
        <f t="shared" si="151"/>
        <v>430.66643085646501</v>
      </c>
    </row>
    <row r="3241" spans="1:10" x14ac:dyDescent="0.3">
      <c r="A3241" s="1">
        <v>42587.575682870367</v>
      </c>
      <c r="B3241">
        <v>3879</v>
      </c>
      <c r="C3241" s="2">
        <v>0.1500138</v>
      </c>
      <c r="D3241">
        <v>30.995930000000001</v>
      </c>
      <c r="E3241">
        <v>31.703410000000002</v>
      </c>
      <c r="F3241">
        <v>0.15</v>
      </c>
      <c r="G3241">
        <v>2500.17</v>
      </c>
      <c r="H3241">
        <f t="shared" si="152"/>
        <v>440.83518574519559</v>
      </c>
      <c r="I3241" s="2">
        <f t="shared" si="150"/>
        <v>0.14660331669441803</v>
      </c>
      <c r="J3241" s="2">
        <f t="shared" si="151"/>
        <v>430.81303417315945</v>
      </c>
    </row>
    <row r="3242" spans="1:10" x14ac:dyDescent="0.3">
      <c r="A3242" s="1">
        <v>42587.575694444444</v>
      </c>
      <c r="B3242">
        <v>3880</v>
      </c>
      <c r="C3242" s="2">
        <v>0.1500138</v>
      </c>
      <c r="D3242">
        <v>30.998429999999999</v>
      </c>
      <c r="E3242">
        <v>31.694859999999998</v>
      </c>
      <c r="F3242">
        <v>0.15</v>
      </c>
      <c r="G3242">
        <v>2500.17</v>
      </c>
      <c r="H3242">
        <f t="shared" si="152"/>
        <v>440.9851995451956</v>
      </c>
      <c r="I3242" s="2">
        <f t="shared" si="150"/>
        <v>0.14660331669441803</v>
      </c>
      <c r="J3242" s="2">
        <f t="shared" si="151"/>
        <v>430.95963748985389</v>
      </c>
    </row>
    <row r="3243" spans="1:10" x14ac:dyDescent="0.3">
      <c r="A3243" s="1">
        <v>42587.575706018521</v>
      </c>
      <c r="B3243">
        <v>3881</v>
      </c>
      <c r="C3243" s="2">
        <v>0.15003379999999999</v>
      </c>
      <c r="D3243">
        <v>31.008400000000002</v>
      </c>
      <c r="E3243">
        <v>31.694859999999998</v>
      </c>
      <c r="F3243">
        <v>0.15</v>
      </c>
      <c r="G3243">
        <v>2500.17</v>
      </c>
      <c r="H3243">
        <f t="shared" si="152"/>
        <v>441.13523334519562</v>
      </c>
      <c r="I3243" s="2">
        <f t="shared" si="150"/>
        <v>0.14662286200514202</v>
      </c>
      <c r="J3243" s="2">
        <f t="shared" si="151"/>
        <v>431.10626035185902</v>
      </c>
    </row>
    <row r="3244" spans="1:10" x14ac:dyDescent="0.3">
      <c r="A3244" s="1">
        <v>42587.57571759259</v>
      </c>
      <c r="B3244">
        <v>3882</v>
      </c>
      <c r="C3244" s="2">
        <v>0.14999390000000001</v>
      </c>
      <c r="D3244">
        <v>30.990950000000002</v>
      </c>
      <c r="E3244">
        <v>31.703410000000002</v>
      </c>
      <c r="F3244">
        <v>0.15</v>
      </c>
      <c r="G3244">
        <v>2500.17</v>
      </c>
      <c r="H3244">
        <f t="shared" si="152"/>
        <v>441.28522724519564</v>
      </c>
      <c r="I3244" s="2">
        <f t="shared" si="150"/>
        <v>0.14658386911024765</v>
      </c>
      <c r="J3244" s="2">
        <f t="shared" si="151"/>
        <v>431.25284422096928</v>
      </c>
    </row>
    <row r="3245" spans="1:10" x14ac:dyDescent="0.3">
      <c r="A3245" s="1">
        <v>42587.575729166667</v>
      </c>
      <c r="B3245">
        <v>3883</v>
      </c>
      <c r="C3245" s="2">
        <v>0.15003379999999999</v>
      </c>
      <c r="D3245">
        <v>30.995930000000001</v>
      </c>
      <c r="E3245">
        <v>31.694859999999998</v>
      </c>
      <c r="F3245">
        <v>0.15</v>
      </c>
      <c r="G3245">
        <v>2500.17</v>
      </c>
      <c r="H3245">
        <f t="shared" si="152"/>
        <v>441.43526104519566</v>
      </c>
      <c r="I3245" s="2">
        <f t="shared" si="150"/>
        <v>0.14662286200514202</v>
      </c>
      <c r="J3245" s="2">
        <f t="shared" si="151"/>
        <v>431.39946708297447</v>
      </c>
    </row>
    <row r="3246" spans="1:10" x14ac:dyDescent="0.3">
      <c r="A3246" s="1">
        <v>42587.575740740744</v>
      </c>
      <c r="B3246">
        <v>3884</v>
      </c>
      <c r="C3246" s="2">
        <v>0.14999390000000001</v>
      </c>
      <c r="D3246">
        <v>30.998429999999999</v>
      </c>
      <c r="E3246">
        <v>31.700240000000001</v>
      </c>
      <c r="F3246">
        <v>0.15</v>
      </c>
      <c r="G3246">
        <v>2500.17</v>
      </c>
      <c r="H3246">
        <f t="shared" si="152"/>
        <v>441.58525494519569</v>
      </c>
      <c r="I3246" s="2">
        <f t="shared" si="150"/>
        <v>0.14658386911024765</v>
      </c>
      <c r="J3246" s="2">
        <f t="shared" si="151"/>
        <v>431.54605095208473</v>
      </c>
    </row>
    <row r="3247" spans="1:10" x14ac:dyDescent="0.3">
      <c r="A3247" s="1">
        <v>42587.575752314813</v>
      </c>
      <c r="B3247">
        <v>3885</v>
      </c>
      <c r="C3247" s="2">
        <v>0.15003379999999999</v>
      </c>
      <c r="D3247">
        <v>30.985969999999998</v>
      </c>
      <c r="E3247">
        <v>31.694859999999998</v>
      </c>
      <c r="F3247">
        <v>0.15</v>
      </c>
      <c r="G3247">
        <v>2500.17</v>
      </c>
      <c r="H3247">
        <f t="shared" si="152"/>
        <v>441.7352887451957</v>
      </c>
      <c r="I3247" s="2">
        <f t="shared" si="150"/>
        <v>0.14662286200514202</v>
      </c>
      <c r="J3247" s="2">
        <f t="shared" si="151"/>
        <v>431.69267381408991</v>
      </c>
    </row>
    <row r="3248" spans="1:10" x14ac:dyDescent="0.3">
      <c r="A3248" s="1">
        <v>42587.57576388889</v>
      </c>
      <c r="B3248">
        <v>3886</v>
      </c>
      <c r="C3248" s="2">
        <v>0.1500138</v>
      </c>
      <c r="D3248">
        <v>30.980979999999999</v>
      </c>
      <c r="E3248">
        <v>31.705639999999999</v>
      </c>
      <c r="F3248">
        <v>0.15</v>
      </c>
      <c r="G3248">
        <v>2500.17</v>
      </c>
      <c r="H3248">
        <f t="shared" si="152"/>
        <v>441.88530254519571</v>
      </c>
      <c r="I3248" s="2">
        <f t="shared" si="150"/>
        <v>0.14660331669441803</v>
      </c>
      <c r="J3248" s="2">
        <f t="shared" si="151"/>
        <v>431.8392771307843</v>
      </c>
    </row>
    <row r="3249" spans="1:10" x14ac:dyDescent="0.3">
      <c r="A3249" s="1">
        <v>42587.575775462959</v>
      </c>
      <c r="B3249">
        <v>3887</v>
      </c>
      <c r="C3249" s="2">
        <v>0.14999390000000001</v>
      </c>
      <c r="D3249">
        <v>30.985969999999998</v>
      </c>
      <c r="E3249">
        <v>31.705639999999999</v>
      </c>
      <c r="F3249">
        <v>0.15</v>
      </c>
      <c r="G3249">
        <v>2500.17</v>
      </c>
      <c r="H3249">
        <f t="shared" si="152"/>
        <v>442.03529644519574</v>
      </c>
      <c r="I3249" s="2">
        <f t="shared" si="150"/>
        <v>0.14658386911024765</v>
      </c>
      <c r="J3249" s="2">
        <f t="shared" si="151"/>
        <v>431.98586099989461</v>
      </c>
    </row>
    <row r="3250" spans="1:10" x14ac:dyDescent="0.3">
      <c r="A3250" s="1">
        <v>42587.575787037036</v>
      </c>
      <c r="B3250">
        <v>3888</v>
      </c>
      <c r="C3250" s="2">
        <v>0.1500039</v>
      </c>
      <c r="D3250">
        <v>30.990950000000002</v>
      </c>
      <c r="E3250">
        <v>31.705639999999999</v>
      </c>
      <c r="F3250">
        <v>0.15</v>
      </c>
      <c r="G3250">
        <v>2500.17</v>
      </c>
      <c r="H3250">
        <f t="shared" si="152"/>
        <v>442.18530034519574</v>
      </c>
      <c r="I3250" s="2">
        <f t="shared" si="150"/>
        <v>0.14659364176560966</v>
      </c>
      <c r="J3250" s="2">
        <f t="shared" si="151"/>
        <v>432.13245464166022</v>
      </c>
    </row>
    <row r="3251" spans="1:10" x14ac:dyDescent="0.3">
      <c r="A3251" s="1">
        <v>42587.575798611113</v>
      </c>
      <c r="B3251">
        <v>3889</v>
      </c>
      <c r="C3251" s="2">
        <v>0.1500138</v>
      </c>
      <c r="D3251">
        <v>30.980979999999999</v>
      </c>
      <c r="E3251">
        <v>31.705639999999999</v>
      </c>
      <c r="F3251">
        <v>0.15</v>
      </c>
      <c r="G3251">
        <v>2500.17</v>
      </c>
      <c r="H3251">
        <f t="shared" si="152"/>
        <v>442.33531414519575</v>
      </c>
      <c r="I3251" s="2">
        <f t="shared" ref="I3251:I3271" si="153">C3251*$M$2</f>
        <v>0.14660331669441803</v>
      </c>
      <c r="J3251" s="2">
        <f t="shared" ref="J3251:J3271" si="154">H3251*$M$2</f>
        <v>432.27905795835466</v>
      </c>
    </row>
    <row r="3252" spans="1:10" x14ac:dyDescent="0.3">
      <c r="A3252" s="1">
        <v>42587.575810185182</v>
      </c>
      <c r="B3252">
        <v>3890</v>
      </c>
      <c r="C3252" s="2">
        <v>0.14999390000000001</v>
      </c>
      <c r="D3252">
        <v>30.985969999999998</v>
      </c>
      <c r="E3252">
        <v>31.705639999999999</v>
      </c>
      <c r="F3252">
        <v>0.15</v>
      </c>
      <c r="G3252">
        <v>2500.17</v>
      </c>
      <c r="H3252">
        <f t="shared" ref="H3252:H3271" si="155">C3252+H3251</f>
        <v>442.48530804519578</v>
      </c>
      <c r="I3252" s="2">
        <f t="shared" si="153"/>
        <v>0.14658386911024765</v>
      </c>
      <c r="J3252" s="2">
        <f t="shared" si="154"/>
        <v>432.42564182746491</v>
      </c>
    </row>
    <row r="3253" spans="1:10" x14ac:dyDescent="0.3">
      <c r="A3253" s="1">
        <v>42587.575821759259</v>
      </c>
      <c r="B3253">
        <v>3891</v>
      </c>
      <c r="C3253" s="2">
        <v>0.15003379999999999</v>
      </c>
      <c r="D3253">
        <v>30.990950000000002</v>
      </c>
      <c r="E3253">
        <v>31.711020000000001</v>
      </c>
      <c r="F3253">
        <v>0.15</v>
      </c>
      <c r="G3253">
        <v>2500.17</v>
      </c>
      <c r="H3253">
        <f t="shared" si="155"/>
        <v>442.6353418451958</v>
      </c>
      <c r="I3253" s="2">
        <f t="shared" si="153"/>
        <v>0.14662286200514202</v>
      </c>
      <c r="J3253" s="2">
        <f t="shared" si="154"/>
        <v>432.57226468947005</v>
      </c>
    </row>
    <row r="3254" spans="1:10" x14ac:dyDescent="0.3">
      <c r="A3254" s="1">
        <v>42587.575833333336</v>
      </c>
      <c r="B3254">
        <v>3892</v>
      </c>
      <c r="C3254" s="2">
        <v>0.14999390000000001</v>
      </c>
      <c r="D3254">
        <v>30.985969999999998</v>
      </c>
      <c r="E3254">
        <v>31.711020000000001</v>
      </c>
      <c r="F3254">
        <v>0.15</v>
      </c>
      <c r="G3254">
        <v>2500.17</v>
      </c>
      <c r="H3254">
        <f t="shared" si="155"/>
        <v>442.78533574519582</v>
      </c>
      <c r="I3254" s="2">
        <f t="shared" si="153"/>
        <v>0.14658386911024765</v>
      </c>
      <c r="J3254" s="2">
        <f t="shared" si="154"/>
        <v>432.71884855858036</v>
      </c>
    </row>
    <row r="3255" spans="1:10" x14ac:dyDescent="0.3">
      <c r="A3255" s="1">
        <v>42587.575844907406</v>
      </c>
      <c r="B3255">
        <v>3893</v>
      </c>
      <c r="C3255" s="2">
        <v>0.14999390000000001</v>
      </c>
      <c r="D3255">
        <v>30.980979999999999</v>
      </c>
      <c r="E3255">
        <v>31.724959999999999</v>
      </c>
      <c r="F3255">
        <v>0.15</v>
      </c>
      <c r="G3255">
        <v>2500.17</v>
      </c>
      <c r="H3255">
        <f t="shared" si="155"/>
        <v>442.93532964519585</v>
      </c>
      <c r="I3255" s="2">
        <f t="shared" si="153"/>
        <v>0.14658386911024765</v>
      </c>
      <c r="J3255" s="2">
        <f t="shared" si="154"/>
        <v>432.86543242769062</v>
      </c>
    </row>
    <row r="3256" spans="1:10" x14ac:dyDescent="0.3">
      <c r="A3256" s="1">
        <v>42587.575856481482</v>
      </c>
      <c r="B3256">
        <v>3894</v>
      </c>
      <c r="C3256" s="2">
        <v>0.1500138</v>
      </c>
      <c r="D3256">
        <v>30.978490000000001</v>
      </c>
      <c r="E3256">
        <v>31.71641</v>
      </c>
      <c r="F3256">
        <v>0.15</v>
      </c>
      <c r="G3256">
        <v>2500.17</v>
      </c>
      <c r="H3256">
        <f t="shared" si="155"/>
        <v>443.08534344519586</v>
      </c>
      <c r="I3256" s="2">
        <f t="shared" si="153"/>
        <v>0.14660331669441803</v>
      </c>
      <c r="J3256" s="2">
        <f t="shared" si="154"/>
        <v>433.01203574438506</v>
      </c>
    </row>
    <row r="3257" spans="1:10" x14ac:dyDescent="0.3">
      <c r="A3257" s="1">
        <v>42587.575868055559</v>
      </c>
      <c r="B3257">
        <v>3895</v>
      </c>
      <c r="C3257" s="2">
        <v>0.14999390000000001</v>
      </c>
      <c r="D3257">
        <v>30.985969999999998</v>
      </c>
      <c r="E3257">
        <v>31.71641</v>
      </c>
      <c r="F3257">
        <v>0.15</v>
      </c>
      <c r="G3257">
        <v>2500.17</v>
      </c>
      <c r="H3257">
        <f t="shared" si="155"/>
        <v>443.23533734519589</v>
      </c>
      <c r="I3257" s="2">
        <f t="shared" si="153"/>
        <v>0.14658386911024765</v>
      </c>
      <c r="J3257" s="2">
        <f t="shared" si="154"/>
        <v>433.15861961349532</v>
      </c>
    </row>
    <row r="3258" spans="1:10" x14ac:dyDescent="0.3">
      <c r="A3258" s="1">
        <v>42587.575879629629</v>
      </c>
      <c r="B3258">
        <v>3896</v>
      </c>
      <c r="C3258" s="2">
        <v>0.14999390000000001</v>
      </c>
      <c r="D3258">
        <v>30.978490000000001</v>
      </c>
      <c r="E3258">
        <v>31.721789999999999</v>
      </c>
      <c r="F3258">
        <v>0.15</v>
      </c>
      <c r="G3258">
        <v>2500.17</v>
      </c>
      <c r="H3258">
        <f t="shared" si="155"/>
        <v>443.38533124519591</v>
      </c>
      <c r="I3258" s="2">
        <f t="shared" si="153"/>
        <v>0.14658386911024765</v>
      </c>
      <c r="J3258" s="2">
        <f t="shared" si="154"/>
        <v>433.30520348260558</v>
      </c>
    </row>
    <row r="3259" spans="1:10" x14ac:dyDescent="0.3">
      <c r="A3259" s="1">
        <v>42587.575891203705</v>
      </c>
      <c r="B3259">
        <v>3897</v>
      </c>
      <c r="C3259" s="2">
        <v>0.15003379999999999</v>
      </c>
      <c r="D3259">
        <v>30.985969999999998</v>
      </c>
      <c r="E3259">
        <v>31.724959999999999</v>
      </c>
      <c r="F3259">
        <v>0.15</v>
      </c>
      <c r="G3259">
        <v>2500.17</v>
      </c>
      <c r="H3259">
        <f t="shared" si="155"/>
        <v>443.53536504519593</v>
      </c>
      <c r="I3259" s="2">
        <f t="shared" si="153"/>
        <v>0.14662286200514202</v>
      </c>
      <c r="J3259" s="2">
        <f t="shared" si="154"/>
        <v>433.45182634461077</v>
      </c>
    </row>
    <row r="3260" spans="1:10" x14ac:dyDescent="0.3">
      <c r="A3260" s="1">
        <v>42587.575902777775</v>
      </c>
      <c r="B3260">
        <v>3898</v>
      </c>
      <c r="C3260" s="2">
        <v>0.14999390000000001</v>
      </c>
      <c r="D3260">
        <v>30.980979999999999</v>
      </c>
      <c r="E3260">
        <v>31.73573</v>
      </c>
      <c r="F3260">
        <v>0.15</v>
      </c>
      <c r="G3260">
        <v>2500.17</v>
      </c>
      <c r="H3260">
        <f t="shared" si="155"/>
        <v>443.68535894519596</v>
      </c>
      <c r="I3260" s="2">
        <f t="shared" si="153"/>
        <v>0.14658386911024765</v>
      </c>
      <c r="J3260" s="2">
        <f t="shared" si="154"/>
        <v>433.59841021372102</v>
      </c>
    </row>
    <row r="3261" spans="1:10" x14ac:dyDescent="0.3">
      <c r="A3261" s="1">
        <v>42587.575914351852</v>
      </c>
      <c r="B3261">
        <v>3899</v>
      </c>
      <c r="C3261" s="2">
        <v>0.1500138</v>
      </c>
      <c r="D3261">
        <v>30.973510000000001</v>
      </c>
      <c r="E3261">
        <v>31.744289999999999</v>
      </c>
      <c r="F3261">
        <v>0.15</v>
      </c>
      <c r="G3261">
        <v>2500.17</v>
      </c>
      <c r="H3261">
        <f t="shared" si="155"/>
        <v>443.83537274519597</v>
      </c>
      <c r="I3261" s="2">
        <f t="shared" si="153"/>
        <v>0.14660331669441803</v>
      </c>
      <c r="J3261" s="2">
        <f t="shared" si="154"/>
        <v>433.74501353041546</v>
      </c>
    </row>
    <row r="3262" spans="1:10" x14ac:dyDescent="0.3">
      <c r="A3262" s="1">
        <v>42587.575925925928</v>
      </c>
      <c r="B3262">
        <v>3900</v>
      </c>
      <c r="C3262" s="2">
        <v>0.14999390000000001</v>
      </c>
      <c r="D3262">
        <v>30.983470000000001</v>
      </c>
      <c r="E3262">
        <v>31.73573</v>
      </c>
      <c r="F3262">
        <v>0.15</v>
      </c>
      <c r="G3262">
        <v>2500.17</v>
      </c>
      <c r="H3262">
        <f t="shared" si="155"/>
        <v>443.985366645196</v>
      </c>
      <c r="I3262" s="2">
        <f t="shared" si="153"/>
        <v>0.14658386911024765</v>
      </c>
      <c r="J3262" s="2">
        <f t="shared" si="154"/>
        <v>433.89159739952572</v>
      </c>
    </row>
    <row r="3263" spans="1:10" x14ac:dyDescent="0.3">
      <c r="A3263" s="1">
        <v>42587.575937499998</v>
      </c>
      <c r="B3263">
        <v>3901</v>
      </c>
      <c r="C3263" s="2">
        <v>0.1500138</v>
      </c>
      <c r="D3263">
        <v>30.978490000000001</v>
      </c>
      <c r="E3263">
        <v>31.73573</v>
      </c>
      <c r="F3263">
        <v>0.15</v>
      </c>
      <c r="G3263">
        <v>2500.17</v>
      </c>
      <c r="H3263">
        <f t="shared" si="155"/>
        <v>444.13538044519601</v>
      </c>
      <c r="I3263" s="2">
        <f t="shared" si="153"/>
        <v>0.14660331669441803</v>
      </c>
      <c r="J3263" s="2">
        <f t="shared" si="154"/>
        <v>434.03820071622016</v>
      </c>
    </row>
    <row r="3264" spans="1:10" x14ac:dyDescent="0.3">
      <c r="A3264" s="1">
        <v>42587.575949074075</v>
      </c>
      <c r="B3264">
        <v>3902</v>
      </c>
      <c r="C3264" s="2">
        <v>0.1500138</v>
      </c>
      <c r="D3264">
        <v>30.971019999999999</v>
      </c>
      <c r="E3264">
        <v>31.741129999999998</v>
      </c>
      <c r="F3264">
        <v>0.15</v>
      </c>
      <c r="G3264">
        <v>2500.17</v>
      </c>
      <c r="H3264">
        <f t="shared" si="155"/>
        <v>444.28539424519602</v>
      </c>
      <c r="I3264" s="2">
        <f t="shared" si="153"/>
        <v>0.14660331669441803</v>
      </c>
      <c r="J3264" s="2">
        <f t="shared" si="154"/>
        <v>434.1848040329146</v>
      </c>
    </row>
    <row r="3265" spans="1:10" x14ac:dyDescent="0.3">
      <c r="A3265" s="1">
        <v>42587.575960648152</v>
      </c>
      <c r="B3265">
        <v>3903</v>
      </c>
      <c r="C3265" s="2">
        <v>0.1500138</v>
      </c>
      <c r="D3265">
        <v>30.973510000000001</v>
      </c>
      <c r="E3265">
        <v>31.746510000000001</v>
      </c>
      <c r="F3265">
        <v>0.15</v>
      </c>
      <c r="G3265">
        <v>2500.17</v>
      </c>
      <c r="H3265">
        <f t="shared" si="155"/>
        <v>444.43540804519603</v>
      </c>
      <c r="I3265" s="2">
        <f t="shared" si="153"/>
        <v>0.14660331669441803</v>
      </c>
      <c r="J3265" s="2">
        <f t="shared" si="154"/>
        <v>434.33140734960904</v>
      </c>
    </row>
    <row r="3266" spans="1:10" x14ac:dyDescent="0.3">
      <c r="A3266" s="1">
        <v>42587.575972222221</v>
      </c>
      <c r="B3266">
        <v>3904</v>
      </c>
      <c r="C3266" s="2">
        <v>0.1500138</v>
      </c>
      <c r="D3266">
        <v>30.975999999999999</v>
      </c>
      <c r="E3266">
        <v>31.746510000000001</v>
      </c>
      <c r="F3266">
        <v>0.15</v>
      </c>
      <c r="G3266">
        <v>2500.17</v>
      </c>
      <c r="H3266">
        <f t="shared" si="155"/>
        <v>444.58542184519604</v>
      </c>
      <c r="I3266" s="2">
        <f t="shared" si="153"/>
        <v>0.14660331669441803</v>
      </c>
      <c r="J3266" s="2">
        <f t="shared" si="154"/>
        <v>434.47801066630342</v>
      </c>
    </row>
    <row r="3267" spans="1:10" x14ac:dyDescent="0.3">
      <c r="A3267" s="1">
        <v>42587.575983796298</v>
      </c>
      <c r="B3267">
        <v>3905</v>
      </c>
      <c r="C3267" s="2">
        <v>0.14999390000000001</v>
      </c>
      <c r="D3267">
        <v>30.980979999999999</v>
      </c>
      <c r="E3267">
        <v>31.741129999999998</v>
      </c>
      <c r="F3267">
        <v>0.15</v>
      </c>
      <c r="G3267">
        <v>2500.17</v>
      </c>
      <c r="H3267">
        <f t="shared" si="155"/>
        <v>444.73541574519606</v>
      </c>
      <c r="I3267" s="2">
        <f t="shared" si="153"/>
        <v>0.14658386911024765</v>
      </c>
      <c r="J3267" s="2">
        <f t="shared" si="154"/>
        <v>434.62459453541373</v>
      </c>
    </row>
    <row r="3268" spans="1:10" x14ac:dyDescent="0.3">
      <c r="A3268" s="1">
        <v>42587.575995370367</v>
      </c>
      <c r="B3268">
        <v>3906</v>
      </c>
      <c r="C3268" s="2">
        <v>0.1500138</v>
      </c>
      <c r="D3268">
        <v>30.980979999999999</v>
      </c>
      <c r="E3268">
        <v>31.746510000000001</v>
      </c>
      <c r="F3268">
        <v>0.15</v>
      </c>
      <c r="G3268">
        <v>2500.17</v>
      </c>
      <c r="H3268">
        <f t="shared" si="155"/>
        <v>444.88542954519608</v>
      </c>
      <c r="I3268" s="2">
        <f t="shared" si="153"/>
        <v>0.14660331669441803</v>
      </c>
      <c r="J3268" s="2">
        <f t="shared" si="154"/>
        <v>434.77119785210812</v>
      </c>
    </row>
    <row r="3269" spans="1:10" x14ac:dyDescent="0.3">
      <c r="A3269" s="1">
        <v>42587.576006944444</v>
      </c>
      <c r="B3269">
        <v>3907</v>
      </c>
      <c r="C3269" s="2">
        <v>0.14999390000000001</v>
      </c>
      <c r="D3269">
        <v>30.973510000000001</v>
      </c>
      <c r="E3269">
        <v>31.746510000000001</v>
      </c>
      <c r="F3269">
        <v>0.15</v>
      </c>
      <c r="G3269">
        <v>2500.17</v>
      </c>
      <c r="H3269">
        <f t="shared" si="155"/>
        <v>445.0354234451961</v>
      </c>
      <c r="I3269" s="2">
        <f t="shared" si="153"/>
        <v>0.14658386911024765</v>
      </c>
      <c r="J3269" s="2">
        <f t="shared" si="154"/>
        <v>434.91778172121843</v>
      </c>
    </row>
    <row r="3270" spans="1:10" x14ac:dyDescent="0.3">
      <c r="A3270" s="1">
        <v>42587.576018518521</v>
      </c>
      <c r="B3270">
        <v>3908</v>
      </c>
      <c r="C3270" s="2">
        <v>0.1500138</v>
      </c>
      <c r="D3270">
        <v>30.978490000000001</v>
      </c>
      <c r="E3270">
        <v>31.746510000000001</v>
      </c>
      <c r="F3270">
        <v>0.15</v>
      </c>
      <c r="G3270">
        <v>2500.17</v>
      </c>
      <c r="H3270">
        <f t="shared" si="155"/>
        <v>445.18543724519611</v>
      </c>
      <c r="I3270" s="2">
        <f t="shared" si="153"/>
        <v>0.14660331669441803</v>
      </c>
      <c r="J3270" s="2">
        <f t="shared" si="154"/>
        <v>435.06438503791287</v>
      </c>
    </row>
    <row r="3271" spans="1:10" x14ac:dyDescent="0.3">
      <c r="A3271" s="1">
        <v>42587.57603009259</v>
      </c>
      <c r="B3271">
        <v>3909</v>
      </c>
      <c r="C3271" s="2">
        <v>0.14999390000000001</v>
      </c>
      <c r="D3271">
        <v>30.978490000000001</v>
      </c>
      <c r="E3271">
        <v>31.763629999999999</v>
      </c>
      <c r="F3271">
        <v>0.15</v>
      </c>
      <c r="G3271">
        <v>2500.17</v>
      </c>
      <c r="H3271">
        <f t="shared" si="155"/>
        <v>445.33543114519614</v>
      </c>
      <c r="I3271" s="2">
        <f t="shared" si="153"/>
        <v>0.14658386911024765</v>
      </c>
      <c r="J3271" s="2">
        <f t="shared" si="154"/>
        <v>435.21096890702313</v>
      </c>
    </row>
    <row r="3272" spans="1:10" x14ac:dyDescent="0.3">
      <c r="A3272" s="1">
        <v>42587.576041666667</v>
      </c>
      <c r="B3272">
        <v>3910</v>
      </c>
      <c r="C3272" s="2">
        <v>0.14999390000000001</v>
      </c>
      <c r="D3272">
        <v>30.971019999999999</v>
      </c>
      <c r="E3272">
        <v>31.760459999999998</v>
      </c>
      <c r="F3272">
        <v>0.15</v>
      </c>
      <c r="G3272">
        <v>2500.17</v>
      </c>
      <c r="H3272">
        <f t="shared" ref="H3272:H3335" si="156">C3272+H3271</f>
        <v>445.48542504519617</v>
      </c>
      <c r="I3272" s="2">
        <f t="shared" ref="I3272:I3335" si="157">C3272*$M$2</f>
        <v>0.14658386911024765</v>
      </c>
      <c r="J3272" s="2">
        <f t="shared" ref="J3272:J3335" si="158">H3272*$M$2</f>
        <v>435.35755277613339</v>
      </c>
    </row>
    <row r="3273" spans="1:10" x14ac:dyDescent="0.3">
      <c r="A3273" s="1">
        <v>42587.576053240744</v>
      </c>
      <c r="B3273">
        <v>3911</v>
      </c>
      <c r="C3273" s="2">
        <v>0.14999390000000001</v>
      </c>
      <c r="D3273">
        <v>30.975999999999999</v>
      </c>
      <c r="E3273">
        <v>31.7744</v>
      </c>
      <c r="F3273">
        <v>0.15</v>
      </c>
      <c r="G3273">
        <v>2500.17</v>
      </c>
      <c r="H3273">
        <f t="shared" si="156"/>
        <v>445.63541894519619</v>
      </c>
      <c r="I3273" s="2">
        <f t="shared" si="157"/>
        <v>0.14658386911024765</v>
      </c>
      <c r="J3273" s="2">
        <f t="shared" si="158"/>
        <v>435.50413664524365</v>
      </c>
    </row>
    <row r="3274" spans="1:10" x14ac:dyDescent="0.3">
      <c r="A3274" s="1">
        <v>42587.576064814813</v>
      </c>
      <c r="B3274">
        <v>3912</v>
      </c>
      <c r="C3274" s="2">
        <v>0.1500138</v>
      </c>
      <c r="D3274">
        <v>30.971019999999999</v>
      </c>
      <c r="E3274">
        <v>31.760459999999998</v>
      </c>
      <c r="F3274">
        <v>0.15</v>
      </c>
      <c r="G3274">
        <v>2500.17</v>
      </c>
      <c r="H3274">
        <f t="shared" si="156"/>
        <v>445.7854327451962</v>
      </c>
      <c r="I3274" s="2">
        <f t="shared" si="157"/>
        <v>0.14660331669441803</v>
      </c>
      <c r="J3274" s="2">
        <f t="shared" si="158"/>
        <v>435.65073996193809</v>
      </c>
    </row>
    <row r="3275" spans="1:10" x14ac:dyDescent="0.3">
      <c r="A3275" s="1">
        <v>42587.57607638889</v>
      </c>
      <c r="B3275">
        <v>3913</v>
      </c>
      <c r="C3275" s="2">
        <v>0.14999390000000001</v>
      </c>
      <c r="D3275">
        <v>30.963539999999998</v>
      </c>
      <c r="E3275">
        <v>31.760459999999998</v>
      </c>
      <c r="F3275">
        <v>0.15</v>
      </c>
      <c r="G3275">
        <v>2500.17</v>
      </c>
      <c r="H3275">
        <f t="shared" si="156"/>
        <v>445.93542664519623</v>
      </c>
      <c r="I3275" s="2">
        <f t="shared" si="157"/>
        <v>0.14658386911024765</v>
      </c>
      <c r="J3275" s="2">
        <f t="shared" si="158"/>
        <v>435.79732383104835</v>
      </c>
    </row>
    <row r="3276" spans="1:10" x14ac:dyDescent="0.3">
      <c r="A3276" s="1">
        <v>42587.57608796296</v>
      </c>
      <c r="B3276">
        <v>3914</v>
      </c>
      <c r="C3276" s="2">
        <v>0.1500039</v>
      </c>
      <c r="D3276">
        <v>30.975999999999999</v>
      </c>
      <c r="E3276">
        <v>31.769010000000002</v>
      </c>
      <c r="F3276">
        <v>0.15</v>
      </c>
      <c r="G3276">
        <v>2500.17</v>
      </c>
      <c r="H3276">
        <f t="shared" si="156"/>
        <v>446.08543054519623</v>
      </c>
      <c r="I3276" s="2">
        <f t="shared" si="157"/>
        <v>0.14659364176560966</v>
      </c>
      <c r="J3276" s="2">
        <f t="shared" si="158"/>
        <v>435.94391747281401</v>
      </c>
    </row>
    <row r="3277" spans="1:10" x14ac:dyDescent="0.3">
      <c r="A3277" s="1">
        <v>42587.576099537036</v>
      </c>
      <c r="B3277">
        <v>3915</v>
      </c>
      <c r="C3277" s="2">
        <v>0.14999390000000001</v>
      </c>
      <c r="D3277">
        <v>30.963539999999998</v>
      </c>
      <c r="E3277">
        <v>31.7744</v>
      </c>
      <c r="F3277">
        <v>0.15</v>
      </c>
      <c r="G3277">
        <v>2500.17</v>
      </c>
      <c r="H3277">
        <f t="shared" si="156"/>
        <v>446.23542444519626</v>
      </c>
      <c r="I3277" s="2">
        <f t="shared" si="157"/>
        <v>0.14658386911024765</v>
      </c>
      <c r="J3277" s="2">
        <f t="shared" si="158"/>
        <v>436.09050134192427</v>
      </c>
    </row>
    <row r="3278" spans="1:10" x14ac:dyDescent="0.3">
      <c r="A3278" s="1">
        <v>42587.576111111113</v>
      </c>
      <c r="B3278">
        <v>3916</v>
      </c>
      <c r="C3278" s="2">
        <v>0.14999390000000001</v>
      </c>
      <c r="D3278">
        <v>30.975999999999999</v>
      </c>
      <c r="E3278">
        <v>31.7744</v>
      </c>
      <c r="F3278">
        <v>0.15</v>
      </c>
      <c r="G3278">
        <v>2500.17</v>
      </c>
      <c r="H3278">
        <f t="shared" si="156"/>
        <v>446.38541834519629</v>
      </c>
      <c r="I3278" s="2">
        <f t="shared" si="157"/>
        <v>0.14658386911024765</v>
      </c>
      <c r="J3278" s="2">
        <f t="shared" si="158"/>
        <v>436.23708521103453</v>
      </c>
    </row>
    <row r="3279" spans="1:10" x14ac:dyDescent="0.3">
      <c r="A3279" s="1">
        <v>42587.576122685183</v>
      </c>
      <c r="B3279">
        <v>3917</v>
      </c>
      <c r="C3279" s="2">
        <v>0.14999390000000001</v>
      </c>
      <c r="D3279">
        <v>30.985969999999998</v>
      </c>
      <c r="E3279">
        <v>31.7744</v>
      </c>
      <c r="F3279">
        <v>0.15</v>
      </c>
      <c r="G3279">
        <v>2500.17</v>
      </c>
      <c r="H3279">
        <f t="shared" si="156"/>
        <v>446.53541224519631</v>
      </c>
      <c r="I3279" s="2">
        <f t="shared" si="157"/>
        <v>0.14658386911024765</v>
      </c>
      <c r="J3279" s="2">
        <f t="shared" si="158"/>
        <v>436.38366908014478</v>
      </c>
    </row>
    <row r="3280" spans="1:10" x14ac:dyDescent="0.3">
      <c r="A3280" s="1">
        <v>42587.57613425926</v>
      </c>
      <c r="B3280">
        <v>3918</v>
      </c>
      <c r="C3280" s="2">
        <v>0.15003349999999999</v>
      </c>
      <c r="D3280">
        <v>30.995850000000001</v>
      </c>
      <c r="E3280">
        <v>31.7744</v>
      </c>
      <c r="F3280">
        <v>0.15</v>
      </c>
      <c r="G3280">
        <v>2500.17</v>
      </c>
      <c r="H3280">
        <f t="shared" si="156"/>
        <v>446.68544574519632</v>
      </c>
      <c r="I3280" s="2">
        <f t="shared" si="157"/>
        <v>0.14662256882548116</v>
      </c>
      <c r="J3280" s="2">
        <f t="shared" si="158"/>
        <v>436.53029164897026</v>
      </c>
    </row>
    <row r="3281" spans="1:10" x14ac:dyDescent="0.3">
      <c r="A3281" s="1">
        <v>42587.576145833336</v>
      </c>
      <c r="B3281">
        <v>3919</v>
      </c>
      <c r="C3281" s="2">
        <v>0.15000359999999999</v>
      </c>
      <c r="D3281">
        <v>30.98837</v>
      </c>
      <c r="E3281">
        <v>31.7744</v>
      </c>
      <c r="F3281">
        <v>0.15</v>
      </c>
      <c r="G3281">
        <v>2500.17</v>
      </c>
      <c r="H3281">
        <f t="shared" si="156"/>
        <v>446.83544934519631</v>
      </c>
      <c r="I3281" s="2">
        <f t="shared" si="157"/>
        <v>0.14659334858594877</v>
      </c>
      <c r="J3281" s="2">
        <f t="shared" si="158"/>
        <v>436.67688499755621</v>
      </c>
    </row>
    <row r="3282" spans="1:10" x14ac:dyDescent="0.3">
      <c r="A3282" s="1">
        <v>42587.576157407406</v>
      </c>
      <c r="B3282">
        <v>3920</v>
      </c>
      <c r="C3282" s="2">
        <v>0.1499936</v>
      </c>
      <c r="D3282">
        <v>30.975909999999999</v>
      </c>
      <c r="E3282">
        <v>31.7744</v>
      </c>
      <c r="F3282">
        <v>0.15</v>
      </c>
      <c r="G3282">
        <v>2500.17</v>
      </c>
      <c r="H3282">
        <f t="shared" si="156"/>
        <v>446.98544294519633</v>
      </c>
      <c r="I3282" s="2">
        <f t="shared" si="157"/>
        <v>0.1465835759305868</v>
      </c>
      <c r="J3282" s="2">
        <f t="shared" si="158"/>
        <v>436.82346857348682</v>
      </c>
    </row>
    <row r="3283" spans="1:10" x14ac:dyDescent="0.3">
      <c r="A3283" s="1">
        <v>42587.576168981483</v>
      </c>
      <c r="B3283">
        <v>3921</v>
      </c>
      <c r="C3283" s="2">
        <v>0.15003349999999999</v>
      </c>
      <c r="D3283">
        <v>30.975909999999999</v>
      </c>
      <c r="E3283">
        <v>31.7744</v>
      </c>
      <c r="F3283">
        <v>0.15</v>
      </c>
      <c r="G3283">
        <v>2500.17</v>
      </c>
      <c r="H3283">
        <f t="shared" si="156"/>
        <v>447.13547644519633</v>
      </c>
      <c r="I3283" s="2">
        <f t="shared" si="157"/>
        <v>0.14662256882548116</v>
      </c>
      <c r="J3283" s="2">
        <f t="shared" si="158"/>
        <v>436.9700911423123</v>
      </c>
    </row>
    <row r="3284" spans="1:10" x14ac:dyDescent="0.3">
      <c r="A3284" s="1">
        <v>42587.576180555552</v>
      </c>
      <c r="B3284">
        <v>3922</v>
      </c>
      <c r="C3284" s="2">
        <v>0.15000359999999999</v>
      </c>
      <c r="D3284">
        <v>30.985880000000002</v>
      </c>
      <c r="E3284">
        <v>31.78295</v>
      </c>
      <c r="F3284">
        <v>0.15</v>
      </c>
      <c r="G3284">
        <v>2500.17</v>
      </c>
      <c r="H3284">
        <f t="shared" si="156"/>
        <v>447.28548004519632</v>
      </c>
      <c r="I3284" s="2">
        <f t="shared" si="157"/>
        <v>0.14659334858594877</v>
      </c>
      <c r="J3284" s="2">
        <f t="shared" si="158"/>
        <v>437.11668449089825</v>
      </c>
    </row>
    <row r="3285" spans="1:10" x14ac:dyDescent="0.3">
      <c r="A3285" s="1">
        <v>42587.576192129629</v>
      </c>
      <c r="B3285">
        <v>3923</v>
      </c>
      <c r="C3285" s="2">
        <v>0.14998359999999999</v>
      </c>
      <c r="D3285">
        <v>30.990860000000001</v>
      </c>
      <c r="E3285">
        <v>31.78295</v>
      </c>
      <c r="F3285">
        <v>0.15</v>
      </c>
      <c r="G3285">
        <v>2500.17</v>
      </c>
      <c r="H3285">
        <f t="shared" si="156"/>
        <v>447.43546364519631</v>
      </c>
      <c r="I3285" s="2">
        <f t="shared" si="157"/>
        <v>0.14657380327522479</v>
      </c>
      <c r="J3285" s="2">
        <f t="shared" si="158"/>
        <v>437.26325829417345</v>
      </c>
    </row>
    <row r="3286" spans="1:10" x14ac:dyDescent="0.3">
      <c r="A3286" s="1">
        <v>42587.576203703706</v>
      </c>
      <c r="B3286">
        <v>3924</v>
      </c>
      <c r="C3286" s="2">
        <v>0.15000359999999999</v>
      </c>
      <c r="D3286">
        <v>30.98339</v>
      </c>
      <c r="E3286">
        <v>31.7744</v>
      </c>
      <c r="F3286">
        <v>0.15</v>
      </c>
      <c r="G3286">
        <v>2500.17</v>
      </c>
      <c r="H3286">
        <f t="shared" si="156"/>
        <v>447.5854672451963</v>
      </c>
      <c r="I3286" s="2">
        <f t="shared" si="157"/>
        <v>0.14659334858594877</v>
      </c>
      <c r="J3286" s="2">
        <f t="shared" si="158"/>
        <v>437.40985164275941</v>
      </c>
    </row>
    <row r="3287" spans="1:10" x14ac:dyDescent="0.3">
      <c r="A3287" s="1">
        <v>42587.576215277775</v>
      </c>
      <c r="B3287">
        <v>3925</v>
      </c>
      <c r="C3287" s="2">
        <v>0.15003349999999999</v>
      </c>
      <c r="D3287">
        <v>30.985880000000002</v>
      </c>
      <c r="E3287">
        <v>31.779779999999999</v>
      </c>
      <c r="F3287">
        <v>0.15</v>
      </c>
      <c r="G3287">
        <v>2500.17</v>
      </c>
      <c r="H3287">
        <f t="shared" si="156"/>
        <v>447.7355007451963</v>
      </c>
      <c r="I3287" s="2">
        <f t="shared" si="157"/>
        <v>0.14662256882548116</v>
      </c>
      <c r="J3287" s="2">
        <f t="shared" si="158"/>
        <v>437.55647421158488</v>
      </c>
    </row>
    <row r="3288" spans="1:10" x14ac:dyDescent="0.3">
      <c r="A3288" s="1">
        <v>42587.576226851852</v>
      </c>
      <c r="B3288">
        <v>3926</v>
      </c>
      <c r="C3288" s="2">
        <v>0.1499936</v>
      </c>
      <c r="D3288">
        <v>30.98339</v>
      </c>
      <c r="E3288">
        <v>31.788340000000002</v>
      </c>
      <c r="F3288">
        <v>0.15</v>
      </c>
      <c r="G3288">
        <v>2500.17</v>
      </c>
      <c r="H3288">
        <f t="shared" si="156"/>
        <v>447.88549434519632</v>
      </c>
      <c r="I3288" s="2">
        <f t="shared" si="157"/>
        <v>0.1465835759305868</v>
      </c>
      <c r="J3288" s="2">
        <f t="shared" si="158"/>
        <v>437.70305778751549</v>
      </c>
    </row>
    <row r="3289" spans="1:10" x14ac:dyDescent="0.3">
      <c r="A3289" s="1">
        <v>42587.576238425929</v>
      </c>
      <c r="B3289">
        <v>3927</v>
      </c>
      <c r="C3289" s="2">
        <v>0.1500136</v>
      </c>
      <c r="D3289">
        <v>30.985880000000002</v>
      </c>
      <c r="E3289">
        <v>31.788340000000002</v>
      </c>
      <c r="F3289">
        <v>0.15</v>
      </c>
      <c r="G3289">
        <v>2500.17</v>
      </c>
      <c r="H3289">
        <f t="shared" si="156"/>
        <v>448.03550794519634</v>
      </c>
      <c r="I3289" s="2">
        <f t="shared" si="157"/>
        <v>0.14660312124131078</v>
      </c>
      <c r="J3289" s="2">
        <f t="shared" si="158"/>
        <v>437.84966090875685</v>
      </c>
    </row>
    <row r="3290" spans="1:10" x14ac:dyDescent="0.3">
      <c r="A3290" s="1">
        <v>42587.576249999998</v>
      </c>
      <c r="B3290">
        <v>3928</v>
      </c>
      <c r="C3290" s="2">
        <v>0.1500136</v>
      </c>
      <c r="D3290">
        <v>30.973420000000001</v>
      </c>
      <c r="E3290">
        <v>31.79372</v>
      </c>
      <c r="F3290">
        <v>0.15</v>
      </c>
      <c r="G3290">
        <v>2500.17</v>
      </c>
      <c r="H3290">
        <f t="shared" si="156"/>
        <v>448.18552154519637</v>
      </c>
      <c r="I3290" s="2">
        <f t="shared" si="157"/>
        <v>0.14660312124131078</v>
      </c>
      <c r="J3290" s="2">
        <f t="shared" si="158"/>
        <v>437.99626402999814</v>
      </c>
    </row>
    <row r="3291" spans="1:10" x14ac:dyDescent="0.3">
      <c r="A3291" s="1">
        <v>42587.576261574075</v>
      </c>
      <c r="B3291">
        <v>3929</v>
      </c>
      <c r="C3291" s="2">
        <v>0.15003349999999999</v>
      </c>
      <c r="D3291">
        <v>30.975909999999999</v>
      </c>
      <c r="E3291">
        <v>31.80227</v>
      </c>
      <c r="F3291">
        <v>0.15</v>
      </c>
      <c r="G3291">
        <v>2500.17</v>
      </c>
      <c r="H3291">
        <f t="shared" si="156"/>
        <v>448.33555504519637</v>
      </c>
      <c r="I3291" s="2">
        <f t="shared" si="157"/>
        <v>0.14662256882548116</v>
      </c>
      <c r="J3291" s="2">
        <f t="shared" si="158"/>
        <v>438.14288659882368</v>
      </c>
    </row>
    <row r="3292" spans="1:10" x14ac:dyDescent="0.3">
      <c r="A3292" s="1">
        <v>42587.576273148145</v>
      </c>
      <c r="B3292">
        <v>3930</v>
      </c>
      <c r="C3292" s="2">
        <v>0.14997369999999999</v>
      </c>
      <c r="D3292">
        <v>30.970929999999999</v>
      </c>
      <c r="E3292">
        <v>31.788340000000002</v>
      </c>
      <c r="F3292">
        <v>0.15</v>
      </c>
      <c r="G3292">
        <v>2500.17</v>
      </c>
      <c r="H3292">
        <f t="shared" si="156"/>
        <v>448.48552874519635</v>
      </c>
      <c r="I3292" s="2">
        <f t="shared" si="157"/>
        <v>0.14656412834641638</v>
      </c>
      <c r="J3292" s="2">
        <f t="shared" si="158"/>
        <v>438.28945072717005</v>
      </c>
    </row>
    <row r="3293" spans="1:10" x14ac:dyDescent="0.3">
      <c r="A3293" s="1">
        <v>42587.576284722221</v>
      </c>
      <c r="B3293">
        <v>3931</v>
      </c>
      <c r="C3293" s="2">
        <v>0.1500136</v>
      </c>
      <c r="D3293">
        <v>30.968440000000001</v>
      </c>
      <c r="E3293">
        <v>31.80227</v>
      </c>
      <c r="F3293">
        <v>0.15</v>
      </c>
      <c r="G3293">
        <v>2500.17</v>
      </c>
      <c r="H3293">
        <f t="shared" si="156"/>
        <v>448.63554234519637</v>
      </c>
      <c r="I3293" s="2">
        <f t="shared" si="157"/>
        <v>0.14660312124131078</v>
      </c>
      <c r="J3293" s="2">
        <f t="shared" si="158"/>
        <v>438.4360538484114</v>
      </c>
    </row>
    <row r="3294" spans="1:10" x14ac:dyDescent="0.3">
      <c r="A3294" s="1">
        <v>42587.576296296298</v>
      </c>
      <c r="B3294">
        <v>3932</v>
      </c>
      <c r="C3294" s="2">
        <v>0.1499936</v>
      </c>
      <c r="D3294">
        <v>30.973420000000001</v>
      </c>
      <c r="E3294">
        <v>31.79372</v>
      </c>
      <c r="F3294">
        <v>0.15</v>
      </c>
      <c r="G3294">
        <v>2500.17</v>
      </c>
      <c r="H3294">
        <f t="shared" si="156"/>
        <v>448.78553594519639</v>
      </c>
      <c r="I3294" s="2">
        <f t="shared" si="157"/>
        <v>0.1465835759305868</v>
      </c>
      <c r="J3294" s="2">
        <f t="shared" si="158"/>
        <v>438.58263742434195</v>
      </c>
    </row>
    <row r="3295" spans="1:10" x14ac:dyDescent="0.3">
      <c r="A3295" s="1">
        <v>42587.576307870368</v>
      </c>
      <c r="B3295">
        <v>3933</v>
      </c>
      <c r="C3295" s="2">
        <v>0.15003349999999999</v>
      </c>
      <c r="D3295">
        <v>30.970929999999999</v>
      </c>
      <c r="E3295">
        <v>31.80227</v>
      </c>
      <c r="F3295">
        <v>0.15</v>
      </c>
      <c r="G3295">
        <v>2500.17</v>
      </c>
      <c r="H3295">
        <f t="shared" si="156"/>
        <v>448.93556944519639</v>
      </c>
      <c r="I3295" s="2">
        <f t="shared" si="157"/>
        <v>0.14662256882548116</v>
      </c>
      <c r="J3295" s="2">
        <f t="shared" si="158"/>
        <v>438.72925999316749</v>
      </c>
    </row>
    <row r="3296" spans="1:10" x14ac:dyDescent="0.3">
      <c r="A3296" s="1">
        <v>42587.576319444444</v>
      </c>
      <c r="B3296">
        <v>3934</v>
      </c>
      <c r="C3296" s="2">
        <v>0.1500136</v>
      </c>
      <c r="D3296">
        <v>30.965949999999999</v>
      </c>
      <c r="E3296">
        <v>31.80227</v>
      </c>
      <c r="F3296">
        <v>0.15</v>
      </c>
      <c r="G3296">
        <v>2500.17</v>
      </c>
      <c r="H3296">
        <f t="shared" si="156"/>
        <v>449.08558304519642</v>
      </c>
      <c r="I3296" s="2">
        <f t="shared" si="157"/>
        <v>0.14660312124131078</v>
      </c>
      <c r="J3296" s="2">
        <f t="shared" si="158"/>
        <v>438.87586311440879</v>
      </c>
    </row>
    <row r="3297" spans="1:10" x14ac:dyDescent="0.3">
      <c r="A3297" s="1">
        <v>42587.576331018521</v>
      </c>
      <c r="B3297">
        <v>3935</v>
      </c>
      <c r="C3297" s="2">
        <v>0.1499936</v>
      </c>
      <c r="D3297">
        <v>30.963460000000001</v>
      </c>
      <c r="E3297">
        <v>31.80227</v>
      </c>
      <c r="F3297">
        <v>0.15</v>
      </c>
      <c r="G3297">
        <v>2500.17</v>
      </c>
      <c r="H3297">
        <f t="shared" si="156"/>
        <v>449.23557664519643</v>
      </c>
      <c r="I3297" s="2">
        <f t="shared" si="157"/>
        <v>0.1465835759305868</v>
      </c>
      <c r="J3297" s="2">
        <f t="shared" si="158"/>
        <v>439.02244669033939</v>
      </c>
    </row>
    <row r="3298" spans="1:10" x14ac:dyDescent="0.3">
      <c r="A3298" s="1">
        <v>42587.576342592591</v>
      </c>
      <c r="B3298">
        <v>3936</v>
      </c>
      <c r="C3298" s="2">
        <v>0.1500136</v>
      </c>
      <c r="D3298">
        <v>30.968440000000001</v>
      </c>
      <c r="E3298">
        <v>31.80227</v>
      </c>
      <c r="F3298">
        <v>0.15</v>
      </c>
      <c r="G3298">
        <v>2500.17</v>
      </c>
      <c r="H3298">
        <f t="shared" si="156"/>
        <v>449.38559024519645</v>
      </c>
      <c r="I3298" s="2">
        <f t="shared" si="157"/>
        <v>0.14660312124131078</v>
      </c>
      <c r="J3298" s="2">
        <f t="shared" si="158"/>
        <v>439.16904981158075</v>
      </c>
    </row>
    <row r="3299" spans="1:10" x14ac:dyDescent="0.3">
      <c r="A3299" s="1">
        <v>42587.576354166667</v>
      </c>
      <c r="B3299">
        <v>3937</v>
      </c>
      <c r="C3299" s="2">
        <v>0.1499936</v>
      </c>
      <c r="D3299">
        <v>30.975909999999999</v>
      </c>
      <c r="E3299">
        <v>31.79372</v>
      </c>
      <c r="F3299">
        <v>0.15</v>
      </c>
      <c r="G3299">
        <v>2500.17</v>
      </c>
      <c r="H3299">
        <f t="shared" si="156"/>
        <v>449.53558384519647</v>
      </c>
      <c r="I3299" s="2">
        <f t="shared" si="157"/>
        <v>0.1465835759305868</v>
      </c>
      <c r="J3299" s="2">
        <f t="shared" si="158"/>
        <v>439.31563338751135</v>
      </c>
    </row>
    <row r="3300" spans="1:10" x14ac:dyDescent="0.3">
      <c r="A3300" s="1">
        <v>42587.576365740744</v>
      </c>
      <c r="B3300">
        <v>3938</v>
      </c>
      <c r="C3300" s="2">
        <v>0.1500136</v>
      </c>
      <c r="D3300">
        <v>30.975909999999999</v>
      </c>
      <c r="E3300">
        <v>31.80227</v>
      </c>
      <c r="F3300">
        <v>0.15</v>
      </c>
      <c r="G3300">
        <v>2500.17</v>
      </c>
      <c r="H3300">
        <f t="shared" si="156"/>
        <v>449.68559744519649</v>
      </c>
      <c r="I3300" s="2">
        <f t="shared" si="157"/>
        <v>0.14660312124131078</v>
      </c>
      <c r="J3300" s="2">
        <f t="shared" si="158"/>
        <v>439.46223650875265</v>
      </c>
    </row>
    <row r="3301" spans="1:10" x14ac:dyDescent="0.3">
      <c r="A3301" s="1">
        <v>42587.576377314814</v>
      </c>
      <c r="B3301">
        <v>3939</v>
      </c>
      <c r="C3301" s="2">
        <v>0.1500136</v>
      </c>
      <c r="D3301">
        <v>30.975909999999999</v>
      </c>
      <c r="E3301">
        <v>31.807659999999998</v>
      </c>
      <c r="F3301">
        <v>0.15</v>
      </c>
      <c r="G3301">
        <v>2500.17</v>
      </c>
      <c r="H3301">
        <f t="shared" si="156"/>
        <v>449.83561104519652</v>
      </c>
      <c r="I3301" s="2">
        <f t="shared" si="157"/>
        <v>0.14660312124131078</v>
      </c>
      <c r="J3301" s="2">
        <f t="shared" si="158"/>
        <v>439.60883962999401</v>
      </c>
    </row>
    <row r="3302" spans="1:10" x14ac:dyDescent="0.3">
      <c r="A3302" s="1">
        <v>42587.576388888891</v>
      </c>
      <c r="B3302">
        <v>3940</v>
      </c>
      <c r="C3302" s="2">
        <v>0.1499936</v>
      </c>
      <c r="D3302">
        <v>30.980899999999998</v>
      </c>
      <c r="E3302">
        <v>31.80227</v>
      </c>
      <c r="F3302">
        <v>0.15</v>
      </c>
      <c r="G3302">
        <v>2500.17</v>
      </c>
      <c r="H3302">
        <f t="shared" si="156"/>
        <v>449.98560464519653</v>
      </c>
      <c r="I3302" s="2">
        <f t="shared" si="157"/>
        <v>0.1465835759305868</v>
      </c>
      <c r="J3302" s="2">
        <f t="shared" si="158"/>
        <v>439.75542320592461</v>
      </c>
    </row>
    <row r="3303" spans="1:10" x14ac:dyDescent="0.3">
      <c r="A3303" s="1">
        <v>42587.57640046296</v>
      </c>
      <c r="B3303">
        <v>3941</v>
      </c>
      <c r="C3303" s="2">
        <v>0.1499936</v>
      </c>
      <c r="D3303">
        <v>30.973420000000001</v>
      </c>
      <c r="E3303">
        <v>31.810829999999999</v>
      </c>
      <c r="F3303">
        <v>0.15</v>
      </c>
      <c r="G3303">
        <v>2500.17</v>
      </c>
      <c r="H3303">
        <f t="shared" si="156"/>
        <v>450.13559824519655</v>
      </c>
      <c r="I3303" s="2">
        <f t="shared" si="157"/>
        <v>0.1465835759305868</v>
      </c>
      <c r="J3303" s="2">
        <f t="shared" si="158"/>
        <v>439.90200678185522</v>
      </c>
    </row>
    <row r="3304" spans="1:10" x14ac:dyDescent="0.3">
      <c r="A3304" s="1">
        <v>42587.576412037037</v>
      </c>
      <c r="B3304">
        <v>3942</v>
      </c>
      <c r="C3304" s="2">
        <v>0.1499936</v>
      </c>
      <c r="D3304">
        <v>30.975909999999999</v>
      </c>
      <c r="E3304">
        <v>31.816210000000002</v>
      </c>
      <c r="F3304">
        <v>0.15</v>
      </c>
      <c r="G3304">
        <v>2500.17</v>
      </c>
      <c r="H3304">
        <f t="shared" si="156"/>
        <v>450.28559184519656</v>
      </c>
      <c r="I3304" s="2">
        <f t="shared" si="157"/>
        <v>0.1465835759305868</v>
      </c>
      <c r="J3304" s="2">
        <f t="shared" si="158"/>
        <v>440.04859035778583</v>
      </c>
    </row>
    <row r="3305" spans="1:10" x14ac:dyDescent="0.3">
      <c r="A3305" s="1">
        <v>42587.576423611114</v>
      </c>
      <c r="B3305">
        <v>3943</v>
      </c>
      <c r="C3305" s="2">
        <v>0.15003349999999999</v>
      </c>
      <c r="D3305">
        <v>30.973420000000001</v>
      </c>
      <c r="E3305">
        <v>31.807659999999998</v>
      </c>
      <c r="F3305">
        <v>0.15</v>
      </c>
      <c r="G3305">
        <v>2500.17</v>
      </c>
      <c r="H3305">
        <f t="shared" si="156"/>
        <v>450.43562534519657</v>
      </c>
      <c r="I3305" s="2">
        <f t="shared" si="157"/>
        <v>0.14662256882548116</v>
      </c>
      <c r="J3305" s="2">
        <f t="shared" si="158"/>
        <v>440.1952129266113</v>
      </c>
    </row>
    <row r="3306" spans="1:10" x14ac:dyDescent="0.3">
      <c r="A3306" s="1">
        <v>42587.576435185183</v>
      </c>
      <c r="B3306">
        <v>3944</v>
      </c>
      <c r="C3306" s="2">
        <v>0.1499936</v>
      </c>
      <c r="D3306">
        <v>30.96096</v>
      </c>
      <c r="E3306">
        <v>31.81305</v>
      </c>
      <c r="F3306">
        <v>0.15</v>
      </c>
      <c r="G3306">
        <v>2500.17</v>
      </c>
      <c r="H3306">
        <f t="shared" si="156"/>
        <v>450.58561894519659</v>
      </c>
      <c r="I3306" s="2">
        <f t="shared" si="157"/>
        <v>0.1465835759305868</v>
      </c>
      <c r="J3306" s="2">
        <f t="shared" si="158"/>
        <v>440.34179650254191</v>
      </c>
    </row>
    <row r="3307" spans="1:10" x14ac:dyDescent="0.3">
      <c r="A3307" s="1">
        <v>42587.57644675926</v>
      </c>
      <c r="B3307">
        <v>3945</v>
      </c>
      <c r="C3307" s="2">
        <v>0.1499936</v>
      </c>
      <c r="D3307">
        <v>30.973420000000001</v>
      </c>
      <c r="E3307">
        <v>31.807659999999998</v>
      </c>
      <c r="F3307">
        <v>0.15</v>
      </c>
      <c r="G3307">
        <v>2500.17</v>
      </c>
      <c r="H3307">
        <f t="shared" si="156"/>
        <v>450.7356125451966</v>
      </c>
      <c r="I3307" s="2">
        <f t="shared" si="157"/>
        <v>0.1465835759305868</v>
      </c>
      <c r="J3307" s="2">
        <f t="shared" si="158"/>
        <v>440.48838007847252</v>
      </c>
    </row>
    <row r="3308" spans="1:10" x14ac:dyDescent="0.3">
      <c r="A3308" s="1">
        <v>42587.576458333337</v>
      </c>
      <c r="B3308">
        <v>3946</v>
      </c>
      <c r="C3308" s="2">
        <v>0.1500136</v>
      </c>
      <c r="D3308">
        <v>30.975909999999999</v>
      </c>
      <c r="E3308">
        <v>31.8216</v>
      </c>
      <c r="F3308">
        <v>0.15</v>
      </c>
      <c r="G3308">
        <v>2500.17</v>
      </c>
      <c r="H3308">
        <f t="shared" si="156"/>
        <v>450.88562614519662</v>
      </c>
      <c r="I3308" s="2">
        <f t="shared" si="157"/>
        <v>0.14660312124131078</v>
      </c>
      <c r="J3308" s="2">
        <f t="shared" si="158"/>
        <v>440.63498319971382</v>
      </c>
    </row>
    <row r="3309" spans="1:10" x14ac:dyDescent="0.3">
      <c r="A3309" s="1">
        <v>42587.576469907406</v>
      </c>
      <c r="B3309">
        <v>3947</v>
      </c>
      <c r="C3309" s="2">
        <v>0.1500136</v>
      </c>
      <c r="D3309">
        <v>30.980899999999998</v>
      </c>
      <c r="E3309">
        <v>31.83015</v>
      </c>
      <c r="F3309">
        <v>0.15</v>
      </c>
      <c r="G3309">
        <v>2500.17</v>
      </c>
      <c r="H3309">
        <f t="shared" si="156"/>
        <v>451.03563974519665</v>
      </c>
      <c r="I3309" s="2">
        <f t="shared" si="157"/>
        <v>0.14660312124131078</v>
      </c>
      <c r="J3309" s="2">
        <f t="shared" si="158"/>
        <v>440.78158632095517</v>
      </c>
    </row>
    <row r="3310" spans="1:10" x14ac:dyDescent="0.3">
      <c r="A3310" s="1">
        <v>42587.576481481483</v>
      </c>
      <c r="B3310">
        <v>3948</v>
      </c>
      <c r="C3310" s="2">
        <v>0.1500136</v>
      </c>
      <c r="D3310">
        <v>30.963460000000001</v>
      </c>
      <c r="E3310">
        <v>31.81305</v>
      </c>
      <c r="F3310">
        <v>0.15</v>
      </c>
      <c r="G3310">
        <v>2500.17</v>
      </c>
      <c r="H3310">
        <f t="shared" si="156"/>
        <v>451.18565334519667</v>
      </c>
      <c r="I3310" s="2">
        <f t="shared" si="157"/>
        <v>0.14660312124131078</v>
      </c>
      <c r="J3310" s="2">
        <f t="shared" si="158"/>
        <v>440.92818944219653</v>
      </c>
    </row>
    <row r="3311" spans="1:10" x14ac:dyDescent="0.3">
      <c r="A3311" s="1">
        <v>42587.576493055552</v>
      </c>
      <c r="B3311">
        <v>3949</v>
      </c>
      <c r="C3311" s="2">
        <v>0.1499936</v>
      </c>
      <c r="D3311">
        <v>30.968440000000001</v>
      </c>
      <c r="E3311">
        <v>31.83015</v>
      </c>
      <c r="F3311">
        <v>0.15</v>
      </c>
      <c r="G3311">
        <v>2500.17</v>
      </c>
      <c r="H3311">
        <f t="shared" si="156"/>
        <v>451.33564694519669</v>
      </c>
      <c r="I3311" s="2">
        <f t="shared" si="157"/>
        <v>0.1465835759305868</v>
      </c>
      <c r="J3311" s="2">
        <f t="shared" si="158"/>
        <v>441.07477301812713</v>
      </c>
    </row>
    <row r="3312" spans="1:10" x14ac:dyDescent="0.3">
      <c r="A3312" s="1">
        <v>42587.576504629629</v>
      </c>
      <c r="B3312">
        <v>3950</v>
      </c>
      <c r="C3312" s="2">
        <v>0.15003349999999999</v>
      </c>
      <c r="D3312">
        <v>30.965949999999999</v>
      </c>
      <c r="E3312">
        <v>31.83015</v>
      </c>
      <c r="F3312">
        <v>0.15</v>
      </c>
      <c r="G3312">
        <v>2500.17</v>
      </c>
      <c r="H3312">
        <f t="shared" si="156"/>
        <v>451.48568044519669</v>
      </c>
      <c r="I3312" s="2">
        <f t="shared" si="157"/>
        <v>0.14662256882548116</v>
      </c>
      <c r="J3312" s="2">
        <f t="shared" si="158"/>
        <v>441.22139558695261</v>
      </c>
    </row>
    <row r="3313" spans="1:10" x14ac:dyDescent="0.3">
      <c r="A3313" s="1">
        <v>42587.576516203706</v>
      </c>
      <c r="B3313">
        <v>3951</v>
      </c>
      <c r="C3313" s="2">
        <v>0.1500136</v>
      </c>
      <c r="D3313">
        <v>30.96096</v>
      </c>
      <c r="E3313">
        <v>31.83015</v>
      </c>
      <c r="F3313">
        <v>0.15</v>
      </c>
      <c r="G3313">
        <v>2500.17</v>
      </c>
      <c r="H3313">
        <f t="shared" si="156"/>
        <v>451.63569404519671</v>
      </c>
      <c r="I3313" s="2">
        <f t="shared" si="157"/>
        <v>0.14660312124131078</v>
      </c>
      <c r="J3313" s="2">
        <f t="shared" si="158"/>
        <v>441.36799870819391</v>
      </c>
    </row>
    <row r="3314" spans="1:10" x14ac:dyDescent="0.3">
      <c r="A3314" s="1">
        <v>42587.576527777775</v>
      </c>
      <c r="B3314">
        <v>3952</v>
      </c>
      <c r="C3314" s="2">
        <v>0.1500136</v>
      </c>
      <c r="D3314">
        <v>30.970929999999999</v>
      </c>
      <c r="E3314">
        <v>31.83015</v>
      </c>
      <c r="F3314">
        <v>0.15</v>
      </c>
      <c r="G3314">
        <v>2500.17</v>
      </c>
      <c r="H3314">
        <f t="shared" si="156"/>
        <v>451.78570764519674</v>
      </c>
      <c r="I3314" s="2">
        <f t="shared" si="157"/>
        <v>0.14660312124131078</v>
      </c>
      <c r="J3314" s="2">
        <f t="shared" si="158"/>
        <v>441.51460182943526</v>
      </c>
    </row>
    <row r="3315" spans="1:10" x14ac:dyDescent="0.3">
      <c r="A3315" s="1">
        <v>42587.576539351852</v>
      </c>
      <c r="B3315">
        <v>3953</v>
      </c>
      <c r="C3315" s="2">
        <v>0.1499936</v>
      </c>
      <c r="D3315">
        <v>30.96096</v>
      </c>
      <c r="E3315">
        <v>31.83015</v>
      </c>
      <c r="F3315">
        <v>0.15</v>
      </c>
      <c r="G3315">
        <v>2500.17</v>
      </c>
      <c r="H3315">
        <f t="shared" si="156"/>
        <v>451.93570124519675</v>
      </c>
      <c r="I3315" s="2">
        <f t="shared" si="157"/>
        <v>0.1465835759305868</v>
      </c>
      <c r="J3315" s="2">
        <f t="shared" si="158"/>
        <v>441.66118540536587</v>
      </c>
    </row>
    <row r="3316" spans="1:10" x14ac:dyDescent="0.3">
      <c r="A3316" s="1">
        <v>42587.576550925929</v>
      </c>
      <c r="B3316">
        <v>3954</v>
      </c>
      <c r="C3316" s="2">
        <v>0.1499936</v>
      </c>
      <c r="D3316">
        <v>30.970929999999999</v>
      </c>
      <c r="E3316">
        <v>31.83015</v>
      </c>
      <c r="F3316">
        <v>0.15</v>
      </c>
      <c r="G3316">
        <v>2500.17</v>
      </c>
      <c r="H3316">
        <f t="shared" si="156"/>
        <v>452.08569484519677</v>
      </c>
      <c r="I3316" s="2">
        <f t="shared" si="157"/>
        <v>0.1465835759305868</v>
      </c>
      <c r="J3316" s="2">
        <f t="shared" si="158"/>
        <v>441.80776898129648</v>
      </c>
    </row>
    <row r="3317" spans="1:10" x14ac:dyDescent="0.3">
      <c r="A3317" s="1">
        <v>42587.576562499999</v>
      </c>
      <c r="B3317">
        <v>3955</v>
      </c>
      <c r="C3317" s="2">
        <v>0.1499936</v>
      </c>
      <c r="D3317">
        <v>30.975909999999999</v>
      </c>
      <c r="E3317">
        <v>31.83015</v>
      </c>
      <c r="F3317">
        <v>0.15</v>
      </c>
      <c r="G3317">
        <v>2500.17</v>
      </c>
      <c r="H3317">
        <f t="shared" si="156"/>
        <v>452.23568844519679</v>
      </c>
      <c r="I3317" s="2">
        <f t="shared" si="157"/>
        <v>0.1465835759305868</v>
      </c>
      <c r="J3317" s="2">
        <f t="shared" si="158"/>
        <v>441.95435255722708</v>
      </c>
    </row>
    <row r="3318" spans="1:10" x14ac:dyDescent="0.3">
      <c r="A3318" s="1">
        <v>42587.576574074075</v>
      </c>
      <c r="B3318">
        <v>3956</v>
      </c>
      <c r="C3318" s="2">
        <v>0.1499936</v>
      </c>
      <c r="D3318">
        <v>30.978400000000001</v>
      </c>
      <c r="E3318">
        <v>31.83015</v>
      </c>
      <c r="F3318">
        <v>0.15</v>
      </c>
      <c r="G3318">
        <v>2500.17</v>
      </c>
      <c r="H3318">
        <f t="shared" si="156"/>
        <v>452.3856820451968</v>
      </c>
      <c r="I3318" s="2">
        <f t="shared" si="157"/>
        <v>0.1465835759305868</v>
      </c>
      <c r="J3318" s="2">
        <f t="shared" si="158"/>
        <v>442.10093613315769</v>
      </c>
    </row>
    <row r="3319" spans="1:10" x14ac:dyDescent="0.3">
      <c r="A3319" s="1">
        <v>42587.576585648145</v>
      </c>
      <c r="B3319">
        <v>3957</v>
      </c>
      <c r="C3319" s="2">
        <v>0.1499936</v>
      </c>
      <c r="D3319">
        <v>30.965949999999999</v>
      </c>
      <c r="E3319">
        <v>31.83015</v>
      </c>
      <c r="F3319">
        <v>0.15</v>
      </c>
      <c r="G3319">
        <v>2500.17</v>
      </c>
      <c r="H3319">
        <f t="shared" si="156"/>
        <v>452.53567564519682</v>
      </c>
      <c r="I3319" s="2">
        <f t="shared" si="157"/>
        <v>0.1465835759305868</v>
      </c>
      <c r="J3319" s="2">
        <f t="shared" si="158"/>
        <v>442.24751970908829</v>
      </c>
    </row>
    <row r="3320" spans="1:10" x14ac:dyDescent="0.3">
      <c r="A3320" s="1">
        <v>42587.576597222222</v>
      </c>
      <c r="B3320">
        <v>3958</v>
      </c>
      <c r="C3320" s="2">
        <v>0.1499936</v>
      </c>
      <c r="D3320">
        <v>30.965949999999999</v>
      </c>
      <c r="E3320">
        <v>31.838699999999999</v>
      </c>
      <c r="F3320">
        <v>0.15</v>
      </c>
      <c r="G3320">
        <v>2500.17</v>
      </c>
      <c r="H3320">
        <f t="shared" si="156"/>
        <v>452.68566924519683</v>
      </c>
      <c r="I3320" s="2">
        <f t="shared" si="157"/>
        <v>0.1465835759305868</v>
      </c>
      <c r="J3320" s="2">
        <f t="shared" si="158"/>
        <v>442.3941032850189</v>
      </c>
    </row>
    <row r="3321" spans="1:10" x14ac:dyDescent="0.3">
      <c r="A3321" s="1">
        <v>42587.576608796298</v>
      </c>
      <c r="B3321">
        <v>3959</v>
      </c>
      <c r="C3321" s="2">
        <v>0.1500136</v>
      </c>
      <c r="D3321">
        <v>30.970929999999999</v>
      </c>
      <c r="E3321">
        <v>31.83015</v>
      </c>
      <c r="F3321">
        <v>0.15</v>
      </c>
      <c r="G3321">
        <v>2500.17</v>
      </c>
      <c r="H3321">
        <f t="shared" si="156"/>
        <v>452.83568284519686</v>
      </c>
      <c r="I3321" s="2">
        <f t="shared" si="157"/>
        <v>0.14660312124131078</v>
      </c>
      <c r="J3321" s="2">
        <f t="shared" si="158"/>
        <v>442.5407064062602</v>
      </c>
    </row>
    <row r="3322" spans="1:10" x14ac:dyDescent="0.3">
      <c r="A3322" s="1">
        <v>42587.576620370368</v>
      </c>
      <c r="B3322">
        <v>3960</v>
      </c>
      <c r="C3322" s="2">
        <v>0.15000359999999999</v>
      </c>
      <c r="D3322">
        <v>30.978400000000001</v>
      </c>
      <c r="E3322">
        <v>31.838699999999999</v>
      </c>
      <c r="F3322">
        <v>0.15</v>
      </c>
      <c r="G3322">
        <v>2500.17</v>
      </c>
      <c r="H3322">
        <f t="shared" si="156"/>
        <v>452.98568644519685</v>
      </c>
      <c r="I3322" s="2">
        <f t="shared" si="157"/>
        <v>0.14659334858594877</v>
      </c>
      <c r="J3322" s="2">
        <f t="shared" si="158"/>
        <v>442.68729975484615</v>
      </c>
    </row>
    <row r="3323" spans="1:10" x14ac:dyDescent="0.3">
      <c r="A3323" s="1">
        <v>42587.576631944445</v>
      </c>
      <c r="B3323">
        <v>3961</v>
      </c>
      <c r="C3323" s="2">
        <v>0.1500534</v>
      </c>
      <c r="D3323">
        <v>30.985880000000002</v>
      </c>
      <c r="E3323">
        <v>31.838699999999999</v>
      </c>
      <c r="F3323">
        <v>0.15</v>
      </c>
      <c r="G3323">
        <v>2500.17</v>
      </c>
      <c r="H3323">
        <f t="shared" si="156"/>
        <v>453.13573984519684</v>
      </c>
      <c r="I3323" s="2">
        <f t="shared" si="157"/>
        <v>0.14664201640965155</v>
      </c>
      <c r="J3323" s="2">
        <f t="shared" si="158"/>
        <v>442.83394177125581</v>
      </c>
    </row>
    <row r="3324" spans="1:10" x14ac:dyDescent="0.3">
      <c r="A3324" s="1">
        <v>42587.576643518521</v>
      </c>
      <c r="B3324">
        <v>3962</v>
      </c>
      <c r="C3324" s="2">
        <v>0.1499936</v>
      </c>
      <c r="D3324">
        <v>30.968440000000001</v>
      </c>
      <c r="E3324">
        <v>31.844080000000002</v>
      </c>
      <c r="F3324">
        <v>0.15</v>
      </c>
      <c r="G3324">
        <v>2500.17</v>
      </c>
      <c r="H3324">
        <f t="shared" si="156"/>
        <v>453.28573344519685</v>
      </c>
      <c r="I3324" s="2">
        <f t="shared" si="157"/>
        <v>0.1465835759305868</v>
      </c>
      <c r="J3324" s="2">
        <f t="shared" si="158"/>
        <v>442.98052534718641</v>
      </c>
    </row>
    <row r="3325" spans="1:10" x14ac:dyDescent="0.3">
      <c r="A3325" s="1">
        <v>42587.576655092591</v>
      </c>
      <c r="B3325">
        <v>3963</v>
      </c>
      <c r="C3325" s="2">
        <v>0.1499936</v>
      </c>
      <c r="D3325">
        <v>30.978400000000001</v>
      </c>
      <c r="E3325">
        <v>31.844080000000002</v>
      </c>
      <c r="F3325">
        <v>0.15</v>
      </c>
      <c r="G3325">
        <v>2500.17</v>
      </c>
      <c r="H3325">
        <f t="shared" si="156"/>
        <v>453.43572704519687</v>
      </c>
      <c r="I3325" s="2">
        <f t="shared" si="157"/>
        <v>0.1465835759305868</v>
      </c>
      <c r="J3325" s="2">
        <f t="shared" si="158"/>
        <v>443.12710892311702</v>
      </c>
    </row>
    <row r="3326" spans="1:10" x14ac:dyDescent="0.3">
      <c r="A3326" s="1">
        <v>42587.576666666668</v>
      </c>
      <c r="B3326">
        <v>3964</v>
      </c>
      <c r="C3326" s="2">
        <v>0.1499936</v>
      </c>
      <c r="D3326">
        <v>30.973420000000001</v>
      </c>
      <c r="E3326">
        <v>31.854769999999998</v>
      </c>
      <c r="F3326">
        <v>0.15</v>
      </c>
      <c r="G3326">
        <v>2500.17</v>
      </c>
      <c r="H3326">
        <f t="shared" si="156"/>
        <v>453.58572064519689</v>
      </c>
      <c r="I3326" s="2">
        <f t="shared" si="157"/>
        <v>0.1465835759305868</v>
      </c>
      <c r="J3326" s="2">
        <f t="shared" si="158"/>
        <v>443.27369249904757</v>
      </c>
    </row>
    <row r="3327" spans="1:10" x14ac:dyDescent="0.3">
      <c r="A3327" s="1">
        <v>42587.576678240737</v>
      </c>
      <c r="B3327">
        <v>3965</v>
      </c>
      <c r="C3327" s="2">
        <v>0.1499936</v>
      </c>
      <c r="D3327">
        <v>30.970929999999999</v>
      </c>
      <c r="E3327">
        <v>31.854769999999998</v>
      </c>
      <c r="F3327">
        <v>0.15</v>
      </c>
      <c r="G3327">
        <v>2500.17</v>
      </c>
      <c r="H3327">
        <f t="shared" si="156"/>
        <v>453.7357142451969</v>
      </c>
      <c r="I3327" s="2">
        <f t="shared" si="157"/>
        <v>0.1465835759305868</v>
      </c>
      <c r="J3327" s="2">
        <f t="shared" si="158"/>
        <v>443.42027607497818</v>
      </c>
    </row>
    <row r="3328" spans="1:10" x14ac:dyDescent="0.3">
      <c r="A3328" s="1">
        <v>42587.576689814814</v>
      </c>
      <c r="B3328">
        <v>3966</v>
      </c>
      <c r="C3328" s="2">
        <v>0.15003349999999999</v>
      </c>
      <c r="D3328">
        <v>30.970929999999999</v>
      </c>
      <c r="E3328">
        <v>31.84947</v>
      </c>
      <c r="F3328">
        <v>0.15</v>
      </c>
      <c r="G3328">
        <v>2500.17</v>
      </c>
      <c r="H3328">
        <f t="shared" si="156"/>
        <v>453.88574774519691</v>
      </c>
      <c r="I3328" s="2">
        <f t="shared" si="157"/>
        <v>0.14662256882548116</v>
      </c>
      <c r="J3328" s="2">
        <f t="shared" si="158"/>
        <v>443.56689864380371</v>
      </c>
    </row>
    <row r="3329" spans="1:10" x14ac:dyDescent="0.3">
      <c r="A3329" s="1">
        <v>42587.576701388891</v>
      </c>
      <c r="B3329">
        <v>3967</v>
      </c>
      <c r="C3329" s="2">
        <v>0.14997369999999999</v>
      </c>
      <c r="D3329">
        <v>30.965949999999999</v>
      </c>
      <c r="E3329">
        <v>31.844080000000002</v>
      </c>
      <c r="F3329">
        <v>0.15</v>
      </c>
      <c r="G3329">
        <v>2500.17</v>
      </c>
      <c r="H3329">
        <f t="shared" si="156"/>
        <v>454.03572144519688</v>
      </c>
      <c r="I3329" s="2">
        <f t="shared" si="157"/>
        <v>0.14656412834641638</v>
      </c>
      <c r="J3329" s="2">
        <f t="shared" si="158"/>
        <v>443.71346277215008</v>
      </c>
    </row>
    <row r="3330" spans="1:10" x14ac:dyDescent="0.3">
      <c r="A3330" s="1">
        <v>42587.57671296296</v>
      </c>
      <c r="B3330">
        <v>3968</v>
      </c>
      <c r="C3330" s="2">
        <v>0.1499936</v>
      </c>
      <c r="D3330">
        <v>30.965949999999999</v>
      </c>
      <c r="E3330">
        <v>31.84947</v>
      </c>
      <c r="F3330">
        <v>0.15</v>
      </c>
      <c r="G3330">
        <v>2500.17</v>
      </c>
      <c r="H3330">
        <f t="shared" si="156"/>
        <v>454.1857150451969</v>
      </c>
      <c r="I3330" s="2">
        <f t="shared" si="157"/>
        <v>0.1465835759305868</v>
      </c>
      <c r="J3330" s="2">
        <f t="shared" si="158"/>
        <v>443.86004634808069</v>
      </c>
    </row>
    <row r="3331" spans="1:10" x14ac:dyDescent="0.3">
      <c r="A3331" s="1">
        <v>42587.576724537037</v>
      </c>
      <c r="B3331">
        <v>3969</v>
      </c>
      <c r="C3331" s="2">
        <v>0.1500136</v>
      </c>
      <c r="D3331">
        <v>30.978400000000001</v>
      </c>
      <c r="E3331">
        <v>31.84947</v>
      </c>
      <c r="F3331">
        <v>0.15</v>
      </c>
      <c r="G3331">
        <v>2500.17</v>
      </c>
      <c r="H3331">
        <f t="shared" si="156"/>
        <v>454.33572864519692</v>
      </c>
      <c r="I3331" s="2">
        <f t="shared" si="157"/>
        <v>0.14660312124131078</v>
      </c>
      <c r="J3331" s="2">
        <f t="shared" si="158"/>
        <v>444.00664946932199</v>
      </c>
    </row>
    <row r="3332" spans="1:10" x14ac:dyDescent="0.3">
      <c r="A3332" s="1">
        <v>42587.576736111114</v>
      </c>
      <c r="B3332">
        <v>3970</v>
      </c>
      <c r="C3332" s="2">
        <v>0.1499936</v>
      </c>
      <c r="D3332">
        <v>30.965949999999999</v>
      </c>
      <c r="E3332">
        <v>31.86016</v>
      </c>
      <c r="F3332">
        <v>0.15</v>
      </c>
      <c r="G3332">
        <v>2500.17</v>
      </c>
      <c r="H3332">
        <f t="shared" si="156"/>
        <v>454.48572224519694</v>
      </c>
      <c r="I3332" s="2">
        <f t="shared" si="157"/>
        <v>0.1465835759305868</v>
      </c>
      <c r="J3332" s="2">
        <f t="shared" si="158"/>
        <v>444.15323304525259</v>
      </c>
    </row>
    <row r="3333" spans="1:10" x14ac:dyDescent="0.3">
      <c r="A3333" s="1">
        <v>42587.576747685183</v>
      </c>
      <c r="B3333">
        <v>3971</v>
      </c>
      <c r="C3333" s="2">
        <v>0.1499936</v>
      </c>
      <c r="D3333">
        <v>30.958469999999998</v>
      </c>
      <c r="E3333">
        <v>31.86872</v>
      </c>
      <c r="F3333">
        <v>0.15</v>
      </c>
      <c r="G3333">
        <v>2500.17</v>
      </c>
      <c r="H3333">
        <f t="shared" si="156"/>
        <v>454.63571584519696</v>
      </c>
      <c r="I3333" s="2">
        <f t="shared" si="157"/>
        <v>0.1465835759305868</v>
      </c>
      <c r="J3333" s="2">
        <f t="shared" si="158"/>
        <v>444.2998166211832</v>
      </c>
    </row>
    <row r="3334" spans="1:10" x14ac:dyDescent="0.3">
      <c r="A3334" s="1">
        <v>42587.57675925926</v>
      </c>
      <c r="B3334">
        <v>3972</v>
      </c>
      <c r="C3334" s="2">
        <v>0.1500136</v>
      </c>
      <c r="D3334">
        <v>30.963460000000001</v>
      </c>
      <c r="E3334">
        <v>31.86872</v>
      </c>
      <c r="F3334">
        <v>0.15</v>
      </c>
      <c r="G3334">
        <v>2500.17</v>
      </c>
      <c r="H3334">
        <f t="shared" si="156"/>
        <v>454.78572944519698</v>
      </c>
      <c r="I3334" s="2">
        <f t="shared" si="157"/>
        <v>0.14660312124131078</v>
      </c>
      <c r="J3334" s="2">
        <f t="shared" si="158"/>
        <v>444.44641974242455</v>
      </c>
    </row>
    <row r="3335" spans="1:10" x14ac:dyDescent="0.3">
      <c r="A3335" s="1">
        <v>42587.576770833337</v>
      </c>
      <c r="B3335">
        <v>3973</v>
      </c>
      <c r="C3335" s="2">
        <v>0.1500136</v>
      </c>
      <c r="D3335">
        <v>30.970929999999999</v>
      </c>
      <c r="E3335">
        <v>31.86016</v>
      </c>
      <c r="F3335">
        <v>0.15</v>
      </c>
      <c r="G3335">
        <v>2500.17</v>
      </c>
      <c r="H3335">
        <f t="shared" si="156"/>
        <v>454.935743045197</v>
      </c>
      <c r="I3335" s="2">
        <f t="shared" si="157"/>
        <v>0.14660312124131078</v>
      </c>
      <c r="J3335" s="2">
        <f t="shared" si="158"/>
        <v>444.59302286366591</v>
      </c>
    </row>
    <row r="3336" spans="1:10" x14ac:dyDescent="0.3">
      <c r="A3336" s="1">
        <v>42587.576782407406</v>
      </c>
      <c r="B3336">
        <v>3974</v>
      </c>
      <c r="C3336" s="2">
        <v>0.1499936</v>
      </c>
      <c r="D3336">
        <v>30.963460000000001</v>
      </c>
      <c r="E3336">
        <v>31.86016</v>
      </c>
      <c r="F3336">
        <v>0.15</v>
      </c>
      <c r="G3336">
        <v>2500.17</v>
      </c>
      <c r="H3336">
        <f t="shared" ref="H3336:H3399" si="159">C3336+H3335</f>
        <v>455.08573664519702</v>
      </c>
      <c r="I3336" s="2">
        <f t="shared" ref="I3336:I3399" si="160">C3336*$M$2</f>
        <v>0.1465835759305868</v>
      </c>
      <c r="J3336" s="2">
        <f t="shared" ref="J3336:J3399" si="161">H3336*$M$2</f>
        <v>444.73960643959651</v>
      </c>
    </row>
    <row r="3337" spans="1:10" x14ac:dyDescent="0.3">
      <c r="A3337" s="1">
        <v>42587.576793981483</v>
      </c>
      <c r="B3337">
        <v>3975</v>
      </c>
      <c r="C3337" s="2">
        <v>0.1500136</v>
      </c>
      <c r="D3337">
        <v>30.968440000000001</v>
      </c>
      <c r="E3337">
        <v>31.86016</v>
      </c>
      <c r="F3337">
        <v>0.15</v>
      </c>
      <c r="G3337">
        <v>2500.17</v>
      </c>
      <c r="H3337">
        <f t="shared" si="159"/>
        <v>455.23575024519704</v>
      </c>
      <c r="I3337" s="2">
        <f t="shared" si="160"/>
        <v>0.14660312124131078</v>
      </c>
      <c r="J3337" s="2">
        <f t="shared" si="161"/>
        <v>444.88620956083781</v>
      </c>
    </row>
    <row r="3338" spans="1:10" x14ac:dyDescent="0.3">
      <c r="A3338" s="1">
        <v>42587.576805555553</v>
      </c>
      <c r="B3338">
        <v>3976</v>
      </c>
      <c r="C3338" s="2">
        <v>0.14996370000000001</v>
      </c>
      <c r="D3338">
        <v>30.970929999999999</v>
      </c>
      <c r="E3338">
        <v>31.865549999999999</v>
      </c>
      <c r="F3338">
        <v>0.15</v>
      </c>
      <c r="G3338">
        <v>2500.17</v>
      </c>
      <c r="H3338">
        <f t="shared" si="159"/>
        <v>455.38571394519704</v>
      </c>
      <c r="I3338" s="2">
        <f t="shared" si="160"/>
        <v>0.14655435569105441</v>
      </c>
      <c r="J3338" s="2">
        <f t="shared" si="161"/>
        <v>445.03276391652889</v>
      </c>
    </row>
    <row r="3339" spans="1:10" x14ac:dyDescent="0.3">
      <c r="A3339" s="1">
        <v>42587.576817129629</v>
      </c>
      <c r="B3339">
        <v>3977</v>
      </c>
      <c r="C3339" s="2">
        <v>0.1500136</v>
      </c>
      <c r="D3339">
        <v>30.968440000000001</v>
      </c>
      <c r="E3339">
        <v>31.86872</v>
      </c>
      <c r="F3339">
        <v>0.15</v>
      </c>
      <c r="G3339">
        <v>2500.17</v>
      </c>
      <c r="H3339">
        <f t="shared" si="159"/>
        <v>455.53572754519706</v>
      </c>
      <c r="I3339" s="2">
        <f t="shared" si="160"/>
        <v>0.14660312124131078</v>
      </c>
      <c r="J3339" s="2">
        <f t="shared" si="161"/>
        <v>445.17936703777019</v>
      </c>
    </row>
    <row r="3340" spans="1:10" x14ac:dyDescent="0.3">
      <c r="A3340" s="1">
        <v>42587.576828703706</v>
      </c>
      <c r="B3340">
        <v>3978</v>
      </c>
      <c r="C3340" s="2">
        <v>0.1500136</v>
      </c>
      <c r="D3340">
        <v>30.965949999999999</v>
      </c>
      <c r="E3340">
        <v>31.88805</v>
      </c>
      <c r="F3340">
        <v>0.15</v>
      </c>
      <c r="G3340">
        <v>2500.17</v>
      </c>
      <c r="H3340">
        <f t="shared" si="159"/>
        <v>455.68574114519708</v>
      </c>
      <c r="I3340" s="2">
        <f t="shared" si="160"/>
        <v>0.14660312124131078</v>
      </c>
      <c r="J3340" s="2">
        <f t="shared" si="161"/>
        <v>445.32597015901155</v>
      </c>
    </row>
    <row r="3341" spans="1:10" x14ac:dyDescent="0.3">
      <c r="A3341" s="1">
        <v>42587.576840277776</v>
      </c>
      <c r="B3341">
        <v>3979</v>
      </c>
      <c r="C3341" s="2">
        <v>0.1500136</v>
      </c>
      <c r="D3341">
        <v>30.970929999999999</v>
      </c>
      <c r="E3341">
        <v>31.88805</v>
      </c>
      <c r="F3341">
        <v>0.15</v>
      </c>
      <c r="G3341">
        <v>2500.17</v>
      </c>
      <c r="H3341">
        <f t="shared" si="159"/>
        <v>455.83575474519711</v>
      </c>
      <c r="I3341" s="2">
        <f t="shared" si="160"/>
        <v>0.14660312124131078</v>
      </c>
      <c r="J3341" s="2">
        <f t="shared" si="161"/>
        <v>445.47257328025285</v>
      </c>
    </row>
    <row r="3342" spans="1:10" x14ac:dyDescent="0.3">
      <c r="A3342" s="1">
        <v>42587.576851851853</v>
      </c>
      <c r="B3342">
        <v>3980</v>
      </c>
      <c r="C3342" s="2">
        <v>0.1500136</v>
      </c>
      <c r="D3342">
        <v>30.965949999999999</v>
      </c>
      <c r="E3342">
        <v>31.88805</v>
      </c>
      <c r="F3342">
        <v>0.15</v>
      </c>
      <c r="G3342">
        <v>2500.17</v>
      </c>
      <c r="H3342">
        <f t="shared" si="159"/>
        <v>455.98576834519713</v>
      </c>
      <c r="I3342" s="2">
        <f t="shared" si="160"/>
        <v>0.14660312124131078</v>
      </c>
      <c r="J3342" s="2">
        <f t="shared" si="161"/>
        <v>445.6191764014942</v>
      </c>
    </row>
    <row r="3343" spans="1:10" x14ac:dyDescent="0.3">
      <c r="A3343" s="1">
        <v>42587.576863425929</v>
      </c>
      <c r="B3343">
        <v>3981</v>
      </c>
      <c r="C3343" s="2">
        <v>0.1499936</v>
      </c>
      <c r="D3343">
        <v>30.968440000000001</v>
      </c>
      <c r="E3343">
        <v>31.88805</v>
      </c>
      <c r="F3343">
        <v>0.15</v>
      </c>
      <c r="G3343">
        <v>2500.17</v>
      </c>
      <c r="H3343">
        <f t="shared" si="159"/>
        <v>456.13576194519715</v>
      </c>
      <c r="I3343" s="2">
        <f t="shared" si="160"/>
        <v>0.1465835759305868</v>
      </c>
      <c r="J3343" s="2">
        <f t="shared" si="161"/>
        <v>445.76575997742481</v>
      </c>
    </row>
    <row r="3344" spans="1:10" x14ac:dyDescent="0.3">
      <c r="A3344" s="1">
        <v>42587.576874999999</v>
      </c>
      <c r="B3344">
        <v>3982</v>
      </c>
      <c r="C3344" s="2">
        <v>0.15003349999999999</v>
      </c>
      <c r="D3344">
        <v>30.965949999999999</v>
      </c>
      <c r="E3344">
        <v>31.8795</v>
      </c>
      <c r="F3344">
        <v>0.15</v>
      </c>
      <c r="G3344">
        <v>2500.17</v>
      </c>
      <c r="H3344">
        <f t="shared" si="159"/>
        <v>456.28579544519715</v>
      </c>
      <c r="I3344" s="2">
        <f t="shared" si="160"/>
        <v>0.14662256882548116</v>
      </c>
      <c r="J3344" s="2">
        <f t="shared" si="161"/>
        <v>445.91238254625029</v>
      </c>
    </row>
    <row r="3345" spans="1:10" x14ac:dyDescent="0.3">
      <c r="A3345" s="1">
        <v>42587.576886574076</v>
      </c>
      <c r="B3345">
        <v>3983</v>
      </c>
      <c r="C3345" s="2">
        <v>0.1500136</v>
      </c>
      <c r="D3345">
        <v>30.963460000000001</v>
      </c>
      <c r="E3345">
        <v>31.88805</v>
      </c>
      <c r="F3345">
        <v>0.15</v>
      </c>
      <c r="G3345">
        <v>2500.17</v>
      </c>
      <c r="H3345">
        <f t="shared" si="159"/>
        <v>456.43580904519717</v>
      </c>
      <c r="I3345" s="2">
        <f t="shared" si="160"/>
        <v>0.14660312124131078</v>
      </c>
      <c r="J3345" s="2">
        <f t="shared" si="161"/>
        <v>446.05898566749164</v>
      </c>
    </row>
    <row r="3346" spans="1:10" x14ac:dyDescent="0.3">
      <c r="A3346" s="1">
        <v>42587.576898148145</v>
      </c>
      <c r="B3346">
        <v>3984</v>
      </c>
      <c r="C3346" s="2">
        <v>0.1500136</v>
      </c>
      <c r="D3346">
        <v>30.96096</v>
      </c>
      <c r="E3346">
        <v>31.88805</v>
      </c>
      <c r="F3346">
        <v>0.15</v>
      </c>
      <c r="G3346">
        <v>2500.17</v>
      </c>
      <c r="H3346">
        <f t="shared" si="159"/>
        <v>456.5858226451972</v>
      </c>
      <c r="I3346" s="2">
        <f t="shared" si="160"/>
        <v>0.14660312124131078</v>
      </c>
      <c r="J3346" s="2">
        <f t="shared" si="161"/>
        <v>446.20558878873294</v>
      </c>
    </row>
    <row r="3347" spans="1:10" x14ac:dyDescent="0.3">
      <c r="A3347" s="1">
        <v>42587.576909722222</v>
      </c>
      <c r="B3347">
        <v>3985</v>
      </c>
      <c r="C3347" s="2">
        <v>0.1500136</v>
      </c>
      <c r="D3347">
        <v>30.958469999999998</v>
      </c>
      <c r="E3347">
        <v>31.896599999999999</v>
      </c>
      <c r="F3347">
        <v>0.15</v>
      </c>
      <c r="G3347">
        <v>2500.17</v>
      </c>
      <c r="H3347">
        <f t="shared" si="159"/>
        <v>456.73583624519722</v>
      </c>
      <c r="I3347" s="2">
        <f t="shared" si="160"/>
        <v>0.14660312124131078</v>
      </c>
      <c r="J3347" s="2">
        <f t="shared" si="161"/>
        <v>446.35219190997429</v>
      </c>
    </row>
    <row r="3348" spans="1:10" x14ac:dyDescent="0.3">
      <c r="A3348" s="1">
        <v>42587.576921296299</v>
      </c>
      <c r="B3348">
        <v>3986</v>
      </c>
      <c r="C3348" s="2">
        <v>0.150032</v>
      </c>
      <c r="D3348">
        <v>30.960509999999999</v>
      </c>
      <c r="E3348">
        <v>31.88805</v>
      </c>
      <c r="F3348">
        <v>0.15</v>
      </c>
      <c r="G3348">
        <v>2500.17</v>
      </c>
      <c r="H3348">
        <f t="shared" si="159"/>
        <v>456.88586824519723</v>
      </c>
      <c r="I3348" s="2">
        <f t="shared" si="160"/>
        <v>0.14662110292717687</v>
      </c>
      <c r="J3348" s="2">
        <f t="shared" si="161"/>
        <v>446.49881301290151</v>
      </c>
    </row>
    <row r="3349" spans="1:10" x14ac:dyDescent="0.3">
      <c r="A3349" s="1">
        <v>42587.576932870368</v>
      </c>
      <c r="B3349">
        <v>3987</v>
      </c>
      <c r="C3349" s="2">
        <v>0.15001210000000001</v>
      </c>
      <c r="D3349">
        <v>30.96799</v>
      </c>
      <c r="E3349">
        <v>31.896599999999999</v>
      </c>
      <c r="F3349">
        <v>0.15</v>
      </c>
      <c r="G3349">
        <v>2500.17</v>
      </c>
      <c r="H3349">
        <f t="shared" si="159"/>
        <v>457.03588034519726</v>
      </c>
      <c r="I3349" s="2">
        <f t="shared" si="160"/>
        <v>0.14660165534300651</v>
      </c>
      <c r="J3349" s="2">
        <f t="shared" si="161"/>
        <v>446.64541466824448</v>
      </c>
    </row>
    <row r="3350" spans="1:10" x14ac:dyDescent="0.3">
      <c r="A3350" s="1">
        <v>42587.576944444445</v>
      </c>
      <c r="B3350">
        <v>3988</v>
      </c>
      <c r="C3350" s="2">
        <v>0.14999219999999999</v>
      </c>
      <c r="D3350">
        <v>30.963010000000001</v>
      </c>
      <c r="E3350">
        <v>31.901979999999998</v>
      </c>
      <c r="F3350">
        <v>0.15</v>
      </c>
      <c r="G3350">
        <v>2500.17</v>
      </c>
      <c r="H3350">
        <f t="shared" si="159"/>
        <v>457.18587254519724</v>
      </c>
      <c r="I3350" s="2">
        <f t="shared" si="160"/>
        <v>0.1465822077588361</v>
      </c>
      <c r="J3350" s="2">
        <f t="shared" si="161"/>
        <v>446.79199687600334</v>
      </c>
    </row>
    <row r="3351" spans="1:10" x14ac:dyDescent="0.3">
      <c r="A3351" s="1">
        <v>42587.576956018522</v>
      </c>
      <c r="B3351">
        <v>3989</v>
      </c>
      <c r="C3351" s="2">
        <v>0.15001210000000001</v>
      </c>
      <c r="D3351">
        <v>30.96799</v>
      </c>
      <c r="E3351">
        <v>31.901979999999998</v>
      </c>
      <c r="F3351">
        <v>0.15</v>
      </c>
      <c r="G3351">
        <v>2500.17</v>
      </c>
      <c r="H3351">
        <f t="shared" si="159"/>
        <v>457.33588464519727</v>
      </c>
      <c r="I3351" s="2">
        <f t="shared" si="160"/>
        <v>0.14660165534300651</v>
      </c>
      <c r="J3351" s="2">
        <f t="shared" si="161"/>
        <v>446.93859853134637</v>
      </c>
    </row>
    <row r="3352" spans="1:10" x14ac:dyDescent="0.3">
      <c r="A3352" s="1">
        <v>42587.576967592591</v>
      </c>
      <c r="B3352">
        <v>3990</v>
      </c>
      <c r="C3352" s="2">
        <v>0.150032</v>
      </c>
      <c r="D3352">
        <v>30.970479999999998</v>
      </c>
      <c r="E3352">
        <v>31.90737</v>
      </c>
      <c r="F3352">
        <v>0.15</v>
      </c>
      <c r="G3352">
        <v>2500.17</v>
      </c>
      <c r="H3352">
        <f t="shared" si="159"/>
        <v>457.48591664519728</v>
      </c>
      <c r="I3352" s="2">
        <f t="shared" si="160"/>
        <v>0.14662110292717687</v>
      </c>
      <c r="J3352" s="2">
        <f t="shared" si="161"/>
        <v>447.08521963427353</v>
      </c>
    </row>
    <row r="3353" spans="1:10" x14ac:dyDescent="0.3">
      <c r="A3353" s="1">
        <v>42587.576979166668</v>
      </c>
      <c r="B3353">
        <v>3991</v>
      </c>
      <c r="C3353" s="2">
        <v>0.150032</v>
      </c>
      <c r="D3353">
        <v>30.965499999999999</v>
      </c>
      <c r="E3353">
        <v>31.90737</v>
      </c>
      <c r="F3353">
        <v>0.15</v>
      </c>
      <c r="G3353">
        <v>2500.17</v>
      </c>
      <c r="H3353">
        <f t="shared" si="159"/>
        <v>457.63594864519729</v>
      </c>
      <c r="I3353" s="2">
        <f t="shared" si="160"/>
        <v>0.14662110292717687</v>
      </c>
      <c r="J3353" s="2">
        <f t="shared" si="161"/>
        <v>447.23184073720074</v>
      </c>
    </row>
    <row r="3354" spans="1:10" x14ac:dyDescent="0.3">
      <c r="A3354" s="1">
        <v>42587.576990740738</v>
      </c>
      <c r="B3354">
        <v>3992</v>
      </c>
      <c r="C3354" s="2">
        <v>0.14995230000000001</v>
      </c>
      <c r="D3354">
        <v>30.965499999999999</v>
      </c>
      <c r="E3354">
        <v>31.91592</v>
      </c>
      <c r="F3354">
        <v>0.15</v>
      </c>
      <c r="G3354">
        <v>2500.17</v>
      </c>
      <c r="H3354">
        <f t="shared" si="159"/>
        <v>457.78590094519728</v>
      </c>
      <c r="I3354" s="2">
        <f t="shared" si="160"/>
        <v>0.14654321486394173</v>
      </c>
      <c r="J3354" s="2">
        <f t="shared" si="161"/>
        <v>447.37838395206467</v>
      </c>
    </row>
    <row r="3355" spans="1:10" x14ac:dyDescent="0.3">
      <c r="A3355" s="1">
        <v>42587.577002314814</v>
      </c>
      <c r="B3355">
        <v>3993</v>
      </c>
      <c r="C3355" s="2">
        <v>0.14999219999999999</v>
      </c>
      <c r="D3355">
        <v>30.965499999999999</v>
      </c>
      <c r="E3355">
        <v>31.90737</v>
      </c>
      <c r="F3355">
        <v>0.15</v>
      </c>
      <c r="G3355">
        <v>2500.17</v>
      </c>
      <c r="H3355">
        <f t="shared" si="159"/>
        <v>457.93589314519727</v>
      </c>
      <c r="I3355" s="2">
        <f t="shared" si="160"/>
        <v>0.1465822077588361</v>
      </c>
      <c r="J3355" s="2">
        <f t="shared" si="161"/>
        <v>447.52496615982352</v>
      </c>
    </row>
    <row r="3356" spans="1:10" x14ac:dyDescent="0.3">
      <c r="A3356" s="1">
        <v>42587.577013888891</v>
      </c>
      <c r="B3356">
        <v>3994</v>
      </c>
      <c r="C3356" s="2">
        <v>0.14999219999999999</v>
      </c>
      <c r="D3356">
        <v>30.963010000000001</v>
      </c>
      <c r="E3356">
        <v>31.91592</v>
      </c>
      <c r="F3356">
        <v>0.15</v>
      </c>
      <c r="G3356">
        <v>2500.17</v>
      </c>
      <c r="H3356">
        <f t="shared" si="159"/>
        <v>458.08588534519725</v>
      </c>
      <c r="I3356" s="2">
        <f t="shared" si="160"/>
        <v>0.1465822077588361</v>
      </c>
      <c r="J3356" s="2">
        <f t="shared" si="161"/>
        <v>447.67154836758232</v>
      </c>
    </row>
    <row r="3357" spans="1:10" x14ac:dyDescent="0.3">
      <c r="A3357" s="1">
        <v>42587.577025462961</v>
      </c>
      <c r="B3357">
        <v>3995</v>
      </c>
      <c r="C3357" s="2">
        <v>0.15001210000000001</v>
      </c>
      <c r="D3357">
        <v>30.960509999999999</v>
      </c>
      <c r="E3357">
        <v>31.91592</v>
      </c>
      <c r="F3357">
        <v>0.15</v>
      </c>
      <c r="G3357">
        <v>2500.17</v>
      </c>
      <c r="H3357">
        <f t="shared" si="159"/>
        <v>458.23589744519728</v>
      </c>
      <c r="I3357" s="2">
        <f t="shared" si="160"/>
        <v>0.14660165534300651</v>
      </c>
      <c r="J3357" s="2">
        <f t="shared" si="161"/>
        <v>447.81815002292535</v>
      </c>
    </row>
    <row r="3358" spans="1:10" x14ac:dyDescent="0.3">
      <c r="A3358" s="1">
        <v>42587.577037037037</v>
      </c>
      <c r="B3358">
        <v>3996</v>
      </c>
      <c r="C3358" s="2">
        <v>0.150032</v>
      </c>
      <c r="D3358">
        <v>30.963010000000001</v>
      </c>
      <c r="E3358">
        <v>31.91592</v>
      </c>
      <c r="F3358">
        <v>0.15</v>
      </c>
      <c r="G3358">
        <v>2500.17</v>
      </c>
      <c r="H3358">
        <f t="shared" si="159"/>
        <v>458.38592944519729</v>
      </c>
      <c r="I3358" s="2">
        <f t="shared" si="160"/>
        <v>0.14662110292717687</v>
      </c>
      <c r="J3358" s="2">
        <f t="shared" si="161"/>
        <v>447.96477112585256</v>
      </c>
    </row>
    <row r="3359" spans="1:10" x14ac:dyDescent="0.3">
      <c r="A3359" s="1">
        <v>42587.577048611114</v>
      </c>
      <c r="B3359">
        <v>3997</v>
      </c>
      <c r="C3359" s="2">
        <v>0.14999219999999999</v>
      </c>
      <c r="D3359">
        <v>30.953040000000001</v>
      </c>
      <c r="E3359">
        <v>31.91592</v>
      </c>
      <c r="F3359">
        <v>0.15</v>
      </c>
      <c r="G3359">
        <v>2500.17</v>
      </c>
      <c r="H3359">
        <f t="shared" si="159"/>
        <v>458.53592164519728</v>
      </c>
      <c r="I3359" s="2">
        <f t="shared" si="160"/>
        <v>0.1465822077588361</v>
      </c>
      <c r="J3359" s="2">
        <f t="shared" si="161"/>
        <v>448.11135333361136</v>
      </c>
    </row>
    <row r="3360" spans="1:10" x14ac:dyDescent="0.3">
      <c r="A3360" s="1">
        <v>42587.577060185184</v>
      </c>
      <c r="B3360">
        <v>3998</v>
      </c>
      <c r="C3360" s="2">
        <v>0.14999219999999999</v>
      </c>
      <c r="D3360">
        <v>30.95553</v>
      </c>
      <c r="E3360">
        <v>31.91592</v>
      </c>
      <c r="F3360">
        <v>0.15</v>
      </c>
      <c r="G3360">
        <v>2500.17</v>
      </c>
      <c r="H3360">
        <f t="shared" si="159"/>
        <v>458.68591384519726</v>
      </c>
      <c r="I3360" s="2">
        <f t="shared" si="160"/>
        <v>0.1465822077588361</v>
      </c>
      <c r="J3360" s="2">
        <f t="shared" si="161"/>
        <v>448.25793554137016</v>
      </c>
    </row>
    <row r="3361" spans="1:10" x14ac:dyDescent="0.3">
      <c r="A3361" s="1">
        <v>42587.57707175926</v>
      </c>
      <c r="B3361">
        <v>3999</v>
      </c>
      <c r="C3361" s="2">
        <v>0.1500021</v>
      </c>
      <c r="D3361">
        <v>30.95054</v>
      </c>
      <c r="E3361">
        <v>31.921309999999998</v>
      </c>
      <c r="F3361">
        <v>0.15</v>
      </c>
      <c r="G3361">
        <v>2500.17</v>
      </c>
      <c r="H3361">
        <f t="shared" si="159"/>
        <v>458.83591594519726</v>
      </c>
      <c r="I3361" s="2">
        <f t="shared" si="160"/>
        <v>0.14659188268764448</v>
      </c>
      <c r="J3361" s="2">
        <f t="shared" si="161"/>
        <v>448.40452742405785</v>
      </c>
    </row>
    <row r="3362" spans="1:10" x14ac:dyDescent="0.3">
      <c r="A3362" s="1">
        <v>42587.57708333333</v>
      </c>
      <c r="B3362">
        <v>4000</v>
      </c>
      <c r="C3362" s="2">
        <v>0.15001210000000001</v>
      </c>
      <c r="D3362">
        <v>30.958020000000001</v>
      </c>
      <c r="E3362">
        <v>31.929860000000001</v>
      </c>
      <c r="F3362">
        <v>0.15</v>
      </c>
      <c r="G3362">
        <v>2500.17</v>
      </c>
      <c r="H3362">
        <f t="shared" si="159"/>
        <v>458.98592804519728</v>
      </c>
      <c r="I3362" s="2">
        <f t="shared" si="160"/>
        <v>0.14660165534300651</v>
      </c>
      <c r="J3362" s="2">
        <f t="shared" si="161"/>
        <v>448.55112907940088</v>
      </c>
    </row>
    <row r="3363" spans="1:10" x14ac:dyDescent="0.3">
      <c r="A3363" s="1">
        <v>42587.577094907407</v>
      </c>
      <c r="B3363">
        <v>4001</v>
      </c>
      <c r="C3363" s="2">
        <v>0.14999219999999999</v>
      </c>
      <c r="D3363">
        <v>30.965499999999999</v>
      </c>
      <c r="E3363">
        <v>31.929860000000001</v>
      </c>
      <c r="F3363">
        <v>0.15</v>
      </c>
      <c r="G3363">
        <v>2500.17</v>
      </c>
      <c r="H3363">
        <f t="shared" si="159"/>
        <v>459.13592024519727</v>
      </c>
      <c r="I3363" s="2">
        <f t="shared" si="160"/>
        <v>0.1465822077588361</v>
      </c>
      <c r="J3363" s="2">
        <f t="shared" si="161"/>
        <v>448.69771128715968</v>
      </c>
    </row>
    <row r="3364" spans="1:10" x14ac:dyDescent="0.3">
      <c r="A3364" s="1">
        <v>42587.577106481483</v>
      </c>
      <c r="B3364">
        <v>4002</v>
      </c>
      <c r="C3364" s="2">
        <v>0.15001210000000001</v>
      </c>
      <c r="D3364">
        <v>30.95054</v>
      </c>
      <c r="E3364">
        <v>31.921309999999998</v>
      </c>
      <c r="F3364">
        <v>0.15</v>
      </c>
      <c r="G3364">
        <v>2500.17</v>
      </c>
      <c r="H3364">
        <f t="shared" si="159"/>
        <v>459.2859323451973</v>
      </c>
      <c r="I3364" s="2">
        <f t="shared" si="160"/>
        <v>0.14660165534300651</v>
      </c>
      <c r="J3364" s="2">
        <f t="shared" si="161"/>
        <v>448.84431294250271</v>
      </c>
    </row>
    <row r="3365" spans="1:10" x14ac:dyDescent="0.3">
      <c r="A3365" s="1">
        <v>42587.577118055553</v>
      </c>
      <c r="B3365">
        <v>4003</v>
      </c>
      <c r="C3365" s="2">
        <v>0.15001210000000001</v>
      </c>
      <c r="D3365">
        <v>30.965499999999999</v>
      </c>
      <c r="E3365">
        <v>31.921309999999998</v>
      </c>
      <c r="F3365">
        <v>0.15</v>
      </c>
      <c r="G3365">
        <v>2500.17</v>
      </c>
      <c r="H3365">
        <f t="shared" si="159"/>
        <v>459.43594444519732</v>
      </c>
      <c r="I3365" s="2">
        <f t="shared" si="160"/>
        <v>0.14660165534300651</v>
      </c>
      <c r="J3365" s="2">
        <f t="shared" si="161"/>
        <v>448.99091459784574</v>
      </c>
    </row>
    <row r="3366" spans="1:10" x14ac:dyDescent="0.3">
      <c r="A3366" s="1">
        <v>42587.57712962963</v>
      </c>
      <c r="B3366">
        <v>4004</v>
      </c>
      <c r="C3366" s="2">
        <v>0.15001210000000001</v>
      </c>
      <c r="D3366">
        <v>30.95553</v>
      </c>
      <c r="E3366">
        <v>31.926690000000001</v>
      </c>
      <c r="F3366">
        <v>0.15</v>
      </c>
      <c r="G3366">
        <v>2500.17</v>
      </c>
      <c r="H3366">
        <f t="shared" si="159"/>
        <v>459.58595654519735</v>
      </c>
      <c r="I3366" s="2">
        <f t="shared" si="160"/>
        <v>0.14660165534300651</v>
      </c>
      <c r="J3366" s="2">
        <f t="shared" si="161"/>
        <v>449.13751625318878</v>
      </c>
    </row>
    <row r="3367" spans="1:10" x14ac:dyDescent="0.3">
      <c r="A3367" s="1">
        <v>42587.577141203707</v>
      </c>
      <c r="B3367">
        <v>4005</v>
      </c>
      <c r="C3367" s="2">
        <v>0.14999219999999999</v>
      </c>
      <c r="D3367">
        <v>30.953040000000001</v>
      </c>
      <c r="E3367">
        <v>31.926690000000001</v>
      </c>
      <c r="F3367">
        <v>0.15</v>
      </c>
      <c r="G3367">
        <v>2500.17</v>
      </c>
      <c r="H3367">
        <f t="shared" si="159"/>
        <v>459.73594874519733</v>
      </c>
      <c r="I3367" s="2">
        <f t="shared" si="160"/>
        <v>0.1465822077588361</v>
      </c>
      <c r="J3367" s="2">
        <f t="shared" si="161"/>
        <v>449.28409846094758</v>
      </c>
    </row>
    <row r="3368" spans="1:10" x14ac:dyDescent="0.3">
      <c r="A3368" s="1">
        <v>42587.577152777776</v>
      </c>
      <c r="B3368">
        <v>4006</v>
      </c>
      <c r="C3368" s="2">
        <v>0.1500021</v>
      </c>
      <c r="D3368">
        <v>30.963010000000001</v>
      </c>
      <c r="E3368">
        <v>31.93524</v>
      </c>
      <c r="F3368">
        <v>0.15</v>
      </c>
      <c r="G3368">
        <v>2500.17</v>
      </c>
      <c r="H3368">
        <f t="shared" si="159"/>
        <v>459.88595084519733</v>
      </c>
      <c r="I3368" s="2">
        <f t="shared" si="160"/>
        <v>0.14659188268764448</v>
      </c>
      <c r="J3368" s="2">
        <f t="shared" si="161"/>
        <v>449.43069034363526</v>
      </c>
    </row>
    <row r="3369" spans="1:10" x14ac:dyDescent="0.3">
      <c r="A3369" s="1">
        <v>42587.577164351853</v>
      </c>
      <c r="B3369">
        <v>4007</v>
      </c>
      <c r="C3369" s="2">
        <v>0.15001210000000001</v>
      </c>
      <c r="D3369">
        <v>30.960509999999999</v>
      </c>
      <c r="E3369">
        <v>31.926690000000001</v>
      </c>
      <c r="F3369">
        <v>0.15</v>
      </c>
      <c r="G3369">
        <v>2500.17</v>
      </c>
      <c r="H3369">
        <f t="shared" si="159"/>
        <v>460.03596294519735</v>
      </c>
      <c r="I3369" s="2">
        <f t="shared" si="160"/>
        <v>0.14660165534300651</v>
      </c>
      <c r="J3369" s="2">
        <f t="shared" si="161"/>
        <v>449.5772919989783</v>
      </c>
    </row>
    <row r="3370" spans="1:10" x14ac:dyDescent="0.3">
      <c r="A3370" s="1">
        <v>42587.577175925922</v>
      </c>
      <c r="B3370">
        <v>4008</v>
      </c>
      <c r="C3370" s="2">
        <v>0.1500021</v>
      </c>
      <c r="D3370">
        <v>30.958020000000001</v>
      </c>
      <c r="E3370">
        <v>31.93524</v>
      </c>
      <c r="F3370">
        <v>0.15</v>
      </c>
      <c r="G3370">
        <v>2500.17</v>
      </c>
      <c r="H3370">
        <f t="shared" si="159"/>
        <v>460.18596504519735</v>
      </c>
      <c r="I3370" s="2">
        <f t="shared" si="160"/>
        <v>0.14659188268764448</v>
      </c>
      <c r="J3370" s="2">
        <f t="shared" si="161"/>
        <v>449.72388388166593</v>
      </c>
    </row>
    <row r="3371" spans="1:10" x14ac:dyDescent="0.3">
      <c r="A3371" s="1">
        <v>42587.577187499999</v>
      </c>
      <c r="B3371">
        <v>4009</v>
      </c>
      <c r="C3371" s="2">
        <v>0.1499722</v>
      </c>
      <c r="D3371">
        <v>30.958020000000001</v>
      </c>
      <c r="E3371">
        <v>31.93524</v>
      </c>
      <c r="F3371">
        <v>0.15</v>
      </c>
      <c r="G3371">
        <v>2500.17</v>
      </c>
      <c r="H3371">
        <f t="shared" si="159"/>
        <v>460.33593724519733</v>
      </c>
      <c r="I3371" s="2">
        <f t="shared" si="160"/>
        <v>0.14656266244811211</v>
      </c>
      <c r="J3371" s="2">
        <f t="shared" si="161"/>
        <v>449.87044654411397</v>
      </c>
    </row>
    <row r="3372" spans="1:10" x14ac:dyDescent="0.3">
      <c r="A3372" s="1">
        <v>42587.577199074076</v>
      </c>
      <c r="B3372">
        <v>4010</v>
      </c>
      <c r="C3372" s="2">
        <v>0.14999219999999999</v>
      </c>
      <c r="D3372">
        <v>30.95553</v>
      </c>
      <c r="E3372">
        <v>31.93524</v>
      </c>
      <c r="F3372">
        <v>0.15</v>
      </c>
      <c r="G3372">
        <v>2500.17</v>
      </c>
      <c r="H3372">
        <f t="shared" si="159"/>
        <v>460.48592944519731</v>
      </c>
      <c r="I3372" s="2">
        <f t="shared" si="160"/>
        <v>0.1465822077588361</v>
      </c>
      <c r="J3372" s="2">
        <f t="shared" si="161"/>
        <v>450.01702875187283</v>
      </c>
    </row>
    <row r="3373" spans="1:10" x14ac:dyDescent="0.3">
      <c r="A3373" s="1">
        <v>42587.577210648145</v>
      </c>
      <c r="B3373">
        <v>4011</v>
      </c>
      <c r="C3373" s="2">
        <v>0.15001210000000001</v>
      </c>
      <c r="D3373">
        <v>30.960509999999999</v>
      </c>
      <c r="E3373">
        <v>31.94379</v>
      </c>
      <c r="F3373">
        <v>0.15</v>
      </c>
      <c r="G3373">
        <v>2500.17</v>
      </c>
      <c r="H3373">
        <f t="shared" si="159"/>
        <v>460.63594154519734</v>
      </c>
      <c r="I3373" s="2">
        <f t="shared" si="160"/>
        <v>0.14660165534300651</v>
      </c>
      <c r="J3373" s="2">
        <f t="shared" si="161"/>
        <v>450.16363040721586</v>
      </c>
    </row>
    <row r="3374" spans="1:10" x14ac:dyDescent="0.3">
      <c r="A3374" s="1">
        <v>42587.577222222222</v>
      </c>
      <c r="B3374">
        <v>4012</v>
      </c>
      <c r="C3374" s="2">
        <v>0.1499722</v>
      </c>
      <c r="D3374">
        <v>30.95054</v>
      </c>
      <c r="E3374">
        <v>31.93524</v>
      </c>
      <c r="F3374">
        <v>0.15</v>
      </c>
      <c r="G3374">
        <v>2500.17</v>
      </c>
      <c r="H3374">
        <f t="shared" si="159"/>
        <v>460.78591374519732</v>
      </c>
      <c r="I3374" s="2">
        <f t="shared" si="160"/>
        <v>0.14656266244811211</v>
      </c>
      <c r="J3374" s="2">
        <f t="shared" si="161"/>
        <v>450.31019306966397</v>
      </c>
    </row>
    <row r="3375" spans="1:10" x14ac:dyDescent="0.3">
      <c r="A3375" s="1">
        <v>42587.577233796299</v>
      </c>
      <c r="B3375">
        <v>4013</v>
      </c>
      <c r="C3375" s="2">
        <v>0.1500021</v>
      </c>
      <c r="D3375">
        <v>30.95054</v>
      </c>
      <c r="E3375">
        <v>31.95234</v>
      </c>
      <c r="F3375">
        <v>0.15</v>
      </c>
      <c r="G3375">
        <v>2500.17</v>
      </c>
      <c r="H3375">
        <f t="shared" si="159"/>
        <v>460.93591584519731</v>
      </c>
      <c r="I3375" s="2">
        <f t="shared" si="160"/>
        <v>0.14659188268764448</v>
      </c>
      <c r="J3375" s="2">
        <f t="shared" si="161"/>
        <v>450.4567849523516</v>
      </c>
    </row>
    <row r="3376" spans="1:10" x14ac:dyDescent="0.3">
      <c r="A3376" s="1">
        <v>42587.577245370368</v>
      </c>
      <c r="B3376">
        <v>4014</v>
      </c>
      <c r="C3376" s="2">
        <v>0.14999219999999999</v>
      </c>
      <c r="D3376">
        <v>30.948049999999999</v>
      </c>
      <c r="E3376">
        <v>31.94379</v>
      </c>
      <c r="F3376">
        <v>0.15</v>
      </c>
      <c r="G3376">
        <v>2500.17</v>
      </c>
      <c r="H3376">
        <f t="shared" si="159"/>
        <v>461.0859080451973</v>
      </c>
      <c r="I3376" s="2">
        <f t="shared" si="160"/>
        <v>0.1465822077588361</v>
      </c>
      <c r="J3376" s="2">
        <f t="shared" si="161"/>
        <v>450.60336716011039</v>
      </c>
    </row>
    <row r="3377" spans="1:10" x14ac:dyDescent="0.3">
      <c r="A3377" s="1">
        <v>42587.577256944445</v>
      </c>
      <c r="B3377">
        <v>4015</v>
      </c>
      <c r="C3377" s="2">
        <v>0.15001210000000001</v>
      </c>
      <c r="D3377">
        <v>30.958020000000001</v>
      </c>
      <c r="E3377">
        <v>31.957730000000002</v>
      </c>
      <c r="F3377">
        <v>0.15</v>
      </c>
      <c r="G3377">
        <v>2500.17</v>
      </c>
      <c r="H3377">
        <f t="shared" si="159"/>
        <v>461.23592014519733</v>
      </c>
      <c r="I3377" s="2">
        <f t="shared" si="160"/>
        <v>0.14660165534300651</v>
      </c>
      <c r="J3377" s="2">
        <f t="shared" si="161"/>
        <v>450.74996881545343</v>
      </c>
    </row>
    <row r="3378" spans="1:10" x14ac:dyDescent="0.3">
      <c r="A3378" s="1">
        <v>42587.577268518522</v>
      </c>
      <c r="B3378">
        <v>4016</v>
      </c>
      <c r="C3378" s="2">
        <v>0.1499722</v>
      </c>
      <c r="D3378">
        <v>30.94556</v>
      </c>
      <c r="E3378">
        <v>31.95234</v>
      </c>
      <c r="F3378">
        <v>0.15</v>
      </c>
      <c r="G3378">
        <v>2500.17</v>
      </c>
      <c r="H3378">
        <f t="shared" si="159"/>
        <v>461.38589234519731</v>
      </c>
      <c r="I3378" s="2">
        <f t="shared" si="160"/>
        <v>0.14656266244811211</v>
      </c>
      <c r="J3378" s="2">
        <f t="shared" si="161"/>
        <v>450.89653147790153</v>
      </c>
    </row>
    <row r="3379" spans="1:10" x14ac:dyDescent="0.3">
      <c r="A3379" s="1">
        <v>42587.577280092592</v>
      </c>
      <c r="B3379">
        <v>4017</v>
      </c>
      <c r="C3379" s="2">
        <v>0.15002199999999999</v>
      </c>
      <c r="D3379">
        <v>30.965499999999999</v>
      </c>
      <c r="E3379">
        <v>31.957730000000002</v>
      </c>
      <c r="F3379">
        <v>0.15</v>
      </c>
      <c r="G3379">
        <v>2500.17</v>
      </c>
      <c r="H3379">
        <f t="shared" si="159"/>
        <v>461.53591434519728</v>
      </c>
      <c r="I3379" s="2">
        <f t="shared" si="160"/>
        <v>0.14661133027181486</v>
      </c>
      <c r="J3379" s="2">
        <f t="shared" si="161"/>
        <v>451.04314280817334</v>
      </c>
    </row>
    <row r="3380" spans="1:10" x14ac:dyDescent="0.3">
      <c r="A3380" s="1">
        <v>42587.577291666668</v>
      </c>
      <c r="B3380">
        <v>4018</v>
      </c>
      <c r="C3380" s="2">
        <v>0.14999219999999999</v>
      </c>
      <c r="D3380">
        <v>30.958020000000001</v>
      </c>
      <c r="E3380">
        <v>31.96311</v>
      </c>
      <c r="F3380">
        <v>0.15</v>
      </c>
      <c r="G3380">
        <v>2500.17</v>
      </c>
      <c r="H3380">
        <f t="shared" si="159"/>
        <v>461.68590654519727</v>
      </c>
      <c r="I3380" s="2">
        <f t="shared" si="160"/>
        <v>0.1465822077588361</v>
      </c>
      <c r="J3380" s="2">
        <f t="shared" si="161"/>
        <v>451.18972501593214</v>
      </c>
    </row>
    <row r="3381" spans="1:10" x14ac:dyDescent="0.3">
      <c r="A3381" s="1">
        <v>42587.577303240738</v>
      </c>
      <c r="B3381">
        <v>4019</v>
      </c>
      <c r="C3381" s="2">
        <v>0.15001210000000001</v>
      </c>
      <c r="D3381">
        <v>30.953040000000001</v>
      </c>
      <c r="E3381">
        <v>31.954560000000001</v>
      </c>
      <c r="F3381">
        <v>0.15</v>
      </c>
      <c r="G3381">
        <v>2500.17</v>
      </c>
      <c r="H3381">
        <f t="shared" si="159"/>
        <v>461.8359186451973</v>
      </c>
      <c r="I3381" s="2">
        <f t="shared" si="160"/>
        <v>0.14660165534300651</v>
      </c>
      <c r="J3381" s="2">
        <f t="shared" si="161"/>
        <v>451.33632667127517</v>
      </c>
    </row>
    <row r="3382" spans="1:10" x14ac:dyDescent="0.3">
      <c r="A3382" s="1">
        <v>42587.577314814815</v>
      </c>
      <c r="B3382">
        <v>4020</v>
      </c>
      <c r="C3382" s="2">
        <v>0.150032</v>
      </c>
      <c r="D3382">
        <v>30.95553</v>
      </c>
      <c r="E3382">
        <v>31.96311</v>
      </c>
      <c r="F3382">
        <v>0.15</v>
      </c>
      <c r="G3382">
        <v>2500.17</v>
      </c>
      <c r="H3382">
        <f t="shared" si="159"/>
        <v>461.98595064519731</v>
      </c>
      <c r="I3382" s="2">
        <f t="shared" si="160"/>
        <v>0.14662110292717687</v>
      </c>
      <c r="J3382" s="2">
        <f t="shared" si="161"/>
        <v>451.48294777420239</v>
      </c>
    </row>
    <row r="3383" spans="1:10" x14ac:dyDescent="0.3">
      <c r="A3383" s="1">
        <v>42587.577326388891</v>
      </c>
      <c r="B3383">
        <v>4021</v>
      </c>
      <c r="C3383" s="2">
        <v>0.15001210000000001</v>
      </c>
      <c r="D3383">
        <v>30.958020000000001</v>
      </c>
      <c r="E3383">
        <v>31.954560000000001</v>
      </c>
      <c r="F3383">
        <v>0.15</v>
      </c>
      <c r="G3383">
        <v>2500.17</v>
      </c>
      <c r="H3383">
        <f t="shared" si="159"/>
        <v>462.13596274519733</v>
      </c>
      <c r="I3383" s="2">
        <f t="shared" si="160"/>
        <v>0.14660165534300651</v>
      </c>
      <c r="J3383" s="2">
        <f t="shared" si="161"/>
        <v>451.62954942954542</v>
      </c>
    </row>
    <row r="3384" spans="1:10" x14ac:dyDescent="0.3">
      <c r="A3384" s="1">
        <v>42587.577337962961</v>
      </c>
      <c r="B3384">
        <v>4022</v>
      </c>
      <c r="C3384" s="2">
        <v>0.14999219999999999</v>
      </c>
      <c r="D3384">
        <v>30.965499999999999</v>
      </c>
      <c r="E3384">
        <v>31.96311</v>
      </c>
      <c r="F3384">
        <v>0.15</v>
      </c>
      <c r="G3384">
        <v>2500.17</v>
      </c>
      <c r="H3384">
        <f t="shared" si="159"/>
        <v>462.28595494519732</v>
      </c>
      <c r="I3384" s="2">
        <f t="shared" si="160"/>
        <v>0.1465822077588361</v>
      </c>
      <c r="J3384" s="2">
        <f t="shared" si="161"/>
        <v>451.77613163730422</v>
      </c>
    </row>
    <row r="3385" spans="1:10" x14ac:dyDescent="0.3">
      <c r="A3385" s="1">
        <v>42587.577349537038</v>
      </c>
      <c r="B3385">
        <v>4023</v>
      </c>
      <c r="C3385" s="2">
        <v>0.15002199999999999</v>
      </c>
      <c r="D3385">
        <v>30.960509999999999</v>
      </c>
      <c r="E3385">
        <v>31.96311</v>
      </c>
      <c r="F3385">
        <v>0.15</v>
      </c>
      <c r="G3385">
        <v>2500.17</v>
      </c>
      <c r="H3385">
        <f t="shared" si="159"/>
        <v>462.4359769451973</v>
      </c>
      <c r="I3385" s="2">
        <f t="shared" si="160"/>
        <v>0.14661133027181486</v>
      </c>
      <c r="J3385" s="2">
        <f t="shared" si="161"/>
        <v>451.92274296757603</v>
      </c>
    </row>
    <row r="3386" spans="1:10" x14ac:dyDescent="0.3">
      <c r="A3386" s="1">
        <v>42587.577361111114</v>
      </c>
      <c r="B3386">
        <v>4024</v>
      </c>
      <c r="C3386" s="2">
        <v>0.1499722</v>
      </c>
      <c r="D3386">
        <v>30.95054</v>
      </c>
      <c r="E3386">
        <v>31.96311</v>
      </c>
      <c r="F3386">
        <v>0.15</v>
      </c>
      <c r="G3386">
        <v>2500.17</v>
      </c>
      <c r="H3386">
        <f t="shared" si="159"/>
        <v>462.58594914519728</v>
      </c>
      <c r="I3386" s="2">
        <f t="shared" si="160"/>
        <v>0.14656266244811211</v>
      </c>
      <c r="J3386" s="2">
        <f t="shared" si="161"/>
        <v>452.06930563002413</v>
      </c>
    </row>
    <row r="3387" spans="1:10" x14ac:dyDescent="0.3">
      <c r="A3387" s="1">
        <v>42587.577372685184</v>
      </c>
      <c r="B3387">
        <v>4025</v>
      </c>
      <c r="C3387" s="2">
        <v>0.150032</v>
      </c>
      <c r="D3387">
        <v>30.95553</v>
      </c>
      <c r="E3387">
        <v>31.97166</v>
      </c>
      <c r="F3387">
        <v>0.15</v>
      </c>
      <c r="G3387">
        <v>2500.17</v>
      </c>
      <c r="H3387">
        <f t="shared" si="159"/>
        <v>462.73598114519729</v>
      </c>
      <c r="I3387" s="2">
        <f t="shared" si="160"/>
        <v>0.14662110292717687</v>
      </c>
      <c r="J3387" s="2">
        <f t="shared" si="161"/>
        <v>452.21592673295129</v>
      </c>
    </row>
    <row r="3388" spans="1:10" x14ac:dyDescent="0.3">
      <c r="A3388" s="1">
        <v>42587.577384259261</v>
      </c>
      <c r="B3388">
        <v>4026</v>
      </c>
      <c r="C3388" s="2">
        <v>0.14999219999999999</v>
      </c>
      <c r="D3388">
        <v>30.95553</v>
      </c>
      <c r="E3388">
        <v>31.96311</v>
      </c>
      <c r="F3388">
        <v>0.15</v>
      </c>
      <c r="G3388">
        <v>2500.17</v>
      </c>
      <c r="H3388">
        <f t="shared" si="159"/>
        <v>462.88597334519727</v>
      </c>
      <c r="I3388" s="2">
        <f t="shared" si="160"/>
        <v>0.1465822077588361</v>
      </c>
      <c r="J3388" s="2">
        <f t="shared" si="161"/>
        <v>452.36250894071014</v>
      </c>
    </row>
    <row r="3389" spans="1:10" x14ac:dyDescent="0.3">
      <c r="A3389" s="1">
        <v>42587.57739583333</v>
      </c>
      <c r="B3389">
        <v>4027</v>
      </c>
      <c r="C3389" s="2">
        <v>0.1499722</v>
      </c>
      <c r="D3389">
        <v>30.953040000000001</v>
      </c>
      <c r="E3389">
        <v>31.97166</v>
      </c>
      <c r="F3389">
        <v>0.15</v>
      </c>
      <c r="G3389">
        <v>2500.17</v>
      </c>
      <c r="H3389">
        <f t="shared" si="159"/>
        <v>463.03594554519725</v>
      </c>
      <c r="I3389" s="2">
        <f t="shared" si="160"/>
        <v>0.14656266244811211</v>
      </c>
      <c r="J3389" s="2">
        <f t="shared" si="161"/>
        <v>452.50907160315819</v>
      </c>
    </row>
    <row r="3390" spans="1:10" x14ac:dyDescent="0.3">
      <c r="A3390" s="1">
        <v>42587.577407407407</v>
      </c>
      <c r="B3390">
        <v>4028</v>
      </c>
      <c r="C3390" s="2">
        <v>0.15001210000000001</v>
      </c>
      <c r="D3390">
        <v>30.953040000000001</v>
      </c>
      <c r="E3390">
        <v>31.96311</v>
      </c>
      <c r="F3390">
        <v>0.15</v>
      </c>
      <c r="G3390">
        <v>2500.17</v>
      </c>
      <c r="H3390">
        <f t="shared" si="159"/>
        <v>463.18595764519728</v>
      </c>
      <c r="I3390" s="2">
        <f t="shared" si="160"/>
        <v>0.14660165534300651</v>
      </c>
      <c r="J3390" s="2">
        <f t="shared" si="161"/>
        <v>452.65567325850122</v>
      </c>
    </row>
    <row r="3391" spans="1:10" x14ac:dyDescent="0.3">
      <c r="A3391" s="1">
        <v>42587.577418981484</v>
      </c>
      <c r="B3391">
        <v>4029</v>
      </c>
      <c r="C3391" s="2">
        <v>0.15001210000000001</v>
      </c>
      <c r="D3391">
        <v>30.943069999999999</v>
      </c>
      <c r="E3391">
        <v>31.98021</v>
      </c>
      <c r="F3391">
        <v>0.15</v>
      </c>
      <c r="G3391">
        <v>2500.17</v>
      </c>
      <c r="H3391">
        <f t="shared" si="159"/>
        <v>463.3359697451973</v>
      </c>
      <c r="I3391" s="2">
        <f t="shared" si="160"/>
        <v>0.14660165534300651</v>
      </c>
      <c r="J3391" s="2">
        <f t="shared" si="161"/>
        <v>452.80227491384426</v>
      </c>
    </row>
    <row r="3392" spans="1:10" x14ac:dyDescent="0.3">
      <c r="A3392" s="1">
        <v>42587.577430555553</v>
      </c>
      <c r="B3392">
        <v>4030</v>
      </c>
      <c r="C3392" s="2">
        <v>0.150032</v>
      </c>
      <c r="D3392">
        <v>30.95553</v>
      </c>
      <c r="E3392">
        <v>31.98021</v>
      </c>
      <c r="F3392">
        <v>0.15</v>
      </c>
      <c r="G3392">
        <v>2500.17</v>
      </c>
      <c r="H3392">
        <f t="shared" si="159"/>
        <v>463.48600174519731</v>
      </c>
      <c r="I3392" s="2">
        <f t="shared" si="160"/>
        <v>0.14662110292717687</v>
      </c>
      <c r="J3392" s="2">
        <f t="shared" si="161"/>
        <v>452.94889601677147</v>
      </c>
    </row>
    <row r="3393" spans="1:10" x14ac:dyDescent="0.3">
      <c r="A3393" s="1">
        <v>42587.57744212963</v>
      </c>
      <c r="B3393">
        <v>4031</v>
      </c>
      <c r="C3393" s="2">
        <v>0.14999219999999999</v>
      </c>
      <c r="D3393">
        <v>30.95054</v>
      </c>
      <c r="E3393">
        <v>31.97166</v>
      </c>
      <c r="F3393">
        <v>0.15</v>
      </c>
      <c r="G3393">
        <v>2500.17</v>
      </c>
      <c r="H3393">
        <f t="shared" si="159"/>
        <v>463.6359939451973</v>
      </c>
      <c r="I3393" s="2">
        <f t="shared" si="160"/>
        <v>0.1465822077588361</v>
      </c>
      <c r="J3393" s="2">
        <f t="shared" si="161"/>
        <v>453.09547822453027</v>
      </c>
    </row>
    <row r="3394" spans="1:10" x14ac:dyDescent="0.3">
      <c r="A3394" s="1">
        <v>42587.577453703707</v>
      </c>
      <c r="B3394">
        <v>4032</v>
      </c>
      <c r="C3394" s="2">
        <v>0.15001210000000001</v>
      </c>
      <c r="D3394">
        <v>30.958020000000001</v>
      </c>
      <c r="E3394">
        <v>31.97166</v>
      </c>
      <c r="F3394">
        <v>0.15</v>
      </c>
      <c r="G3394">
        <v>2500.17</v>
      </c>
      <c r="H3394">
        <f t="shared" si="159"/>
        <v>463.78600604519733</v>
      </c>
      <c r="I3394" s="2">
        <f t="shared" si="160"/>
        <v>0.14660165534300651</v>
      </c>
      <c r="J3394" s="2">
        <f t="shared" si="161"/>
        <v>453.2420798798733</v>
      </c>
    </row>
    <row r="3395" spans="1:10" x14ac:dyDescent="0.3">
      <c r="A3395" s="1">
        <v>42587.577465277776</v>
      </c>
      <c r="B3395">
        <v>4033</v>
      </c>
      <c r="C3395" s="2">
        <v>0.14999219999999999</v>
      </c>
      <c r="D3395">
        <v>30.960509999999999</v>
      </c>
      <c r="E3395">
        <v>31.97166</v>
      </c>
      <c r="F3395">
        <v>0.15</v>
      </c>
      <c r="G3395">
        <v>2500.17</v>
      </c>
      <c r="H3395">
        <f t="shared" si="159"/>
        <v>463.93599824519731</v>
      </c>
      <c r="I3395" s="2">
        <f t="shared" si="160"/>
        <v>0.1465822077588361</v>
      </c>
      <c r="J3395" s="2">
        <f t="shared" si="161"/>
        <v>453.38866208763216</v>
      </c>
    </row>
    <row r="3396" spans="1:10" x14ac:dyDescent="0.3">
      <c r="A3396" s="1">
        <v>42587.577476851853</v>
      </c>
      <c r="B3396">
        <v>4034</v>
      </c>
      <c r="C3396" s="2">
        <v>0.14999219999999999</v>
      </c>
      <c r="D3396">
        <v>30.958020000000001</v>
      </c>
      <c r="E3396">
        <v>31.97166</v>
      </c>
      <c r="F3396">
        <v>0.15</v>
      </c>
      <c r="G3396">
        <v>2500.17</v>
      </c>
      <c r="H3396">
        <f t="shared" si="159"/>
        <v>464.0859904451973</v>
      </c>
      <c r="I3396" s="2">
        <f t="shared" si="160"/>
        <v>0.1465822077588361</v>
      </c>
      <c r="J3396" s="2">
        <f t="shared" si="161"/>
        <v>453.53524429539095</v>
      </c>
    </row>
    <row r="3397" spans="1:10" x14ac:dyDescent="0.3">
      <c r="A3397" s="1">
        <v>42587.577488425923</v>
      </c>
      <c r="B3397">
        <v>4035</v>
      </c>
      <c r="C3397" s="2">
        <v>0.14998220000000001</v>
      </c>
      <c r="D3397">
        <v>30.953040000000001</v>
      </c>
      <c r="E3397">
        <v>31.98021</v>
      </c>
      <c r="F3397">
        <v>0.15</v>
      </c>
      <c r="G3397">
        <v>2500.17</v>
      </c>
      <c r="H3397">
        <f t="shared" si="159"/>
        <v>464.23597264519731</v>
      </c>
      <c r="I3397" s="2">
        <f t="shared" si="160"/>
        <v>0.14657243510347412</v>
      </c>
      <c r="J3397" s="2">
        <f t="shared" si="161"/>
        <v>453.68181673049446</v>
      </c>
    </row>
    <row r="3398" spans="1:10" x14ac:dyDescent="0.3">
      <c r="A3398" s="1">
        <v>42587.577499999999</v>
      </c>
      <c r="B3398">
        <v>4036</v>
      </c>
      <c r="C3398" s="2">
        <v>0.15002199999999999</v>
      </c>
      <c r="D3398">
        <v>30.958020000000001</v>
      </c>
      <c r="E3398">
        <v>31.97166</v>
      </c>
      <c r="F3398">
        <v>0.15</v>
      </c>
      <c r="G3398">
        <v>2500.17</v>
      </c>
      <c r="H3398">
        <f t="shared" si="159"/>
        <v>464.38599464519729</v>
      </c>
      <c r="I3398" s="2">
        <f t="shared" si="160"/>
        <v>0.14661133027181486</v>
      </c>
      <c r="J3398" s="2">
        <f t="shared" si="161"/>
        <v>453.82842806076621</v>
      </c>
    </row>
    <row r="3399" spans="1:10" x14ac:dyDescent="0.3">
      <c r="A3399" s="1">
        <v>42587.577511574076</v>
      </c>
      <c r="B3399">
        <v>4037</v>
      </c>
      <c r="C3399" s="2">
        <v>0.14999219999999999</v>
      </c>
      <c r="D3399">
        <v>30.95054</v>
      </c>
      <c r="E3399">
        <v>31.97166</v>
      </c>
      <c r="F3399">
        <v>0.15</v>
      </c>
      <c r="G3399">
        <v>2500.17</v>
      </c>
      <c r="H3399">
        <f t="shared" si="159"/>
        <v>464.53598684519727</v>
      </c>
      <c r="I3399" s="2">
        <f t="shared" si="160"/>
        <v>0.1465822077588361</v>
      </c>
      <c r="J3399" s="2">
        <f t="shared" si="161"/>
        <v>453.97501026852507</v>
      </c>
    </row>
    <row r="3400" spans="1:10" x14ac:dyDescent="0.3">
      <c r="A3400" s="1">
        <v>42587.577523148146</v>
      </c>
      <c r="B3400">
        <v>4038</v>
      </c>
      <c r="C3400" s="2">
        <v>0.15001210000000001</v>
      </c>
      <c r="D3400">
        <v>30.95054</v>
      </c>
      <c r="E3400">
        <v>31.98021</v>
      </c>
      <c r="F3400">
        <v>0.15</v>
      </c>
      <c r="G3400">
        <v>2500.17</v>
      </c>
      <c r="H3400">
        <f t="shared" ref="H3400:H3463" si="162">C3400+H3399</f>
        <v>464.6859989451973</v>
      </c>
      <c r="I3400" s="2">
        <f t="shared" ref="I3400:I3463" si="163">C3400*$M$2</f>
        <v>0.14660165534300651</v>
      </c>
      <c r="J3400" s="2">
        <f t="shared" ref="J3400:J3463" si="164">H3400*$M$2</f>
        <v>454.1216119238681</v>
      </c>
    </row>
    <row r="3401" spans="1:10" x14ac:dyDescent="0.3">
      <c r="A3401" s="1">
        <v>42587.577534722222</v>
      </c>
      <c r="B3401">
        <v>4039</v>
      </c>
      <c r="C3401" s="2">
        <v>0.15001210000000001</v>
      </c>
      <c r="D3401">
        <v>30.960509999999999</v>
      </c>
      <c r="E3401">
        <v>31.98021</v>
      </c>
      <c r="F3401">
        <v>0.15</v>
      </c>
      <c r="G3401">
        <v>2500.17</v>
      </c>
      <c r="H3401">
        <f t="shared" si="162"/>
        <v>464.83601104519732</v>
      </c>
      <c r="I3401" s="2">
        <f t="shared" si="163"/>
        <v>0.14660165534300651</v>
      </c>
      <c r="J3401" s="2">
        <f t="shared" si="164"/>
        <v>454.26821357921114</v>
      </c>
    </row>
    <row r="3402" spans="1:10" x14ac:dyDescent="0.3">
      <c r="A3402" s="1">
        <v>42587.577546296299</v>
      </c>
      <c r="B3402">
        <v>4040</v>
      </c>
      <c r="C3402" s="2">
        <v>0.14999219999999999</v>
      </c>
      <c r="D3402">
        <v>30.95553</v>
      </c>
      <c r="E3402">
        <v>31.988769999999999</v>
      </c>
      <c r="F3402">
        <v>0.15</v>
      </c>
      <c r="G3402">
        <v>2500.17</v>
      </c>
      <c r="H3402">
        <f t="shared" si="162"/>
        <v>464.98600324519731</v>
      </c>
      <c r="I3402" s="2">
        <f t="shared" si="163"/>
        <v>0.1465822077588361</v>
      </c>
      <c r="J3402" s="2">
        <f t="shared" si="164"/>
        <v>454.41479578696993</v>
      </c>
    </row>
    <row r="3403" spans="1:10" x14ac:dyDescent="0.3">
      <c r="A3403" s="1">
        <v>42587.577557870369</v>
      </c>
      <c r="B3403">
        <v>4041</v>
      </c>
      <c r="C3403" s="2">
        <v>0.150032</v>
      </c>
      <c r="D3403">
        <v>30.95553</v>
      </c>
      <c r="E3403">
        <v>31.988769999999999</v>
      </c>
      <c r="F3403">
        <v>0.15</v>
      </c>
      <c r="G3403">
        <v>2500.17</v>
      </c>
      <c r="H3403">
        <f t="shared" si="162"/>
        <v>465.13603524519732</v>
      </c>
      <c r="I3403" s="2">
        <f t="shared" si="163"/>
        <v>0.14662110292717687</v>
      </c>
      <c r="J3403" s="2">
        <f t="shared" si="164"/>
        <v>454.56141688989715</v>
      </c>
    </row>
    <row r="3404" spans="1:10" x14ac:dyDescent="0.3">
      <c r="A3404" s="1">
        <v>42587.577569444446</v>
      </c>
      <c r="B3404">
        <v>4042</v>
      </c>
      <c r="C3404" s="2">
        <v>0.14998220000000001</v>
      </c>
      <c r="D3404">
        <v>30.948049999999999</v>
      </c>
      <c r="E3404">
        <v>31.988769999999999</v>
      </c>
      <c r="F3404">
        <v>0.15</v>
      </c>
      <c r="G3404">
        <v>2500.17</v>
      </c>
      <c r="H3404">
        <f t="shared" si="162"/>
        <v>465.28601744519733</v>
      </c>
      <c r="I3404" s="2">
        <f t="shared" si="163"/>
        <v>0.14657243510347412</v>
      </c>
      <c r="J3404" s="2">
        <f t="shared" si="164"/>
        <v>454.7079893250006</v>
      </c>
    </row>
    <row r="3405" spans="1:10" x14ac:dyDescent="0.3">
      <c r="A3405" s="1">
        <v>42587.577581018515</v>
      </c>
      <c r="B3405">
        <v>4043</v>
      </c>
      <c r="C3405" s="2">
        <v>0.14999219999999999</v>
      </c>
      <c r="D3405">
        <v>30.95553</v>
      </c>
      <c r="E3405">
        <v>31.98339</v>
      </c>
      <c r="F3405">
        <v>0.15</v>
      </c>
      <c r="G3405">
        <v>2500.17</v>
      </c>
      <c r="H3405">
        <f t="shared" si="162"/>
        <v>465.43600964519732</v>
      </c>
      <c r="I3405" s="2">
        <f t="shared" si="163"/>
        <v>0.1465822077588361</v>
      </c>
      <c r="J3405" s="2">
        <f t="shared" si="164"/>
        <v>454.85457153275945</v>
      </c>
    </row>
    <row r="3406" spans="1:10" x14ac:dyDescent="0.3">
      <c r="A3406" s="1">
        <v>42587.577592592592</v>
      </c>
      <c r="B3406">
        <v>4044</v>
      </c>
      <c r="C3406" s="2">
        <v>0.15001210000000001</v>
      </c>
      <c r="D3406">
        <v>30.95054</v>
      </c>
      <c r="E3406">
        <v>31.988769999999999</v>
      </c>
      <c r="F3406">
        <v>0.15</v>
      </c>
      <c r="G3406">
        <v>2500.17</v>
      </c>
      <c r="H3406">
        <f t="shared" si="162"/>
        <v>465.58602174519734</v>
      </c>
      <c r="I3406" s="2">
        <f t="shared" si="163"/>
        <v>0.14660165534300651</v>
      </c>
      <c r="J3406" s="2">
        <f t="shared" si="164"/>
        <v>455.00117318810248</v>
      </c>
    </row>
    <row r="3407" spans="1:10" x14ac:dyDescent="0.3">
      <c r="A3407" s="1">
        <v>42587.577604166669</v>
      </c>
      <c r="B3407">
        <v>4045</v>
      </c>
      <c r="C3407" s="2">
        <v>0.14999219999999999</v>
      </c>
      <c r="D3407">
        <v>30.95553</v>
      </c>
      <c r="E3407">
        <v>31.98339</v>
      </c>
      <c r="F3407">
        <v>0.15</v>
      </c>
      <c r="G3407">
        <v>2500.17</v>
      </c>
      <c r="H3407">
        <f t="shared" si="162"/>
        <v>465.73601394519733</v>
      </c>
      <c r="I3407" s="2">
        <f t="shared" si="163"/>
        <v>0.1465822077588361</v>
      </c>
      <c r="J3407" s="2">
        <f t="shared" si="164"/>
        <v>455.14775539586128</v>
      </c>
    </row>
    <row r="3408" spans="1:10" x14ac:dyDescent="0.3">
      <c r="A3408" s="1">
        <v>42587.577615740738</v>
      </c>
      <c r="B3408">
        <v>4046</v>
      </c>
      <c r="C3408" s="2">
        <v>0.15001210000000001</v>
      </c>
      <c r="D3408">
        <v>30.95054</v>
      </c>
      <c r="E3408">
        <v>31.986560000000001</v>
      </c>
      <c r="F3408">
        <v>0.15</v>
      </c>
      <c r="G3408">
        <v>2500.17</v>
      </c>
      <c r="H3408">
        <f t="shared" si="162"/>
        <v>465.88602604519735</v>
      </c>
      <c r="I3408" s="2">
        <f t="shared" si="163"/>
        <v>0.14660165534300651</v>
      </c>
      <c r="J3408" s="2">
        <f t="shared" si="164"/>
        <v>455.29435705120432</v>
      </c>
    </row>
    <row r="3409" spans="1:10" x14ac:dyDescent="0.3">
      <c r="A3409" s="1">
        <v>42587.577627314815</v>
      </c>
      <c r="B3409">
        <v>4047</v>
      </c>
      <c r="C3409" s="2">
        <v>0.14999219999999999</v>
      </c>
      <c r="D3409">
        <v>30.960509999999999</v>
      </c>
      <c r="E3409">
        <v>31.986560000000001</v>
      </c>
      <c r="F3409">
        <v>0.15</v>
      </c>
      <c r="G3409">
        <v>2500.17</v>
      </c>
      <c r="H3409">
        <f t="shared" si="162"/>
        <v>466.03601824519734</v>
      </c>
      <c r="I3409" s="2">
        <f t="shared" si="163"/>
        <v>0.1465822077588361</v>
      </c>
      <c r="J3409" s="2">
        <f t="shared" si="164"/>
        <v>455.44093925896317</v>
      </c>
    </row>
    <row r="3410" spans="1:10" x14ac:dyDescent="0.3">
      <c r="A3410" s="1">
        <v>42587.577638888892</v>
      </c>
      <c r="B3410">
        <v>4048</v>
      </c>
      <c r="C3410" s="2">
        <v>0.15001210000000001</v>
      </c>
      <c r="D3410">
        <v>30.948049999999999</v>
      </c>
      <c r="E3410">
        <v>31.986560000000001</v>
      </c>
      <c r="F3410">
        <v>0.15</v>
      </c>
      <c r="G3410">
        <v>2500.17</v>
      </c>
      <c r="H3410">
        <f t="shared" si="162"/>
        <v>466.18603034519737</v>
      </c>
      <c r="I3410" s="2">
        <f t="shared" si="163"/>
        <v>0.14660165534300651</v>
      </c>
      <c r="J3410" s="2">
        <f t="shared" si="164"/>
        <v>455.5875409143062</v>
      </c>
    </row>
    <row r="3411" spans="1:10" x14ac:dyDescent="0.3">
      <c r="A3411" s="1">
        <v>42587.577650462961</v>
      </c>
      <c r="B3411">
        <v>4049</v>
      </c>
      <c r="C3411" s="2">
        <v>0.150032</v>
      </c>
      <c r="D3411">
        <v>30.953040000000001</v>
      </c>
      <c r="E3411">
        <v>31.986560000000001</v>
      </c>
      <c r="F3411">
        <v>0.15</v>
      </c>
      <c r="G3411">
        <v>2500.17</v>
      </c>
      <c r="H3411">
        <f t="shared" si="162"/>
        <v>466.33606234519738</v>
      </c>
      <c r="I3411" s="2">
        <f t="shared" si="163"/>
        <v>0.14662110292717687</v>
      </c>
      <c r="J3411" s="2">
        <f t="shared" si="164"/>
        <v>455.73416201723336</v>
      </c>
    </row>
    <row r="3412" spans="1:10" x14ac:dyDescent="0.3">
      <c r="A3412" s="1">
        <v>42587.577662037038</v>
      </c>
      <c r="B3412">
        <v>4050</v>
      </c>
      <c r="C3412" s="2">
        <v>0.14999219999999999</v>
      </c>
      <c r="D3412">
        <v>30.95553</v>
      </c>
      <c r="E3412">
        <v>31.986560000000001</v>
      </c>
      <c r="F3412">
        <v>0.15</v>
      </c>
      <c r="G3412">
        <v>2500.17</v>
      </c>
      <c r="H3412">
        <f t="shared" si="162"/>
        <v>466.48605454519736</v>
      </c>
      <c r="I3412" s="2">
        <f t="shared" si="163"/>
        <v>0.1465822077588361</v>
      </c>
      <c r="J3412" s="2">
        <f t="shared" si="164"/>
        <v>455.88074422499221</v>
      </c>
    </row>
    <row r="3413" spans="1:10" x14ac:dyDescent="0.3">
      <c r="A3413" s="1">
        <v>42587.577673611115</v>
      </c>
      <c r="B3413">
        <v>4051</v>
      </c>
      <c r="C3413" s="2">
        <v>0.15001210000000001</v>
      </c>
      <c r="D3413">
        <v>30.95553</v>
      </c>
      <c r="E3413">
        <v>31.986560000000001</v>
      </c>
      <c r="F3413">
        <v>0.15</v>
      </c>
      <c r="G3413">
        <v>2500.17</v>
      </c>
      <c r="H3413">
        <f t="shared" si="162"/>
        <v>466.63606664519739</v>
      </c>
      <c r="I3413" s="2">
        <f t="shared" si="163"/>
        <v>0.14660165534300651</v>
      </c>
      <c r="J3413" s="2">
        <f t="shared" si="164"/>
        <v>456.02734588033519</v>
      </c>
    </row>
    <row r="3414" spans="1:10" x14ac:dyDescent="0.3">
      <c r="A3414" s="1">
        <v>42587.577685185184</v>
      </c>
      <c r="B3414">
        <v>4052</v>
      </c>
      <c r="C3414" s="2">
        <v>0.15001210000000001</v>
      </c>
      <c r="D3414">
        <v>30.953040000000001</v>
      </c>
      <c r="E3414">
        <v>31.986560000000001</v>
      </c>
      <c r="F3414">
        <v>0.15</v>
      </c>
      <c r="G3414">
        <v>2500.17</v>
      </c>
      <c r="H3414">
        <f t="shared" si="162"/>
        <v>466.78607874519741</v>
      </c>
      <c r="I3414" s="2">
        <f t="shared" si="163"/>
        <v>0.14660165534300651</v>
      </c>
      <c r="J3414" s="2">
        <f t="shared" si="164"/>
        <v>456.17394753567822</v>
      </c>
    </row>
    <row r="3415" spans="1:10" x14ac:dyDescent="0.3">
      <c r="A3415" s="1">
        <v>42587.577696759261</v>
      </c>
      <c r="B3415">
        <v>4053</v>
      </c>
      <c r="C3415" s="2">
        <v>0.15001210000000001</v>
      </c>
      <c r="D3415">
        <v>30.95054</v>
      </c>
      <c r="E3415">
        <v>31.981169999999999</v>
      </c>
      <c r="F3415">
        <v>0.15</v>
      </c>
      <c r="G3415">
        <v>2500.17</v>
      </c>
      <c r="H3415">
        <f t="shared" si="162"/>
        <v>466.93609084519744</v>
      </c>
      <c r="I3415" s="2">
        <f t="shared" si="163"/>
        <v>0.14660165534300651</v>
      </c>
      <c r="J3415" s="2">
        <f t="shared" si="164"/>
        <v>456.32054919102126</v>
      </c>
    </row>
    <row r="3416" spans="1:10" x14ac:dyDescent="0.3">
      <c r="A3416" s="1">
        <v>42587.577708333331</v>
      </c>
      <c r="B3416">
        <v>4054</v>
      </c>
      <c r="C3416" s="2">
        <v>0.1500022</v>
      </c>
      <c r="D3416">
        <v>30.95804</v>
      </c>
      <c r="E3416">
        <v>31.989719999999998</v>
      </c>
      <c r="F3416">
        <v>0.15</v>
      </c>
      <c r="G3416">
        <v>2500.17</v>
      </c>
      <c r="H3416">
        <f t="shared" si="162"/>
        <v>467.08609304519746</v>
      </c>
      <c r="I3416" s="2">
        <f t="shared" si="163"/>
        <v>0.1465919804141981</v>
      </c>
      <c r="J3416" s="2">
        <f t="shared" si="164"/>
        <v>456.46714117143551</v>
      </c>
    </row>
    <row r="3417" spans="1:10" x14ac:dyDescent="0.3">
      <c r="A3417" s="1">
        <v>42587.577719907407</v>
      </c>
      <c r="B3417">
        <v>4055</v>
      </c>
      <c r="C3417" s="2">
        <v>0.14999219999999999</v>
      </c>
      <c r="D3417">
        <v>30.948070000000001</v>
      </c>
      <c r="E3417">
        <v>31.98434</v>
      </c>
      <c r="F3417">
        <v>0.15</v>
      </c>
      <c r="G3417">
        <v>2500.17</v>
      </c>
      <c r="H3417">
        <f t="shared" si="162"/>
        <v>467.23608524519744</v>
      </c>
      <c r="I3417" s="2">
        <f t="shared" si="163"/>
        <v>0.1465822077588361</v>
      </c>
      <c r="J3417" s="2">
        <f t="shared" si="164"/>
        <v>456.61372337919431</v>
      </c>
    </row>
    <row r="3418" spans="1:10" x14ac:dyDescent="0.3">
      <c r="A3418" s="1">
        <v>42587.577731481484</v>
      </c>
      <c r="B3418">
        <v>4056</v>
      </c>
      <c r="C3418" s="2">
        <v>0.14999219999999999</v>
      </c>
      <c r="D3418">
        <v>30.95804</v>
      </c>
      <c r="E3418">
        <v>31.98434</v>
      </c>
      <c r="F3418">
        <v>0.15</v>
      </c>
      <c r="G3418">
        <v>2500.17</v>
      </c>
      <c r="H3418">
        <f t="shared" si="162"/>
        <v>467.38607744519743</v>
      </c>
      <c r="I3418" s="2">
        <f t="shared" si="163"/>
        <v>0.1465822077588361</v>
      </c>
      <c r="J3418" s="2">
        <f t="shared" si="164"/>
        <v>456.76030558695317</v>
      </c>
    </row>
    <row r="3419" spans="1:10" x14ac:dyDescent="0.3">
      <c r="A3419" s="1">
        <v>42587.577743055554</v>
      </c>
      <c r="B3419">
        <v>4057</v>
      </c>
      <c r="C3419" s="2">
        <v>0.15001220000000001</v>
      </c>
      <c r="D3419">
        <v>30.95804</v>
      </c>
      <c r="E3419">
        <v>31.97579</v>
      </c>
      <c r="F3419">
        <v>0.15</v>
      </c>
      <c r="G3419">
        <v>2500.17</v>
      </c>
      <c r="H3419">
        <f t="shared" si="162"/>
        <v>467.53608964519742</v>
      </c>
      <c r="I3419" s="2">
        <f t="shared" si="163"/>
        <v>0.14660175306956014</v>
      </c>
      <c r="J3419" s="2">
        <f t="shared" si="164"/>
        <v>456.90690734002271</v>
      </c>
    </row>
    <row r="3420" spans="1:10" x14ac:dyDescent="0.3">
      <c r="A3420" s="1">
        <v>42587.57775462963</v>
      </c>
      <c r="B3420">
        <v>4058</v>
      </c>
      <c r="C3420" s="2">
        <v>0.14999219999999999</v>
      </c>
      <c r="D3420">
        <v>30.948070000000001</v>
      </c>
      <c r="E3420">
        <v>31.97579</v>
      </c>
      <c r="F3420">
        <v>0.15</v>
      </c>
      <c r="G3420">
        <v>2500.17</v>
      </c>
      <c r="H3420">
        <f t="shared" si="162"/>
        <v>467.68608184519741</v>
      </c>
      <c r="I3420" s="2">
        <f t="shared" si="163"/>
        <v>0.1465822077588361</v>
      </c>
      <c r="J3420" s="2">
        <f t="shared" si="164"/>
        <v>457.05348954778151</v>
      </c>
    </row>
    <row r="3421" spans="1:10" x14ac:dyDescent="0.3">
      <c r="A3421" s="1">
        <v>42587.577766203707</v>
      </c>
      <c r="B3421">
        <v>4059</v>
      </c>
      <c r="C3421" s="2">
        <v>0.15001220000000001</v>
      </c>
      <c r="D3421">
        <v>30.943090000000002</v>
      </c>
      <c r="E3421">
        <v>31.98434</v>
      </c>
      <c r="F3421">
        <v>0.15</v>
      </c>
      <c r="G3421">
        <v>2500.17</v>
      </c>
      <c r="H3421">
        <f t="shared" si="162"/>
        <v>467.8360940451974</v>
      </c>
      <c r="I3421" s="2">
        <f t="shared" si="163"/>
        <v>0.14660175306956014</v>
      </c>
      <c r="J3421" s="2">
        <f t="shared" si="164"/>
        <v>457.20009130085106</v>
      </c>
    </row>
    <row r="3422" spans="1:10" x14ac:dyDescent="0.3">
      <c r="A3422" s="1">
        <v>42587.577777777777</v>
      </c>
      <c r="B3422">
        <v>4060</v>
      </c>
      <c r="C3422" s="2">
        <v>0.14999219999999999</v>
      </c>
      <c r="D3422">
        <v>30.94558</v>
      </c>
      <c r="E3422">
        <v>31.98434</v>
      </c>
      <c r="F3422">
        <v>0.15</v>
      </c>
      <c r="G3422">
        <v>2500.17</v>
      </c>
      <c r="H3422">
        <f t="shared" si="162"/>
        <v>467.98608624519738</v>
      </c>
      <c r="I3422" s="2">
        <f t="shared" si="163"/>
        <v>0.1465822077588361</v>
      </c>
      <c r="J3422" s="2">
        <f t="shared" si="164"/>
        <v>457.34667350860991</v>
      </c>
    </row>
    <row r="3423" spans="1:10" x14ac:dyDescent="0.3">
      <c r="A3423" s="1">
        <v>42587.577789351853</v>
      </c>
      <c r="B3423">
        <v>4061</v>
      </c>
      <c r="C3423" s="2">
        <v>0.15001220000000001</v>
      </c>
      <c r="D3423">
        <v>30.953060000000001</v>
      </c>
      <c r="E3423">
        <v>31.98434</v>
      </c>
      <c r="F3423">
        <v>0.15</v>
      </c>
      <c r="G3423">
        <v>2500.17</v>
      </c>
      <c r="H3423">
        <f t="shared" si="162"/>
        <v>468.13609844519738</v>
      </c>
      <c r="I3423" s="2">
        <f t="shared" si="163"/>
        <v>0.14660175306956014</v>
      </c>
      <c r="J3423" s="2">
        <f t="shared" si="164"/>
        <v>457.49327526167946</v>
      </c>
    </row>
    <row r="3424" spans="1:10" x14ac:dyDescent="0.3">
      <c r="A3424" s="1">
        <v>42587.577800925923</v>
      </c>
      <c r="B3424">
        <v>4062</v>
      </c>
      <c r="C3424" s="2">
        <v>0.15001220000000001</v>
      </c>
      <c r="D3424">
        <v>30.948070000000001</v>
      </c>
      <c r="E3424">
        <v>31.98434</v>
      </c>
      <c r="F3424">
        <v>0.15</v>
      </c>
      <c r="G3424">
        <v>2500.17</v>
      </c>
      <c r="H3424">
        <f t="shared" si="162"/>
        <v>468.28611064519737</v>
      </c>
      <c r="I3424" s="2">
        <f t="shared" si="163"/>
        <v>0.14660175306956014</v>
      </c>
      <c r="J3424" s="2">
        <f t="shared" si="164"/>
        <v>457.639877014749</v>
      </c>
    </row>
    <row r="3425" spans="1:10" x14ac:dyDescent="0.3">
      <c r="A3425" s="1">
        <v>42587.5778125</v>
      </c>
      <c r="B3425">
        <v>4063</v>
      </c>
      <c r="C3425" s="2">
        <v>0.15001220000000001</v>
      </c>
      <c r="D3425">
        <v>30.943090000000002</v>
      </c>
      <c r="E3425">
        <v>31.98434</v>
      </c>
      <c r="F3425">
        <v>0.15</v>
      </c>
      <c r="G3425">
        <v>2500.17</v>
      </c>
      <c r="H3425">
        <f t="shared" si="162"/>
        <v>468.43612284519736</v>
      </c>
      <c r="I3425" s="2">
        <f t="shared" si="163"/>
        <v>0.14660175306956014</v>
      </c>
      <c r="J3425" s="2">
        <f t="shared" si="164"/>
        <v>457.78647876781855</v>
      </c>
    </row>
    <row r="3426" spans="1:10" x14ac:dyDescent="0.3">
      <c r="A3426" s="1">
        <v>42587.577824074076</v>
      </c>
      <c r="B3426">
        <v>4064</v>
      </c>
      <c r="C3426" s="2">
        <v>0.14999219999999999</v>
      </c>
      <c r="D3426">
        <v>30.960529999999999</v>
      </c>
      <c r="E3426">
        <v>31.987500000000001</v>
      </c>
      <c r="F3426">
        <v>0.15</v>
      </c>
      <c r="G3426">
        <v>2500.17</v>
      </c>
      <c r="H3426">
        <f t="shared" si="162"/>
        <v>468.58611504519735</v>
      </c>
      <c r="I3426" s="2">
        <f t="shared" si="163"/>
        <v>0.1465822077588361</v>
      </c>
      <c r="J3426" s="2">
        <f t="shared" si="164"/>
        <v>457.93306097557735</v>
      </c>
    </row>
    <row r="3427" spans="1:10" x14ac:dyDescent="0.3">
      <c r="A3427" s="1">
        <v>42587.577835648146</v>
      </c>
      <c r="B3427">
        <v>4065</v>
      </c>
      <c r="C3427" s="2">
        <v>0.15001220000000001</v>
      </c>
      <c r="D3427">
        <v>30.950569999999999</v>
      </c>
      <c r="E3427">
        <v>31.982119999999998</v>
      </c>
      <c r="F3427">
        <v>0.15</v>
      </c>
      <c r="G3427">
        <v>2500.17</v>
      </c>
      <c r="H3427">
        <f t="shared" si="162"/>
        <v>468.73612724519734</v>
      </c>
      <c r="I3427" s="2">
        <f t="shared" si="163"/>
        <v>0.14660175306956014</v>
      </c>
      <c r="J3427" s="2">
        <f t="shared" si="164"/>
        <v>458.07966272864689</v>
      </c>
    </row>
    <row r="3428" spans="1:10" x14ac:dyDescent="0.3">
      <c r="A3428" s="1">
        <v>42587.577847222223</v>
      </c>
      <c r="B3428">
        <v>4066</v>
      </c>
      <c r="C3428" s="2">
        <v>0.15001220000000001</v>
      </c>
      <c r="D3428">
        <v>30.953060000000001</v>
      </c>
      <c r="E3428">
        <v>31.973569999999999</v>
      </c>
      <c r="F3428">
        <v>0.15</v>
      </c>
      <c r="G3428">
        <v>2500.17</v>
      </c>
      <c r="H3428">
        <f t="shared" si="162"/>
        <v>468.88613944519733</v>
      </c>
      <c r="I3428" s="2">
        <f t="shared" si="163"/>
        <v>0.14660175306956014</v>
      </c>
      <c r="J3428" s="2">
        <f t="shared" si="164"/>
        <v>458.2262644817165</v>
      </c>
    </row>
    <row r="3429" spans="1:10" x14ac:dyDescent="0.3">
      <c r="A3429" s="1">
        <v>42587.5778587963</v>
      </c>
      <c r="B3429">
        <v>4067</v>
      </c>
      <c r="C3429" s="2">
        <v>0.15001220000000001</v>
      </c>
      <c r="D3429">
        <v>30.948070000000001</v>
      </c>
      <c r="E3429">
        <v>31.973569999999999</v>
      </c>
      <c r="F3429">
        <v>0.15</v>
      </c>
      <c r="G3429">
        <v>2500.17</v>
      </c>
      <c r="H3429">
        <f t="shared" si="162"/>
        <v>469.03615164519732</v>
      </c>
      <c r="I3429" s="2">
        <f t="shared" si="163"/>
        <v>0.14660175306956014</v>
      </c>
      <c r="J3429" s="2">
        <f t="shared" si="164"/>
        <v>458.37286623478604</v>
      </c>
    </row>
    <row r="3430" spans="1:10" x14ac:dyDescent="0.3">
      <c r="A3430" s="1">
        <v>42587.577870370369</v>
      </c>
      <c r="B3430">
        <v>4068</v>
      </c>
      <c r="C3430" s="2">
        <v>0.14999219999999999</v>
      </c>
      <c r="D3430">
        <v>30.953060000000001</v>
      </c>
      <c r="E3430">
        <v>31.973569999999999</v>
      </c>
      <c r="F3430">
        <v>0.15</v>
      </c>
      <c r="G3430">
        <v>2500.17</v>
      </c>
      <c r="H3430">
        <f t="shared" si="162"/>
        <v>469.18614384519731</v>
      </c>
      <c r="I3430" s="2">
        <f t="shared" si="163"/>
        <v>0.1465822077588361</v>
      </c>
      <c r="J3430" s="2">
        <f t="shared" si="164"/>
        <v>458.51944844254484</v>
      </c>
    </row>
    <row r="3431" spans="1:10" x14ac:dyDescent="0.3">
      <c r="A3431" s="1">
        <v>42587.577881944446</v>
      </c>
      <c r="B3431">
        <v>4069</v>
      </c>
      <c r="C3431" s="2">
        <v>0.14999219999999999</v>
      </c>
      <c r="D3431">
        <v>30.950569999999999</v>
      </c>
      <c r="E3431">
        <v>31.973569999999999</v>
      </c>
      <c r="F3431">
        <v>0.15</v>
      </c>
      <c r="G3431">
        <v>2500.17</v>
      </c>
      <c r="H3431">
        <f t="shared" si="162"/>
        <v>469.33613604519729</v>
      </c>
      <c r="I3431" s="2">
        <f t="shared" si="163"/>
        <v>0.1465822077588361</v>
      </c>
      <c r="J3431" s="2">
        <f t="shared" si="164"/>
        <v>458.6660306503037</v>
      </c>
    </row>
    <row r="3432" spans="1:10" x14ac:dyDescent="0.3">
      <c r="A3432" s="1">
        <v>42587.577893518515</v>
      </c>
      <c r="B3432">
        <v>4070</v>
      </c>
      <c r="C3432" s="2">
        <v>0.15001220000000001</v>
      </c>
      <c r="D3432">
        <v>30.95804</v>
      </c>
      <c r="E3432">
        <v>31.982119999999998</v>
      </c>
      <c r="F3432">
        <v>0.15</v>
      </c>
      <c r="G3432">
        <v>2500.17</v>
      </c>
      <c r="H3432">
        <f t="shared" si="162"/>
        <v>469.48614824519728</v>
      </c>
      <c r="I3432" s="2">
        <f t="shared" si="163"/>
        <v>0.14660175306956014</v>
      </c>
      <c r="J3432" s="2">
        <f t="shared" si="164"/>
        <v>458.81263240337324</v>
      </c>
    </row>
    <row r="3433" spans="1:10" x14ac:dyDescent="0.3">
      <c r="A3433" s="1">
        <v>42587.577905092592</v>
      </c>
      <c r="B3433">
        <v>4071</v>
      </c>
      <c r="C3433" s="2">
        <v>0.14999219999999999</v>
      </c>
      <c r="D3433">
        <v>30.953060000000001</v>
      </c>
      <c r="E3433">
        <v>31.982119999999998</v>
      </c>
      <c r="F3433">
        <v>0.15</v>
      </c>
      <c r="G3433">
        <v>2500.17</v>
      </c>
      <c r="H3433">
        <f t="shared" si="162"/>
        <v>469.63614044519727</v>
      </c>
      <c r="I3433" s="2">
        <f t="shared" si="163"/>
        <v>0.1465822077588361</v>
      </c>
      <c r="J3433" s="2">
        <f t="shared" si="164"/>
        <v>458.95921461113204</v>
      </c>
    </row>
    <row r="3434" spans="1:10" x14ac:dyDescent="0.3">
      <c r="A3434" s="1">
        <v>42587.577916666669</v>
      </c>
      <c r="B3434">
        <v>4072</v>
      </c>
      <c r="C3434" s="2">
        <v>0.14999219999999999</v>
      </c>
      <c r="D3434">
        <v>30.960529999999999</v>
      </c>
      <c r="E3434">
        <v>31.97673</v>
      </c>
      <c r="F3434">
        <v>0.15</v>
      </c>
      <c r="G3434">
        <v>2500.17</v>
      </c>
      <c r="H3434">
        <f t="shared" si="162"/>
        <v>469.78613264519726</v>
      </c>
      <c r="I3434" s="2">
        <f t="shared" si="163"/>
        <v>0.1465822077588361</v>
      </c>
      <c r="J3434" s="2">
        <f t="shared" si="164"/>
        <v>459.10579681889084</v>
      </c>
    </row>
    <row r="3435" spans="1:10" x14ac:dyDescent="0.3">
      <c r="A3435" s="1">
        <v>42587.577928240738</v>
      </c>
      <c r="B3435">
        <v>4073</v>
      </c>
      <c r="C3435" s="2">
        <v>0.15001220000000001</v>
      </c>
      <c r="D3435">
        <v>30.950569999999999</v>
      </c>
      <c r="E3435">
        <v>31.982119999999998</v>
      </c>
      <c r="F3435">
        <v>0.15</v>
      </c>
      <c r="G3435">
        <v>2500.17</v>
      </c>
      <c r="H3435">
        <f t="shared" si="162"/>
        <v>469.93614484519725</v>
      </c>
      <c r="I3435" s="2">
        <f t="shared" si="163"/>
        <v>0.14660175306956014</v>
      </c>
      <c r="J3435" s="2">
        <f t="shared" si="164"/>
        <v>459.25239857196044</v>
      </c>
    </row>
    <row r="3436" spans="1:10" x14ac:dyDescent="0.3">
      <c r="A3436" s="1">
        <v>42587.577939814815</v>
      </c>
      <c r="B3436">
        <v>4074</v>
      </c>
      <c r="C3436" s="2">
        <v>0.1500321</v>
      </c>
      <c r="D3436">
        <v>30.955549999999999</v>
      </c>
      <c r="E3436">
        <v>31.97673</v>
      </c>
      <c r="F3436">
        <v>0.15</v>
      </c>
      <c r="G3436">
        <v>2500.17</v>
      </c>
      <c r="H3436">
        <f t="shared" si="162"/>
        <v>470.08617694519722</v>
      </c>
      <c r="I3436" s="2">
        <f t="shared" si="163"/>
        <v>0.14662120065373049</v>
      </c>
      <c r="J3436" s="2">
        <f t="shared" si="164"/>
        <v>459.39901977261411</v>
      </c>
    </row>
    <row r="3437" spans="1:10" x14ac:dyDescent="0.3">
      <c r="A3437" s="1">
        <v>42587.577951388892</v>
      </c>
      <c r="B3437">
        <v>4075</v>
      </c>
      <c r="C3437" s="2">
        <v>0.14999219999999999</v>
      </c>
      <c r="D3437">
        <v>30.948070000000001</v>
      </c>
      <c r="E3437">
        <v>31.985289999999999</v>
      </c>
      <c r="F3437">
        <v>0.15</v>
      </c>
      <c r="G3437">
        <v>2500.17</v>
      </c>
      <c r="H3437">
        <f t="shared" si="162"/>
        <v>470.23616914519721</v>
      </c>
      <c r="I3437" s="2">
        <f t="shared" si="163"/>
        <v>0.1465822077588361</v>
      </c>
      <c r="J3437" s="2">
        <f t="shared" si="164"/>
        <v>459.54560198037296</v>
      </c>
    </row>
    <row r="3438" spans="1:10" x14ac:dyDescent="0.3">
      <c r="A3438" s="1">
        <v>42587.577962962961</v>
      </c>
      <c r="B3438">
        <v>4076</v>
      </c>
      <c r="C3438" s="2">
        <v>0.15001220000000001</v>
      </c>
      <c r="D3438">
        <v>30.950569999999999</v>
      </c>
      <c r="E3438">
        <v>31.979900000000001</v>
      </c>
      <c r="F3438">
        <v>0.15</v>
      </c>
      <c r="G3438">
        <v>2500.17</v>
      </c>
      <c r="H3438">
        <f t="shared" si="162"/>
        <v>470.3861813451972</v>
      </c>
      <c r="I3438" s="2">
        <f t="shared" si="163"/>
        <v>0.14660175306956014</v>
      </c>
      <c r="J3438" s="2">
        <f t="shared" si="164"/>
        <v>459.69220373344251</v>
      </c>
    </row>
    <row r="3439" spans="1:10" x14ac:dyDescent="0.3">
      <c r="A3439" s="1">
        <v>42587.577974537038</v>
      </c>
      <c r="B3439">
        <v>4077</v>
      </c>
      <c r="C3439" s="2">
        <v>0.15001220000000001</v>
      </c>
      <c r="D3439">
        <v>30.948070000000001</v>
      </c>
      <c r="E3439">
        <v>31.979900000000001</v>
      </c>
      <c r="F3439">
        <v>0.15</v>
      </c>
      <c r="G3439">
        <v>2500.17</v>
      </c>
      <c r="H3439">
        <f t="shared" si="162"/>
        <v>470.53619354519719</v>
      </c>
      <c r="I3439" s="2">
        <f t="shared" si="163"/>
        <v>0.14660175306956014</v>
      </c>
      <c r="J3439" s="2">
        <f t="shared" si="164"/>
        <v>459.83880548651206</v>
      </c>
    </row>
    <row r="3440" spans="1:10" x14ac:dyDescent="0.3">
      <c r="A3440" s="1">
        <v>42587.577986111108</v>
      </c>
      <c r="B3440">
        <v>4078</v>
      </c>
      <c r="C3440" s="2">
        <v>0.15002209999999999</v>
      </c>
      <c r="D3440">
        <v>30.950569999999999</v>
      </c>
      <c r="E3440">
        <v>31.979900000000001</v>
      </c>
      <c r="F3440">
        <v>0.15</v>
      </c>
      <c r="G3440">
        <v>2500.17</v>
      </c>
      <c r="H3440">
        <f t="shared" si="162"/>
        <v>470.68621564519719</v>
      </c>
      <c r="I3440" s="2">
        <f t="shared" si="163"/>
        <v>0.14661142799836849</v>
      </c>
      <c r="J3440" s="2">
        <f t="shared" si="164"/>
        <v>459.98541691451044</v>
      </c>
    </row>
    <row r="3441" spans="1:10" x14ac:dyDescent="0.3">
      <c r="A3441" s="1">
        <v>42587.577997685185</v>
      </c>
      <c r="B3441">
        <v>4079</v>
      </c>
      <c r="C3441" s="2">
        <v>0.1500022</v>
      </c>
      <c r="D3441">
        <v>30.953060000000001</v>
      </c>
      <c r="E3441">
        <v>31.974519999999998</v>
      </c>
      <c r="F3441">
        <v>0.15</v>
      </c>
      <c r="G3441">
        <v>2500.17</v>
      </c>
      <c r="H3441">
        <f t="shared" si="162"/>
        <v>470.83621784519721</v>
      </c>
      <c r="I3441" s="2">
        <f t="shared" si="163"/>
        <v>0.1465919804141981</v>
      </c>
      <c r="J3441" s="2">
        <f t="shared" si="164"/>
        <v>460.13200889492464</v>
      </c>
    </row>
    <row r="3442" spans="1:10" x14ac:dyDescent="0.3">
      <c r="A3442" s="1">
        <v>42587.578009259261</v>
      </c>
      <c r="B3442">
        <v>4080</v>
      </c>
      <c r="C3442" s="2">
        <v>0.1500022</v>
      </c>
      <c r="D3442">
        <v>30.95804</v>
      </c>
      <c r="E3442">
        <v>31.98845</v>
      </c>
      <c r="F3442">
        <v>0.15</v>
      </c>
      <c r="G3442">
        <v>2500.17</v>
      </c>
      <c r="H3442">
        <f t="shared" si="162"/>
        <v>470.98622004519723</v>
      </c>
      <c r="I3442" s="2">
        <f t="shared" si="163"/>
        <v>0.1465919804141981</v>
      </c>
      <c r="J3442" s="2">
        <f t="shared" si="164"/>
        <v>460.27860087533884</v>
      </c>
    </row>
    <row r="3443" spans="1:10" x14ac:dyDescent="0.3">
      <c r="A3443" s="1">
        <v>42587.578020833331</v>
      </c>
      <c r="B3443">
        <v>4081</v>
      </c>
      <c r="C3443" s="2">
        <v>0.1500022</v>
      </c>
      <c r="D3443">
        <v>30.955549999999999</v>
      </c>
      <c r="E3443">
        <v>31.96913</v>
      </c>
      <c r="F3443">
        <v>0.15</v>
      </c>
      <c r="G3443">
        <v>2500.17</v>
      </c>
      <c r="H3443">
        <f t="shared" si="162"/>
        <v>471.13622224519725</v>
      </c>
      <c r="I3443" s="2">
        <f t="shared" si="163"/>
        <v>0.1465919804141981</v>
      </c>
      <c r="J3443" s="2">
        <f t="shared" si="164"/>
        <v>460.42519285575304</v>
      </c>
    </row>
    <row r="3444" spans="1:10" x14ac:dyDescent="0.3">
      <c r="A3444" s="1">
        <v>42587.578032407408</v>
      </c>
      <c r="B3444">
        <v>4082</v>
      </c>
      <c r="C3444" s="2">
        <v>0.15001220000000001</v>
      </c>
      <c r="D3444">
        <v>30.94558</v>
      </c>
      <c r="E3444">
        <v>31.977679999999999</v>
      </c>
      <c r="F3444">
        <v>0.15</v>
      </c>
      <c r="G3444">
        <v>2500.17</v>
      </c>
      <c r="H3444">
        <f t="shared" si="162"/>
        <v>471.28623444519724</v>
      </c>
      <c r="I3444" s="2">
        <f t="shared" si="163"/>
        <v>0.14660175306956014</v>
      </c>
      <c r="J3444" s="2">
        <f t="shared" si="164"/>
        <v>460.57179460882264</v>
      </c>
    </row>
    <row r="3445" spans="1:10" x14ac:dyDescent="0.3">
      <c r="A3445" s="1">
        <v>42587.578043981484</v>
      </c>
      <c r="B3445">
        <v>4083</v>
      </c>
      <c r="C3445" s="2">
        <v>0.14999219999999999</v>
      </c>
      <c r="D3445">
        <v>30.94558</v>
      </c>
      <c r="E3445">
        <v>31.96913</v>
      </c>
      <c r="F3445">
        <v>0.15</v>
      </c>
      <c r="G3445">
        <v>2500.17</v>
      </c>
      <c r="H3445">
        <f t="shared" si="162"/>
        <v>471.43622664519722</v>
      </c>
      <c r="I3445" s="2">
        <f t="shared" si="163"/>
        <v>0.1465822077588361</v>
      </c>
      <c r="J3445" s="2">
        <f t="shared" si="164"/>
        <v>460.71837681658144</v>
      </c>
    </row>
    <row r="3446" spans="1:10" x14ac:dyDescent="0.3">
      <c r="A3446" s="1">
        <v>42587.578055555554</v>
      </c>
      <c r="B3446">
        <v>4084</v>
      </c>
      <c r="C3446" s="2">
        <v>0.15001220000000001</v>
      </c>
      <c r="D3446">
        <v>30.953060000000001</v>
      </c>
      <c r="E3446">
        <v>31.96913</v>
      </c>
      <c r="F3446">
        <v>0.15</v>
      </c>
      <c r="G3446">
        <v>2500.17</v>
      </c>
      <c r="H3446">
        <f t="shared" si="162"/>
        <v>471.58623884519722</v>
      </c>
      <c r="I3446" s="2">
        <f t="shared" si="163"/>
        <v>0.14660175306956014</v>
      </c>
      <c r="J3446" s="2">
        <f t="shared" si="164"/>
        <v>460.86497856965099</v>
      </c>
    </row>
    <row r="3447" spans="1:10" x14ac:dyDescent="0.3">
      <c r="A3447" s="1">
        <v>42587.578067129631</v>
      </c>
      <c r="B3447">
        <v>4085</v>
      </c>
      <c r="C3447" s="2">
        <v>0.15002209999999999</v>
      </c>
      <c r="D3447">
        <v>30.948070000000001</v>
      </c>
      <c r="E3447">
        <v>31.977679999999999</v>
      </c>
      <c r="F3447">
        <v>0.15</v>
      </c>
      <c r="G3447">
        <v>2500.17</v>
      </c>
      <c r="H3447">
        <f t="shared" si="162"/>
        <v>471.73626094519722</v>
      </c>
      <c r="I3447" s="2">
        <f t="shared" si="163"/>
        <v>0.14661142799836849</v>
      </c>
      <c r="J3447" s="2">
        <f t="shared" si="164"/>
        <v>461.01158999764937</v>
      </c>
    </row>
    <row r="3448" spans="1:10" x14ac:dyDescent="0.3">
      <c r="A3448" s="1">
        <v>42587.5780787037</v>
      </c>
      <c r="B3448">
        <v>4086</v>
      </c>
      <c r="C3448" s="2">
        <v>0.1499723</v>
      </c>
      <c r="D3448">
        <v>30.943090000000002</v>
      </c>
      <c r="E3448">
        <v>31.977679999999999</v>
      </c>
      <c r="F3448">
        <v>0.15</v>
      </c>
      <c r="G3448">
        <v>2500.17</v>
      </c>
      <c r="H3448">
        <f t="shared" si="162"/>
        <v>471.88623324519722</v>
      </c>
      <c r="I3448" s="2">
        <f t="shared" si="163"/>
        <v>0.14656276017466574</v>
      </c>
      <c r="J3448" s="2">
        <f t="shared" si="164"/>
        <v>461.15815275782404</v>
      </c>
    </row>
    <row r="3449" spans="1:10" x14ac:dyDescent="0.3">
      <c r="A3449" s="1">
        <v>42587.578090277777</v>
      </c>
      <c r="B3449">
        <v>4087</v>
      </c>
      <c r="C3449" s="2">
        <v>0.15001220000000001</v>
      </c>
      <c r="D3449">
        <v>30.948070000000001</v>
      </c>
      <c r="E3449">
        <v>31.972300000000001</v>
      </c>
      <c r="F3449">
        <v>0.15</v>
      </c>
      <c r="G3449">
        <v>2500.17</v>
      </c>
      <c r="H3449">
        <f t="shared" si="162"/>
        <v>472.03624544519721</v>
      </c>
      <c r="I3449" s="2">
        <f t="shared" si="163"/>
        <v>0.14660175306956014</v>
      </c>
      <c r="J3449" s="2">
        <f t="shared" si="164"/>
        <v>461.30475451089359</v>
      </c>
    </row>
    <row r="3450" spans="1:10" x14ac:dyDescent="0.3">
      <c r="A3450" s="1">
        <v>42587.578101851854</v>
      </c>
      <c r="B3450">
        <v>4088</v>
      </c>
      <c r="C3450" s="2">
        <v>0.15001220000000001</v>
      </c>
      <c r="D3450">
        <v>30.96302</v>
      </c>
      <c r="E3450">
        <v>31.98085</v>
      </c>
      <c r="F3450">
        <v>0.15</v>
      </c>
      <c r="G3450">
        <v>2500.17</v>
      </c>
      <c r="H3450">
        <f t="shared" si="162"/>
        <v>472.1862576451972</v>
      </c>
      <c r="I3450" s="2">
        <f t="shared" si="163"/>
        <v>0.14660175306956014</v>
      </c>
      <c r="J3450" s="2">
        <f t="shared" si="164"/>
        <v>461.45135626396313</v>
      </c>
    </row>
    <row r="3451" spans="1:10" x14ac:dyDescent="0.3">
      <c r="A3451" s="1">
        <v>42587.578113425923</v>
      </c>
      <c r="B3451">
        <v>4089</v>
      </c>
      <c r="C3451" s="2">
        <v>0.14999219999999999</v>
      </c>
      <c r="D3451">
        <v>30.96801</v>
      </c>
      <c r="E3451">
        <v>31.966909999999999</v>
      </c>
      <c r="F3451">
        <v>0.15</v>
      </c>
      <c r="G3451">
        <v>2500.17</v>
      </c>
      <c r="H3451">
        <f t="shared" si="162"/>
        <v>472.33624984519719</v>
      </c>
      <c r="I3451" s="2">
        <f t="shared" si="163"/>
        <v>0.1465822077588361</v>
      </c>
      <c r="J3451" s="2">
        <f t="shared" si="164"/>
        <v>461.59793847172193</v>
      </c>
    </row>
    <row r="3452" spans="1:10" x14ac:dyDescent="0.3">
      <c r="A3452" s="1">
        <v>42587.578125</v>
      </c>
      <c r="B3452">
        <v>4090</v>
      </c>
      <c r="C3452" s="2">
        <v>0.14999219999999999</v>
      </c>
      <c r="D3452">
        <v>30.970500000000001</v>
      </c>
      <c r="E3452">
        <v>31.966909999999999</v>
      </c>
      <c r="F3452">
        <v>0.15</v>
      </c>
      <c r="G3452">
        <v>2500.17</v>
      </c>
      <c r="H3452">
        <f t="shared" si="162"/>
        <v>472.48624204519717</v>
      </c>
      <c r="I3452" s="2">
        <f t="shared" si="163"/>
        <v>0.1465822077588361</v>
      </c>
      <c r="J3452" s="2">
        <f t="shared" si="164"/>
        <v>461.74452067948079</v>
      </c>
    </row>
    <row r="3453" spans="1:10" x14ac:dyDescent="0.3">
      <c r="A3453" s="1">
        <v>42587.578136574077</v>
      </c>
      <c r="B3453">
        <v>4091</v>
      </c>
      <c r="C3453" s="2">
        <v>0.14999219999999999</v>
      </c>
      <c r="D3453">
        <v>30.965520000000001</v>
      </c>
      <c r="E3453">
        <v>31.966909999999999</v>
      </c>
      <c r="F3453">
        <v>0.15</v>
      </c>
      <c r="G3453">
        <v>2500.17</v>
      </c>
      <c r="H3453">
        <f t="shared" si="162"/>
        <v>472.63623424519716</v>
      </c>
      <c r="I3453" s="2">
        <f t="shared" si="163"/>
        <v>0.1465822077588361</v>
      </c>
      <c r="J3453" s="2">
        <f t="shared" si="164"/>
        <v>461.89110288723958</v>
      </c>
    </row>
    <row r="3454" spans="1:10" x14ac:dyDescent="0.3">
      <c r="A3454" s="1">
        <v>42587.578148148146</v>
      </c>
      <c r="B3454">
        <v>4092</v>
      </c>
      <c r="C3454" s="2">
        <v>0.14999219999999999</v>
      </c>
      <c r="D3454">
        <v>30.96302</v>
      </c>
      <c r="E3454">
        <v>31.966909999999999</v>
      </c>
      <c r="F3454">
        <v>0.15</v>
      </c>
      <c r="G3454">
        <v>2500.17</v>
      </c>
      <c r="H3454">
        <f t="shared" si="162"/>
        <v>472.78622644519714</v>
      </c>
      <c r="I3454" s="2">
        <f t="shared" si="163"/>
        <v>0.1465822077588361</v>
      </c>
      <c r="J3454" s="2">
        <f t="shared" si="164"/>
        <v>462.03768509499844</v>
      </c>
    </row>
    <row r="3455" spans="1:10" x14ac:dyDescent="0.3">
      <c r="A3455" s="1">
        <v>42587.578159722223</v>
      </c>
      <c r="B3455">
        <v>4093</v>
      </c>
      <c r="C3455" s="2">
        <v>0.15001220000000001</v>
      </c>
      <c r="D3455">
        <v>30.965520000000001</v>
      </c>
      <c r="E3455">
        <v>31.966909999999999</v>
      </c>
      <c r="F3455">
        <v>0.15</v>
      </c>
      <c r="G3455">
        <v>2500.17</v>
      </c>
      <c r="H3455">
        <f t="shared" si="162"/>
        <v>472.93623864519714</v>
      </c>
      <c r="I3455" s="2">
        <f t="shared" si="163"/>
        <v>0.14660175306956014</v>
      </c>
      <c r="J3455" s="2">
        <f t="shared" si="164"/>
        <v>462.18428684806798</v>
      </c>
    </row>
    <row r="3456" spans="1:10" x14ac:dyDescent="0.3">
      <c r="A3456" s="1">
        <v>42587.5781712963</v>
      </c>
      <c r="B3456">
        <v>4094</v>
      </c>
      <c r="C3456" s="2">
        <v>0.15001220000000001</v>
      </c>
      <c r="D3456">
        <v>30.953060000000001</v>
      </c>
      <c r="E3456">
        <v>31.966909999999999</v>
      </c>
      <c r="F3456">
        <v>0.15</v>
      </c>
      <c r="G3456">
        <v>2500.17</v>
      </c>
      <c r="H3456">
        <f t="shared" si="162"/>
        <v>473.08625084519713</v>
      </c>
      <c r="I3456" s="2">
        <f t="shared" si="163"/>
        <v>0.14660175306956014</v>
      </c>
      <c r="J3456" s="2">
        <f t="shared" si="164"/>
        <v>462.33088860113753</v>
      </c>
    </row>
    <row r="3457" spans="1:10" x14ac:dyDescent="0.3">
      <c r="A3457" s="1">
        <v>42587.578182870369</v>
      </c>
      <c r="B3457">
        <v>4095</v>
      </c>
      <c r="C3457" s="2">
        <v>0.14999219999999999</v>
      </c>
      <c r="D3457">
        <v>30.95804</v>
      </c>
      <c r="E3457">
        <v>31.966909999999999</v>
      </c>
      <c r="F3457">
        <v>0.15</v>
      </c>
      <c r="G3457">
        <v>2500.17</v>
      </c>
      <c r="H3457">
        <f t="shared" si="162"/>
        <v>473.23624304519711</v>
      </c>
      <c r="I3457" s="2">
        <f t="shared" si="163"/>
        <v>0.1465822077588361</v>
      </c>
      <c r="J3457" s="2">
        <f t="shared" si="164"/>
        <v>462.47747080889633</v>
      </c>
    </row>
    <row r="3458" spans="1:10" x14ac:dyDescent="0.3">
      <c r="A3458" s="1">
        <v>42587.578194444446</v>
      </c>
      <c r="B3458">
        <v>4096</v>
      </c>
      <c r="C3458" s="2">
        <v>0.1500321</v>
      </c>
      <c r="D3458">
        <v>30.95804</v>
      </c>
      <c r="E3458">
        <v>31.966909999999999</v>
      </c>
      <c r="F3458">
        <v>0.15</v>
      </c>
      <c r="G3458">
        <v>2500.17</v>
      </c>
      <c r="H3458">
        <f t="shared" si="162"/>
        <v>473.38627514519709</v>
      </c>
      <c r="I3458" s="2">
        <f t="shared" si="163"/>
        <v>0.14662120065373049</v>
      </c>
      <c r="J3458" s="2">
        <f t="shared" si="164"/>
        <v>462.62409200955005</v>
      </c>
    </row>
    <row r="3459" spans="1:10" x14ac:dyDescent="0.3">
      <c r="A3459" s="1">
        <v>42587.578206018516</v>
      </c>
      <c r="B3459">
        <v>4097</v>
      </c>
      <c r="C3459" s="2">
        <v>0.1499723</v>
      </c>
      <c r="D3459">
        <v>30.950569999999999</v>
      </c>
      <c r="E3459">
        <v>31.96153</v>
      </c>
      <c r="F3459">
        <v>0.15</v>
      </c>
      <c r="G3459">
        <v>2500.17</v>
      </c>
      <c r="H3459">
        <f t="shared" si="162"/>
        <v>473.53624744519709</v>
      </c>
      <c r="I3459" s="2">
        <f t="shared" si="163"/>
        <v>0.14656276017466574</v>
      </c>
      <c r="J3459" s="2">
        <f t="shared" si="164"/>
        <v>462.77065476972473</v>
      </c>
    </row>
    <row r="3460" spans="1:10" x14ac:dyDescent="0.3">
      <c r="A3460" s="1">
        <v>42587.578217592592</v>
      </c>
      <c r="B3460">
        <v>4098</v>
      </c>
      <c r="C3460" s="2">
        <v>0.15001220000000001</v>
      </c>
      <c r="D3460">
        <v>30.948070000000001</v>
      </c>
      <c r="E3460">
        <v>31.984020000000001</v>
      </c>
      <c r="F3460">
        <v>0.15</v>
      </c>
      <c r="G3460">
        <v>2500.17</v>
      </c>
      <c r="H3460">
        <f t="shared" si="162"/>
        <v>473.68625964519708</v>
      </c>
      <c r="I3460" s="2">
        <f t="shared" si="163"/>
        <v>0.14660175306956014</v>
      </c>
      <c r="J3460" s="2">
        <f t="shared" si="164"/>
        <v>462.91725652279428</v>
      </c>
    </row>
    <row r="3461" spans="1:10" x14ac:dyDescent="0.3">
      <c r="A3461" s="1">
        <v>42587.578229166669</v>
      </c>
      <c r="B3461">
        <v>4099</v>
      </c>
      <c r="C3461" s="2">
        <v>0.14999219999999999</v>
      </c>
      <c r="D3461">
        <v>30.94558</v>
      </c>
      <c r="E3461">
        <v>31.978639999999999</v>
      </c>
      <c r="F3461">
        <v>0.15</v>
      </c>
      <c r="G3461">
        <v>2500.17</v>
      </c>
      <c r="H3461">
        <f t="shared" si="162"/>
        <v>473.83625184519707</v>
      </c>
      <c r="I3461" s="2">
        <f t="shared" si="163"/>
        <v>0.1465822077588361</v>
      </c>
      <c r="J3461" s="2">
        <f t="shared" si="164"/>
        <v>463.06383873055307</v>
      </c>
    </row>
    <row r="3462" spans="1:10" x14ac:dyDescent="0.3">
      <c r="A3462" s="1">
        <v>42587.578240740739</v>
      </c>
      <c r="B3462">
        <v>4100</v>
      </c>
      <c r="C3462" s="2">
        <v>0.1500321</v>
      </c>
      <c r="D3462">
        <v>30.948070000000001</v>
      </c>
      <c r="E3462">
        <v>31.97325</v>
      </c>
      <c r="F3462">
        <v>0.15</v>
      </c>
      <c r="G3462">
        <v>2500.17</v>
      </c>
      <c r="H3462">
        <f t="shared" si="162"/>
        <v>473.98628394519704</v>
      </c>
      <c r="I3462" s="2">
        <f t="shared" si="163"/>
        <v>0.14662120065373049</v>
      </c>
      <c r="J3462" s="2">
        <f t="shared" si="164"/>
        <v>463.2104599312068</v>
      </c>
    </row>
    <row r="3463" spans="1:10" x14ac:dyDescent="0.3">
      <c r="A3463" s="1">
        <v>42587.578252314815</v>
      </c>
      <c r="B3463">
        <v>4101</v>
      </c>
      <c r="C3463" s="2">
        <v>0.15001220000000001</v>
      </c>
      <c r="D3463">
        <v>30.953060000000001</v>
      </c>
      <c r="E3463">
        <v>31.964700000000001</v>
      </c>
      <c r="F3463">
        <v>0.15</v>
      </c>
      <c r="G3463">
        <v>2500.17</v>
      </c>
      <c r="H3463">
        <f t="shared" si="162"/>
        <v>474.13629614519704</v>
      </c>
      <c r="I3463" s="2">
        <f t="shared" si="163"/>
        <v>0.14660175306956014</v>
      </c>
      <c r="J3463" s="2">
        <f t="shared" si="164"/>
        <v>463.35706168427635</v>
      </c>
    </row>
    <row r="3464" spans="1:10" x14ac:dyDescent="0.3">
      <c r="A3464" s="1">
        <v>42587.578263888892</v>
      </c>
      <c r="B3464">
        <v>4102</v>
      </c>
      <c r="C3464" s="2">
        <v>0.15001220000000001</v>
      </c>
      <c r="D3464">
        <v>30.950569999999999</v>
      </c>
      <c r="E3464">
        <v>31.964700000000001</v>
      </c>
      <c r="F3464">
        <v>0.15</v>
      </c>
      <c r="G3464">
        <v>2500.17</v>
      </c>
      <c r="H3464">
        <f t="shared" ref="H3464:H3527" si="165">C3464+H3463</f>
        <v>474.28630834519703</v>
      </c>
      <c r="I3464" s="2">
        <f t="shared" ref="I3464:I3527" si="166">C3464*$M$2</f>
        <v>0.14660175306956014</v>
      </c>
      <c r="J3464" s="2">
        <f t="shared" ref="J3464:J3527" si="167">H3464*$M$2</f>
        <v>463.50366343734589</v>
      </c>
    </row>
    <row r="3465" spans="1:10" x14ac:dyDescent="0.3">
      <c r="A3465" s="1">
        <v>42587.578275462962</v>
      </c>
      <c r="B3465">
        <v>4103</v>
      </c>
      <c r="C3465" s="2">
        <v>0.14995240000000001</v>
      </c>
      <c r="D3465">
        <v>30.9406</v>
      </c>
      <c r="E3465">
        <v>31.964700000000001</v>
      </c>
      <c r="F3465">
        <v>0.15</v>
      </c>
      <c r="G3465">
        <v>2500.17</v>
      </c>
      <c r="H3465">
        <f t="shared" si="165"/>
        <v>474.43626074519705</v>
      </c>
      <c r="I3465" s="2">
        <f t="shared" si="166"/>
        <v>0.14654331259049536</v>
      </c>
      <c r="J3465" s="2">
        <f t="shared" si="167"/>
        <v>463.65020674993644</v>
      </c>
    </row>
    <row r="3466" spans="1:10" x14ac:dyDescent="0.3">
      <c r="A3466" s="1">
        <v>42587.578287037039</v>
      </c>
      <c r="B3466">
        <v>4104</v>
      </c>
      <c r="C3466" s="2">
        <v>0.15005199999999999</v>
      </c>
      <c r="D3466">
        <v>30.94558</v>
      </c>
      <c r="E3466">
        <v>31.964700000000001</v>
      </c>
      <c r="F3466">
        <v>0.15</v>
      </c>
      <c r="G3466">
        <v>2500.17</v>
      </c>
      <c r="H3466">
        <f t="shared" si="165"/>
        <v>474.58631274519706</v>
      </c>
      <c r="I3466" s="2">
        <f t="shared" si="166"/>
        <v>0.14664064823790088</v>
      </c>
      <c r="J3466" s="2">
        <f t="shared" si="167"/>
        <v>463.79684739817435</v>
      </c>
    </row>
    <row r="3467" spans="1:10" x14ac:dyDescent="0.3">
      <c r="A3467" s="1">
        <v>42587.578298611108</v>
      </c>
      <c r="B3467">
        <v>4105</v>
      </c>
      <c r="C3467" s="2">
        <v>0.15001220000000001</v>
      </c>
      <c r="D3467">
        <v>30.955549999999999</v>
      </c>
      <c r="E3467">
        <v>31.97325</v>
      </c>
      <c r="F3467">
        <v>0.15</v>
      </c>
      <c r="G3467">
        <v>2500.17</v>
      </c>
      <c r="H3467">
        <f t="shared" si="165"/>
        <v>474.73632494519705</v>
      </c>
      <c r="I3467" s="2">
        <f t="shared" si="166"/>
        <v>0.14660175306956014</v>
      </c>
      <c r="J3467" s="2">
        <f t="shared" si="167"/>
        <v>463.9434491512439</v>
      </c>
    </row>
    <row r="3468" spans="1:10" x14ac:dyDescent="0.3">
      <c r="A3468" s="1">
        <v>42587.578310185185</v>
      </c>
      <c r="B3468">
        <v>4106</v>
      </c>
      <c r="C3468" s="2">
        <v>0.14999219999999999</v>
      </c>
      <c r="D3468">
        <v>30.950569999999999</v>
      </c>
      <c r="E3468">
        <v>31.964700000000001</v>
      </c>
      <c r="F3468">
        <v>0.15</v>
      </c>
      <c r="G3468">
        <v>2500.17</v>
      </c>
      <c r="H3468">
        <f t="shared" si="165"/>
        <v>474.88631714519704</v>
      </c>
      <c r="I3468" s="2">
        <f t="shared" si="166"/>
        <v>0.1465822077588361</v>
      </c>
      <c r="J3468" s="2">
        <f t="shared" si="167"/>
        <v>464.09003135900269</v>
      </c>
    </row>
    <row r="3469" spans="1:10" x14ac:dyDescent="0.3">
      <c r="A3469" s="1">
        <v>42587.578321759262</v>
      </c>
      <c r="B3469">
        <v>4107</v>
      </c>
      <c r="C3469" s="2">
        <v>0.15001220000000001</v>
      </c>
      <c r="D3469">
        <v>30.94558</v>
      </c>
      <c r="E3469">
        <v>31.97325</v>
      </c>
      <c r="F3469">
        <v>0.15</v>
      </c>
      <c r="G3469">
        <v>2500.17</v>
      </c>
      <c r="H3469">
        <f t="shared" si="165"/>
        <v>475.03632934519703</v>
      </c>
      <c r="I3469" s="2">
        <f t="shared" si="166"/>
        <v>0.14660175306956014</v>
      </c>
      <c r="J3469" s="2">
        <f t="shared" si="167"/>
        <v>464.23663311207224</v>
      </c>
    </row>
    <row r="3470" spans="1:10" x14ac:dyDescent="0.3">
      <c r="A3470" s="1">
        <v>42587.578333333331</v>
      </c>
      <c r="B3470">
        <v>4108</v>
      </c>
      <c r="C3470" s="2">
        <v>0.15001220000000001</v>
      </c>
      <c r="D3470">
        <v>30.96302</v>
      </c>
      <c r="E3470">
        <v>31.97325</v>
      </c>
      <c r="F3470">
        <v>0.15</v>
      </c>
      <c r="G3470">
        <v>2500.17</v>
      </c>
      <c r="H3470">
        <f t="shared" si="165"/>
        <v>475.18634154519702</v>
      </c>
      <c r="I3470" s="2">
        <f t="shared" si="166"/>
        <v>0.14660175306956014</v>
      </c>
      <c r="J3470" s="2">
        <f t="shared" si="167"/>
        <v>464.38323486514184</v>
      </c>
    </row>
    <row r="3471" spans="1:10" x14ac:dyDescent="0.3">
      <c r="A3471" s="1">
        <v>42587.578344907408</v>
      </c>
      <c r="B3471">
        <v>4109</v>
      </c>
      <c r="C3471" s="2">
        <v>0.1499723</v>
      </c>
      <c r="D3471">
        <v>30.948070000000001</v>
      </c>
      <c r="E3471">
        <v>31.981809999999999</v>
      </c>
      <c r="F3471">
        <v>0.15</v>
      </c>
      <c r="G3471">
        <v>2500.17</v>
      </c>
      <c r="H3471">
        <f t="shared" si="165"/>
        <v>475.33631384519703</v>
      </c>
      <c r="I3471" s="2">
        <f t="shared" si="166"/>
        <v>0.14656276017466574</v>
      </c>
      <c r="J3471" s="2">
        <f t="shared" si="167"/>
        <v>464.52979762531646</v>
      </c>
    </row>
    <row r="3472" spans="1:10" x14ac:dyDescent="0.3">
      <c r="A3472" s="1">
        <v>42587.578356481485</v>
      </c>
      <c r="B3472">
        <v>4110</v>
      </c>
      <c r="C3472" s="2">
        <v>0.1500321</v>
      </c>
      <c r="D3472">
        <v>30.953060000000001</v>
      </c>
      <c r="E3472">
        <v>31.981809999999999</v>
      </c>
      <c r="F3472">
        <v>0.15</v>
      </c>
      <c r="G3472">
        <v>2500.17</v>
      </c>
      <c r="H3472">
        <f t="shared" si="165"/>
        <v>475.486345945197</v>
      </c>
      <c r="I3472" s="2">
        <f t="shared" si="166"/>
        <v>0.14662120065373049</v>
      </c>
      <c r="J3472" s="2">
        <f t="shared" si="167"/>
        <v>464.67641882597019</v>
      </c>
    </row>
    <row r="3473" spans="1:10" x14ac:dyDescent="0.3">
      <c r="A3473" s="1">
        <v>42587.578368055554</v>
      </c>
      <c r="B3473">
        <v>4111</v>
      </c>
      <c r="C3473" s="2">
        <v>0.14999219999999999</v>
      </c>
      <c r="D3473">
        <v>30.950569999999999</v>
      </c>
      <c r="E3473">
        <v>31.976420000000001</v>
      </c>
      <c r="F3473">
        <v>0.15</v>
      </c>
      <c r="G3473">
        <v>2500.17</v>
      </c>
      <c r="H3473">
        <f t="shared" si="165"/>
        <v>475.63633814519699</v>
      </c>
      <c r="I3473" s="2">
        <f t="shared" si="166"/>
        <v>0.1465822077588361</v>
      </c>
      <c r="J3473" s="2">
        <f t="shared" si="167"/>
        <v>464.82300103372899</v>
      </c>
    </row>
    <row r="3474" spans="1:10" x14ac:dyDescent="0.3">
      <c r="A3474" s="1">
        <v>42587.578379629631</v>
      </c>
      <c r="B3474">
        <v>4112</v>
      </c>
      <c r="C3474" s="2">
        <v>0.15001220000000001</v>
      </c>
      <c r="D3474">
        <v>30.950569999999999</v>
      </c>
      <c r="E3474">
        <v>31.971039999999999</v>
      </c>
      <c r="F3474">
        <v>0.15</v>
      </c>
      <c r="G3474">
        <v>2500.17</v>
      </c>
      <c r="H3474">
        <f t="shared" si="165"/>
        <v>475.78635034519698</v>
      </c>
      <c r="I3474" s="2">
        <f t="shared" si="166"/>
        <v>0.14660175306956014</v>
      </c>
      <c r="J3474" s="2">
        <f t="shared" si="167"/>
        <v>464.96960278679859</v>
      </c>
    </row>
    <row r="3475" spans="1:10" x14ac:dyDescent="0.3">
      <c r="A3475" s="1">
        <v>42587.5783912037</v>
      </c>
      <c r="B3475">
        <v>4113</v>
      </c>
      <c r="C3475" s="2">
        <v>0.14999219999999999</v>
      </c>
      <c r="D3475">
        <v>30.950569999999999</v>
      </c>
      <c r="E3475">
        <v>31.971039999999999</v>
      </c>
      <c r="F3475">
        <v>0.15</v>
      </c>
      <c r="G3475">
        <v>2500.17</v>
      </c>
      <c r="H3475">
        <f t="shared" si="165"/>
        <v>475.93634254519696</v>
      </c>
      <c r="I3475" s="2">
        <f t="shared" si="166"/>
        <v>0.1465822077588361</v>
      </c>
      <c r="J3475" s="2">
        <f t="shared" si="167"/>
        <v>465.11618499455739</v>
      </c>
    </row>
    <row r="3476" spans="1:10" x14ac:dyDescent="0.3">
      <c r="A3476" s="1">
        <v>42587.578402777777</v>
      </c>
      <c r="B3476">
        <v>4114</v>
      </c>
      <c r="C3476" s="2">
        <v>0.14999219999999999</v>
      </c>
      <c r="D3476">
        <v>30.943090000000002</v>
      </c>
      <c r="E3476">
        <v>31.979600000000001</v>
      </c>
      <c r="F3476">
        <v>0.15</v>
      </c>
      <c r="G3476">
        <v>2500.17</v>
      </c>
      <c r="H3476">
        <f t="shared" si="165"/>
        <v>476.08633474519695</v>
      </c>
      <c r="I3476" s="2">
        <f t="shared" si="166"/>
        <v>0.1465822077588361</v>
      </c>
      <c r="J3476" s="2">
        <f t="shared" si="167"/>
        <v>465.26276720231618</v>
      </c>
    </row>
    <row r="3477" spans="1:10" x14ac:dyDescent="0.3">
      <c r="A3477" s="1">
        <v>42587.578414351854</v>
      </c>
      <c r="B3477">
        <v>4115</v>
      </c>
      <c r="C3477" s="2">
        <v>0.14999219999999999</v>
      </c>
      <c r="D3477">
        <v>30.948070000000001</v>
      </c>
      <c r="E3477">
        <v>31.971039999999999</v>
      </c>
      <c r="F3477">
        <v>0.15</v>
      </c>
      <c r="G3477">
        <v>2500.17</v>
      </c>
      <c r="H3477">
        <f t="shared" si="165"/>
        <v>476.23632694519694</v>
      </c>
      <c r="I3477" s="2">
        <f t="shared" si="166"/>
        <v>0.1465822077588361</v>
      </c>
      <c r="J3477" s="2">
        <f t="shared" si="167"/>
        <v>465.40934941007504</v>
      </c>
    </row>
    <row r="3478" spans="1:10" x14ac:dyDescent="0.3">
      <c r="A3478" s="1">
        <v>42587.578425925924</v>
      </c>
      <c r="B3478">
        <v>4116</v>
      </c>
      <c r="C3478" s="2">
        <v>0.15001220000000001</v>
      </c>
      <c r="D3478">
        <v>30.948070000000001</v>
      </c>
      <c r="E3478">
        <v>31.979600000000001</v>
      </c>
      <c r="F3478">
        <v>0.15</v>
      </c>
      <c r="G3478">
        <v>2500.17</v>
      </c>
      <c r="H3478">
        <f t="shared" si="165"/>
        <v>476.38633914519693</v>
      </c>
      <c r="I3478" s="2">
        <f t="shared" si="166"/>
        <v>0.14660175306956014</v>
      </c>
      <c r="J3478" s="2">
        <f t="shared" si="167"/>
        <v>465.55595116314458</v>
      </c>
    </row>
    <row r="3479" spans="1:10" x14ac:dyDescent="0.3">
      <c r="A3479" s="1">
        <v>42587.5784375</v>
      </c>
      <c r="B3479">
        <v>4117</v>
      </c>
      <c r="C3479" s="2">
        <v>0.14999219999999999</v>
      </c>
      <c r="D3479">
        <v>30.950569999999999</v>
      </c>
      <c r="E3479">
        <v>31.979600000000001</v>
      </c>
      <c r="F3479">
        <v>0.15</v>
      </c>
      <c r="G3479">
        <v>2500.17</v>
      </c>
      <c r="H3479">
        <f t="shared" si="165"/>
        <v>476.53633134519691</v>
      </c>
      <c r="I3479" s="2">
        <f t="shared" si="166"/>
        <v>0.1465822077588361</v>
      </c>
      <c r="J3479" s="2">
        <f t="shared" si="167"/>
        <v>465.70253337090338</v>
      </c>
    </row>
    <row r="3480" spans="1:10" x14ac:dyDescent="0.3">
      <c r="A3480" s="1">
        <v>42587.578449074077</v>
      </c>
      <c r="B3480">
        <v>4118</v>
      </c>
      <c r="C3480" s="2">
        <v>0.15002209999999999</v>
      </c>
      <c r="D3480">
        <v>30.950569999999999</v>
      </c>
      <c r="E3480">
        <v>31.979600000000001</v>
      </c>
      <c r="F3480">
        <v>0.15</v>
      </c>
      <c r="G3480">
        <v>2500.17</v>
      </c>
      <c r="H3480">
        <f t="shared" si="165"/>
        <v>476.68635344519691</v>
      </c>
      <c r="I3480" s="2">
        <f t="shared" si="166"/>
        <v>0.14661142799836849</v>
      </c>
      <c r="J3480" s="2">
        <f t="shared" si="167"/>
        <v>465.84914479890176</v>
      </c>
    </row>
    <row r="3481" spans="1:10" x14ac:dyDescent="0.3">
      <c r="A3481" s="1">
        <v>42587.578460648147</v>
      </c>
      <c r="B3481">
        <v>4119</v>
      </c>
      <c r="C3481" s="2">
        <v>0.15001220000000001</v>
      </c>
      <c r="D3481">
        <v>30.9406</v>
      </c>
      <c r="E3481">
        <v>31.971039999999999</v>
      </c>
      <c r="F3481">
        <v>0.15</v>
      </c>
      <c r="G3481">
        <v>2500.17</v>
      </c>
      <c r="H3481">
        <f t="shared" si="165"/>
        <v>476.83636564519691</v>
      </c>
      <c r="I3481" s="2">
        <f t="shared" si="166"/>
        <v>0.14660175306956014</v>
      </c>
      <c r="J3481" s="2">
        <f t="shared" si="167"/>
        <v>465.99574655197131</v>
      </c>
    </row>
    <row r="3482" spans="1:10" x14ac:dyDescent="0.3">
      <c r="A3482" s="1">
        <v>42587.578472222223</v>
      </c>
      <c r="B3482">
        <v>4120</v>
      </c>
      <c r="C3482" s="2">
        <v>0.14999219999999999</v>
      </c>
      <c r="D3482">
        <v>30.9406</v>
      </c>
      <c r="E3482">
        <v>31.971039999999999</v>
      </c>
      <c r="F3482">
        <v>0.15</v>
      </c>
      <c r="G3482">
        <v>2500.17</v>
      </c>
      <c r="H3482">
        <f t="shared" si="165"/>
        <v>476.98635784519689</v>
      </c>
      <c r="I3482" s="2">
        <f t="shared" si="166"/>
        <v>0.1465822077588361</v>
      </c>
      <c r="J3482" s="2">
        <f t="shared" si="167"/>
        <v>466.14232875973016</v>
      </c>
    </row>
    <row r="3483" spans="1:10" x14ac:dyDescent="0.3">
      <c r="A3483" s="1">
        <v>42587.578483796293</v>
      </c>
      <c r="B3483">
        <v>4121</v>
      </c>
      <c r="C3483" s="2">
        <v>0.15001220000000001</v>
      </c>
      <c r="D3483">
        <v>30.948070000000001</v>
      </c>
      <c r="E3483">
        <v>31.979600000000001</v>
      </c>
      <c r="F3483">
        <v>0.15</v>
      </c>
      <c r="G3483">
        <v>2500.17</v>
      </c>
      <c r="H3483">
        <f t="shared" si="165"/>
        <v>477.13637004519688</v>
      </c>
      <c r="I3483" s="2">
        <f t="shared" si="166"/>
        <v>0.14660175306956014</v>
      </c>
      <c r="J3483" s="2">
        <f t="shared" si="167"/>
        <v>466.28893051279971</v>
      </c>
    </row>
    <row r="3484" spans="1:10" x14ac:dyDescent="0.3">
      <c r="A3484" s="1">
        <v>42587.57849537037</v>
      </c>
      <c r="B3484">
        <v>4122</v>
      </c>
      <c r="C3484" s="2">
        <v>0.1499923</v>
      </c>
      <c r="D3484">
        <v>30.950579999999999</v>
      </c>
      <c r="E3484">
        <v>31.982759999999999</v>
      </c>
      <c r="F3484">
        <v>0.15</v>
      </c>
      <c r="G3484">
        <v>2500.17</v>
      </c>
      <c r="H3484">
        <f t="shared" si="165"/>
        <v>477.28636234519689</v>
      </c>
      <c r="I3484" s="2">
        <f t="shared" si="166"/>
        <v>0.14658230548538972</v>
      </c>
      <c r="J3484" s="2">
        <f t="shared" si="167"/>
        <v>466.43551281828508</v>
      </c>
    </row>
    <row r="3485" spans="1:10" x14ac:dyDescent="0.3">
      <c r="A3485" s="1">
        <v>42587.578506944446</v>
      </c>
      <c r="B3485">
        <v>4123</v>
      </c>
      <c r="C3485" s="2">
        <v>0.1499923</v>
      </c>
      <c r="D3485">
        <v>30.950579999999999</v>
      </c>
      <c r="E3485">
        <v>31.982759999999999</v>
      </c>
      <c r="F3485">
        <v>0.15</v>
      </c>
      <c r="G3485">
        <v>2500.17</v>
      </c>
      <c r="H3485">
        <f t="shared" si="165"/>
        <v>477.4363546451969</v>
      </c>
      <c r="I3485" s="2">
        <f t="shared" si="166"/>
        <v>0.14658230548538972</v>
      </c>
      <c r="J3485" s="2">
        <f t="shared" si="167"/>
        <v>466.5820951237705</v>
      </c>
    </row>
    <row r="3486" spans="1:10" x14ac:dyDescent="0.3">
      <c r="A3486" s="1">
        <v>42587.578518518516</v>
      </c>
      <c r="B3486">
        <v>4124</v>
      </c>
      <c r="C3486" s="2">
        <v>0.1500321</v>
      </c>
      <c r="D3486">
        <v>30.950579999999999</v>
      </c>
      <c r="E3486">
        <v>31.97738</v>
      </c>
      <c r="F3486">
        <v>0.15</v>
      </c>
      <c r="G3486">
        <v>2500.17</v>
      </c>
      <c r="H3486">
        <f t="shared" si="165"/>
        <v>477.58638674519688</v>
      </c>
      <c r="I3486" s="2">
        <f t="shared" si="166"/>
        <v>0.14662120065373049</v>
      </c>
      <c r="J3486" s="2">
        <f t="shared" si="167"/>
        <v>466.72871632442423</v>
      </c>
    </row>
    <row r="3487" spans="1:10" x14ac:dyDescent="0.3">
      <c r="A3487" s="1">
        <v>42587.578530092593</v>
      </c>
      <c r="B3487">
        <v>4125</v>
      </c>
      <c r="C3487" s="2">
        <v>0.1499923</v>
      </c>
      <c r="D3487">
        <v>30.95806</v>
      </c>
      <c r="E3487">
        <v>31.97738</v>
      </c>
      <c r="F3487">
        <v>0.15</v>
      </c>
      <c r="G3487">
        <v>2500.17</v>
      </c>
      <c r="H3487">
        <f t="shared" si="165"/>
        <v>477.73637904519688</v>
      </c>
      <c r="I3487" s="2">
        <f t="shared" si="166"/>
        <v>0.14658230548538972</v>
      </c>
      <c r="J3487" s="2">
        <f t="shared" si="167"/>
        <v>466.87529862990959</v>
      </c>
    </row>
    <row r="3488" spans="1:10" x14ac:dyDescent="0.3">
      <c r="A3488" s="1">
        <v>42587.578541666669</v>
      </c>
      <c r="B3488">
        <v>4126</v>
      </c>
      <c r="C3488" s="2">
        <v>0.1499923</v>
      </c>
      <c r="D3488">
        <v>30.950579999999999</v>
      </c>
      <c r="E3488">
        <v>31.97738</v>
      </c>
      <c r="F3488">
        <v>0.15</v>
      </c>
      <c r="G3488">
        <v>2500.17</v>
      </c>
      <c r="H3488">
        <f t="shared" si="165"/>
        <v>477.88637134519689</v>
      </c>
      <c r="I3488" s="2">
        <f t="shared" si="166"/>
        <v>0.14658230548538972</v>
      </c>
      <c r="J3488" s="2">
        <f t="shared" si="167"/>
        <v>467.02188093539502</v>
      </c>
    </row>
    <row r="3489" spans="1:10" x14ac:dyDescent="0.3">
      <c r="A3489" s="1">
        <v>42587.578553240739</v>
      </c>
      <c r="B3489">
        <v>4127</v>
      </c>
      <c r="C3489" s="2">
        <v>0.15001220000000001</v>
      </c>
      <c r="D3489">
        <v>30.95308</v>
      </c>
      <c r="E3489">
        <v>31.97738</v>
      </c>
      <c r="F3489">
        <v>0.15</v>
      </c>
      <c r="G3489">
        <v>2500.17</v>
      </c>
      <c r="H3489">
        <f t="shared" si="165"/>
        <v>478.03638354519688</v>
      </c>
      <c r="I3489" s="2">
        <f t="shared" si="166"/>
        <v>0.14660175306956014</v>
      </c>
      <c r="J3489" s="2">
        <f t="shared" si="167"/>
        <v>467.16848268846456</v>
      </c>
    </row>
    <row r="3490" spans="1:10" x14ac:dyDescent="0.3">
      <c r="A3490" s="1">
        <v>42587.578564814816</v>
      </c>
      <c r="B3490">
        <v>4128</v>
      </c>
      <c r="C3490" s="2">
        <v>0.15001220000000001</v>
      </c>
      <c r="D3490">
        <v>30.950579999999999</v>
      </c>
      <c r="E3490">
        <v>31.97738</v>
      </c>
      <c r="F3490">
        <v>0.15</v>
      </c>
      <c r="G3490">
        <v>2500.17</v>
      </c>
      <c r="H3490">
        <f t="shared" si="165"/>
        <v>478.18639574519688</v>
      </c>
      <c r="I3490" s="2">
        <f t="shared" si="166"/>
        <v>0.14660175306956014</v>
      </c>
      <c r="J3490" s="2">
        <f t="shared" si="167"/>
        <v>467.31508444153411</v>
      </c>
    </row>
    <row r="3491" spans="1:10" x14ac:dyDescent="0.3">
      <c r="A3491" s="1">
        <v>42587.578576388885</v>
      </c>
      <c r="B3491">
        <v>4129</v>
      </c>
      <c r="C3491" s="2">
        <v>0.14998230000000001</v>
      </c>
      <c r="D3491">
        <v>30.95308</v>
      </c>
      <c r="E3491">
        <v>31.97738</v>
      </c>
      <c r="F3491">
        <v>0.15</v>
      </c>
      <c r="G3491">
        <v>2500.17</v>
      </c>
      <c r="H3491">
        <f t="shared" si="165"/>
        <v>478.33637804519685</v>
      </c>
      <c r="I3491" s="2">
        <f t="shared" si="166"/>
        <v>0.14657253283002775</v>
      </c>
      <c r="J3491" s="2">
        <f t="shared" si="167"/>
        <v>467.46165697436413</v>
      </c>
    </row>
    <row r="3492" spans="1:10" x14ac:dyDescent="0.3">
      <c r="A3492" s="1">
        <v>42587.578587962962</v>
      </c>
      <c r="B3492">
        <v>4130</v>
      </c>
      <c r="C3492" s="2">
        <v>0.15001220000000001</v>
      </c>
      <c r="D3492">
        <v>30.95308</v>
      </c>
      <c r="E3492">
        <v>31.97738</v>
      </c>
      <c r="F3492">
        <v>0.15</v>
      </c>
      <c r="G3492">
        <v>2500.17</v>
      </c>
      <c r="H3492">
        <f t="shared" si="165"/>
        <v>478.48639024519684</v>
      </c>
      <c r="I3492" s="2">
        <f t="shared" si="166"/>
        <v>0.14660175306956014</v>
      </c>
      <c r="J3492" s="2">
        <f t="shared" si="167"/>
        <v>467.60825872743368</v>
      </c>
    </row>
    <row r="3493" spans="1:10" x14ac:dyDescent="0.3">
      <c r="A3493" s="1">
        <v>42587.578599537039</v>
      </c>
      <c r="B3493">
        <v>4131</v>
      </c>
      <c r="C3493" s="2">
        <v>0.14998230000000001</v>
      </c>
      <c r="D3493">
        <v>30.960550000000001</v>
      </c>
      <c r="E3493">
        <v>31.97738</v>
      </c>
      <c r="F3493">
        <v>0.15</v>
      </c>
      <c r="G3493">
        <v>2500.17</v>
      </c>
      <c r="H3493">
        <f t="shared" si="165"/>
        <v>478.63637254519682</v>
      </c>
      <c r="I3493" s="2">
        <f t="shared" si="166"/>
        <v>0.14657253283002775</v>
      </c>
      <c r="J3493" s="2">
        <f t="shared" si="167"/>
        <v>467.75483126026364</v>
      </c>
    </row>
    <row r="3494" spans="1:10" x14ac:dyDescent="0.3">
      <c r="A3494" s="1">
        <v>42587.578611111108</v>
      </c>
      <c r="B3494">
        <v>4132</v>
      </c>
      <c r="C3494" s="2">
        <v>0.15001220000000001</v>
      </c>
      <c r="D3494">
        <v>30.945599999999999</v>
      </c>
      <c r="E3494">
        <v>31.982759999999999</v>
      </c>
      <c r="F3494">
        <v>0.15</v>
      </c>
      <c r="G3494">
        <v>2500.17</v>
      </c>
      <c r="H3494">
        <f t="shared" si="165"/>
        <v>478.78638474519681</v>
      </c>
      <c r="I3494" s="2">
        <f t="shared" si="166"/>
        <v>0.14660175306956014</v>
      </c>
      <c r="J3494" s="2">
        <f t="shared" si="167"/>
        <v>467.90143301333319</v>
      </c>
    </row>
    <row r="3495" spans="1:10" x14ac:dyDescent="0.3">
      <c r="A3495" s="1">
        <v>42587.578622685185</v>
      </c>
      <c r="B3495">
        <v>4133</v>
      </c>
      <c r="C3495" s="2">
        <v>0.15001220000000001</v>
      </c>
      <c r="D3495">
        <v>30.963039999999999</v>
      </c>
      <c r="E3495">
        <v>31.982759999999999</v>
      </c>
      <c r="F3495">
        <v>0.15</v>
      </c>
      <c r="G3495">
        <v>2500.17</v>
      </c>
      <c r="H3495">
        <f t="shared" si="165"/>
        <v>478.9363969451968</v>
      </c>
      <c r="I3495" s="2">
        <f t="shared" si="166"/>
        <v>0.14660175306956014</v>
      </c>
      <c r="J3495" s="2">
        <f t="shared" si="167"/>
        <v>468.04803476640279</v>
      </c>
    </row>
    <row r="3496" spans="1:10" x14ac:dyDescent="0.3">
      <c r="A3496" s="1">
        <v>42587.578634259262</v>
      </c>
      <c r="B3496">
        <v>4134</v>
      </c>
      <c r="C3496" s="2">
        <v>0.1499923</v>
      </c>
      <c r="D3496">
        <v>30.955570000000002</v>
      </c>
      <c r="E3496">
        <v>31.988150000000001</v>
      </c>
      <c r="F3496">
        <v>0.15</v>
      </c>
      <c r="G3496">
        <v>2500.17</v>
      </c>
      <c r="H3496">
        <f t="shared" si="165"/>
        <v>479.08638924519681</v>
      </c>
      <c r="I3496" s="2">
        <f t="shared" si="166"/>
        <v>0.14658230548538972</v>
      </c>
      <c r="J3496" s="2">
        <f t="shared" si="167"/>
        <v>468.19461707188816</v>
      </c>
    </row>
    <row r="3497" spans="1:10" x14ac:dyDescent="0.3">
      <c r="A3497" s="1">
        <v>42587.578645833331</v>
      </c>
      <c r="B3497">
        <v>4135</v>
      </c>
      <c r="C3497" s="2">
        <v>0.1500022</v>
      </c>
      <c r="D3497">
        <v>30.950579999999999</v>
      </c>
      <c r="E3497">
        <v>31.982759999999999</v>
      </c>
      <c r="F3497">
        <v>0.15</v>
      </c>
      <c r="G3497">
        <v>2500.17</v>
      </c>
      <c r="H3497">
        <f t="shared" si="165"/>
        <v>479.23639144519683</v>
      </c>
      <c r="I3497" s="2">
        <f t="shared" si="166"/>
        <v>0.1465919804141981</v>
      </c>
      <c r="J3497" s="2">
        <f t="shared" si="167"/>
        <v>468.34120905230236</v>
      </c>
    </row>
    <row r="3498" spans="1:10" x14ac:dyDescent="0.3">
      <c r="A3498" s="1">
        <v>42587.578657407408</v>
      </c>
      <c r="B3498">
        <v>4136</v>
      </c>
      <c r="C3498" s="2">
        <v>0.1499923</v>
      </c>
      <c r="D3498">
        <v>30.948090000000001</v>
      </c>
      <c r="E3498">
        <v>31.982759999999999</v>
      </c>
      <c r="F3498">
        <v>0.15</v>
      </c>
      <c r="G3498">
        <v>2500.17</v>
      </c>
      <c r="H3498">
        <f t="shared" si="165"/>
        <v>479.38638374519684</v>
      </c>
      <c r="I3498" s="2">
        <f t="shared" si="166"/>
        <v>0.14658230548538972</v>
      </c>
      <c r="J3498" s="2">
        <f t="shared" si="167"/>
        <v>468.48779135778778</v>
      </c>
    </row>
    <row r="3499" spans="1:10" x14ac:dyDescent="0.3">
      <c r="A3499" s="1">
        <v>42587.578668981485</v>
      </c>
      <c r="B3499">
        <v>4137</v>
      </c>
      <c r="C3499" s="2">
        <v>0.1500321</v>
      </c>
      <c r="D3499">
        <v>30.960550000000001</v>
      </c>
      <c r="E3499">
        <v>31.982759999999999</v>
      </c>
      <c r="F3499">
        <v>0.15</v>
      </c>
      <c r="G3499">
        <v>2500.17</v>
      </c>
      <c r="H3499">
        <f t="shared" si="165"/>
        <v>479.53641584519681</v>
      </c>
      <c r="I3499" s="2">
        <f t="shared" si="166"/>
        <v>0.14662120065373049</v>
      </c>
      <c r="J3499" s="2">
        <f t="shared" si="167"/>
        <v>468.63441255844151</v>
      </c>
    </row>
    <row r="3500" spans="1:10" x14ac:dyDescent="0.3">
      <c r="A3500" s="1">
        <v>42587.578680555554</v>
      </c>
      <c r="B3500">
        <v>4138</v>
      </c>
      <c r="C3500" s="2">
        <v>0.15001220000000001</v>
      </c>
      <c r="D3500">
        <v>30.948090000000001</v>
      </c>
      <c r="E3500">
        <v>31.991309999999999</v>
      </c>
      <c r="F3500">
        <v>0.15</v>
      </c>
      <c r="G3500">
        <v>2500.17</v>
      </c>
      <c r="H3500">
        <f t="shared" si="165"/>
        <v>479.68642804519681</v>
      </c>
      <c r="I3500" s="2">
        <f t="shared" si="166"/>
        <v>0.14660175306956014</v>
      </c>
      <c r="J3500" s="2">
        <f t="shared" si="167"/>
        <v>468.78101431151106</v>
      </c>
    </row>
    <row r="3501" spans="1:10" x14ac:dyDescent="0.3">
      <c r="A3501" s="1">
        <v>42587.578692129631</v>
      </c>
      <c r="B3501">
        <v>4139</v>
      </c>
      <c r="C3501" s="2">
        <v>0.1499923</v>
      </c>
      <c r="D3501">
        <v>30.945599999999999</v>
      </c>
      <c r="E3501">
        <v>31.98593</v>
      </c>
      <c r="F3501">
        <v>0.15</v>
      </c>
      <c r="G3501">
        <v>2500.17</v>
      </c>
      <c r="H3501">
        <f t="shared" si="165"/>
        <v>479.83642034519681</v>
      </c>
      <c r="I3501" s="2">
        <f t="shared" si="166"/>
        <v>0.14658230548538972</v>
      </c>
      <c r="J3501" s="2">
        <f t="shared" si="167"/>
        <v>468.92759661699642</v>
      </c>
    </row>
    <row r="3502" spans="1:10" x14ac:dyDescent="0.3">
      <c r="A3502" s="1">
        <v>42587.578703703701</v>
      </c>
      <c r="B3502">
        <v>4140</v>
      </c>
      <c r="C3502" s="2">
        <v>0.15001220000000001</v>
      </c>
      <c r="D3502">
        <v>30.945599999999999</v>
      </c>
      <c r="E3502">
        <v>31.98593</v>
      </c>
      <c r="F3502">
        <v>0.15</v>
      </c>
      <c r="G3502">
        <v>2500.17</v>
      </c>
      <c r="H3502">
        <f t="shared" si="165"/>
        <v>479.98643254519681</v>
      </c>
      <c r="I3502" s="2">
        <f t="shared" si="166"/>
        <v>0.14660175306956014</v>
      </c>
      <c r="J3502" s="2">
        <f t="shared" si="167"/>
        <v>469.07419837006597</v>
      </c>
    </row>
    <row r="3503" spans="1:10" x14ac:dyDescent="0.3">
      <c r="A3503" s="1">
        <v>42587.578715277778</v>
      </c>
      <c r="B3503">
        <v>4141</v>
      </c>
      <c r="C3503" s="2">
        <v>0.1499923</v>
      </c>
      <c r="D3503">
        <v>30.948090000000001</v>
      </c>
      <c r="E3503">
        <v>31.98593</v>
      </c>
      <c r="F3503">
        <v>0.15</v>
      </c>
      <c r="G3503">
        <v>2500.17</v>
      </c>
      <c r="H3503">
        <f t="shared" si="165"/>
        <v>480.13642484519681</v>
      </c>
      <c r="I3503" s="2">
        <f t="shared" si="166"/>
        <v>0.14658230548538972</v>
      </c>
      <c r="J3503" s="2">
        <f t="shared" si="167"/>
        <v>469.2207806755514</v>
      </c>
    </row>
    <row r="3504" spans="1:10" x14ac:dyDescent="0.3">
      <c r="A3504" s="1">
        <v>42587.578726851854</v>
      </c>
      <c r="B3504">
        <v>4142</v>
      </c>
      <c r="C3504" s="2">
        <v>0.1500022</v>
      </c>
      <c r="D3504">
        <v>30.938120000000001</v>
      </c>
      <c r="E3504">
        <v>31.98593</v>
      </c>
      <c r="F3504">
        <v>0.15</v>
      </c>
      <c r="G3504">
        <v>2500.17</v>
      </c>
      <c r="H3504">
        <f t="shared" si="165"/>
        <v>480.28642704519683</v>
      </c>
      <c r="I3504" s="2">
        <f t="shared" si="166"/>
        <v>0.1465919804141981</v>
      </c>
      <c r="J3504" s="2">
        <f t="shared" si="167"/>
        <v>469.3673726559656</v>
      </c>
    </row>
    <row r="3505" spans="1:10" x14ac:dyDescent="0.3">
      <c r="A3505" s="1">
        <v>42587.578738425924</v>
      </c>
      <c r="B3505">
        <v>4143</v>
      </c>
      <c r="C3505" s="2">
        <v>0.1499923</v>
      </c>
      <c r="D3505">
        <v>30.948090000000001</v>
      </c>
      <c r="E3505">
        <v>31.98593</v>
      </c>
      <c r="F3505">
        <v>0.15</v>
      </c>
      <c r="G3505">
        <v>2500.17</v>
      </c>
      <c r="H3505">
        <f t="shared" si="165"/>
        <v>480.43641934519684</v>
      </c>
      <c r="I3505" s="2">
        <f t="shared" si="166"/>
        <v>0.14658230548538972</v>
      </c>
      <c r="J3505" s="2">
        <f t="shared" si="167"/>
        <v>469.51395496145102</v>
      </c>
    </row>
    <row r="3506" spans="1:10" x14ac:dyDescent="0.3">
      <c r="A3506" s="1">
        <v>42587.578750000001</v>
      </c>
      <c r="B3506">
        <v>4144</v>
      </c>
      <c r="C3506" s="2">
        <v>0.15002219999999999</v>
      </c>
      <c r="D3506">
        <v>30.950579999999999</v>
      </c>
      <c r="E3506">
        <v>31.98593</v>
      </c>
      <c r="F3506">
        <v>0.15</v>
      </c>
      <c r="G3506">
        <v>2500.17</v>
      </c>
      <c r="H3506">
        <f t="shared" si="165"/>
        <v>480.58644154519686</v>
      </c>
      <c r="I3506" s="2">
        <f t="shared" si="166"/>
        <v>0.14661152572492211</v>
      </c>
      <c r="J3506" s="2">
        <f t="shared" si="167"/>
        <v>469.66056648717597</v>
      </c>
    </row>
    <row r="3507" spans="1:10" x14ac:dyDescent="0.3">
      <c r="A3507" s="1">
        <v>42587.578761574077</v>
      </c>
      <c r="B3507">
        <v>4145</v>
      </c>
      <c r="C3507" s="2">
        <v>0.1499923</v>
      </c>
      <c r="D3507">
        <v>30.945599999999999</v>
      </c>
      <c r="E3507">
        <v>31.98593</v>
      </c>
      <c r="F3507">
        <v>0.15</v>
      </c>
      <c r="G3507">
        <v>2500.17</v>
      </c>
      <c r="H3507">
        <f t="shared" si="165"/>
        <v>480.73643384519687</v>
      </c>
      <c r="I3507" s="2">
        <f t="shared" si="166"/>
        <v>0.14658230548538972</v>
      </c>
      <c r="J3507" s="2">
        <f t="shared" si="167"/>
        <v>469.80714879266134</v>
      </c>
    </row>
    <row r="3508" spans="1:10" x14ac:dyDescent="0.3">
      <c r="A3508" s="1">
        <v>42587.578773148147</v>
      </c>
      <c r="B3508">
        <v>4146</v>
      </c>
      <c r="C3508" s="2">
        <v>0.15001220000000001</v>
      </c>
      <c r="D3508">
        <v>30.940619999999999</v>
      </c>
      <c r="E3508">
        <v>31.980550000000001</v>
      </c>
      <c r="F3508">
        <v>0.15</v>
      </c>
      <c r="G3508">
        <v>2500.17</v>
      </c>
      <c r="H3508">
        <f t="shared" si="165"/>
        <v>480.88644604519686</v>
      </c>
      <c r="I3508" s="2">
        <f t="shared" si="166"/>
        <v>0.14660175306956014</v>
      </c>
      <c r="J3508" s="2">
        <f t="shared" si="167"/>
        <v>469.95375054573088</v>
      </c>
    </row>
    <row r="3509" spans="1:10" x14ac:dyDescent="0.3">
      <c r="A3509" s="1">
        <v>42587.578784722224</v>
      </c>
      <c r="B3509">
        <v>4147</v>
      </c>
      <c r="C3509" s="2">
        <v>0.15001220000000001</v>
      </c>
      <c r="D3509">
        <v>30.948090000000001</v>
      </c>
      <c r="E3509">
        <v>31.975159999999999</v>
      </c>
      <c r="F3509">
        <v>0.15</v>
      </c>
      <c r="G3509">
        <v>2500.17</v>
      </c>
      <c r="H3509">
        <f t="shared" si="165"/>
        <v>481.03645824519685</v>
      </c>
      <c r="I3509" s="2">
        <f t="shared" si="166"/>
        <v>0.14660175306956014</v>
      </c>
      <c r="J3509" s="2">
        <f t="shared" si="167"/>
        <v>470.10035229880043</v>
      </c>
    </row>
    <row r="3510" spans="1:10" x14ac:dyDescent="0.3">
      <c r="A3510" s="1">
        <v>42587.578796296293</v>
      </c>
      <c r="B3510">
        <v>4148</v>
      </c>
      <c r="C3510" s="2">
        <v>0.1499923</v>
      </c>
      <c r="D3510">
        <v>30.945599999999999</v>
      </c>
      <c r="E3510">
        <v>31.983709999999999</v>
      </c>
      <c r="F3510">
        <v>0.15</v>
      </c>
      <c r="G3510">
        <v>2500.17</v>
      </c>
      <c r="H3510">
        <f t="shared" si="165"/>
        <v>481.18645054519686</v>
      </c>
      <c r="I3510" s="2">
        <f t="shared" si="166"/>
        <v>0.14658230548538972</v>
      </c>
      <c r="J3510" s="2">
        <f t="shared" si="167"/>
        <v>470.24693460428585</v>
      </c>
    </row>
    <row r="3511" spans="1:10" x14ac:dyDescent="0.3">
      <c r="A3511" s="1">
        <v>42587.57880787037</v>
      </c>
      <c r="B3511">
        <v>4149</v>
      </c>
      <c r="C3511" s="2">
        <v>0.15001220000000001</v>
      </c>
      <c r="D3511">
        <v>30.943110000000001</v>
      </c>
      <c r="E3511">
        <v>31.983709999999999</v>
      </c>
      <c r="F3511">
        <v>0.15</v>
      </c>
      <c r="G3511">
        <v>2500.17</v>
      </c>
      <c r="H3511">
        <f t="shared" si="165"/>
        <v>481.33646274519685</v>
      </c>
      <c r="I3511" s="2">
        <f t="shared" si="166"/>
        <v>0.14660175306956014</v>
      </c>
      <c r="J3511" s="2">
        <f t="shared" si="167"/>
        <v>470.3935363573554</v>
      </c>
    </row>
    <row r="3512" spans="1:10" x14ac:dyDescent="0.3">
      <c r="A3512" s="1">
        <v>42587.578819444447</v>
      </c>
      <c r="B3512">
        <v>4150</v>
      </c>
      <c r="C3512" s="2">
        <v>0.15001220000000001</v>
      </c>
      <c r="D3512">
        <v>30.960550000000001</v>
      </c>
      <c r="E3512">
        <v>31.975159999999999</v>
      </c>
      <c r="F3512">
        <v>0.15</v>
      </c>
      <c r="G3512">
        <v>2500.17</v>
      </c>
      <c r="H3512">
        <f t="shared" si="165"/>
        <v>481.48647494519685</v>
      </c>
      <c r="I3512" s="2">
        <f t="shared" si="166"/>
        <v>0.14660175306956014</v>
      </c>
      <c r="J3512" s="2">
        <f t="shared" si="167"/>
        <v>470.54013811042495</v>
      </c>
    </row>
    <row r="3513" spans="1:10" x14ac:dyDescent="0.3">
      <c r="A3513" s="1">
        <v>42587.578831018516</v>
      </c>
      <c r="B3513">
        <v>4151</v>
      </c>
      <c r="C3513" s="2">
        <v>0.1499923</v>
      </c>
      <c r="D3513">
        <v>30.945599999999999</v>
      </c>
      <c r="E3513">
        <v>31.972940000000001</v>
      </c>
      <c r="F3513">
        <v>0.15</v>
      </c>
      <c r="G3513">
        <v>2500.17</v>
      </c>
      <c r="H3513">
        <f t="shared" si="165"/>
        <v>481.63646724519685</v>
      </c>
      <c r="I3513" s="2">
        <f t="shared" si="166"/>
        <v>0.14658230548538972</v>
      </c>
      <c r="J3513" s="2">
        <f t="shared" si="167"/>
        <v>470.68672041591037</v>
      </c>
    </row>
    <row r="3514" spans="1:10" x14ac:dyDescent="0.3">
      <c r="A3514" s="1">
        <v>42587.578842592593</v>
      </c>
      <c r="B3514">
        <v>4152</v>
      </c>
      <c r="C3514" s="2">
        <v>0.15001220000000001</v>
      </c>
      <c r="D3514">
        <v>30.950579999999999</v>
      </c>
      <c r="E3514">
        <v>31.9815</v>
      </c>
      <c r="F3514">
        <v>0.15</v>
      </c>
      <c r="G3514">
        <v>2500.17</v>
      </c>
      <c r="H3514">
        <f t="shared" si="165"/>
        <v>481.78647944519685</v>
      </c>
      <c r="I3514" s="2">
        <f t="shared" si="166"/>
        <v>0.14660175306956014</v>
      </c>
      <c r="J3514" s="2">
        <f t="shared" si="167"/>
        <v>470.83332216897992</v>
      </c>
    </row>
    <row r="3515" spans="1:10" x14ac:dyDescent="0.3">
      <c r="A3515" s="1">
        <v>42587.57885416667</v>
      </c>
      <c r="B3515">
        <v>4153</v>
      </c>
      <c r="C3515" s="2">
        <v>0.15001220000000001</v>
      </c>
      <c r="D3515">
        <v>30.948090000000001</v>
      </c>
      <c r="E3515">
        <v>31.9815</v>
      </c>
      <c r="F3515">
        <v>0.15</v>
      </c>
      <c r="G3515">
        <v>2500.17</v>
      </c>
      <c r="H3515">
        <f t="shared" si="165"/>
        <v>481.93649164519684</v>
      </c>
      <c r="I3515" s="2">
        <f t="shared" si="166"/>
        <v>0.14660175306956014</v>
      </c>
      <c r="J3515" s="2">
        <f t="shared" si="167"/>
        <v>470.97992392204947</v>
      </c>
    </row>
    <row r="3516" spans="1:10" x14ac:dyDescent="0.3">
      <c r="A3516" s="1">
        <v>42587.578865740739</v>
      </c>
      <c r="B3516">
        <v>4154</v>
      </c>
      <c r="C3516" s="2">
        <v>0.1499923</v>
      </c>
      <c r="D3516">
        <v>30.950579999999999</v>
      </c>
      <c r="E3516">
        <v>31.972940000000001</v>
      </c>
      <c r="F3516">
        <v>0.15</v>
      </c>
      <c r="G3516">
        <v>2500.17</v>
      </c>
      <c r="H3516">
        <f t="shared" si="165"/>
        <v>482.08648394519685</v>
      </c>
      <c r="I3516" s="2">
        <f t="shared" si="166"/>
        <v>0.14658230548538972</v>
      </c>
      <c r="J3516" s="2">
        <f t="shared" si="167"/>
        <v>471.12650622753483</v>
      </c>
    </row>
    <row r="3517" spans="1:10" x14ac:dyDescent="0.3">
      <c r="A3517" s="1">
        <v>42587.578877314816</v>
      </c>
      <c r="B3517">
        <v>4155</v>
      </c>
      <c r="C3517" s="2">
        <v>0.1499723</v>
      </c>
      <c r="D3517">
        <v>30.948090000000001</v>
      </c>
      <c r="E3517">
        <v>31.97073</v>
      </c>
      <c r="F3517">
        <v>0.15</v>
      </c>
      <c r="G3517">
        <v>2500.17</v>
      </c>
      <c r="H3517">
        <f t="shared" si="165"/>
        <v>482.23645624519685</v>
      </c>
      <c r="I3517" s="2">
        <f t="shared" si="166"/>
        <v>0.14656276017466574</v>
      </c>
      <c r="J3517" s="2">
        <f t="shared" si="167"/>
        <v>471.27306898770951</v>
      </c>
    </row>
    <row r="3518" spans="1:10" x14ac:dyDescent="0.3">
      <c r="A3518" s="1">
        <v>42587.578888888886</v>
      </c>
      <c r="B3518">
        <v>4156</v>
      </c>
      <c r="C3518" s="2">
        <v>0.15001220000000001</v>
      </c>
      <c r="D3518">
        <v>30.95308</v>
      </c>
      <c r="E3518">
        <v>31.97073</v>
      </c>
      <c r="F3518">
        <v>0.15</v>
      </c>
      <c r="G3518">
        <v>2500.17</v>
      </c>
      <c r="H3518">
        <f t="shared" si="165"/>
        <v>482.38646844519684</v>
      </c>
      <c r="I3518" s="2">
        <f t="shared" si="166"/>
        <v>0.14660175306956014</v>
      </c>
      <c r="J3518" s="2">
        <f t="shared" si="167"/>
        <v>471.41967074077905</v>
      </c>
    </row>
    <row r="3519" spans="1:10" x14ac:dyDescent="0.3">
      <c r="A3519" s="1">
        <v>42587.578900462962</v>
      </c>
      <c r="B3519">
        <v>4157</v>
      </c>
      <c r="C3519" s="2">
        <v>0.1499723</v>
      </c>
      <c r="D3519">
        <v>30.940619999999999</v>
      </c>
      <c r="E3519">
        <v>31.97073</v>
      </c>
      <c r="F3519">
        <v>0.15</v>
      </c>
      <c r="G3519">
        <v>2500.17</v>
      </c>
      <c r="H3519">
        <f t="shared" si="165"/>
        <v>482.53644074519684</v>
      </c>
      <c r="I3519" s="2">
        <f t="shared" si="166"/>
        <v>0.14656276017466574</v>
      </c>
      <c r="J3519" s="2">
        <f t="shared" si="167"/>
        <v>471.56623350095373</v>
      </c>
    </row>
    <row r="3520" spans="1:10" x14ac:dyDescent="0.3">
      <c r="A3520" s="1">
        <v>42587.578912037039</v>
      </c>
      <c r="B3520">
        <v>4158</v>
      </c>
      <c r="C3520" s="2">
        <v>0.15004210000000001</v>
      </c>
      <c r="D3520">
        <v>30.955570000000002</v>
      </c>
      <c r="E3520">
        <v>31.97073</v>
      </c>
      <c r="F3520">
        <v>0.15</v>
      </c>
      <c r="G3520">
        <v>2500.17</v>
      </c>
      <c r="H3520">
        <f t="shared" si="165"/>
        <v>482.68648284519685</v>
      </c>
      <c r="I3520" s="2">
        <f t="shared" si="166"/>
        <v>0.1466309733090925</v>
      </c>
      <c r="J3520" s="2">
        <f t="shared" si="167"/>
        <v>471.71286447426286</v>
      </c>
    </row>
    <row r="3521" spans="1:10" x14ac:dyDescent="0.3">
      <c r="A3521" s="1">
        <v>42587.578923611109</v>
      </c>
      <c r="B3521">
        <v>4159</v>
      </c>
      <c r="C3521" s="2">
        <v>0.1500022</v>
      </c>
      <c r="D3521">
        <v>30.940619999999999</v>
      </c>
      <c r="E3521">
        <v>31.965340000000001</v>
      </c>
      <c r="F3521">
        <v>0.15</v>
      </c>
      <c r="G3521">
        <v>2500.17</v>
      </c>
      <c r="H3521">
        <f t="shared" si="165"/>
        <v>482.83648504519687</v>
      </c>
      <c r="I3521" s="2">
        <f t="shared" si="166"/>
        <v>0.1465919804141981</v>
      </c>
      <c r="J3521" s="2">
        <f t="shared" si="167"/>
        <v>471.85945645467706</v>
      </c>
    </row>
    <row r="3522" spans="1:10" x14ac:dyDescent="0.3">
      <c r="A3522" s="1">
        <v>42587.578935185185</v>
      </c>
      <c r="B3522">
        <v>4160</v>
      </c>
      <c r="C3522" s="2">
        <v>0.1499723</v>
      </c>
      <c r="D3522">
        <v>30.940619999999999</v>
      </c>
      <c r="E3522">
        <v>31.965340000000001</v>
      </c>
      <c r="F3522">
        <v>0.15</v>
      </c>
      <c r="G3522">
        <v>2500.17</v>
      </c>
      <c r="H3522">
        <f t="shared" si="165"/>
        <v>482.98645734519687</v>
      </c>
      <c r="I3522" s="2">
        <f t="shared" si="166"/>
        <v>0.14656276017466574</v>
      </c>
      <c r="J3522" s="2">
        <f t="shared" si="167"/>
        <v>472.00601921485173</v>
      </c>
    </row>
    <row r="3523" spans="1:10" x14ac:dyDescent="0.3">
      <c r="A3523" s="1">
        <v>42587.578946759262</v>
      </c>
      <c r="B3523">
        <v>4161</v>
      </c>
      <c r="C3523" s="2">
        <v>0.1500321</v>
      </c>
      <c r="D3523">
        <v>30.945599999999999</v>
      </c>
      <c r="E3523">
        <v>31.959959999999999</v>
      </c>
      <c r="F3523">
        <v>0.15</v>
      </c>
      <c r="G3523">
        <v>2500.17</v>
      </c>
      <c r="H3523">
        <f t="shared" si="165"/>
        <v>483.13648944519684</v>
      </c>
      <c r="I3523" s="2">
        <f t="shared" si="166"/>
        <v>0.14662120065373049</v>
      </c>
      <c r="J3523" s="2">
        <f t="shared" si="167"/>
        <v>472.1526404155054</v>
      </c>
    </row>
    <row r="3524" spans="1:10" x14ac:dyDescent="0.3">
      <c r="A3524" s="1">
        <v>42587.578958333332</v>
      </c>
      <c r="B3524">
        <v>4162</v>
      </c>
      <c r="C3524" s="2">
        <v>0.15001220000000001</v>
      </c>
      <c r="D3524">
        <v>30.945599999999999</v>
      </c>
      <c r="E3524">
        <v>31.968509999999998</v>
      </c>
      <c r="F3524">
        <v>0.15</v>
      </c>
      <c r="G3524">
        <v>2500.17</v>
      </c>
      <c r="H3524">
        <f t="shared" si="165"/>
        <v>483.28650164519684</v>
      </c>
      <c r="I3524" s="2">
        <f t="shared" si="166"/>
        <v>0.14660175306956014</v>
      </c>
      <c r="J3524" s="2">
        <f t="shared" si="167"/>
        <v>472.29924216857495</v>
      </c>
    </row>
    <row r="3525" spans="1:10" x14ac:dyDescent="0.3">
      <c r="A3525" s="1">
        <v>42587.578969907408</v>
      </c>
      <c r="B3525">
        <v>4163</v>
      </c>
      <c r="C3525" s="2">
        <v>0.1500022</v>
      </c>
      <c r="D3525">
        <v>30.955570000000002</v>
      </c>
      <c r="E3525">
        <v>31.959959999999999</v>
      </c>
      <c r="F3525">
        <v>0.15</v>
      </c>
      <c r="G3525">
        <v>2500.17</v>
      </c>
      <c r="H3525">
        <f t="shared" si="165"/>
        <v>483.43650384519685</v>
      </c>
      <c r="I3525" s="2">
        <f t="shared" si="166"/>
        <v>0.1465919804141981</v>
      </c>
      <c r="J3525" s="2">
        <f t="shared" si="167"/>
        <v>472.44583414898921</v>
      </c>
    </row>
    <row r="3526" spans="1:10" x14ac:dyDescent="0.3">
      <c r="A3526" s="1">
        <v>42587.578981481478</v>
      </c>
      <c r="B3526">
        <v>4164</v>
      </c>
      <c r="C3526" s="2">
        <v>0.1499923</v>
      </c>
      <c r="D3526">
        <v>30.950579999999999</v>
      </c>
      <c r="E3526">
        <v>31.95457</v>
      </c>
      <c r="F3526">
        <v>0.15</v>
      </c>
      <c r="G3526">
        <v>2500.17</v>
      </c>
      <c r="H3526">
        <f t="shared" si="165"/>
        <v>483.58649614519686</v>
      </c>
      <c r="I3526" s="2">
        <f t="shared" si="166"/>
        <v>0.14658230548538972</v>
      </c>
      <c r="J3526" s="2">
        <f t="shared" si="167"/>
        <v>472.59241645447457</v>
      </c>
    </row>
    <row r="3527" spans="1:10" x14ac:dyDescent="0.3">
      <c r="A3527" s="1">
        <v>42587.578993055555</v>
      </c>
      <c r="B3527">
        <v>4165</v>
      </c>
      <c r="C3527" s="2">
        <v>0.1499723</v>
      </c>
      <c r="D3527">
        <v>30.93065</v>
      </c>
      <c r="E3527">
        <v>31.949190000000002</v>
      </c>
      <c r="F3527">
        <v>0.15</v>
      </c>
      <c r="G3527">
        <v>2500.17</v>
      </c>
      <c r="H3527">
        <f t="shared" si="165"/>
        <v>483.73646844519686</v>
      </c>
      <c r="I3527" s="2">
        <f t="shared" si="166"/>
        <v>0.14656276017466574</v>
      </c>
      <c r="J3527" s="2">
        <f t="shared" si="167"/>
        <v>472.73897921464925</v>
      </c>
    </row>
    <row r="3528" spans="1:10" x14ac:dyDescent="0.3">
      <c r="A3528" s="1">
        <v>42587.579004629632</v>
      </c>
      <c r="B3528">
        <v>4166</v>
      </c>
      <c r="C3528" s="2">
        <v>0.15001220000000001</v>
      </c>
      <c r="D3528">
        <v>30.945599999999999</v>
      </c>
      <c r="E3528">
        <v>31.949190000000002</v>
      </c>
      <c r="F3528">
        <v>0.15</v>
      </c>
      <c r="G3528">
        <v>2500.17</v>
      </c>
      <c r="H3528">
        <f t="shared" ref="H3528:H3591" si="168">C3528+H3527</f>
        <v>483.88648064519685</v>
      </c>
      <c r="I3528" s="2">
        <f t="shared" ref="I3528:I3591" si="169">C3528*$M$2</f>
        <v>0.14660175306956014</v>
      </c>
      <c r="J3528" s="2">
        <f t="shared" ref="J3528:J3591" si="170">H3528*$M$2</f>
        <v>472.88558096771879</v>
      </c>
    </row>
    <row r="3529" spans="1:10" x14ac:dyDescent="0.3">
      <c r="A3529" s="1">
        <v>42587.579016203701</v>
      </c>
      <c r="B3529">
        <v>4167</v>
      </c>
      <c r="C3529" s="2">
        <v>0.1500022</v>
      </c>
      <c r="D3529">
        <v>30.960550000000001</v>
      </c>
      <c r="E3529">
        <v>31.949190000000002</v>
      </c>
      <c r="F3529">
        <v>0.15</v>
      </c>
      <c r="G3529">
        <v>2500.17</v>
      </c>
      <c r="H3529">
        <f t="shared" si="168"/>
        <v>484.03648284519687</v>
      </c>
      <c r="I3529" s="2">
        <f t="shared" si="169"/>
        <v>0.1465919804141981</v>
      </c>
      <c r="J3529" s="2">
        <f t="shared" si="170"/>
        <v>473.032172948133</v>
      </c>
    </row>
    <row r="3530" spans="1:10" x14ac:dyDescent="0.3">
      <c r="A3530" s="1">
        <v>42587.579027777778</v>
      </c>
      <c r="B3530">
        <v>4168</v>
      </c>
      <c r="C3530" s="2">
        <v>0.1499923</v>
      </c>
      <c r="D3530">
        <v>30.950579999999999</v>
      </c>
      <c r="E3530">
        <v>31.949190000000002</v>
      </c>
      <c r="F3530">
        <v>0.15</v>
      </c>
      <c r="G3530">
        <v>2500.17</v>
      </c>
      <c r="H3530">
        <f t="shared" si="168"/>
        <v>484.18647514519688</v>
      </c>
      <c r="I3530" s="2">
        <f t="shared" si="169"/>
        <v>0.14658230548538972</v>
      </c>
      <c r="J3530" s="2">
        <f t="shared" si="170"/>
        <v>473.17875525361842</v>
      </c>
    </row>
    <row r="3531" spans="1:10" x14ac:dyDescent="0.3">
      <c r="A3531" s="1">
        <v>42587.579039351855</v>
      </c>
      <c r="B3531">
        <v>4169</v>
      </c>
      <c r="C3531" s="2">
        <v>0.15002219999999999</v>
      </c>
      <c r="D3531">
        <v>30.95806</v>
      </c>
      <c r="E3531">
        <v>31.943809999999999</v>
      </c>
      <c r="F3531">
        <v>0.15</v>
      </c>
      <c r="G3531">
        <v>2500.17</v>
      </c>
      <c r="H3531">
        <f t="shared" si="168"/>
        <v>484.3364973451969</v>
      </c>
      <c r="I3531" s="2">
        <f t="shared" si="169"/>
        <v>0.14661152572492211</v>
      </c>
      <c r="J3531" s="2">
        <f t="shared" si="170"/>
        <v>473.32536677934337</v>
      </c>
    </row>
    <row r="3532" spans="1:10" x14ac:dyDescent="0.3">
      <c r="A3532" s="1">
        <v>42587.579050925924</v>
      </c>
      <c r="B3532">
        <v>4170</v>
      </c>
      <c r="C3532" s="2">
        <v>0.1499923</v>
      </c>
      <c r="D3532">
        <v>30.943110000000001</v>
      </c>
      <c r="E3532">
        <v>31.938420000000001</v>
      </c>
      <c r="F3532">
        <v>0.15</v>
      </c>
      <c r="G3532">
        <v>2500.17</v>
      </c>
      <c r="H3532">
        <f t="shared" si="168"/>
        <v>484.48648964519691</v>
      </c>
      <c r="I3532" s="2">
        <f t="shared" si="169"/>
        <v>0.14658230548538972</v>
      </c>
      <c r="J3532" s="2">
        <f t="shared" si="170"/>
        <v>473.47194908482874</v>
      </c>
    </row>
    <row r="3533" spans="1:10" x14ac:dyDescent="0.3">
      <c r="A3533" s="1">
        <v>42587.579062500001</v>
      </c>
      <c r="B3533">
        <v>4171</v>
      </c>
      <c r="C3533" s="2">
        <v>0.15001220000000001</v>
      </c>
      <c r="D3533">
        <v>30.95308</v>
      </c>
      <c r="E3533">
        <v>31.95553</v>
      </c>
      <c r="F3533">
        <v>0.15</v>
      </c>
      <c r="G3533">
        <v>2500.17</v>
      </c>
      <c r="H3533">
        <f t="shared" si="168"/>
        <v>484.6365018451969</v>
      </c>
      <c r="I3533" s="2">
        <f t="shared" si="169"/>
        <v>0.14660175306956014</v>
      </c>
      <c r="J3533" s="2">
        <f t="shared" si="170"/>
        <v>473.61855083789834</v>
      </c>
    </row>
    <row r="3534" spans="1:10" x14ac:dyDescent="0.3">
      <c r="A3534" s="1">
        <v>42587.579074074078</v>
      </c>
      <c r="B3534">
        <v>4172</v>
      </c>
      <c r="C3534" s="2">
        <v>0.1499923</v>
      </c>
      <c r="D3534">
        <v>30.950579999999999</v>
      </c>
      <c r="E3534">
        <v>31.95553</v>
      </c>
      <c r="F3534">
        <v>0.15</v>
      </c>
      <c r="G3534">
        <v>2500.17</v>
      </c>
      <c r="H3534">
        <f t="shared" si="168"/>
        <v>484.78649414519691</v>
      </c>
      <c r="I3534" s="2">
        <f t="shared" si="169"/>
        <v>0.14658230548538972</v>
      </c>
      <c r="J3534" s="2">
        <f t="shared" si="170"/>
        <v>473.76513314338371</v>
      </c>
    </row>
    <row r="3535" spans="1:10" x14ac:dyDescent="0.3">
      <c r="A3535" s="1">
        <v>42587.579085648147</v>
      </c>
      <c r="B3535">
        <v>4173</v>
      </c>
      <c r="C3535" s="2">
        <v>0.1500321</v>
      </c>
      <c r="D3535">
        <v>30.95806</v>
      </c>
      <c r="E3535">
        <v>31.95553</v>
      </c>
      <c r="F3535">
        <v>0.15</v>
      </c>
      <c r="G3535">
        <v>2500.17</v>
      </c>
      <c r="H3535">
        <f t="shared" si="168"/>
        <v>484.93652624519689</v>
      </c>
      <c r="I3535" s="2">
        <f t="shared" si="169"/>
        <v>0.14662120065373049</v>
      </c>
      <c r="J3535" s="2">
        <f t="shared" si="170"/>
        <v>473.91175434403743</v>
      </c>
    </row>
    <row r="3536" spans="1:10" x14ac:dyDescent="0.3">
      <c r="A3536" s="1">
        <v>42587.579097222224</v>
      </c>
      <c r="B3536">
        <v>4174</v>
      </c>
      <c r="C3536" s="2">
        <v>0.1500321</v>
      </c>
      <c r="D3536">
        <v>30.945599999999999</v>
      </c>
      <c r="E3536">
        <v>31.95553</v>
      </c>
      <c r="F3536">
        <v>0.15</v>
      </c>
      <c r="G3536">
        <v>2500.17</v>
      </c>
      <c r="H3536">
        <f t="shared" si="168"/>
        <v>485.08655834519686</v>
      </c>
      <c r="I3536" s="2">
        <f t="shared" si="169"/>
        <v>0.14662120065373049</v>
      </c>
      <c r="J3536" s="2">
        <f t="shared" si="170"/>
        <v>474.0583755446911</v>
      </c>
    </row>
    <row r="3537" spans="1:10" x14ac:dyDescent="0.3">
      <c r="A3537" s="1">
        <v>42587.579108796293</v>
      </c>
      <c r="B3537">
        <v>4175</v>
      </c>
      <c r="C3537" s="2">
        <v>0.15005209999999999</v>
      </c>
      <c r="D3537">
        <v>30.955570000000002</v>
      </c>
      <c r="E3537">
        <v>31.950140000000001</v>
      </c>
      <c r="F3537">
        <v>0.15</v>
      </c>
      <c r="G3537">
        <v>2500.17</v>
      </c>
      <c r="H3537">
        <f t="shared" si="168"/>
        <v>485.23661044519685</v>
      </c>
      <c r="I3537" s="2">
        <f t="shared" si="169"/>
        <v>0.14664074596445448</v>
      </c>
      <c r="J3537" s="2">
        <f t="shared" si="170"/>
        <v>474.20501629065558</v>
      </c>
    </row>
    <row r="3538" spans="1:10" x14ac:dyDescent="0.3">
      <c r="A3538" s="1">
        <v>42587.57912037037</v>
      </c>
      <c r="B3538">
        <v>4176</v>
      </c>
      <c r="C3538" s="2">
        <v>0.15001220000000001</v>
      </c>
      <c r="D3538">
        <v>30.948090000000001</v>
      </c>
      <c r="E3538">
        <v>31.936209999999999</v>
      </c>
      <c r="F3538">
        <v>0.15</v>
      </c>
      <c r="G3538">
        <v>2500.17</v>
      </c>
      <c r="H3538">
        <f t="shared" si="168"/>
        <v>485.38662264519684</v>
      </c>
      <c r="I3538" s="2">
        <f t="shared" si="169"/>
        <v>0.14660175306956014</v>
      </c>
      <c r="J3538" s="2">
        <f t="shared" si="170"/>
        <v>474.35161804372513</v>
      </c>
    </row>
    <row r="3539" spans="1:10" x14ac:dyDescent="0.3">
      <c r="A3539" s="1">
        <v>42587.579131944447</v>
      </c>
      <c r="B3539">
        <v>4177</v>
      </c>
      <c r="C3539" s="2">
        <v>0.1499923</v>
      </c>
      <c r="D3539">
        <v>30.955570000000002</v>
      </c>
      <c r="E3539">
        <v>31.953309999999998</v>
      </c>
      <c r="F3539">
        <v>0.15</v>
      </c>
      <c r="G3539">
        <v>2500.17</v>
      </c>
      <c r="H3539">
        <f t="shared" si="168"/>
        <v>485.53661494519685</v>
      </c>
      <c r="I3539" s="2">
        <f t="shared" si="169"/>
        <v>0.14658230548538972</v>
      </c>
      <c r="J3539" s="2">
        <f t="shared" si="170"/>
        <v>474.49820034921049</v>
      </c>
    </row>
    <row r="3540" spans="1:10" x14ac:dyDescent="0.3">
      <c r="A3540" s="1">
        <v>42587.579143518517</v>
      </c>
      <c r="B3540">
        <v>4178</v>
      </c>
      <c r="C3540" s="2">
        <v>0.1499923</v>
      </c>
      <c r="D3540">
        <v>30.948090000000001</v>
      </c>
      <c r="E3540">
        <v>31.953309999999998</v>
      </c>
      <c r="F3540">
        <v>0.15</v>
      </c>
      <c r="G3540">
        <v>2500.17</v>
      </c>
      <c r="H3540">
        <f t="shared" si="168"/>
        <v>485.68660724519685</v>
      </c>
      <c r="I3540" s="2">
        <f t="shared" si="169"/>
        <v>0.14658230548538972</v>
      </c>
      <c r="J3540" s="2">
        <f t="shared" si="170"/>
        <v>474.64478265469592</v>
      </c>
    </row>
    <row r="3541" spans="1:10" x14ac:dyDescent="0.3">
      <c r="A3541" s="1">
        <v>42587.579155092593</v>
      </c>
      <c r="B3541">
        <v>4179</v>
      </c>
      <c r="C3541" s="2">
        <v>0.15001220000000001</v>
      </c>
      <c r="D3541">
        <v>30.95806</v>
      </c>
      <c r="E3541">
        <v>31.953309999999998</v>
      </c>
      <c r="F3541">
        <v>0.15</v>
      </c>
      <c r="G3541">
        <v>2500.17</v>
      </c>
      <c r="H3541">
        <f t="shared" si="168"/>
        <v>485.83661944519685</v>
      </c>
      <c r="I3541" s="2">
        <f t="shared" si="169"/>
        <v>0.14660175306956014</v>
      </c>
      <c r="J3541" s="2">
        <f t="shared" si="170"/>
        <v>474.79138440776546</v>
      </c>
    </row>
    <row r="3542" spans="1:10" x14ac:dyDescent="0.3">
      <c r="A3542" s="1">
        <v>42587.57916666667</v>
      </c>
      <c r="B3542">
        <v>4180</v>
      </c>
      <c r="C3542" s="2">
        <v>0.1499923</v>
      </c>
      <c r="D3542">
        <v>30.938120000000001</v>
      </c>
      <c r="E3542">
        <v>31.953309999999998</v>
      </c>
      <c r="F3542">
        <v>0.15</v>
      </c>
      <c r="G3542">
        <v>2500.17</v>
      </c>
      <c r="H3542">
        <f t="shared" si="168"/>
        <v>485.98661174519685</v>
      </c>
      <c r="I3542" s="2">
        <f t="shared" si="169"/>
        <v>0.14658230548538972</v>
      </c>
      <c r="J3542" s="2">
        <f t="shared" si="170"/>
        <v>474.93796671325089</v>
      </c>
    </row>
    <row r="3543" spans="1:10" x14ac:dyDescent="0.3">
      <c r="A3543" s="1">
        <v>42587.57917824074</v>
      </c>
      <c r="B3543">
        <v>4181</v>
      </c>
      <c r="C3543" s="2">
        <v>0.15004210000000001</v>
      </c>
      <c r="D3543">
        <v>30.95806</v>
      </c>
      <c r="E3543">
        <v>31.953309999999998</v>
      </c>
      <c r="F3543">
        <v>0.15</v>
      </c>
      <c r="G3543">
        <v>2500.17</v>
      </c>
      <c r="H3543">
        <f t="shared" si="168"/>
        <v>486.13665384519686</v>
      </c>
      <c r="I3543" s="2">
        <f t="shared" si="169"/>
        <v>0.1466309733090925</v>
      </c>
      <c r="J3543" s="2">
        <f t="shared" si="170"/>
        <v>475.08459768655996</v>
      </c>
    </row>
    <row r="3544" spans="1:10" x14ac:dyDescent="0.3">
      <c r="A3544" s="1">
        <v>42587.579189814816</v>
      </c>
      <c r="B3544">
        <v>4182</v>
      </c>
      <c r="C3544" s="2">
        <v>0.15001220000000001</v>
      </c>
      <c r="D3544">
        <v>30.948090000000001</v>
      </c>
      <c r="E3544">
        <v>31.953309999999998</v>
      </c>
      <c r="F3544">
        <v>0.15</v>
      </c>
      <c r="G3544">
        <v>2500.17</v>
      </c>
      <c r="H3544">
        <f t="shared" si="168"/>
        <v>486.28666604519685</v>
      </c>
      <c r="I3544" s="2">
        <f t="shared" si="169"/>
        <v>0.14660175306956014</v>
      </c>
      <c r="J3544" s="2">
        <f t="shared" si="170"/>
        <v>475.23119943962951</v>
      </c>
    </row>
    <row r="3545" spans="1:10" x14ac:dyDescent="0.3">
      <c r="A3545" s="1">
        <v>42587.579201388886</v>
      </c>
      <c r="B3545">
        <v>4183</v>
      </c>
      <c r="C3545" s="2">
        <v>0.15001220000000001</v>
      </c>
      <c r="D3545">
        <v>30.943110000000001</v>
      </c>
      <c r="E3545">
        <v>31.953309999999998</v>
      </c>
      <c r="F3545">
        <v>0.15</v>
      </c>
      <c r="G3545">
        <v>2500.17</v>
      </c>
      <c r="H3545">
        <f t="shared" si="168"/>
        <v>486.43667824519684</v>
      </c>
      <c r="I3545" s="2">
        <f t="shared" si="169"/>
        <v>0.14660175306956014</v>
      </c>
      <c r="J3545" s="2">
        <f t="shared" si="170"/>
        <v>475.37780119269905</v>
      </c>
    </row>
    <row r="3546" spans="1:10" x14ac:dyDescent="0.3">
      <c r="A3546" s="1">
        <v>42587.579212962963</v>
      </c>
      <c r="B3546">
        <v>4184</v>
      </c>
      <c r="C3546" s="2">
        <v>0.1499923</v>
      </c>
      <c r="D3546">
        <v>30.95308</v>
      </c>
      <c r="E3546">
        <v>31.947929999999999</v>
      </c>
      <c r="F3546">
        <v>0.15</v>
      </c>
      <c r="G3546">
        <v>2500.17</v>
      </c>
      <c r="H3546">
        <f t="shared" si="168"/>
        <v>486.58667054519685</v>
      </c>
      <c r="I3546" s="2">
        <f t="shared" si="169"/>
        <v>0.14658230548538972</v>
      </c>
      <c r="J3546" s="2">
        <f t="shared" si="170"/>
        <v>475.52438349818448</v>
      </c>
    </row>
    <row r="3547" spans="1:10" x14ac:dyDescent="0.3">
      <c r="A3547" s="1">
        <v>42587.579224537039</v>
      </c>
      <c r="B3547">
        <v>4185</v>
      </c>
      <c r="C3547" s="2">
        <v>0.1500022</v>
      </c>
      <c r="D3547">
        <v>30.950579999999999</v>
      </c>
      <c r="E3547">
        <v>31.947929999999999</v>
      </c>
      <c r="F3547">
        <v>0.15</v>
      </c>
      <c r="G3547">
        <v>2500.17</v>
      </c>
      <c r="H3547">
        <f t="shared" si="168"/>
        <v>486.73667274519687</v>
      </c>
      <c r="I3547" s="2">
        <f t="shared" si="169"/>
        <v>0.1465919804141981</v>
      </c>
      <c r="J3547" s="2">
        <f t="shared" si="170"/>
        <v>475.67097547859868</v>
      </c>
    </row>
    <row r="3548" spans="1:10" x14ac:dyDescent="0.3">
      <c r="A3548" s="1">
        <v>42587.579236111109</v>
      </c>
      <c r="B3548">
        <v>4186</v>
      </c>
      <c r="C3548" s="2">
        <v>0.1500321</v>
      </c>
      <c r="D3548">
        <v>30.945599999999999</v>
      </c>
      <c r="E3548">
        <v>31.947929999999999</v>
      </c>
      <c r="F3548">
        <v>0.15</v>
      </c>
      <c r="G3548">
        <v>2500.17</v>
      </c>
      <c r="H3548">
        <f t="shared" si="168"/>
        <v>486.88670484519685</v>
      </c>
      <c r="I3548" s="2">
        <f t="shared" si="169"/>
        <v>0.14662120065373049</v>
      </c>
      <c r="J3548" s="2">
        <f t="shared" si="170"/>
        <v>475.8175966792524</v>
      </c>
    </row>
    <row r="3549" spans="1:10" x14ac:dyDescent="0.3">
      <c r="A3549" s="1">
        <v>42587.579247685186</v>
      </c>
      <c r="B3549">
        <v>4187</v>
      </c>
      <c r="C3549" s="2">
        <v>0.1499923</v>
      </c>
      <c r="D3549">
        <v>30.943110000000001</v>
      </c>
      <c r="E3549">
        <v>31.947929999999999</v>
      </c>
      <c r="F3549">
        <v>0.15</v>
      </c>
      <c r="G3549">
        <v>2500.17</v>
      </c>
      <c r="H3549">
        <f t="shared" si="168"/>
        <v>487.03669714519685</v>
      </c>
      <c r="I3549" s="2">
        <f t="shared" si="169"/>
        <v>0.14658230548538972</v>
      </c>
      <c r="J3549" s="2">
        <f t="shared" si="170"/>
        <v>475.96417898473777</v>
      </c>
    </row>
    <row r="3550" spans="1:10" x14ac:dyDescent="0.3">
      <c r="A3550" s="1">
        <v>42587.579259259262</v>
      </c>
      <c r="B3550">
        <v>4188</v>
      </c>
      <c r="C3550" s="2">
        <v>0.15001220000000001</v>
      </c>
      <c r="D3550">
        <v>30.943110000000001</v>
      </c>
      <c r="E3550">
        <v>31.953309999999998</v>
      </c>
      <c r="F3550">
        <v>0.15</v>
      </c>
      <c r="G3550">
        <v>2500.17</v>
      </c>
      <c r="H3550">
        <f t="shared" si="168"/>
        <v>487.18670934519685</v>
      </c>
      <c r="I3550" s="2">
        <f t="shared" si="169"/>
        <v>0.14660175306956014</v>
      </c>
      <c r="J3550" s="2">
        <f t="shared" si="170"/>
        <v>476.11078073780732</v>
      </c>
    </row>
    <row r="3551" spans="1:10" x14ac:dyDescent="0.3">
      <c r="A3551" s="1">
        <v>42587.579270833332</v>
      </c>
      <c r="B3551">
        <v>4189</v>
      </c>
      <c r="C3551" s="2">
        <v>0.1500321</v>
      </c>
      <c r="D3551">
        <v>30.938120000000001</v>
      </c>
      <c r="E3551">
        <v>31.953309999999998</v>
      </c>
      <c r="F3551">
        <v>0.15</v>
      </c>
      <c r="G3551">
        <v>2500.17</v>
      </c>
      <c r="H3551">
        <f t="shared" si="168"/>
        <v>487.33674144519682</v>
      </c>
      <c r="I3551" s="2">
        <f t="shared" si="169"/>
        <v>0.14662120065373049</v>
      </c>
      <c r="J3551" s="2">
        <f t="shared" si="170"/>
        <v>476.25740193846104</v>
      </c>
    </row>
    <row r="3552" spans="1:10" x14ac:dyDescent="0.3">
      <c r="A3552" s="1">
        <v>42587.579282407409</v>
      </c>
      <c r="B3552">
        <v>4190</v>
      </c>
      <c r="C3552" s="2">
        <v>0.14999109999999999</v>
      </c>
      <c r="D3552">
        <v>30.942740000000001</v>
      </c>
      <c r="E3552">
        <v>31.953309999999998</v>
      </c>
      <c r="F3552">
        <v>0.15</v>
      </c>
      <c r="G3552">
        <v>2500.17</v>
      </c>
      <c r="H3552">
        <f t="shared" si="168"/>
        <v>487.48673254519684</v>
      </c>
      <c r="I3552" s="2">
        <f t="shared" si="169"/>
        <v>0.14658113276674628</v>
      </c>
      <c r="J3552" s="2">
        <f t="shared" si="170"/>
        <v>476.4039830712278</v>
      </c>
    </row>
    <row r="3553" spans="1:10" x14ac:dyDescent="0.3">
      <c r="A3553" s="1">
        <v>42587.579293981478</v>
      </c>
      <c r="B3553">
        <v>4191</v>
      </c>
      <c r="C3553" s="2">
        <v>0.14999109999999999</v>
      </c>
      <c r="D3553">
        <v>30.950209999999998</v>
      </c>
      <c r="E3553">
        <v>31.953309999999998</v>
      </c>
      <c r="F3553">
        <v>0.15</v>
      </c>
      <c r="G3553">
        <v>2500.17</v>
      </c>
      <c r="H3553">
        <f t="shared" si="168"/>
        <v>487.63672364519687</v>
      </c>
      <c r="I3553" s="2">
        <f t="shared" si="169"/>
        <v>0.14658113276674628</v>
      </c>
      <c r="J3553" s="2">
        <f t="shared" si="170"/>
        <v>476.55056420399455</v>
      </c>
    </row>
    <row r="3554" spans="1:10" x14ac:dyDescent="0.3">
      <c r="A3554" s="1">
        <v>42587.579305555555</v>
      </c>
      <c r="B3554">
        <v>4192</v>
      </c>
      <c r="C3554" s="2">
        <v>0.15003089999999999</v>
      </c>
      <c r="D3554">
        <v>30.950209999999998</v>
      </c>
      <c r="E3554">
        <v>31.956479999999999</v>
      </c>
      <c r="F3554">
        <v>0.15</v>
      </c>
      <c r="G3554">
        <v>2500.17</v>
      </c>
      <c r="H3554">
        <f t="shared" si="168"/>
        <v>487.78675454519686</v>
      </c>
      <c r="I3554" s="2">
        <f t="shared" si="169"/>
        <v>0.14662002793508705</v>
      </c>
      <c r="J3554" s="2">
        <f t="shared" si="170"/>
        <v>476.69718423192967</v>
      </c>
    </row>
    <row r="3555" spans="1:10" x14ac:dyDescent="0.3">
      <c r="A3555" s="1">
        <v>42587.579317129632</v>
      </c>
      <c r="B3555">
        <v>4193</v>
      </c>
      <c r="C3555" s="2">
        <v>0.14999109999999999</v>
      </c>
      <c r="D3555">
        <v>30.950209999999998</v>
      </c>
      <c r="E3555">
        <v>31.961860000000001</v>
      </c>
      <c r="F3555">
        <v>0.15</v>
      </c>
      <c r="G3555">
        <v>2500.17</v>
      </c>
      <c r="H3555">
        <f t="shared" si="168"/>
        <v>487.93674564519688</v>
      </c>
      <c r="I3555" s="2">
        <f t="shared" si="169"/>
        <v>0.14658113276674628</v>
      </c>
      <c r="J3555" s="2">
        <f t="shared" si="170"/>
        <v>476.84376536469642</v>
      </c>
    </row>
    <row r="3556" spans="1:10" x14ac:dyDescent="0.3">
      <c r="A3556" s="1">
        <v>42587.579328703701</v>
      </c>
      <c r="B3556">
        <v>4194</v>
      </c>
      <c r="C3556" s="2">
        <v>0.15001100000000001</v>
      </c>
      <c r="D3556">
        <v>30.94772</v>
      </c>
      <c r="E3556">
        <v>31.953309999999998</v>
      </c>
      <c r="F3556">
        <v>0.15</v>
      </c>
      <c r="G3556">
        <v>2500.17</v>
      </c>
      <c r="H3556">
        <f t="shared" si="168"/>
        <v>488.08675664519689</v>
      </c>
      <c r="I3556" s="2">
        <f t="shared" si="169"/>
        <v>0.14660058035091666</v>
      </c>
      <c r="J3556" s="2">
        <f t="shared" si="170"/>
        <v>476.99036594504736</v>
      </c>
    </row>
    <row r="3557" spans="1:10" x14ac:dyDescent="0.3">
      <c r="A3557" s="1">
        <v>42587.579340277778</v>
      </c>
      <c r="B3557">
        <v>4195</v>
      </c>
      <c r="C3557" s="2">
        <v>0.15001100000000001</v>
      </c>
      <c r="D3557">
        <v>30.94772</v>
      </c>
      <c r="E3557">
        <v>31.961860000000001</v>
      </c>
      <c r="F3557">
        <v>0.15</v>
      </c>
      <c r="G3557">
        <v>2500.17</v>
      </c>
      <c r="H3557">
        <f t="shared" si="168"/>
        <v>488.23676764519689</v>
      </c>
      <c r="I3557" s="2">
        <f t="shared" si="169"/>
        <v>0.14660058035091666</v>
      </c>
      <c r="J3557" s="2">
        <f t="shared" si="170"/>
        <v>477.13696652539829</v>
      </c>
    </row>
    <row r="3558" spans="1:10" x14ac:dyDescent="0.3">
      <c r="A3558" s="1">
        <v>42587.579351851855</v>
      </c>
      <c r="B3558">
        <v>4196</v>
      </c>
      <c r="C3558" s="2">
        <v>0.15001100000000001</v>
      </c>
      <c r="D3558">
        <v>30.93526</v>
      </c>
      <c r="E3558">
        <v>31.961860000000001</v>
      </c>
      <c r="F3558">
        <v>0.15</v>
      </c>
      <c r="G3558">
        <v>2500.17</v>
      </c>
      <c r="H3558">
        <f t="shared" si="168"/>
        <v>488.3867786451969</v>
      </c>
      <c r="I3558" s="2">
        <f t="shared" si="169"/>
        <v>0.14660058035091666</v>
      </c>
      <c r="J3558" s="2">
        <f t="shared" si="170"/>
        <v>477.28356710574917</v>
      </c>
    </row>
    <row r="3559" spans="1:10" x14ac:dyDescent="0.3">
      <c r="A3559" s="1">
        <v>42587.579363425924</v>
      </c>
      <c r="B3559">
        <v>4197</v>
      </c>
      <c r="C3559" s="2">
        <v>0.15001100000000001</v>
      </c>
      <c r="D3559">
        <v>30.950209999999998</v>
      </c>
      <c r="E3559">
        <v>31.961860000000001</v>
      </c>
      <c r="F3559">
        <v>0.15</v>
      </c>
      <c r="G3559">
        <v>2500.17</v>
      </c>
      <c r="H3559">
        <f t="shared" si="168"/>
        <v>488.5367896451969</v>
      </c>
      <c r="I3559" s="2">
        <f t="shared" si="169"/>
        <v>0.14660058035091666</v>
      </c>
      <c r="J3559" s="2">
        <f t="shared" si="170"/>
        <v>477.43016768610011</v>
      </c>
    </row>
    <row r="3560" spans="1:10" x14ac:dyDescent="0.3">
      <c r="A3560" s="1">
        <v>42587.579375000001</v>
      </c>
      <c r="B3560">
        <v>4198</v>
      </c>
      <c r="C3560" s="2">
        <v>0.15001100000000001</v>
      </c>
      <c r="D3560">
        <v>30.945229999999999</v>
      </c>
      <c r="E3560">
        <v>31.961860000000001</v>
      </c>
      <c r="F3560">
        <v>0.15</v>
      </c>
      <c r="G3560">
        <v>2500.17</v>
      </c>
      <c r="H3560">
        <f t="shared" si="168"/>
        <v>488.68680064519691</v>
      </c>
      <c r="I3560" s="2">
        <f t="shared" si="169"/>
        <v>0.14660058035091666</v>
      </c>
      <c r="J3560" s="2">
        <f t="shared" si="170"/>
        <v>477.57676826645104</v>
      </c>
    </row>
    <row r="3561" spans="1:10" x14ac:dyDescent="0.3">
      <c r="A3561" s="1">
        <v>42587.579386574071</v>
      </c>
      <c r="B3561">
        <v>4199</v>
      </c>
      <c r="C3561" s="2">
        <v>0.14999109999999999</v>
      </c>
      <c r="D3561">
        <v>30.942740000000001</v>
      </c>
      <c r="E3561">
        <v>31.961860000000001</v>
      </c>
      <c r="F3561">
        <v>0.15</v>
      </c>
      <c r="G3561">
        <v>2500.17</v>
      </c>
      <c r="H3561">
        <f t="shared" si="168"/>
        <v>488.83679174519693</v>
      </c>
      <c r="I3561" s="2">
        <f t="shared" si="169"/>
        <v>0.14658113276674628</v>
      </c>
      <c r="J3561" s="2">
        <f t="shared" si="170"/>
        <v>477.7233493992178</v>
      </c>
    </row>
    <row r="3562" spans="1:10" x14ac:dyDescent="0.3">
      <c r="A3562" s="1">
        <v>42587.579398148147</v>
      </c>
      <c r="B3562">
        <v>4200</v>
      </c>
      <c r="C3562" s="2">
        <v>0.14999109999999999</v>
      </c>
      <c r="D3562">
        <v>30.94772</v>
      </c>
      <c r="E3562">
        <v>31.961860000000001</v>
      </c>
      <c r="F3562">
        <v>0.15</v>
      </c>
      <c r="G3562">
        <v>2500.17</v>
      </c>
      <c r="H3562">
        <f t="shared" si="168"/>
        <v>488.98678284519696</v>
      </c>
      <c r="I3562" s="2">
        <f t="shared" si="169"/>
        <v>0.14658113276674628</v>
      </c>
      <c r="J3562" s="2">
        <f t="shared" si="170"/>
        <v>477.86993053198455</v>
      </c>
    </row>
    <row r="3563" spans="1:10" x14ac:dyDescent="0.3">
      <c r="A3563" s="1">
        <v>42587.579409722224</v>
      </c>
      <c r="B3563">
        <v>4201</v>
      </c>
      <c r="C3563" s="2">
        <v>0.15003089999999999</v>
      </c>
      <c r="D3563">
        <v>30.955200000000001</v>
      </c>
      <c r="E3563">
        <v>31.975809999999999</v>
      </c>
      <c r="F3563">
        <v>0.15</v>
      </c>
      <c r="G3563">
        <v>2500.17</v>
      </c>
      <c r="H3563">
        <f t="shared" si="168"/>
        <v>489.13681374519695</v>
      </c>
      <c r="I3563" s="2">
        <f t="shared" si="169"/>
        <v>0.14662002793508705</v>
      </c>
      <c r="J3563" s="2">
        <f t="shared" si="170"/>
        <v>478.01655055991966</v>
      </c>
    </row>
    <row r="3564" spans="1:10" x14ac:dyDescent="0.3">
      <c r="A3564" s="1">
        <v>42587.579421296294</v>
      </c>
      <c r="B3564">
        <v>4202</v>
      </c>
      <c r="C3564" s="2">
        <v>0.15002099999999999</v>
      </c>
      <c r="D3564">
        <v>30.945229999999999</v>
      </c>
      <c r="E3564">
        <v>31.975809999999999</v>
      </c>
      <c r="F3564">
        <v>0.15</v>
      </c>
      <c r="G3564">
        <v>2500.17</v>
      </c>
      <c r="H3564">
        <f t="shared" si="168"/>
        <v>489.28683474519693</v>
      </c>
      <c r="I3564" s="2">
        <f t="shared" si="169"/>
        <v>0.14661035300627867</v>
      </c>
      <c r="J3564" s="2">
        <f t="shared" si="170"/>
        <v>478.16316091292589</v>
      </c>
    </row>
    <row r="3565" spans="1:10" x14ac:dyDescent="0.3">
      <c r="A3565" s="1">
        <v>42587.579432870371</v>
      </c>
      <c r="B3565">
        <v>4203</v>
      </c>
      <c r="C3565" s="2">
        <v>0.14999109999999999</v>
      </c>
      <c r="D3565">
        <v>30.955200000000001</v>
      </c>
      <c r="E3565">
        <v>31.975809999999999</v>
      </c>
      <c r="F3565">
        <v>0.15</v>
      </c>
      <c r="G3565">
        <v>2500.17</v>
      </c>
      <c r="H3565">
        <f t="shared" si="168"/>
        <v>489.43682584519695</v>
      </c>
      <c r="I3565" s="2">
        <f t="shared" si="169"/>
        <v>0.14658113276674628</v>
      </c>
      <c r="J3565" s="2">
        <f t="shared" si="170"/>
        <v>478.3097420456927</v>
      </c>
    </row>
    <row r="3566" spans="1:10" x14ac:dyDescent="0.3">
      <c r="A3566" s="1">
        <v>42587.579444444447</v>
      </c>
      <c r="B3566">
        <v>4204</v>
      </c>
      <c r="C3566" s="2">
        <v>0.15002099999999999</v>
      </c>
      <c r="D3566">
        <v>30.945229999999999</v>
      </c>
      <c r="E3566">
        <v>31.981200000000001</v>
      </c>
      <c r="F3566">
        <v>0.15</v>
      </c>
      <c r="G3566">
        <v>2500.17</v>
      </c>
      <c r="H3566">
        <f t="shared" si="168"/>
        <v>489.58684684519693</v>
      </c>
      <c r="I3566" s="2">
        <f t="shared" si="169"/>
        <v>0.14661035300627867</v>
      </c>
      <c r="J3566" s="2">
        <f t="shared" si="170"/>
        <v>478.45635239869893</v>
      </c>
    </row>
    <row r="3567" spans="1:10" x14ac:dyDescent="0.3">
      <c r="A3567" s="1">
        <v>42587.579456018517</v>
      </c>
      <c r="B3567">
        <v>4205</v>
      </c>
      <c r="C3567" s="2">
        <v>0.15003089999999999</v>
      </c>
      <c r="D3567">
        <v>30.955200000000001</v>
      </c>
      <c r="E3567">
        <v>31.972639999999998</v>
      </c>
      <c r="F3567">
        <v>0.15</v>
      </c>
      <c r="G3567">
        <v>2500.17</v>
      </c>
      <c r="H3567">
        <f t="shared" si="168"/>
        <v>489.73687774519692</v>
      </c>
      <c r="I3567" s="2">
        <f t="shared" si="169"/>
        <v>0.14662002793508705</v>
      </c>
      <c r="J3567" s="2">
        <f t="shared" si="170"/>
        <v>478.60297242663404</v>
      </c>
    </row>
    <row r="3568" spans="1:10" x14ac:dyDescent="0.3">
      <c r="A3568" s="1">
        <v>42587.579467592594</v>
      </c>
      <c r="B3568">
        <v>4206</v>
      </c>
      <c r="C3568" s="2">
        <v>0.14999109999999999</v>
      </c>
      <c r="D3568">
        <v>30.940249999999999</v>
      </c>
      <c r="E3568">
        <v>31.981200000000001</v>
      </c>
      <c r="F3568">
        <v>0.15</v>
      </c>
      <c r="G3568">
        <v>2500.17</v>
      </c>
      <c r="H3568">
        <f t="shared" si="168"/>
        <v>489.88686884519694</v>
      </c>
      <c r="I3568" s="2">
        <f t="shared" si="169"/>
        <v>0.14658113276674628</v>
      </c>
      <c r="J3568" s="2">
        <f t="shared" si="170"/>
        <v>478.74955355940079</v>
      </c>
    </row>
    <row r="3569" spans="1:10" x14ac:dyDescent="0.3">
      <c r="A3569" s="1">
        <v>42587.579479166663</v>
      </c>
      <c r="B3569">
        <v>4207</v>
      </c>
      <c r="C3569" s="2">
        <v>0.14999109999999999</v>
      </c>
      <c r="D3569">
        <v>30.960180000000001</v>
      </c>
      <c r="E3569">
        <v>31.981200000000001</v>
      </c>
      <c r="F3569">
        <v>0.15</v>
      </c>
      <c r="G3569">
        <v>2500.17</v>
      </c>
      <c r="H3569">
        <f t="shared" si="168"/>
        <v>490.03685994519697</v>
      </c>
      <c r="I3569" s="2">
        <f t="shared" si="169"/>
        <v>0.14658113276674628</v>
      </c>
      <c r="J3569" s="2">
        <f t="shared" si="170"/>
        <v>478.89613469216755</v>
      </c>
    </row>
    <row r="3570" spans="1:10" x14ac:dyDescent="0.3">
      <c r="A3570" s="1">
        <v>42587.57949074074</v>
      </c>
      <c r="B3570">
        <v>4208</v>
      </c>
      <c r="C3570" s="2">
        <v>0.15001100000000001</v>
      </c>
      <c r="D3570">
        <v>30.940249999999999</v>
      </c>
      <c r="E3570">
        <v>31.981200000000001</v>
      </c>
      <c r="F3570">
        <v>0.15</v>
      </c>
      <c r="G3570">
        <v>2500.17</v>
      </c>
      <c r="H3570">
        <f t="shared" si="168"/>
        <v>490.18687094519697</v>
      </c>
      <c r="I3570" s="2">
        <f t="shared" si="169"/>
        <v>0.14660058035091666</v>
      </c>
      <c r="J3570" s="2">
        <f t="shared" si="170"/>
        <v>479.04273527251848</v>
      </c>
    </row>
    <row r="3571" spans="1:10" x14ac:dyDescent="0.3">
      <c r="A3571" s="1">
        <v>42587.579502314817</v>
      </c>
      <c r="B3571">
        <v>4209</v>
      </c>
      <c r="C3571" s="2">
        <v>0.15001100000000001</v>
      </c>
      <c r="D3571">
        <v>30.942740000000001</v>
      </c>
      <c r="E3571">
        <v>31.981200000000001</v>
      </c>
      <c r="F3571">
        <v>0.15</v>
      </c>
      <c r="G3571">
        <v>2500.17</v>
      </c>
      <c r="H3571">
        <f t="shared" si="168"/>
        <v>490.33688194519698</v>
      </c>
      <c r="I3571" s="2">
        <f t="shared" si="169"/>
        <v>0.14660058035091666</v>
      </c>
      <c r="J3571" s="2">
        <f t="shared" si="170"/>
        <v>479.18933585286942</v>
      </c>
    </row>
    <row r="3572" spans="1:10" x14ac:dyDescent="0.3">
      <c r="A3572" s="1">
        <v>42587.579513888886</v>
      </c>
      <c r="B3572">
        <v>4210</v>
      </c>
      <c r="C3572" s="2">
        <v>0.14999109999999999</v>
      </c>
      <c r="D3572">
        <v>30.945229999999999</v>
      </c>
      <c r="E3572">
        <v>31.991959999999999</v>
      </c>
      <c r="F3572">
        <v>0.15</v>
      </c>
      <c r="G3572">
        <v>2500.17</v>
      </c>
      <c r="H3572">
        <f t="shared" si="168"/>
        <v>490.486873045197</v>
      </c>
      <c r="I3572" s="2">
        <f t="shared" si="169"/>
        <v>0.14658113276674628</v>
      </c>
      <c r="J3572" s="2">
        <f t="shared" si="170"/>
        <v>479.33591698563617</v>
      </c>
    </row>
    <row r="3573" spans="1:10" x14ac:dyDescent="0.3">
      <c r="A3573" s="1">
        <v>42587.579525462963</v>
      </c>
      <c r="B3573">
        <v>4211</v>
      </c>
      <c r="C3573" s="2">
        <v>0.15001100000000001</v>
      </c>
      <c r="D3573">
        <v>30.95271</v>
      </c>
      <c r="E3573">
        <v>32.002659999999999</v>
      </c>
      <c r="F3573">
        <v>0.15</v>
      </c>
      <c r="G3573">
        <v>2500.17</v>
      </c>
      <c r="H3573">
        <f t="shared" si="168"/>
        <v>490.63688404519701</v>
      </c>
      <c r="I3573" s="2">
        <f t="shared" si="169"/>
        <v>0.14660058035091666</v>
      </c>
      <c r="J3573" s="2">
        <f t="shared" si="170"/>
        <v>479.48251756598711</v>
      </c>
    </row>
    <row r="3574" spans="1:10" x14ac:dyDescent="0.3">
      <c r="A3574" s="1">
        <v>42587.57953703704</v>
      </c>
      <c r="B3574">
        <v>4212</v>
      </c>
      <c r="C3574" s="2">
        <v>0.150001</v>
      </c>
      <c r="D3574">
        <v>30.95271</v>
      </c>
      <c r="E3574">
        <v>31.991959999999999</v>
      </c>
      <c r="F3574">
        <v>0.15</v>
      </c>
      <c r="G3574">
        <v>2500.17</v>
      </c>
      <c r="H3574">
        <f t="shared" si="168"/>
        <v>490.78688504519698</v>
      </c>
      <c r="I3574" s="2">
        <f t="shared" si="169"/>
        <v>0.14659080769555466</v>
      </c>
      <c r="J3574" s="2">
        <f t="shared" si="170"/>
        <v>479.62910837368264</v>
      </c>
    </row>
    <row r="3575" spans="1:10" x14ac:dyDescent="0.3">
      <c r="A3575" s="1">
        <v>42587.579548611109</v>
      </c>
      <c r="B3575">
        <v>4213</v>
      </c>
      <c r="C3575" s="2">
        <v>0.15001100000000001</v>
      </c>
      <c r="D3575">
        <v>30.942740000000001</v>
      </c>
      <c r="E3575">
        <v>32.002659999999999</v>
      </c>
      <c r="F3575">
        <v>0.15</v>
      </c>
      <c r="G3575">
        <v>2500.17</v>
      </c>
      <c r="H3575">
        <f t="shared" si="168"/>
        <v>490.93689604519699</v>
      </c>
      <c r="I3575" s="2">
        <f t="shared" si="169"/>
        <v>0.14660058035091666</v>
      </c>
      <c r="J3575" s="2">
        <f t="shared" si="170"/>
        <v>479.77570895403352</v>
      </c>
    </row>
    <row r="3576" spans="1:10" x14ac:dyDescent="0.3">
      <c r="A3576" s="1">
        <v>42587.579560185186</v>
      </c>
      <c r="B3576">
        <v>4214</v>
      </c>
      <c r="C3576" s="2">
        <v>0.15002099999999999</v>
      </c>
      <c r="D3576">
        <v>30.960180000000001</v>
      </c>
      <c r="E3576">
        <v>31.991959999999999</v>
      </c>
      <c r="F3576">
        <v>0.15</v>
      </c>
      <c r="G3576">
        <v>2500.17</v>
      </c>
      <c r="H3576">
        <f t="shared" si="168"/>
        <v>491.08691704519697</v>
      </c>
      <c r="I3576" s="2">
        <f t="shared" si="169"/>
        <v>0.14661035300627867</v>
      </c>
      <c r="J3576" s="2">
        <f t="shared" si="170"/>
        <v>479.9223193070398</v>
      </c>
    </row>
    <row r="3577" spans="1:10" x14ac:dyDescent="0.3">
      <c r="A3577" s="1">
        <v>42587.579571759263</v>
      </c>
      <c r="B3577">
        <v>4215</v>
      </c>
      <c r="C3577" s="2">
        <v>0.1499711</v>
      </c>
      <c r="D3577">
        <v>30.94772</v>
      </c>
      <c r="E3577">
        <v>31.991959999999999</v>
      </c>
      <c r="F3577">
        <v>0.15</v>
      </c>
      <c r="G3577">
        <v>2500.17</v>
      </c>
      <c r="H3577">
        <f t="shared" si="168"/>
        <v>491.23688814519699</v>
      </c>
      <c r="I3577" s="2">
        <f t="shared" si="169"/>
        <v>0.14656158745602227</v>
      </c>
      <c r="J3577" s="2">
        <f t="shared" si="170"/>
        <v>480.06888089449586</v>
      </c>
    </row>
    <row r="3578" spans="1:10" x14ac:dyDescent="0.3">
      <c r="A3578" s="1">
        <v>42587.579583333332</v>
      </c>
      <c r="B3578">
        <v>4216</v>
      </c>
      <c r="C3578" s="2">
        <v>0.15001100000000001</v>
      </c>
      <c r="D3578">
        <v>30.950209999999998</v>
      </c>
      <c r="E3578">
        <v>31.997350000000001</v>
      </c>
      <c r="F3578">
        <v>0.15</v>
      </c>
      <c r="G3578">
        <v>2500.17</v>
      </c>
      <c r="H3578">
        <f t="shared" si="168"/>
        <v>491.38689914519699</v>
      </c>
      <c r="I3578" s="2">
        <f t="shared" si="169"/>
        <v>0.14660058035091666</v>
      </c>
      <c r="J3578" s="2">
        <f t="shared" si="170"/>
        <v>480.21548147484674</v>
      </c>
    </row>
    <row r="3579" spans="1:10" x14ac:dyDescent="0.3">
      <c r="A3579" s="1">
        <v>42587.579594907409</v>
      </c>
      <c r="B3579">
        <v>4217</v>
      </c>
      <c r="C3579" s="2">
        <v>0.14999109999999999</v>
      </c>
      <c r="D3579">
        <v>30.940249999999999</v>
      </c>
      <c r="E3579">
        <v>31.997350000000001</v>
      </c>
      <c r="F3579">
        <v>0.15</v>
      </c>
      <c r="G3579">
        <v>2500.17</v>
      </c>
      <c r="H3579">
        <f t="shared" si="168"/>
        <v>491.53689024519701</v>
      </c>
      <c r="I3579" s="2">
        <f t="shared" si="169"/>
        <v>0.14658113276674628</v>
      </c>
      <c r="J3579" s="2">
        <f t="shared" si="170"/>
        <v>480.36206260761355</v>
      </c>
    </row>
    <row r="3580" spans="1:10" x14ac:dyDescent="0.3">
      <c r="A3580" s="1">
        <v>42587.579606481479</v>
      </c>
      <c r="B3580">
        <v>4218</v>
      </c>
      <c r="C3580" s="2">
        <v>0.14999109999999999</v>
      </c>
      <c r="D3580">
        <v>30.955200000000001</v>
      </c>
      <c r="E3580">
        <v>32.00273</v>
      </c>
      <c r="F3580">
        <v>0.15</v>
      </c>
      <c r="G3580">
        <v>2500.17</v>
      </c>
      <c r="H3580">
        <f t="shared" si="168"/>
        <v>491.68688134519704</v>
      </c>
      <c r="I3580" s="2">
        <f t="shared" si="169"/>
        <v>0.14658113276674628</v>
      </c>
      <c r="J3580" s="2">
        <f t="shared" si="170"/>
        <v>480.50864374038031</v>
      </c>
    </row>
    <row r="3581" spans="1:10" x14ac:dyDescent="0.3">
      <c r="A3581" s="1">
        <v>42587.579618055555</v>
      </c>
      <c r="B3581">
        <v>4219</v>
      </c>
      <c r="C3581" s="2">
        <v>0.14999109999999999</v>
      </c>
      <c r="D3581">
        <v>30.950209999999998</v>
      </c>
      <c r="E3581">
        <v>32.008040000000001</v>
      </c>
      <c r="F3581">
        <v>0.15</v>
      </c>
      <c r="G3581">
        <v>2500.17</v>
      </c>
      <c r="H3581">
        <f t="shared" si="168"/>
        <v>491.83687244519706</v>
      </c>
      <c r="I3581" s="2">
        <f t="shared" si="169"/>
        <v>0.14658113276674628</v>
      </c>
      <c r="J3581" s="2">
        <f t="shared" si="170"/>
        <v>480.65522487314706</v>
      </c>
    </row>
    <row r="3582" spans="1:10" x14ac:dyDescent="0.3">
      <c r="A3582" s="1">
        <v>42587.579629629632</v>
      </c>
      <c r="B3582">
        <v>4220</v>
      </c>
      <c r="C3582" s="2">
        <v>0.14999109999999999</v>
      </c>
      <c r="D3582">
        <v>30.942740000000001</v>
      </c>
      <c r="E3582">
        <v>32.013420000000004</v>
      </c>
      <c r="F3582">
        <v>0.15</v>
      </c>
      <c r="G3582">
        <v>2500.17</v>
      </c>
      <c r="H3582">
        <f t="shared" si="168"/>
        <v>491.98686354519708</v>
      </c>
      <c r="I3582" s="2">
        <f t="shared" si="169"/>
        <v>0.14658113276674628</v>
      </c>
      <c r="J3582" s="2">
        <f t="shared" si="170"/>
        <v>480.80180600591382</v>
      </c>
    </row>
    <row r="3583" spans="1:10" x14ac:dyDescent="0.3">
      <c r="A3583" s="1">
        <v>42587.579641203702</v>
      </c>
      <c r="B3583">
        <v>4221</v>
      </c>
      <c r="C3583" s="2">
        <v>0.15003089999999999</v>
      </c>
      <c r="D3583">
        <v>30.945229999999999</v>
      </c>
      <c r="E3583">
        <v>32.021979999999999</v>
      </c>
      <c r="F3583">
        <v>0.15</v>
      </c>
      <c r="G3583">
        <v>2500.17</v>
      </c>
      <c r="H3583">
        <f t="shared" si="168"/>
        <v>492.13689444519707</v>
      </c>
      <c r="I3583" s="2">
        <f t="shared" si="169"/>
        <v>0.14662002793508705</v>
      </c>
      <c r="J3583" s="2">
        <f t="shared" si="170"/>
        <v>480.94842603384893</v>
      </c>
    </row>
    <row r="3584" spans="1:10" x14ac:dyDescent="0.3">
      <c r="A3584" s="1">
        <v>42587.579652777778</v>
      </c>
      <c r="B3584">
        <v>4222</v>
      </c>
      <c r="C3584" s="2">
        <v>0.14999109999999999</v>
      </c>
      <c r="D3584">
        <v>30.940249999999999</v>
      </c>
      <c r="E3584">
        <v>32.021979999999999</v>
      </c>
      <c r="F3584">
        <v>0.15</v>
      </c>
      <c r="G3584">
        <v>2500.17</v>
      </c>
      <c r="H3584">
        <f t="shared" si="168"/>
        <v>492.28688554519709</v>
      </c>
      <c r="I3584" s="2">
        <f t="shared" si="169"/>
        <v>0.14658113276674628</v>
      </c>
      <c r="J3584" s="2">
        <f t="shared" si="170"/>
        <v>481.09500716661569</v>
      </c>
    </row>
    <row r="3585" spans="1:10" x14ac:dyDescent="0.3">
      <c r="A3585" s="1">
        <v>42587.579664351855</v>
      </c>
      <c r="B3585">
        <v>4223</v>
      </c>
      <c r="C3585" s="2">
        <v>0.150001</v>
      </c>
      <c r="D3585">
        <v>30.955200000000001</v>
      </c>
      <c r="E3585">
        <v>32.021979999999999</v>
      </c>
      <c r="F3585">
        <v>0.15</v>
      </c>
      <c r="G3585">
        <v>2500.17</v>
      </c>
      <c r="H3585">
        <f t="shared" si="168"/>
        <v>492.43688654519707</v>
      </c>
      <c r="I3585" s="2">
        <f t="shared" si="169"/>
        <v>0.14659080769555466</v>
      </c>
      <c r="J3585" s="2">
        <f t="shared" si="170"/>
        <v>481.24159797431122</v>
      </c>
    </row>
    <row r="3586" spans="1:10" x14ac:dyDescent="0.3">
      <c r="A3586" s="1">
        <v>42587.579675925925</v>
      </c>
      <c r="B3586">
        <v>4224</v>
      </c>
      <c r="C3586" s="2">
        <v>0.15001100000000001</v>
      </c>
      <c r="D3586">
        <v>30.945229999999999</v>
      </c>
      <c r="E3586">
        <v>32.027360000000002</v>
      </c>
      <c r="F3586">
        <v>0.15</v>
      </c>
      <c r="G3586">
        <v>2500.17</v>
      </c>
      <c r="H3586">
        <f t="shared" si="168"/>
        <v>492.58689754519708</v>
      </c>
      <c r="I3586" s="2">
        <f t="shared" si="169"/>
        <v>0.14660058035091666</v>
      </c>
      <c r="J3586" s="2">
        <f t="shared" si="170"/>
        <v>481.38819855466215</v>
      </c>
    </row>
    <row r="3587" spans="1:10" x14ac:dyDescent="0.3">
      <c r="A3587" s="1">
        <v>42587.579687500001</v>
      </c>
      <c r="B3587">
        <v>4225</v>
      </c>
      <c r="C3587" s="2">
        <v>0.15001100000000001</v>
      </c>
      <c r="D3587">
        <v>30.955200000000001</v>
      </c>
      <c r="E3587">
        <v>32.021979999999999</v>
      </c>
      <c r="F3587">
        <v>0.15</v>
      </c>
      <c r="G3587">
        <v>2500.17</v>
      </c>
      <c r="H3587">
        <f t="shared" si="168"/>
        <v>492.73690854519708</v>
      </c>
      <c r="I3587" s="2">
        <f t="shared" si="169"/>
        <v>0.14660058035091666</v>
      </c>
      <c r="J3587" s="2">
        <f t="shared" si="170"/>
        <v>481.53479913501303</v>
      </c>
    </row>
    <row r="3588" spans="1:10" x14ac:dyDescent="0.3">
      <c r="A3588" s="1">
        <v>42587.579699074071</v>
      </c>
      <c r="B3588">
        <v>4226</v>
      </c>
      <c r="C3588" s="2">
        <v>0.14999109999999999</v>
      </c>
      <c r="D3588">
        <v>30.94772</v>
      </c>
      <c r="E3588">
        <v>32.027360000000002</v>
      </c>
      <c r="F3588">
        <v>0.15</v>
      </c>
      <c r="G3588">
        <v>2500.17</v>
      </c>
      <c r="H3588">
        <f t="shared" si="168"/>
        <v>492.8868996451971</v>
      </c>
      <c r="I3588" s="2">
        <f t="shared" si="169"/>
        <v>0.14658113276674628</v>
      </c>
      <c r="J3588" s="2">
        <f t="shared" si="170"/>
        <v>481.68138026777984</v>
      </c>
    </row>
    <row r="3589" spans="1:10" x14ac:dyDescent="0.3">
      <c r="A3589" s="1">
        <v>42587.579710648148</v>
      </c>
      <c r="B3589">
        <v>4227</v>
      </c>
      <c r="C3589" s="2">
        <v>0.15001100000000001</v>
      </c>
      <c r="D3589">
        <v>30.945229999999999</v>
      </c>
      <c r="E3589">
        <v>32.027360000000002</v>
      </c>
      <c r="F3589">
        <v>0.15</v>
      </c>
      <c r="G3589">
        <v>2500.17</v>
      </c>
      <c r="H3589">
        <f t="shared" si="168"/>
        <v>493.03691064519711</v>
      </c>
      <c r="I3589" s="2">
        <f t="shared" si="169"/>
        <v>0.14660058035091666</v>
      </c>
      <c r="J3589" s="2">
        <f t="shared" si="170"/>
        <v>481.82798084813078</v>
      </c>
    </row>
    <row r="3590" spans="1:10" x14ac:dyDescent="0.3">
      <c r="A3590" s="1">
        <v>42587.579722222225</v>
      </c>
      <c r="B3590">
        <v>4228</v>
      </c>
      <c r="C3590" s="2">
        <v>0.14999109999999999</v>
      </c>
      <c r="D3590">
        <v>30.942740000000001</v>
      </c>
      <c r="E3590">
        <v>32.0413</v>
      </c>
      <c r="F3590">
        <v>0.15</v>
      </c>
      <c r="G3590">
        <v>2500.17</v>
      </c>
      <c r="H3590">
        <f t="shared" si="168"/>
        <v>493.18690174519713</v>
      </c>
      <c r="I3590" s="2">
        <f t="shared" si="169"/>
        <v>0.14658113276674628</v>
      </c>
      <c r="J3590" s="2">
        <f t="shared" si="170"/>
        <v>481.97456198089753</v>
      </c>
    </row>
    <row r="3591" spans="1:10" x14ac:dyDescent="0.3">
      <c r="A3591" s="1">
        <v>42587.579733796294</v>
      </c>
      <c r="B3591">
        <v>4229</v>
      </c>
      <c r="C3591" s="2">
        <v>0.15001100000000001</v>
      </c>
      <c r="D3591">
        <v>30.942740000000001</v>
      </c>
      <c r="E3591">
        <v>32.0413</v>
      </c>
      <c r="F3591">
        <v>0.15</v>
      </c>
      <c r="G3591">
        <v>2500.17</v>
      </c>
      <c r="H3591">
        <f t="shared" si="168"/>
        <v>493.33691274519714</v>
      </c>
      <c r="I3591" s="2">
        <f t="shared" si="169"/>
        <v>0.14660058035091666</v>
      </c>
      <c r="J3591" s="2">
        <f t="shared" si="170"/>
        <v>482.12116256124847</v>
      </c>
    </row>
    <row r="3592" spans="1:10" x14ac:dyDescent="0.3">
      <c r="A3592" s="1">
        <v>42587.579745370371</v>
      </c>
      <c r="B3592">
        <v>4230</v>
      </c>
      <c r="C3592" s="2">
        <v>0.14999109999999999</v>
      </c>
      <c r="D3592">
        <v>30.940249999999999</v>
      </c>
      <c r="E3592">
        <v>32.0413</v>
      </c>
      <c r="F3592">
        <v>0.15</v>
      </c>
      <c r="G3592">
        <v>2500.17</v>
      </c>
      <c r="H3592">
        <f t="shared" ref="H3592:H3655" si="171">C3592+H3591</f>
        <v>493.48690384519716</v>
      </c>
      <c r="I3592" s="2">
        <f t="shared" ref="I3592:I3655" si="172">C3592*$M$2</f>
        <v>0.14658113276674628</v>
      </c>
      <c r="J3592" s="2">
        <f t="shared" ref="J3592:J3655" si="173">H3592*$M$2</f>
        <v>482.26774369401522</v>
      </c>
    </row>
    <row r="3593" spans="1:10" x14ac:dyDescent="0.3">
      <c r="A3593" s="1">
        <v>42587.579756944448</v>
      </c>
      <c r="B3593">
        <v>4231</v>
      </c>
      <c r="C3593" s="2">
        <v>0.15003089999999999</v>
      </c>
      <c r="D3593">
        <v>30.94772</v>
      </c>
      <c r="E3593">
        <v>32.03275</v>
      </c>
      <c r="F3593">
        <v>0.15</v>
      </c>
      <c r="G3593">
        <v>2500.17</v>
      </c>
      <c r="H3593">
        <f t="shared" si="171"/>
        <v>493.63693474519715</v>
      </c>
      <c r="I3593" s="2">
        <f t="shared" si="172"/>
        <v>0.14662002793508705</v>
      </c>
      <c r="J3593" s="2">
        <f t="shared" si="173"/>
        <v>482.41436372195028</v>
      </c>
    </row>
    <row r="3594" spans="1:10" x14ac:dyDescent="0.3">
      <c r="A3594" s="1">
        <v>42587.579768518517</v>
      </c>
      <c r="B3594">
        <v>4232</v>
      </c>
      <c r="C3594" s="2">
        <v>0.1499711</v>
      </c>
      <c r="D3594">
        <v>30.93028</v>
      </c>
      <c r="E3594">
        <v>32.03275</v>
      </c>
      <c r="F3594">
        <v>0.15</v>
      </c>
      <c r="G3594">
        <v>2500.17</v>
      </c>
      <c r="H3594">
        <f t="shared" si="171"/>
        <v>493.78690584519717</v>
      </c>
      <c r="I3594" s="2">
        <f t="shared" si="172"/>
        <v>0.14656158745602227</v>
      </c>
      <c r="J3594" s="2">
        <f t="shared" si="173"/>
        <v>482.56092530940634</v>
      </c>
    </row>
    <row r="3595" spans="1:10" x14ac:dyDescent="0.3">
      <c r="A3595" s="1">
        <v>42587.579780092594</v>
      </c>
      <c r="B3595">
        <v>4233</v>
      </c>
      <c r="C3595" s="2">
        <v>0.15001100000000001</v>
      </c>
      <c r="D3595">
        <v>30.945229999999999</v>
      </c>
      <c r="E3595">
        <v>32.0413</v>
      </c>
      <c r="F3595">
        <v>0.15</v>
      </c>
      <c r="G3595">
        <v>2500.17</v>
      </c>
      <c r="H3595">
        <f t="shared" si="171"/>
        <v>493.93691684519717</v>
      </c>
      <c r="I3595" s="2">
        <f t="shared" si="172"/>
        <v>0.14660058035091666</v>
      </c>
      <c r="J3595" s="2">
        <f t="shared" si="173"/>
        <v>482.70752588975722</v>
      </c>
    </row>
    <row r="3596" spans="1:10" x14ac:dyDescent="0.3">
      <c r="A3596" s="1">
        <v>42587.579791666663</v>
      </c>
      <c r="B3596">
        <v>4234</v>
      </c>
      <c r="C3596" s="2">
        <v>0.14999109999999999</v>
      </c>
      <c r="D3596">
        <v>30.955200000000001</v>
      </c>
      <c r="E3596">
        <v>32.0413</v>
      </c>
      <c r="F3596">
        <v>0.15</v>
      </c>
      <c r="G3596">
        <v>2500.17</v>
      </c>
      <c r="H3596">
        <f t="shared" si="171"/>
        <v>494.0869079451972</v>
      </c>
      <c r="I3596" s="2">
        <f t="shared" si="172"/>
        <v>0.14658113276674628</v>
      </c>
      <c r="J3596" s="2">
        <f t="shared" si="173"/>
        <v>482.85410702252403</v>
      </c>
    </row>
    <row r="3597" spans="1:10" x14ac:dyDescent="0.3">
      <c r="A3597" s="1">
        <v>42587.57980324074</v>
      </c>
      <c r="B3597">
        <v>4235</v>
      </c>
      <c r="C3597" s="2">
        <v>0.150001</v>
      </c>
      <c r="D3597">
        <v>30.937760000000001</v>
      </c>
      <c r="E3597">
        <v>32.038130000000002</v>
      </c>
      <c r="F3597">
        <v>0.15</v>
      </c>
      <c r="G3597">
        <v>2500.17</v>
      </c>
      <c r="H3597">
        <f t="shared" si="171"/>
        <v>494.23690894519717</v>
      </c>
      <c r="I3597" s="2">
        <f t="shared" si="172"/>
        <v>0.14659080769555466</v>
      </c>
      <c r="J3597" s="2">
        <f t="shared" si="173"/>
        <v>483.00069783021956</v>
      </c>
    </row>
    <row r="3598" spans="1:10" x14ac:dyDescent="0.3">
      <c r="A3598" s="1">
        <v>42587.579814814817</v>
      </c>
      <c r="B3598">
        <v>4236</v>
      </c>
      <c r="C3598" s="2">
        <v>0.14999109999999999</v>
      </c>
      <c r="D3598">
        <v>30.94772</v>
      </c>
      <c r="E3598">
        <v>32.046680000000002</v>
      </c>
      <c r="F3598">
        <v>0.15</v>
      </c>
      <c r="G3598">
        <v>2500.17</v>
      </c>
      <c r="H3598">
        <f t="shared" si="171"/>
        <v>494.38690004519719</v>
      </c>
      <c r="I3598" s="2">
        <f t="shared" si="172"/>
        <v>0.14658113276674628</v>
      </c>
      <c r="J3598" s="2">
        <f t="shared" si="173"/>
        <v>483.14727896298632</v>
      </c>
    </row>
    <row r="3599" spans="1:10" x14ac:dyDescent="0.3">
      <c r="A3599" s="1">
        <v>42587.579826388886</v>
      </c>
      <c r="B3599">
        <v>4237</v>
      </c>
      <c r="C3599" s="2">
        <v>0.15003089999999999</v>
      </c>
      <c r="D3599">
        <v>30.940249999999999</v>
      </c>
      <c r="E3599">
        <v>32.046680000000002</v>
      </c>
      <c r="F3599">
        <v>0.15</v>
      </c>
      <c r="G3599">
        <v>2500.17</v>
      </c>
      <c r="H3599">
        <f t="shared" si="171"/>
        <v>494.53693094519718</v>
      </c>
      <c r="I3599" s="2">
        <f t="shared" si="172"/>
        <v>0.14662002793508705</v>
      </c>
      <c r="J3599" s="2">
        <f t="shared" si="173"/>
        <v>483.29389899092138</v>
      </c>
    </row>
    <row r="3600" spans="1:10" x14ac:dyDescent="0.3">
      <c r="A3600" s="1">
        <v>42587.579837962963</v>
      </c>
      <c r="B3600">
        <v>4238</v>
      </c>
      <c r="C3600" s="2">
        <v>0.15001100000000001</v>
      </c>
      <c r="D3600">
        <v>30.93526</v>
      </c>
      <c r="E3600">
        <v>32.052070000000001</v>
      </c>
      <c r="F3600">
        <v>0.15</v>
      </c>
      <c r="G3600">
        <v>2500.17</v>
      </c>
      <c r="H3600">
        <f t="shared" si="171"/>
        <v>494.68694194519719</v>
      </c>
      <c r="I3600" s="2">
        <f t="shared" si="172"/>
        <v>0.14660058035091666</v>
      </c>
      <c r="J3600" s="2">
        <f t="shared" si="173"/>
        <v>483.44049957127231</v>
      </c>
    </row>
    <row r="3601" spans="1:10" x14ac:dyDescent="0.3">
      <c r="A3601" s="1">
        <v>42587.57984953704</v>
      </c>
      <c r="B3601">
        <v>4239</v>
      </c>
      <c r="C3601" s="2">
        <v>0.15001100000000001</v>
      </c>
      <c r="D3601">
        <v>30.942740000000001</v>
      </c>
      <c r="E3601">
        <v>32.052070000000001</v>
      </c>
      <c r="F3601">
        <v>0.15</v>
      </c>
      <c r="G3601">
        <v>2500.17</v>
      </c>
      <c r="H3601">
        <f t="shared" si="171"/>
        <v>494.8369529451972</v>
      </c>
      <c r="I3601" s="2">
        <f t="shared" si="172"/>
        <v>0.14660058035091666</v>
      </c>
      <c r="J3601" s="2">
        <f t="shared" si="173"/>
        <v>483.58710015162325</v>
      </c>
    </row>
    <row r="3602" spans="1:10" x14ac:dyDescent="0.3">
      <c r="A3602" s="1">
        <v>42587.579861111109</v>
      </c>
      <c r="B3602">
        <v>4240</v>
      </c>
      <c r="C3602" s="2">
        <v>0.15003089999999999</v>
      </c>
      <c r="D3602">
        <v>30.945229999999999</v>
      </c>
      <c r="E3602">
        <v>32.052070000000001</v>
      </c>
      <c r="F3602">
        <v>0.15</v>
      </c>
      <c r="G3602">
        <v>2500.17</v>
      </c>
      <c r="H3602">
        <f t="shared" si="171"/>
        <v>494.98698384519719</v>
      </c>
      <c r="I3602" s="2">
        <f t="shared" si="172"/>
        <v>0.14662002793508705</v>
      </c>
      <c r="J3602" s="2">
        <f t="shared" si="173"/>
        <v>483.7337201795583</v>
      </c>
    </row>
    <row r="3603" spans="1:10" x14ac:dyDescent="0.3">
      <c r="A3603" s="1">
        <v>42587.579872685186</v>
      </c>
      <c r="B3603">
        <v>4241</v>
      </c>
      <c r="C3603" s="2">
        <v>0.15001100000000001</v>
      </c>
      <c r="D3603">
        <v>30.955200000000001</v>
      </c>
      <c r="E3603">
        <v>32.052070000000001</v>
      </c>
      <c r="F3603">
        <v>0.15</v>
      </c>
      <c r="G3603">
        <v>2500.17</v>
      </c>
      <c r="H3603">
        <f t="shared" si="171"/>
        <v>495.13699484519719</v>
      </c>
      <c r="I3603" s="2">
        <f t="shared" si="172"/>
        <v>0.14660058035091666</v>
      </c>
      <c r="J3603" s="2">
        <f t="shared" si="173"/>
        <v>483.88032075990924</v>
      </c>
    </row>
    <row r="3604" spans="1:10" x14ac:dyDescent="0.3">
      <c r="A3604" s="1">
        <v>42587.579884259256</v>
      </c>
      <c r="B3604">
        <v>4242</v>
      </c>
      <c r="C3604" s="2">
        <v>0.150001</v>
      </c>
      <c r="D3604">
        <v>30.955200000000001</v>
      </c>
      <c r="E3604">
        <v>32.052070000000001</v>
      </c>
      <c r="F3604">
        <v>0.15</v>
      </c>
      <c r="G3604">
        <v>2500.17</v>
      </c>
      <c r="H3604">
        <f t="shared" si="171"/>
        <v>495.28699584519717</v>
      </c>
      <c r="I3604" s="2">
        <f t="shared" si="172"/>
        <v>0.14659080769555466</v>
      </c>
      <c r="J3604" s="2">
        <f t="shared" si="173"/>
        <v>484.02691156760477</v>
      </c>
    </row>
    <row r="3605" spans="1:10" x14ac:dyDescent="0.3">
      <c r="A3605" s="1">
        <v>42587.579895833333</v>
      </c>
      <c r="B3605">
        <v>4243</v>
      </c>
      <c r="C3605" s="2">
        <v>0.1499711</v>
      </c>
      <c r="D3605">
        <v>30.945229999999999</v>
      </c>
      <c r="E3605">
        <v>32.06062</v>
      </c>
      <c r="F3605">
        <v>0.15</v>
      </c>
      <c r="G3605">
        <v>2500.17</v>
      </c>
      <c r="H3605">
        <f t="shared" si="171"/>
        <v>495.43696694519718</v>
      </c>
      <c r="I3605" s="2">
        <f t="shared" si="172"/>
        <v>0.14656158745602227</v>
      </c>
      <c r="J3605" s="2">
        <f t="shared" si="173"/>
        <v>484.17347315506083</v>
      </c>
    </row>
    <row r="3606" spans="1:10" x14ac:dyDescent="0.3">
      <c r="A3606" s="1">
        <v>42587.579907407409</v>
      </c>
      <c r="B3606">
        <v>4244</v>
      </c>
      <c r="C3606" s="2">
        <v>0.15001100000000001</v>
      </c>
      <c r="D3606">
        <v>30.962669999999999</v>
      </c>
      <c r="E3606">
        <v>32.06062</v>
      </c>
      <c r="F3606">
        <v>0.15</v>
      </c>
      <c r="G3606">
        <v>2500.17</v>
      </c>
      <c r="H3606">
        <f t="shared" si="171"/>
        <v>495.58697794519719</v>
      </c>
      <c r="I3606" s="2">
        <f t="shared" si="172"/>
        <v>0.14660058035091666</v>
      </c>
      <c r="J3606" s="2">
        <f t="shared" si="173"/>
        <v>484.32007373541171</v>
      </c>
    </row>
    <row r="3607" spans="1:10" x14ac:dyDescent="0.3">
      <c r="A3607" s="1">
        <v>42587.579918981479</v>
      </c>
      <c r="B3607">
        <v>4245</v>
      </c>
      <c r="C3607" s="2">
        <v>0.150001</v>
      </c>
      <c r="D3607">
        <v>30.942740000000001</v>
      </c>
      <c r="E3607">
        <v>32.069180000000003</v>
      </c>
      <c r="F3607">
        <v>0.15</v>
      </c>
      <c r="G3607">
        <v>2500.17</v>
      </c>
      <c r="H3607">
        <f t="shared" si="171"/>
        <v>495.73697894519717</v>
      </c>
      <c r="I3607" s="2">
        <f t="shared" si="172"/>
        <v>0.14659080769555466</v>
      </c>
      <c r="J3607" s="2">
        <f t="shared" si="173"/>
        <v>484.46666454310724</v>
      </c>
    </row>
    <row r="3608" spans="1:10" x14ac:dyDescent="0.3">
      <c r="A3608" s="1">
        <v>42587.579930555556</v>
      </c>
      <c r="B3608">
        <v>4246</v>
      </c>
      <c r="C3608" s="2">
        <v>0.15001100000000001</v>
      </c>
      <c r="D3608">
        <v>30.94772</v>
      </c>
      <c r="E3608">
        <v>32.066009999999999</v>
      </c>
      <c r="F3608">
        <v>0.15</v>
      </c>
      <c r="G3608">
        <v>2500.17</v>
      </c>
      <c r="H3608">
        <f t="shared" si="171"/>
        <v>495.88698994519717</v>
      </c>
      <c r="I3608" s="2">
        <f t="shared" si="172"/>
        <v>0.14660058035091666</v>
      </c>
      <c r="J3608" s="2">
        <f t="shared" si="173"/>
        <v>484.61326512345818</v>
      </c>
    </row>
    <row r="3609" spans="1:10" x14ac:dyDescent="0.3">
      <c r="A3609" s="1">
        <v>42587.579942129632</v>
      </c>
      <c r="B3609">
        <v>4247</v>
      </c>
      <c r="C3609" s="2">
        <v>0.15001100000000001</v>
      </c>
      <c r="D3609">
        <v>30.940249999999999</v>
      </c>
      <c r="E3609">
        <v>32.066009999999999</v>
      </c>
      <c r="F3609">
        <v>0.15</v>
      </c>
      <c r="G3609">
        <v>2500.17</v>
      </c>
      <c r="H3609">
        <f t="shared" si="171"/>
        <v>496.03700094519718</v>
      </c>
      <c r="I3609" s="2">
        <f t="shared" si="172"/>
        <v>0.14660058035091666</v>
      </c>
      <c r="J3609" s="2">
        <f t="shared" si="173"/>
        <v>484.75986570380911</v>
      </c>
    </row>
    <row r="3610" spans="1:10" x14ac:dyDescent="0.3">
      <c r="A3610" s="1">
        <v>42587.579953703702</v>
      </c>
      <c r="B3610">
        <v>4248</v>
      </c>
      <c r="C3610" s="2">
        <v>0.15001100000000001</v>
      </c>
      <c r="D3610">
        <v>30.950209999999998</v>
      </c>
      <c r="E3610">
        <v>32.074559999999998</v>
      </c>
      <c r="F3610">
        <v>0.15</v>
      </c>
      <c r="G3610">
        <v>2500.17</v>
      </c>
      <c r="H3610">
        <f t="shared" si="171"/>
        <v>496.18701194519718</v>
      </c>
      <c r="I3610" s="2">
        <f t="shared" si="172"/>
        <v>0.14660058035091666</v>
      </c>
      <c r="J3610" s="2">
        <f t="shared" si="173"/>
        <v>484.90646628416005</v>
      </c>
    </row>
    <row r="3611" spans="1:10" x14ac:dyDescent="0.3">
      <c r="A3611" s="1">
        <v>42587.579965277779</v>
      </c>
      <c r="B3611">
        <v>4249</v>
      </c>
      <c r="C3611" s="2">
        <v>0.14999109999999999</v>
      </c>
      <c r="D3611">
        <v>30.955200000000001</v>
      </c>
      <c r="E3611">
        <v>32.066009999999999</v>
      </c>
      <c r="F3611">
        <v>0.15</v>
      </c>
      <c r="G3611">
        <v>2500.17</v>
      </c>
      <c r="H3611">
        <f t="shared" si="171"/>
        <v>496.33700304519721</v>
      </c>
      <c r="I3611" s="2">
        <f t="shared" si="172"/>
        <v>0.14658113276674628</v>
      </c>
      <c r="J3611" s="2">
        <f t="shared" si="173"/>
        <v>485.0530474169268</v>
      </c>
    </row>
    <row r="3612" spans="1:10" x14ac:dyDescent="0.3">
      <c r="A3612" s="1">
        <v>42587.579976851855</v>
      </c>
      <c r="B3612">
        <v>4250</v>
      </c>
      <c r="C3612" s="2">
        <v>0.14999109999999999</v>
      </c>
      <c r="D3612">
        <v>30.940249999999999</v>
      </c>
      <c r="E3612">
        <v>32.071390000000001</v>
      </c>
      <c r="F3612">
        <v>0.15</v>
      </c>
      <c r="G3612">
        <v>2500.17</v>
      </c>
      <c r="H3612">
        <f t="shared" si="171"/>
        <v>496.48699414519723</v>
      </c>
      <c r="I3612" s="2">
        <f t="shared" si="172"/>
        <v>0.14658113276674628</v>
      </c>
      <c r="J3612" s="2">
        <f t="shared" si="173"/>
        <v>485.19962854969356</v>
      </c>
    </row>
    <row r="3613" spans="1:10" x14ac:dyDescent="0.3">
      <c r="A3613" s="1">
        <v>42587.579988425925</v>
      </c>
      <c r="B3613">
        <v>4251</v>
      </c>
      <c r="C3613" s="2">
        <v>0.15001100000000001</v>
      </c>
      <c r="D3613">
        <v>30.932770000000001</v>
      </c>
      <c r="E3613">
        <v>32.085329999999999</v>
      </c>
      <c r="F3613">
        <v>0.15</v>
      </c>
      <c r="G3613">
        <v>2500.17</v>
      </c>
      <c r="H3613">
        <f t="shared" si="171"/>
        <v>496.63700514519724</v>
      </c>
      <c r="I3613" s="2">
        <f t="shared" si="172"/>
        <v>0.14660058035091666</v>
      </c>
      <c r="J3613" s="2">
        <f t="shared" si="173"/>
        <v>485.34622913004449</v>
      </c>
    </row>
    <row r="3614" spans="1:10" x14ac:dyDescent="0.3">
      <c r="A3614" s="1">
        <v>42587.58</v>
      </c>
      <c r="B3614">
        <v>4252</v>
      </c>
      <c r="C3614" s="2">
        <v>0.14999109999999999</v>
      </c>
      <c r="D3614">
        <v>30.93526</v>
      </c>
      <c r="E3614">
        <v>32.079940000000001</v>
      </c>
      <c r="F3614">
        <v>0.15</v>
      </c>
      <c r="G3614">
        <v>2500.17</v>
      </c>
      <c r="H3614">
        <f t="shared" si="171"/>
        <v>496.78699624519726</v>
      </c>
      <c r="I3614" s="2">
        <f t="shared" si="172"/>
        <v>0.14658113276674628</v>
      </c>
      <c r="J3614" s="2">
        <f t="shared" si="173"/>
        <v>485.49281026281125</v>
      </c>
    </row>
    <row r="3615" spans="1:10" x14ac:dyDescent="0.3">
      <c r="A3615" s="1">
        <v>42587.580011574071</v>
      </c>
      <c r="B3615">
        <v>4253</v>
      </c>
      <c r="C3615" s="2">
        <v>0.15003089999999999</v>
      </c>
      <c r="D3615">
        <v>30.932770000000001</v>
      </c>
      <c r="E3615">
        <v>32.093879999999999</v>
      </c>
      <c r="F3615">
        <v>0.15</v>
      </c>
      <c r="G3615">
        <v>2500.17</v>
      </c>
      <c r="H3615">
        <f t="shared" si="171"/>
        <v>496.93702714519725</v>
      </c>
      <c r="I3615" s="2">
        <f t="shared" si="172"/>
        <v>0.14662002793508705</v>
      </c>
      <c r="J3615" s="2">
        <f t="shared" si="173"/>
        <v>485.6394302907463</v>
      </c>
    </row>
    <row r="3616" spans="1:10" x14ac:dyDescent="0.3">
      <c r="A3616" s="1">
        <v>42587.580023148148</v>
      </c>
      <c r="B3616">
        <v>4254</v>
      </c>
      <c r="C3616" s="2">
        <v>0.15003089999999999</v>
      </c>
      <c r="D3616">
        <v>30.957689999999999</v>
      </c>
      <c r="E3616">
        <v>32.093879999999999</v>
      </c>
      <c r="F3616">
        <v>0.15</v>
      </c>
      <c r="G3616">
        <v>2500.17</v>
      </c>
      <c r="H3616">
        <f t="shared" si="171"/>
        <v>497.08705804519724</v>
      </c>
      <c r="I3616" s="2">
        <f t="shared" si="172"/>
        <v>0.14662002793508705</v>
      </c>
      <c r="J3616" s="2">
        <f t="shared" si="173"/>
        <v>485.78605031868142</v>
      </c>
    </row>
    <row r="3617" spans="1:10" x14ac:dyDescent="0.3">
      <c r="A3617" s="1">
        <v>42587.580034722225</v>
      </c>
      <c r="B3617">
        <v>4255</v>
      </c>
      <c r="C3617" s="2">
        <v>0.14999109999999999</v>
      </c>
      <c r="D3617">
        <v>30.942740000000001</v>
      </c>
      <c r="E3617">
        <v>32.099260000000001</v>
      </c>
      <c r="F3617">
        <v>0.15</v>
      </c>
      <c r="G3617">
        <v>2500.17</v>
      </c>
      <c r="H3617">
        <f t="shared" si="171"/>
        <v>497.23704914519726</v>
      </c>
      <c r="I3617" s="2">
        <f t="shared" si="172"/>
        <v>0.14658113276674628</v>
      </c>
      <c r="J3617" s="2">
        <f t="shared" si="173"/>
        <v>485.93263145144817</v>
      </c>
    </row>
    <row r="3618" spans="1:10" x14ac:dyDescent="0.3">
      <c r="A3618" s="1">
        <v>42587.580046296294</v>
      </c>
      <c r="B3618">
        <v>4256</v>
      </c>
      <c r="C3618" s="2">
        <v>0.15003089999999999</v>
      </c>
      <c r="D3618">
        <v>30.940249999999999</v>
      </c>
      <c r="E3618">
        <v>32.090710000000001</v>
      </c>
      <c r="F3618">
        <v>0.15</v>
      </c>
      <c r="G3618">
        <v>2500.17</v>
      </c>
      <c r="H3618">
        <f t="shared" si="171"/>
        <v>497.38708004519725</v>
      </c>
      <c r="I3618" s="2">
        <f t="shared" si="172"/>
        <v>0.14662002793508705</v>
      </c>
      <c r="J3618" s="2">
        <f t="shared" si="173"/>
        <v>486.07925147938323</v>
      </c>
    </row>
    <row r="3619" spans="1:10" x14ac:dyDescent="0.3">
      <c r="A3619" s="1">
        <v>42587.580057870371</v>
      </c>
      <c r="B3619">
        <v>4257</v>
      </c>
      <c r="C3619" s="2">
        <v>0.14999109999999999</v>
      </c>
      <c r="D3619">
        <v>30.942740000000001</v>
      </c>
      <c r="E3619">
        <v>32.099260000000001</v>
      </c>
      <c r="F3619">
        <v>0.15</v>
      </c>
      <c r="G3619">
        <v>2500.17</v>
      </c>
      <c r="H3619">
        <f t="shared" si="171"/>
        <v>497.53707114519727</v>
      </c>
      <c r="I3619" s="2">
        <f t="shared" si="172"/>
        <v>0.14658113276674628</v>
      </c>
      <c r="J3619" s="2">
        <f t="shared" si="173"/>
        <v>486.22583261215004</v>
      </c>
    </row>
    <row r="3620" spans="1:10" x14ac:dyDescent="0.3">
      <c r="A3620" s="1">
        <v>42587.580069444448</v>
      </c>
      <c r="B3620">
        <v>4258</v>
      </c>
      <c r="C3620" s="2">
        <v>0.15001</v>
      </c>
      <c r="D3620">
        <v>30.95241</v>
      </c>
      <c r="E3620">
        <v>32.099260000000001</v>
      </c>
      <c r="F3620">
        <v>0.15</v>
      </c>
      <c r="G3620">
        <v>2500.17</v>
      </c>
      <c r="H3620">
        <f t="shared" si="171"/>
        <v>497.68708114519728</v>
      </c>
      <c r="I3620" s="2">
        <f t="shared" si="172"/>
        <v>0.14659960308538048</v>
      </c>
      <c r="J3620" s="2">
        <f t="shared" si="173"/>
        <v>486.37243221523539</v>
      </c>
    </row>
    <row r="3621" spans="1:10" x14ac:dyDescent="0.3">
      <c r="A3621" s="1">
        <v>42587.580081018517</v>
      </c>
      <c r="B3621">
        <v>4259</v>
      </c>
      <c r="C3621" s="2">
        <v>0.15001</v>
      </c>
      <c r="D3621">
        <v>30.944939999999999</v>
      </c>
      <c r="E3621">
        <v>32.110030000000002</v>
      </c>
      <c r="F3621">
        <v>0.15</v>
      </c>
      <c r="G3621">
        <v>2500.17</v>
      </c>
      <c r="H3621">
        <f t="shared" si="171"/>
        <v>497.83709114519729</v>
      </c>
      <c r="I3621" s="2">
        <f t="shared" si="172"/>
        <v>0.14659960308538048</v>
      </c>
      <c r="J3621" s="2">
        <f t="shared" si="173"/>
        <v>486.5190318183208</v>
      </c>
    </row>
    <row r="3622" spans="1:10" x14ac:dyDescent="0.3">
      <c r="A3622" s="1">
        <v>42587.580092592594</v>
      </c>
      <c r="B3622">
        <v>4260</v>
      </c>
      <c r="C3622" s="2">
        <v>0.15001</v>
      </c>
      <c r="D3622">
        <v>30.954910000000002</v>
      </c>
      <c r="E3622">
        <v>32.118580000000001</v>
      </c>
      <c r="F3622">
        <v>0.15</v>
      </c>
      <c r="G3622">
        <v>2500.17</v>
      </c>
      <c r="H3622">
        <f t="shared" si="171"/>
        <v>497.9871011451973</v>
      </c>
      <c r="I3622" s="2">
        <f t="shared" si="172"/>
        <v>0.14659960308538048</v>
      </c>
      <c r="J3622" s="2">
        <f t="shared" si="173"/>
        <v>486.6656314214062</v>
      </c>
    </row>
    <row r="3623" spans="1:10" x14ac:dyDescent="0.3">
      <c r="A3623" s="1">
        <v>42587.580104166664</v>
      </c>
      <c r="B3623">
        <v>4261</v>
      </c>
      <c r="C3623" s="2">
        <v>0.14999009999999999</v>
      </c>
      <c r="D3623">
        <v>30.949919999999999</v>
      </c>
      <c r="E3623">
        <v>32.110030000000002</v>
      </c>
      <c r="F3623">
        <v>0.15</v>
      </c>
      <c r="G3623">
        <v>2500.17</v>
      </c>
      <c r="H3623">
        <f t="shared" si="171"/>
        <v>498.13709124519733</v>
      </c>
      <c r="I3623" s="2">
        <f t="shared" si="172"/>
        <v>0.14658015550121006</v>
      </c>
      <c r="J3623" s="2">
        <f t="shared" si="173"/>
        <v>486.81221157690743</v>
      </c>
    </row>
    <row r="3624" spans="1:10" x14ac:dyDescent="0.3">
      <c r="A3624" s="1">
        <v>42587.58011574074</v>
      </c>
      <c r="B3624">
        <v>4262</v>
      </c>
      <c r="C3624" s="2">
        <v>0.15001</v>
      </c>
      <c r="D3624">
        <v>30.964870000000001</v>
      </c>
      <c r="E3624">
        <v>32.110030000000002</v>
      </c>
      <c r="F3624">
        <v>0.15</v>
      </c>
      <c r="G3624">
        <v>2500.17</v>
      </c>
      <c r="H3624">
        <f t="shared" si="171"/>
        <v>498.28710124519733</v>
      </c>
      <c r="I3624" s="2">
        <f t="shared" si="172"/>
        <v>0.14659960308538048</v>
      </c>
      <c r="J3624" s="2">
        <f t="shared" si="173"/>
        <v>486.95881117999284</v>
      </c>
    </row>
    <row r="3625" spans="1:10" x14ac:dyDescent="0.3">
      <c r="A3625" s="1">
        <v>42587.580127314817</v>
      </c>
      <c r="B3625">
        <v>4263</v>
      </c>
      <c r="C3625" s="2">
        <v>0.1500001</v>
      </c>
      <c r="D3625">
        <v>30.954910000000002</v>
      </c>
      <c r="E3625">
        <v>32.110030000000002</v>
      </c>
      <c r="F3625">
        <v>0.15</v>
      </c>
      <c r="G3625">
        <v>2500.17</v>
      </c>
      <c r="H3625">
        <f t="shared" si="171"/>
        <v>498.43710134519733</v>
      </c>
      <c r="I3625" s="2">
        <f t="shared" si="172"/>
        <v>0.1465899281565721</v>
      </c>
      <c r="J3625" s="2">
        <f t="shared" si="173"/>
        <v>487.10540110814941</v>
      </c>
    </row>
    <row r="3626" spans="1:10" x14ac:dyDescent="0.3">
      <c r="A3626" s="1">
        <v>42587.580138888887</v>
      </c>
      <c r="B3626">
        <v>4264</v>
      </c>
      <c r="C3626" s="2">
        <v>0.14998010000000001</v>
      </c>
      <c r="D3626">
        <v>30.96238</v>
      </c>
      <c r="E3626">
        <v>32.118580000000001</v>
      </c>
      <c r="F3626">
        <v>0.15</v>
      </c>
      <c r="G3626">
        <v>2500.17</v>
      </c>
      <c r="H3626">
        <f t="shared" si="171"/>
        <v>498.58708144519733</v>
      </c>
      <c r="I3626" s="2">
        <f t="shared" si="172"/>
        <v>0.14657038284584809</v>
      </c>
      <c r="J3626" s="2">
        <f t="shared" si="173"/>
        <v>487.25197149099523</v>
      </c>
    </row>
    <row r="3627" spans="1:10" x14ac:dyDescent="0.3">
      <c r="A3627" s="1">
        <v>42587.580150462964</v>
      </c>
      <c r="B3627">
        <v>4265</v>
      </c>
      <c r="C3627" s="2">
        <v>0.14999009999999999</v>
      </c>
      <c r="D3627">
        <v>30.954910000000002</v>
      </c>
      <c r="E3627">
        <v>32.118580000000001</v>
      </c>
      <c r="F3627">
        <v>0.15</v>
      </c>
      <c r="G3627">
        <v>2500.17</v>
      </c>
      <c r="H3627">
        <f t="shared" si="171"/>
        <v>498.73707154519735</v>
      </c>
      <c r="I3627" s="2">
        <f t="shared" si="172"/>
        <v>0.14658015550121006</v>
      </c>
      <c r="J3627" s="2">
        <f t="shared" si="173"/>
        <v>487.39855164649646</v>
      </c>
    </row>
    <row r="3628" spans="1:10" x14ac:dyDescent="0.3">
      <c r="A3628" s="1">
        <v>42587.58016203704</v>
      </c>
      <c r="B3628">
        <v>4266</v>
      </c>
      <c r="C3628" s="2">
        <v>0.14999009999999999</v>
      </c>
      <c r="D3628">
        <v>30.93995</v>
      </c>
      <c r="E3628">
        <v>32.118580000000001</v>
      </c>
      <c r="F3628">
        <v>0.15</v>
      </c>
      <c r="G3628">
        <v>2500.17</v>
      </c>
      <c r="H3628">
        <f t="shared" si="171"/>
        <v>498.88706164519738</v>
      </c>
      <c r="I3628" s="2">
        <f t="shared" si="172"/>
        <v>0.14658015550121006</v>
      </c>
      <c r="J3628" s="2">
        <f t="shared" si="173"/>
        <v>487.54513180199768</v>
      </c>
    </row>
    <row r="3629" spans="1:10" x14ac:dyDescent="0.3">
      <c r="A3629" s="1">
        <v>42587.58017361111</v>
      </c>
      <c r="B3629">
        <v>4267</v>
      </c>
      <c r="C3629" s="2">
        <v>0.15003</v>
      </c>
      <c r="D3629">
        <v>30.942450000000001</v>
      </c>
      <c r="E3629">
        <v>32.129339999999999</v>
      </c>
      <c r="F3629">
        <v>0.15</v>
      </c>
      <c r="G3629">
        <v>2500.17</v>
      </c>
      <c r="H3629">
        <f t="shared" si="171"/>
        <v>499.03709164519739</v>
      </c>
      <c r="I3629" s="2">
        <f t="shared" si="172"/>
        <v>0.14661914839610446</v>
      </c>
      <c r="J3629" s="2">
        <f t="shared" si="173"/>
        <v>487.69175095039384</v>
      </c>
    </row>
    <row r="3630" spans="1:10" x14ac:dyDescent="0.3">
      <c r="A3630" s="1">
        <v>42587.580185185187</v>
      </c>
      <c r="B3630">
        <v>4268</v>
      </c>
      <c r="C3630" s="2">
        <v>0.15001</v>
      </c>
      <c r="D3630">
        <v>30.949919999999999</v>
      </c>
      <c r="E3630">
        <v>32.13252</v>
      </c>
      <c r="F3630">
        <v>0.15</v>
      </c>
      <c r="G3630">
        <v>2500.17</v>
      </c>
      <c r="H3630">
        <f t="shared" si="171"/>
        <v>499.1871016451974</v>
      </c>
      <c r="I3630" s="2">
        <f t="shared" si="172"/>
        <v>0.14659960308538048</v>
      </c>
      <c r="J3630" s="2">
        <f t="shared" si="173"/>
        <v>487.83835055347919</v>
      </c>
    </row>
    <row r="3631" spans="1:10" x14ac:dyDescent="0.3">
      <c r="A3631" s="1">
        <v>42587.580196759256</v>
      </c>
      <c r="B3631">
        <v>4269</v>
      </c>
      <c r="C3631" s="2">
        <v>0.15003</v>
      </c>
      <c r="D3631">
        <v>30.949919999999999</v>
      </c>
      <c r="E3631">
        <v>32.137909999999998</v>
      </c>
      <c r="F3631">
        <v>0.15</v>
      </c>
      <c r="G3631">
        <v>2500.17</v>
      </c>
      <c r="H3631">
        <f t="shared" si="171"/>
        <v>499.33713164519742</v>
      </c>
      <c r="I3631" s="2">
        <f t="shared" si="172"/>
        <v>0.14661914839610446</v>
      </c>
      <c r="J3631" s="2">
        <f t="shared" si="173"/>
        <v>487.98496970187534</v>
      </c>
    </row>
    <row r="3632" spans="1:10" x14ac:dyDescent="0.3">
      <c r="A3632" s="1">
        <v>42587.580208333333</v>
      </c>
      <c r="B3632">
        <v>4270</v>
      </c>
      <c r="C3632" s="2">
        <v>0.14999009999999999</v>
      </c>
      <c r="D3632">
        <v>30.9574</v>
      </c>
      <c r="E3632">
        <v>32.137909999999998</v>
      </c>
      <c r="F3632">
        <v>0.15</v>
      </c>
      <c r="G3632">
        <v>2500.17</v>
      </c>
      <c r="H3632">
        <f t="shared" si="171"/>
        <v>499.48712174519744</v>
      </c>
      <c r="I3632" s="2">
        <f t="shared" si="172"/>
        <v>0.14658015550121006</v>
      </c>
      <c r="J3632" s="2">
        <f t="shared" si="173"/>
        <v>488.13154985737657</v>
      </c>
    </row>
    <row r="3633" spans="1:10" x14ac:dyDescent="0.3">
      <c r="A3633" s="1">
        <v>42587.58021990741</v>
      </c>
      <c r="B3633">
        <v>4271</v>
      </c>
      <c r="C3633" s="2">
        <v>0.14998010000000001</v>
      </c>
      <c r="D3633">
        <v>30.947430000000001</v>
      </c>
      <c r="E3633">
        <v>32.129339999999999</v>
      </c>
      <c r="F3633">
        <v>0.15</v>
      </c>
      <c r="G3633">
        <v>2500.17</v>
      </c>
      <c r="H3633">
        <f t="shared" si="171"/>
        <v>499.63710184519744</v>
      </c>
      <c r="I3633" s="2">
        <f t="shared" si="172"/>
        <v>0.14657038284584809</v>
      </c>
      <c r="J3633" s="2">
        <f t="shared" si="173"/>
        <v>488.27812024022239</v>
      </c>
    </row>
    <row r="3634" spans="1:10" x14ac:dyDescent="0.3">
      <c r="A3634" s="1">
        <v>42587.580231481479</v>
      </c>
      <c r="B3634">
        <v>4272</v>
      </c>
      <c r="C3634" s="2">
        <v>0.15003</v>
      </c>
      <c r="D3634">
        <v>30.954910000000002</v>
      </c>
      <c r="E3634">
        <v>32.137909999999998</v>
      </c>
      <c r="F3634">
        <v>0.15</v>
      </c>
      <c r="G3634">
        <v>2500.17</v>
      </c>
      <c r="H3634">
        <f t="shared" si="171"/>
        <v>499.78713184519745</v>
      </c>
      <c r="I3634" s="2">
        <f t="shared" si="172"/>
        <v>0.14661914839610446</v>
      </c>
      <c r="J3634" s="2">
        <f t="shared" si="173"/>
        <v>488.42473938861855</v>
      </c>
    </row>
    <row r="3635" spans="1:10" x14ac:dyDescent="0.3">
      <c r="A3635" s="1">
        <v>42587.580243055556</v>
      </c>
      <c r="B3635">
        <v>4273</v>
      </c>
      <c r="C3635" s="2">
        <v>0.1499702</v>
      </c>
      <c r="D3635">
        <v>30.937460000000002</v>
      </c>
      <c r="E3635">
        <v>32.137909999999998</v>
      </c>
      <c r="F3635">
        <v>0.15</v>
      </c>
      <c r="G3635">
        <v>2500.17</v>
      </c>
      <c r="H3635">
        <f t="shared" si="171"/>
        <v>499.93710204519743</v>
      </c>
      <c r="I3635" s="2">
        <f t="shared" si="172"/>
        <v>0.14656070791703971</v>
      </c>
      <c r="J3635" s="2">
        <f t="shared" si="173"/>
        <v>488.57130009653554</v>
      </c>
    </row>
    <row r="3636" spans="1:10" x14ac:dyDescent="0.3">
      <c r="A3636" s="1">
        <v>42587.580254629633</v>
      </c>
      <c r="B3636">
        <v>4274</v>
      </c>
      <c r="C3636" s="2">
        <v>0.15003</v>
      </c>
      <c r="D3636">
        <v>30.93995</v>
      </c>
      <c r="E3636">
        <v>32.137909999999998</v>
      </c>
      <c r="F3636">
        <v>0.15</v>
      </c>
      <c r="G3636">
        <v>2500.17</v>
      </c>
      <c r="H3636">
        <f t="shared" si="171"/>
        <v>500.08713204519745</v>
      </c>
      <c r="I3636" s="2">
        <f t="shared" si="172"/>
        <v>0.14661914839610446</v>
      </c>
      <c r="J3636" s="2">
        <f t="shared" si="173"/>
        <v>488.71791924493164</v>
      </c>
    </row>
    <row r="3637" spans="1:10" x14ac:dyDescent="0.3">
      <c r="A3637" s="1">
        <v>42587.580266203702</v>
      </c>
      <c r="B3637">
        <v>4275</v>
      </c>
      <c r="C3637" s="2">
        <v>0.14999009999999999</v>
      </c>
      <c r="D3637">
        <v>30.93497</v>
      </c>
      <c r="E3637">
        <v>32.137909999999998</v>
      </c>
      <c r="F3637">
        <v>0.15</v>
      </c>
      <c r="G3637">
        <v>2500.17</v>
      </c>
      <c r="H3637">
        <f t="shared" si="171"/>
        <v>500.23712214519747</v>
      </c>
      <c r="I3637" s="2">
        <f t="shared" si="172"/>
        <v>0.14658015550121006</v>
      </c>
      <c r="J3637" s="2">
        <f t="shared" si="173"/>
        <v>488.86449940043292</v>
      </c>
    </row>
    <row r="3638" spans="1:10" x14ac:dyDescent="0.3">
      <c r="A3638" s="1">
        <v>42587.580277777779</v>
      </c>
      <c r="B3638">
        <v>4276</v>
      </c>
      <c r="C3638" s="2">
        <v>0.15001</v>
      </c>
      <c r="D3638">
        <v>30.93497</v>
      </c>
      <c r="E3638">
        <v>32.14329</v>
      </c>
      <c r="F3638">
        <v>0.15</v>
      </c>
      <c r="G3638">
        <v>2500.17</v>
      </c>
      <c r="H3638">
        <f t="shared" si="171"/>
        <v>500.38713214519748</v>
      </c>
      <c r="I3638" s="2">
        <f t="shared" si="172"/>
        <v>0.14659960308538048</v>
      </c>
      <c r="J3638" s="2">
        <f t="shared" si="173"/>
        <v>489.01109900351827</v>
      </c>
    </row>
    <row r="3639" spans="1:10" x14ac:dyDescent="0.3">
      <c r="A3639" s="1">
        <v>42587.580289351848</v>
      </c>
      <c r="B3639">
        <v>4277</v>
      </c>
      <c r="C3639" s="2">
        <v>0.14998010000000001</v>
      </c>
      <c r="D3639">
        <v>30.949919999999999</v>
      </c>
      <c r="E3639">
        <v>32.15184</v>
      </c>
      <c r="F3639">
        <v>0.15</v>
      </c>
      <c r="G3639">
        <v>2500.17</v>
      </c>
      <c r="H3639">
        <f t="shared" si="171"/>
        <v>500.53711224519748</v>
      </c>
      <c r="I3639" s="2">
        <f t="shared" si="172"/>
        <v>0.14657038284584809</v>
      </c>
      <c r="J3639" s="2">
        <f t="shared" si="173"/>
        <v>489.15766938636415</v>
      </c>
    </row>
    <row r="3640" spans="1:10" x14ac:dyDescent="0.3">
      <c r="A3640" s="1">
        <v>42587.580300925925</v>
      </c>
      <c r="B3640">
        <v>4278</v>
      </c>
      <c r="C3640" s="2">
        <v>0.1500001</v>
      </c>
      <c r="D3640">
        <v>30.93497</v>
      </c>
      <c r="E3640">
        <v>32.137909999999998</v>
      </c>
      <c r="F3640">
        <v>0.15</v>
      </c>
      <c r="G3640">
        <v>2500.17</v>
      </c>
      <c r="H3640">
        <f t="shared" si="171"/>
        <v>500.68711234519748</v>
      </c>
      <c r="I3640" s="2">
        <f t="shared" si="172"/>
        <v>0.1465899281565721</v>
      </c>
      <c r="J3640" s="2">
        <f t="shared" si="173"/>
        <v>489.30425931452072</v>
      </c>
    </row>
    <row r="3641" spans="1:10" x14ac:dyDescent="0.3">
      <c r="A3641" s="1">
        <v>42587.580312500002</v>
      </c>
      <c r="B3641">
        <v>4279</v>
      </c>
      <c r="C3641" s="2">
        <v>0.1500001</v>
      </c>
      <c r="D3641">
        <v>30.93995</v>
      </c>
      <c r="E3641">
        <v>32.14329</v>
      </c>
      <c r="F3641">
        <v>0.15</v>
      </c>
      <c r="G3641">
        <v>2500.17</v>
      </c>
      <c r="H3641">
        <f t="shared" si="171"/>
        <v>500.83711244519748</v>
      </c>
      <c r="I3641" s="2">
        <f t="shared" si="172"/>
        <v>0.1465899281565721</v>
      </c>
      <c r="J3641" s="2">
        <f t="shared" si="173"/>
        <v>489.45084924267729</v>
      </c>
    </row>
    <row r="3642" spans="1:10" x14ac:dyDescent="0.3">
      <c r="A3642" s="1">
        <v>42587.580324074072</v>
      </c>
      <c r="B3642">
        <v>4280</v>
      </c>
      <c r="C3642" s="2">
        <v>0.15001</v>
      </c>
      <c r="D3642">
        <v>30.95241</v>
      </c>
      <c r="E3642">
        <v>32.14329</v>
      </c>
      <c r="F3642">
        <v>0.15</v>
      </c>
      <c r="G3642">
        <v>2500.17</v>
      </c>
      <c r="H3642">
        <f t="shared" si="171"/>
        <v>500.98712244519749</v>
      </c>
      <c r="I3642" s="2">
        <f t="shared" si="172"/>
        <v>0.14659960308538048</v>
      </c>
      <c r="J3642" s="2">
        <f t="shared" si="173"/>
        <v>489.59744884576264</v>
      </c>
    </row>
    <row r="3643" spans="1:10" x14ac:dyDescent="0.3">
      <c r="A3643" s="1">
        <v>42587.580335648148</v>
      </c>
      <c r="B3643">
        <v>4281</v>
      </c>
      <c r="C3643" s="2">
        <v>0.15001</v>
      </c>
      <c r="D3643">
        <v>30.937460000000002</v>
      </c>
      <c r="E3643">
        <v>32.14329</v>
      </c>
      <c r="F3643">
        <v>0.15</v>
      </c>
      <c r="G3643">
        <v>2500.17</v>
      </c>
      <c r="H3643">
        <f t="shared" si="171"/>
        <v>501.13713244519749</v>
      </c>
      <c r="I3643" s="2">
        <f t="shared" si="172"/>
        <v>0.14659960308538048</v>
      </c>
      <c r="J3643" s="2">
        <f t="shared" si="173"/>
        <v>489.74404844884805</v>
      </c>
    </row>
    <row r="3644" spans="1:10" x14ac:dyDescent="0.3">
      <c r="A3644" s="1">
        <v>42587.580347222225</v>
      </c>
      <c r="B3644">
        <v>4282</v>
      </c>
      <c r="C3644" s="2">
        <v>0.15001999999999999</v>
      </c>
      <c r="D3644">
        <v>30.93995</v>
      </c>
      <c r="E3644">
        <v>32.15184</v>
      </c>
      <c r="F3644">
        <v>0.15</v>
      </c>
      <c r="G3644">
        <v>2500.17</v>
      </c>
      <c r="H3644">
        <f t="shared" si="171"/>
        <v>501.28715244519748</v>
      </c>
      <c r="I3644" s="2">
        <f t="shared" si="172"/>
        <v>0.14660937574074245</v>
      </c>
      <c r="J3644" s="2">
        <f t="shared" si="173"/>
        <v>489.8906578245888</v>
      </c>
    </row>
    <row r="3645" spans="1:10" x14ac:dyDescent="0.3">
      <c r="A3645" s="1">
        <v>42587.580358796295</v>
      </c>
      <c r="B3645">
        <v>4283</v>
      </c>
      <c r="C3645" s="2">
        <v>0.14999009999999999</v>
      </c>
      <c r="D3645">
        <v>30.92999</v>
      </c>
      <c r="E3645">
        <v>32.14329</v>
      </c>
      <c r="F3645">
        <v>0.15</v>
      </c>
      <c r="G3645">
        <v>2500.17</v>
      </c>
      <c r="H3645">
        <f t="shared" si="171"/>
        <v>501.4371425451975</v>
      </c>
      <c r="I3645" s="2">
        <f t="shared" si="172"/>
        <v>0.14658015550121006</v>
      </c>
      <c r="J3645" s="2">
        <f t="shared" si="173"/>
        <v>490.03723798009003</v>
      </c>
    </row>
    <row r="3646" spans="1:10" x14ac:dyDescent="0.3">
      <c r="A3646" s="1">
        <v>42587.580370370371</v>
      </c>
      <c r="B3646">
        <v>4284</v>
      </c>
      <c r="C3646" s="2">
        <v>0.15003</v>
      </c>
      <c r="D3646">
        <v>30.947430000000001</v>
      </c>
      <c r="E3646">
        <v>32.15184</v>
      </c>
      <c r="F3646">
        <v>0.15</v>
      </c>
      <c r="G3646">
        <v>2500.17</v>
      </c>
      <c r="H3646">
        <f t="shared" si="171"/>
        <v>501.58717254519752</v>
      </c>
      <c r="I3646" s="2">
        <f t="shared" si="172"/>
        <v>0.14661914839610446</v>
      </c>
      <c r="J3646" s="2">
        <f t="shared" si="173"/>
        <v>490.18385712848612</v>
      </c>
    </row>
    <row r="3647" spans="1:10" x14ac:dyDescent="0.3">
      <c r="A3647" s="1">
        <v>42587.580381944441</v>
      </c>
      <c r="B3647">
        <v>4285</v>
      </c>
      <c r="C3647" s="2">
        <v>0.14999009999999999</v>
      </c>
      <c r="D3647">
        <v>30.937460000000002</v>
      </c>
      <c r="E3647">
        <v>32.148670000000003</v>
      </c>
      <c r="F3647">
        <v>0.15</v>
      </c>
      <c r="G3647">
        <v>2500.17</v>
      </c>
      <c r="H3647">
        <f t="shared" si="171"/>
        <v>501.73716264519754</v>
      </c>
      <c r="I3647" s="2">
        <f t="shared" si="172"/>
        <v>0.14658015550121006</v>
      </c>
      <c r="J3647" s="2">
        <f t="shared" si="173"/>
        <v>490.33043728398735</v>
      </c>
    </row>
    <row r="3648" spans="1:10" x14ac:dyDescent="0.3">
      <c r="A3648" s="1">
        <v>42587.580393518518</v>
      </c>
      <c r="B3648">
        <v>4286</v>
      </c>
      <c r="C3648" s="2">
        <v>0.14999009999999999</v>
      </c>
      <c r="D3648">
        <v>30.932480000000002</v>
      </c>
      <c r="E3648">
        <v>32.15184</v>
      </c>
      <c r="F3648">
        <v>0.15</v>
      </c>
      <c r="G3648">
        <v>2500.17</v>
      </c>
      <c r="H3648">
        <f t="shared" si="171"/>
        <v>501.88715274519757</v>
      </c>
      <c r="I3648" s="2">
        <f t="shared" si="172"/>
        <v>0.14658015550121006</v>
      </c>
      <c r="J3648" s="2">
        <f t="shared" si="173"/>
        <v>490.47701743948858</v>
      </c>
    </row>
    <row r="3649" spans="1:10" x14ac:dyDescent="0.3">
      <c r="A3649" s="1">
        <v>42587.580405092594</v>
      </c>
      <c r="B3649">
        <v>4287</v>
      </c>
      <c r="C3649" s="2">
        <v>0.15001</v>
      </c>
      <c r="D3649">
        <v>30.944939999999999</v>
      </c>
      <c r="E3649">
        <v>32.157229999999998</v>
      </c>
      <c r="F3649">
        <v>0.15</v>
      </c>
      <c r="G3649">
        <v>2500.17</v>
      </c>
      <c r="H3649">
        <f t="shared" si="171"/>
        <v>502.03716274519758</v>
      </c>
      <c r="I3649" s="2">
        <f t="shared" si="172"/>
        <v>0.14659960308538048</v>
      </c>
      <c r="J3649" s="2">
        <f t="shared" si="173"/>
        <v>490.62361704257398</v>
      </c>
    </row>
    <row r="3650" spans="1:10" x14ac:dyDescent="0.3">
      <c r="A3650" s="1">
        <v>42587.580416666664</v>
      </c>
      <c r="B3650">
        <v>4288</v>
      </c>
      <c r="C3650" s="2">
        <v>0.14999009999999999</v>
      </c>
      <c r="D3650">
        <v>30.93497</v>
      </c>
      <c r="E3650">
        <v>32.157229999999998</v>
      </c>
      <c r="F3650">
        <v>0.15</v>
      </c>
      <c r="G3650">
        <v>2500.17</v>
      </c>
      <c r="H3650">
        <f t="shared" si="171"/>
        <v>502.1871528451976</v>
      </c>
      <c r="I3650" s="2">
        <f t="shared" si="172"/>
        <v>0.14658015550121006</v>
      </c>
      <c r="J3650" s="2">
        <f t="shared" si="173"/>
        <v>490.77019719807521</v>
      </c>
    </row>
    <row r="3651" spans="1:10" x14ac:dyDescent="0.3">
      <c r="A3651" s="1">
        <v>42587.580428240741</v>
      </c>
      <c r="B3651">
        <v>4289</v>
      </c>
      <c r="C3651" s="2">
        <v>0.15001</v>
      </c>
      <c r="D3651">
        <v>30.942450000000001</v>
      </c>
      <c r="E3651">
        <v>32.157229999999998</v>
      </c>
      <c r="F3651">
        <v>0.15</v>
      </c>
      <c r="G3651">
        <v>2500.17</v>
      </c>
      <c r="H3651">
        <f t="shared" si="171"/>
        <v>502.33716284519761</v>
      </c>
      <c r="I3651" s="2">
        <f t="shared" si="172"/>
        <v>0.14659960308538048</v>
      </c>
      <c r="J3651" s="2">
        <f t="shared" si="173"/>
        <v>490.91679680116061</v>
      </c>
    </row>
    <row r="3652" spans="1:10" x14ac:dyDescent="0.3">
      <c r="A3652" s="1">
        <v>42587.580439814818</v>
      </c>
      <c r="B3652">
        <v>4290</v>
      </c>
      <c r="C3652" s="2">
        <v>0.15001</v>
      </c>
      <c r="D3652">
        <v>30.949919999999999</v>
      </c>
      <c r="E3652">
        <v>32.157229999999998</v>
      </c>
      <c r="F3652">
        <v>0.15</v>
      </c>
      <c r="G3652">
        <v>2500.17</v>
      </c>
      <c r="H3652">
        <f t="shared" si="171"/>
        <v>502.48717284519762</v>
      </c>
      <c r="I3652" s="2">
        <f t="shared" si="172"/>
        <v>0.14659960308538048</v>
      </c>
      <c r="J3652" s="2">
        <f t="shared" si="173"/>
        <v>491.06339640424602</v>
      </c>
    </row>
    <row r="3653" spans="1:10" x14ac:dyDescent="0.3">
      <c r="A3653" s="1">
        <v>42587.580451388887</v>
      </c>
      <c r="B3653">
        <v>4291</v>
      </c>
      <c r="C3653" s="2">
        <v>0.15001</v>
      </c>
      <c r="D3653">
        <v>30.949919999999999</v>
      </c>
      <c r="E3653">
        <v>32.146459999999998</v>
      </c>
      <c r="F3653">
        <v>0.15</v>
      </c>
      <c r="G3653">
        <v>2500.17</v>
      </c>
      <c r="H3653">
        <f t="shared" si="171"/>
        <v>502.63718284519763</v>
      </c>
      <c r="I3653" s="2">
        <f t="shared" si="172"/>
        <v>0.14659960308538048</v>
      </c>
      <c r="J3653" s="2">
        <f t="shared" si="173"/>
        <v>491.20999600733137</v>
      </c>
    </row>
    <row r="3654" spans="1:10" x14ac:dyDescent="0.3">
      <c r="A3654" s="1">
        <v>42587.580462962964</v>
      </c>
      <c r="B3654">
        <v>4292</v>
      </c>
      <c r="C3654" s="2">
        <v>0.14999009999999999</v>
      </c>
      <c r="D3654">
        <v>30.93995</v>
      </c>
      <c r="E3654">
        <v>32.157229999999998</v>
      </c>
      <c r="F3654">
        <v>0.15</v>
      </c>
      <c r="G3654">
        <v>2500.17</v>
      </c>
      <c r="H3654">
        <f t="shared" si="171"/>
        <v>502.78717294519765</v>
      </c>
      <c r="I3654" s="2">
        <f t="shared" si="172"/>
        <v>0.14658015550121006</v>
      </c>
      <c r="J3654" s="2">
        <f t="shared" si="173"/>
        <v>491.35657616283265</v>
      </c>
    </row>
    <row r="3655" spans="1:10" x14ac:dyDescent="0.3">
      <c r="A3655" s="1">
        <v>42587.580474537041</v>
      </c>
      <c r="B3655">
        <v>4293</v>
      </c>
      <c r="C3655" s="2">
        <v>0.14999009999999999</v>
      </c>
      <c r="D3655">
        <v>30.93995</v>
      </c>
      <c r="E3655">
        <v>32.165779999999998</v>
      </c>
      <c r="F3655">
        <v>0.15</v>
      </c>
      <c r="G3655">
        <v>2500.17</v>
      </c>
      <c r="H3655">
        <f t="shared" si="171"/>
        <v>502.93716304519768</v>
      </c>
      <c r="I3655" s="2">
        <f t="shared" si="172"/>
        <v>0.14658015550121006</v>
      </c>
      <c r="J3655" s="2">
        <f t="shared" si="173"/>
        <v>491.50315631833388</v>
      </c>
    </row>
    <row r="3656" spans="1:10" x14ac:dyDescent="0.3">
      <c r="A3656" s="1">
        <v>42587.58048611111</v>
      </c>
      <c r="B3656">
        <v>4294</v>
      </c>
      <c r="C3656" s="2">
        <v>0.14999009999999999</v>
      </c>
      <c r="D3656">
        <v>30.937460000000002</v>
      </c>
      <c r="E3656">
        <v>32.174329999999998</v>
      </c>
      <c r="F3656">
        <v>0.15</v>
      </c>
      <c r="G3656">
        <v>2500.17</v>
      </c>
      <c r="H3656">
        <f t="shared" ref="H3656:H3719" si="174">C3656+H3655</f>
        <v>503.0871531451977</v>
      </c>
      <c r="I3656" s="2">
        <f t="shared" ref="I3656:I3719" si="175">C3656*$M$2</f>
        <v>0.14658015550121006</v>
      </c>
      <c r="J3656" s="2">
        <f t="shared" ref="J3656:J3719" si="176">H3656*$M$2</f>
        <v>491.64973647383511</v>
      </c>
    </row>
    <row r="3657" spans="1:10" x14ac:dyDescent="0.3">
      <c r="A3657" s="1">
        <v>42587.580497685187</v>
      </c>
      <c r="B3657">
        <v>4295</v>
      </c>
      <c r="C3657" s="2">
        <v>0.15001</v>
      </c>
      <c r="D3657">
        <v>30.942450000000001</v>
      </c>
      <c r="E3657">
        <v>32.165779999999998</v>
      </c>
      <c r="F3657">
        <v>0.15</v>
      </c>
      <c r="G3657">
        <v>2500.17</v>
      </c>
      <c r="H3657">
        <f t="shared" si="174"/>
        <v>503.23716314519771</v>
      </c>
      <c r="I3657" s="2">
        <f t="shared" si="175"/>
        <v>0.14659960308538048</v>
      </c>
      <c r="J3657" s="2">
        <f t="shared" si="176"/>
        <v>491.79633607692051</v>
      </c>
    </row>
    <row r="3658" spans="1:10" x14ac:dyDescent="0.3">
      <c r="A3658" s="1">
        <v>42587.580509259256</v>
      </c>
      <c r="B3658">
        <v>4296</v>
      </c>
      <c r="C3658" s="2">
        <v>0.1499702</v>
      </c>
      <c r="D3658">
        <v>30.942450000000001</v>
      </c>
      <c r="E3658">
        <v>32.165779999999998</v>
      </c>
      <c r="F3658">
        <v>0.15</v>
      </c>
      <c r="G3658">
        <v>2500.17</v>
      </c>
      <c r="H3658">
        <f t="shared" si="174"/>
        <v>503.3871333451977</v>
      </c>
      <c r="I3658" s="2">
        <f t="shared" si="175"/>
        <v>0.14656070791703971</v>
      </c>
      <c r="J3658" s="2">
        <f t="shared" si="176"/>
        <v>491.9428967848375</v>
      </c>
    </row>
    <row r="3659" spans="1:10" x14ac:dyDescent="0.3">
      <c r="A3659" s="1">
        <v>42587.580520833333</v>
      </c>
      <c r="B3659">
        <v>4297</v>
      </c>
      <c r="C3659" s="2">
        <v>0.15003</v>
      </c>
      <c r="D3659">
        <v>30.93995</v>
      </c>
      <c r="E3659">
        <v>32.168950000000002</v>
      </c>
      <c r="F3659">
        <v>0.15</v>
      </c>
      <c r="G3659">
        <v>2500.17</v>
      </c>
      <c r="H3659">
        <f t="shared" si="174"/>
        <v>503.53716334519771</v>
      </c>
      <c r="I3659" s="2">
        <f t="shared" si="175"/>
        <v>0.14661914839610446</v>
      </c>
      <c r="J3659" s="2">
        <f t="shared" si="176"/>
        <v>492.08951593323366</v>
      </c>
    </row>
    <row r="3660" spans="1:10" x14ac:dyDescent="0.3">
      <c r="A3660" s="1">
        <v>42587.58053240741</v>
      </c>
      <c r="B3660">
        <v>4298</v>
      </c>
      <c r="C3660" s="2">
        <v>0.1500001</v>
      </c>
      <c r="D3660">
        <v>30.942450000000001</v>
      </c>
      <c r="E3660">
        <v>32.174329999999998</v>
      </c>
      <c r="F3660">
        <v>0.15</v>
      </c>
      <c r="G3660">
        <v>2500.17</v>
      </c>
      <c r="H3660">
        <f t="shared" si="174"/>
        <v>503.68716344519771</v>
      </c>
      <c r="I3660" s="2">
        <f t="shared" si="175"/>
        <v>0.1465899281565721</v>
      </c>
      <c r="J3660" s="2">
        <f t="shared" si="176"/>
        <v>492.23610586139017</v>
      </c>
    </row>
    <row r="3661" spans="1:10" x14ac:dyDescent="0.3">
      <c r="A3661" s="1">
        <v>42587.580543981479</v>
      </c>
      <c r="B3661">
        <v>4299</v>
      </c>
      <c r="C3661" s="2">
        <v>0.15003</v>
      </c>
      <c r="D3661">
        <v>30.959890000000001</v>
      </c>
      <c r="E3661">
        <v>32.174329999999998</v>
      </c>
      <c r="F3661">
        <v>0.15</v>
      </c>
      <c r="G3661">
        <v>2500.17</v>
      </c>
      <c r="H3661">
        <f t="shared" si="174"/>
        <v>503.83719344519773</v>
      </c>
      <c r="I3661" s="2">
        <f t="shared" si="175"/>
        <v>0.14661914839610446</v>
      </c>
      <c r="J3661" s="2">
        <f t="shared" si="176"/>
        <v>492.38272500978633</v>
      </c>
    </row>
    <row r="3662" spans="1:10" x14ac:dyDescent="0.3">
      <c r="A3662" s="1">
        <v>42587.580555555556</v>
      </c>
      <c r="B3662">
        <v>4300</v>
      </c>
      <c r="C3662" s="2">
        <v>0.14999009999999999</v>
      </c>
      <c r="D3662">
        <v>30.95241</v>
      </c>
      <c r="E3662">
        <v>32.174329999999998</v>
      </c>
      <c r="F3662">
        <v>0.15</v>
      </c>
      <c r="G3662">
        <v>2500.17</v>
      </c>
      <c r="H3662">
        <f t="shared" si="174"/>
        <v>503.98718354519775</v>
      </c>
      <c r="I3662" s="2">
        <f t="shared" si="175"/>
        <v>0.14658015550121006</v>
      </c>
      <c r="J3662" s="2">
        <f t="shared" si="176"/>
        <v>492.52930516528755</v>
      </c>
    </row>
    <row r="3663" spans="1:10" x14ac:dyDescent="0.3">
      <c r="A3663" s="1">
        <v>42587.580567129633</v>
      </c>
      <c r="B3663">
        <v>4301</v>
      </c>
      <c r="C3663" s="2">
        <v>0.14999009999999999</v>
      </c>
      <c r="D3663">
        <v>30.95241</v>
      </c>
      <c r="E3663">
        <v>32.174329999999998</v>
      </c>
      <c r="F3663">
        <v>0.15</v>
      </c>
      <c r="G3663">
        <v>2500.17</v>
      </c>
      <c r="H3663">
        <f t="shared" si="174"/>
        <v>504.13717364519778</v>
      </c>
      <c r="I3663" s="2">
        <f t="shared" si="175"/>
        <v>0.14658015550121006</v>
      </c>
      <c r="J3663" s="2">
        <f t="shared" si="176"/>
        <v>492.67588532078878</v>
      </c>
    </row>
    <row r="3664" spans="1:10" x14ac:dyDescent="0.3">
      <c r="A3664" s="1">
        <v>42587.580578703702</v>
      </c>
      <c r="B3664">
        <v>4302</v>
      </c>
      <c r="C3664" s="2">
        <v>0.15003</v>
      </c>
      <c r="D3664">
        <v>30.964870000000001</v>
      </c>
      <c r="E3664">
        <v>32.174329999999998</v>
      </c>
      <c r="F3664">
        <v>0.15</v>
      </c>
      <c r="G3664">
        <v>2500.17</v>
      </c>
      <c r="H3664">
        <f t="shared" si="174"/>
        <v>504.28720364519779</v>
      </c>
      <c r="I3664" s="2">
        <f t="shared" si="175"/>
        <v>0.14661914839610446</v>
      </c>
      <c r="J3664" s="2">
        <f t="shared" si="176"/>
        <v>492.82250446918493</v>
      </c>
    </row>
    <row r="3665" spans="1:10" x14ac:dyDescent="0.3">
      <c r="A3665" s="1">
        <v>42587.580590277779</v>
      </c>
      <c r="B3665">
        <v>4303</v>
      </c>
      <c r="C3665" s="2">
        <v>0.14999009999999999</v>
      </c>
      <c r="D3665">
        <v>30.954910000000002</v>
      </c>
      <c r="E3665">
        <v>32.174329999999998</v>
      </c>
      <c r="F3665">
        <v>0.15</v>
      </c>
      <c r="G3665">
        <v>2500.17</v>
      </c>
      <c r="H3665">
        <f t="shared" si="174"/>
        <v>504.43719374519782</v>
      </c>
      <c r="I3665" s="2">
        <f t="shared" si="175"/>
        <v>0.14658015550121006</v>
      </c>
      <c r="J3665" s="2">
        <f t="shared" si="176"/>
        <v>492.96908462468616</v>
      </c>
    </row>
    <row r="3666" spans="1:10" x14ac:dyDescent="0.3">
      <c r="A3666" s="1">
        <v>42587.580601851849</v>
      </c>
      <c r="B3666">
        <v>4304</v>
      </c>
      <c r="C3666" s="2">
        <v>0.14999009999999999</v>
      </c>
      <c r="D3666">
        <v>30.93995</v>
      </c>
      <c r="E3666">
        <v>32.174329999999998</v>
      </c>
      <c r="F3666">
        <v>0.15</v>
      </c>
      <c r="G3666">
        <v>2500.17</v>
      </c>
      <c r="H3666">
        <f t="shared" si="174"/>
        <v>504.58718384519784</v>
      </c>
      <c r="I3666" s="2">
        <f t="shared" si="175"/>
        <v>0.14658015550121006</v>
      </c>
      <c r="J3666" s="2">
        <f t="shared" si="176"/>
        <v>493.11566478018739</v>
      </c>
    </row>
    <row r="3667" spans="1:10" x14ac:dyDescent="0.3">
      <c r="A3667" s="1">
        <v>42587.580613425926</v>
      </c>
      <c r="B3667">
        <v>4305</v>
      </c>
      <c r="C3667" s="2">
        <v>0.14999009999999999</v>
      </c>
      <c r="D3667">
        <v>30.947430000000001</v>
      </c>
      <c r="E3667">
        <v>32.174329999999998</v>
      </c>
      <c r="F3667">
        <v>0.15</v>
      </c>
      <c r="G3667">
        <v>2500.17</v>
      </c>
      <c r="H3667">
        <f t="shared" si="174"/>
        <v>504.73717394519787</v>
      </c>
      <c r="I3667" s="2">
        <f t="shared" si="175"/>
        <v>0.14658015550121006</v>
      </c>
      <c r="J3667" s="2">
        <f t="shared" si="176"/>
        <v>493.26224493568861</v>
      </c>
    </row>
    <row r="3668" spans="1:10" x14ac:dyDescent="0.3">
      <c r="A3668" s="1">
        <v>42587.580625000002</v>
      </c>
      <c r="B3668">
        <v>4306</v>
      </c>
      <c r="C3668" s="2">
        <v>0.15004990000000001</v>
      </c>
      <c r="D3668">
        <v>30.9574</v>
      </c>
      <c r="E3668">
        <v>32.174329999999998</v>
      </c>
      <c r="F3668">
        <v>0.15</v>
      </c>
      <c r="G3668">
        <v>2500.17</v>
      </c>
      <c r="H3668">
        <f t="shared" si="174"/>
        <v>504.88722384519787</v>
      </c>
      <c r="I3668" s="2">
        <f t="shared" si="175"/>
        <v>0.14663859598027487</v>
      </c>
      <c r="J3668" s="2">
        <f t="shared" si="176"/>
        <v>493.40888353166889</v>
      </c>
    </row>
    <row r="3669" spans="1:10" x14ac:dyDescent="0.3">
      <c r="A3669" s="1">
        <v>42587.580636574072</v>
      </c>
      <c r="B3669">
        <v>4307</v>
      </c>
      <c r="C3669" s="2">
        <v>0.1500001</v>
      </c>
      <c r="D3669">
        <v>30.95241</v>
      </c>
      <c r="E3669">
        <v>32.174329999999998</v>
      </c>
      <c r="F3669">
        <v>0.15</v>
      </c>
      <c r="G3669">
        <v>2500.17</v>
      </c>
      <c r="H3669">
        <f t="shared" si="174"/>
        <v>505.03722394519787</v>
      </c>
      <c r="I3669" s="2">
        <f t="shared" si="175"/>
        <v>0.1465899281565721</v>
      </c>
      <c r="J3669" s="2">
        <f t="shared" si="176"/>
        <v>493.55547345982546</v>
      </c>
    </row>
    <row r="3670" spans="1:10" x14ac:dyDescent="0.3">
      <c r="A3670" s="1">
        <v>42587.580648148149</v>
      </c>
      <c r="B3670">
        <v>4308</v>
      </c>
      <c r="C3670" s="2">
        <v>0.15001</v>
      </c>
      <c r="D3670">
        <v>30.947430000000001</v>
      </c>
      <c r="E3670">
        <v>32.174329999999998</v>
      </c>
      <c r="F3670">
        <v>0.15</v>
      </c>
      <c r="G3670">
        <v>2500.17</v>
      </c>
      <c r="H3670">
        <f t="shared" si="174"/>
        <v>505.18723394519787</v>
      </c>
      <c r="I3670" s="2">
        <f t="shared" si="175"/>
        <v>0.14659960308538048</v>
      </c>
      <c r="J3670" s="2">
        <f t="shared" si="176"/>
        <v>493.70207306291087</v>
      </c>
    </row>
    <row r="3671" spans="1:10" x14ac:dyDescent="0.3">
      <c r="A3671" s="1">
        <v>42587.580659722225</v>
      </c>
      <c r="B3671">
        <v>4309</v>
      </c>
      <c r="C3671" s="2">
        <v>0.14999009999999999</v>
      </c>
      <c r="D3671">
        <v>30.954910000000002</v>
      </c>
      <c r="E3671">
        <v>32.182879999999997</v>
      </c>
      <c r="F3671">
        <v>0.15</v>
      </c>
      <c r="G3671">
        <v>2500.17</v>
      </c>
      <c r="H3671">
        <f t="shared" si="174"/>
        <v>505.3372240451979</v>
      </c>
      <c r="I3671" s="2">
        <f t="shared" si="175"/>
        <v>0.14658015550121006</v>
      </c>
      <c r="J3671" s="2">
        <f t="shared" si="176"/>
        <v>493.8486532184121</v>
      </c>
    </row>
    <row r="3672" spans="1:10" x14ac:dyDescent="0.3">
      <c r="A3672" s="1">
        <v>42587.580671296295</v>
      </c>
      <c r="B3672">
        <v>4310</v>
      </c>
      <c r="C3672" s="2">
        <v>0.15001</v>
      </c>
      <c r="D3672">
        <v>30.95241</v>
      </c>
      <c r="E3672">
        <v>32.182879999999997</v>
      </c>
      <c r="F3672">
        <v>0.15</v>
      </c>
      <c r="G3672">
        <v>2500.17</v>
      </c>
      <c r="H3672">
        <f t="shared" si="174"/>
        <v>505.48723404519791</v>
      </c>
      <c r="I3672" s="2">
        <f t="shared" si="175"/>
        <v>0.14659960308538048</v>
      </c>
      <c r="J3672" s="2">
        <f t="shared" si="176"/>
        <v>493.99525282149744</v>
      </c>
    </row>
    <row r="3673" spans="1:10" x14ac:dyDescent="0.3">
      <c r="A3673" s="1">
        <v>42587.580682870372</v>
      </c>
      <c r="B3673">
        <v>4311</v>
      </c>
      <c r="C3673" s="2">
        <v>0.14999009999999999</v>
      </c>
      <c r="D3673">
        <v>30.937460000000002</v>
      </c>
      <c r="E3673">
        <v>32.182879999999997</v>
      </c>
      <c r="F3673">
        <v>0.15</v>
      </c>
      <c r="G3673">
        <v>2500.17</v>
      </c>
      <c r="H3673">
        <f t="shared" si="174"/>
        <v>505.63722414519793</v>
      </c>
      <c r="I3673" s="2">
        <f t="shared" si="175"/>
        <v>0.14658015550121006</v>
      </c>
      <c r="J3673" s="2">
        <f t="shared" si="176"/>
        <v>494.14183297699873</v>
      </c>
    </row>
    <row r="3674" spans="1:10" x14ac:dyDescent="0.3">
      <c r="A3674" s="1">
        <v>42587.580694444441</v>
      </c>
      <c r="B3674">
        <v>4312</v>
      </c>
      <c r="C3674" s="2">
        <v>0.15001</v>
      </c>
      <c r="D3674">
        <v>30.954910000000002</v>
      </c>
      <c r="E3674">
        <v>32.182879999999997</v>
      </c>
      <c r="F3674">
        <v>0.15</v>
      </c>
      <c r="G3674">
        <v>2500.17</v>
      </c>
      <c r="H3674">
        <f t="shared" si="174"/>
        <v>505.78723414519794</v>
      </c>
      <c r="I3674" s="2">
        <f t="shared" si="175"/>
        <v>0.14659960308538048</v>
      </c>
      <c r="J3674" s="2">
        <f t="shared" si="176"/>
        <v>494.28843258008408</v>
      </c>
    </row>
    <row r="3675" spans="1:10" x14ac:dyDescent="0.3">
      <c r="A3675" s="1">
        <v>42587.580706018518</v>
      </c>
      <c r="B3675">
        <v>4313</v>
      </c>
      <c r="C3675" s="2">
        <v>0.15003</v>
      </c>
      <c r="D3675">
        <v>30.947430000000001</v>
      </c>
      <c r="E3675">
        <v>32.182879999999997</v>
      </c>
      <c r="F3675">
        <v>0.15</v>
      </c>
      <c r="G3675">
        <v>2500.17</v>
      </c>
      <c r="H3675">
        <f t="shared" si="174"/>
        <v>505.93726414519796</v>
      </c>
      <c r="I3675" s="2">
        <f t="shared" si="175"/>
        <v>0.14661914839610446</v>
      </c>
      <c r="J3675" s="2">
        <f t="shared" si="176"/>
        <v>494.43505172848023</v>
      </c>
    </row>
    <row r="3676" spans="1:10" x14ac:dyDescent="0.3">
      <c r="A3676" s="1">
        <v>42587.580717592595</v>
      </c>
      <c r="B3676">
        <v>4314</v>
      </c>
      <c r="C3676" s="2">
        <v>0.14999009999999999</v>
      </c>
      <c r="D3676">
        <v>30.944939999999999</v>
      </c>
      <c r="E3676">
        <v>32.177500000000002</v>
      </c>
      <c r="F3676">
        <v>0.15</v>
      </c>
      <c r="G3676">
        <v>2500.17</v>
      </c>
      <c r="H3676">
        <f t="shared" si="174"/>
        <v>506.08725424519798</v>
      </c>
      <c r="I3676" s="2">
        <f t="shared" si="175"/>
        <v>0.14658015550121006</v>
      </c>
      <c r="J3676" s="2">
        <f t="shared" si="176"/>
        <v>494.58163188398146</v>
      </c>
    </row>
    <row r="3677" spans="1:10" x14ac:dyDescent="0.3">
      <c r="A3677" s="1">
        <v>42587.580729166664</v>
      </c>
      <c r="B3677">
        <v>4315</v>
      </c>
      <c r="C3677" s="2">
        <v>0.15004990000000001</v>
      </c>
      <c r="D3677">
        <v>30.9574</v>
      </c>
      <c r="E3677">
        <v>32.177500000000002</v>
      </c>
      <c r="F3677">
        <v>0.15</v>
      </c>
      <c r="G3677">
        <v>2500.17</v>
      </c>
      <c r="H3677">
        <f t="shared" si="174"/>
        <v>506.23730414519798</v>
      </c>
      <c r="I3677" s="2">
        <f t="shared" si="175"/>
        <v>0.14663859598027487</v>
      </c>
      <c r="J3677" s="2">
        <f t="shared" si="176"/>
        <v>494.72827047996174</v>
      </c>
    </row>
    <row r="3678" spans="1:10" x14ac:dyDescent="0.3">
      <c r="A3678" s="1">
        <v>42587.580740740741</v>
      </c>
      <c r="B3678">
        <v>4316</v>
      </c>
      <c r="C3678" s="2">
        <v>0.1499702</v>
      </c>
      <c r="D3678">
        <v>30.95241</v>
      </c>
      <c r="E3678">
        <v>32.182879999999997</v>
      </c>
      <c r="F3678">
        <v>0.15</v>
      </c>
      <c r="G3678">
        <v>2500.17</v>
      </c>
      <c r="H3678">
        <f t="shared" si="174"/>
        <v>506.38727434519797</v>
      </c>
      <c r="I3678" s="2">
        <f t="shared" si="175"/>
        <v>0.14656070791703971</v>
      </c>
      <c r="J3678" s="2">
        <f t="shared" si="176"/>
        <v>494.87483118787873</v>
      </c>
    </row>
    <row r="3679" spans="1:10" x14ac:dyDescent="0.3">
      <c r="A3679" s="1">
        <v>42587.580752314818</v>
      </c>
      <c r="B3679">
        <v>4317</v>
      </c>
      <c r="C3679" s="2">
        <v>0.15001999999999999</v>
      </c>
      <c r="D3679">
        <v>30.93995</v>
      </c>
      <c r="E3679">
        <v>32.177500000000002</v>
      </c>
      <c r="F3679">
        <v>0.15</v>
      </c>
      <c r="G3679">
        <v>2500.17</v>
      </c>
      <c r="H3679">
        <f t="shared" si="174"/>
        <v>506.53729434519795</v>
      </c>
      <c r="I3679" s="2">
        <f t="shared" si="175"/>
        <v>0.14660937574074245</v>
      </c>
      <c r="J3679" s="2">
        <f t="shared" si="176"/>
        <v>495.02144056361948</v>
      </c>
    </row>
    <row r="3680" spans="1:10" x14ac:dyDescent="0.3">
      <c r="A3680" s="1">
        <v>42587.580763888887</v>
      </c>
      <c r="B3680">
        <v>4318</v>
      </c>
      <c r="C3680" s="2">
        <v>0.15001</v>
      </c>
      <c r="D3680">
        <v>30.954910000000002</v>
      </c>
      <c r="E3680">
        <v>32.177500000000002</v>
      </c>
      <c r="F3680">
        <v>0.15</v>
      </c>
      <c r="G3680">
        <v>2500.17</v>
      </c>
      <c r="H3680">
        <f t="shared" si="174"/>
        <v>506.68730434519796</v>
      </c>
      <c r="I3680" s="2">
        <f t="shared" si="175"/>
        <v>0.14659960308538048</v>
      </c>
      <c r="J3680" s="2">
        <f t="shared" si="176"/>
        <v>495.16804016670488</v>
      </c>
    </row>
    <row r="3681" spans="1:10" x14ac:dyDescent="0.3">
      <c r="A3681" s="1">
        <v>42587.580775462964</v>
      </c>
      <c r="B3681">
        <v>4319</v>
      </c>
      <c r="C3681" s="2">
        <v>0.1499702</v>
      </c>
      <c r="D3681">
        <v>30.954910000000002</v>
      </c>
      <c r="E3681">
        <v>32.189219999999999</v>
      </c>
      <c r="F3681">
        <v>0.15</v>
      </c>
      <c r="G3681">
        <v>2500.17</v>
      </c>
      <c r="H3681">
        <f t="shared" si="174"/>
        <v>506.83727454519794</v>
      </c>
      <c r="I3681" s="2">
        <f t="shared" si="175"/>
        <v>0.14656070791703971</v>
      </c>
      <c r="J3681" s="2">
        <f t="shared" si="176"/>
        <v>495.31460087462187</v>
      </c>
    </row>
    <row r="3682" spans="1:10" x14ac:dyDescent="0.3">
      <c r="A3682" s="1">
        <v>42587.580787037034</v>
      </c>
      <c r="B3682">
        <v>4320</v>
      </c>
      <c r="C3682" s="2">
        <v>0.1500001</v>
      </c>
      <c r="D3682">
        <v>30.954910000000002</v>
      </c>
      <c r="E3682">
        <v>32.194600000000001</v>
      </c>
      <c r="F3682">
        <v>0.15</v>
      </c>
      <c r="G3682">
        <v>2500.17</v>
      </c>
      <c r="H3682">
        <f t="shared" si="174"/>
        <v>506.98727464519794</v>
      </c>
      <c r="I3682" s="2">
        <f t="shared" si="175"/>
        <v>0.1465899281565721</v>
      </c>
      <c r="J3682" s="2">
        <f t="shared" si="176"/>
        <v>495.46119080277845</v>
      </c>
    </row>
    <row r="3683" spans="1:10" x14ac:dyDescent="0.3">
      <c r="A3683" s="1">
        <v>42587.58079861111</v>
      </c>
      <c r="B3683">
        <v>4321</v>
      </c>
      <c r="C3683" s="2">
        <v>0.15001</v>
      </c>
      <c r="D3683">
        <v>30.93995</v>
      </c>
      <c r="E3683">
        <v>32.194600000000001</v>
      </c>
      <c r="F3683">
        <v>0.15</v>
      </c>
      <c r="G3683">
        <v>2500.17</v>
      </c>
      <c r="H3683">
        <f t="shared" si="174"/>
        <v>507.13728464519795</v>
      </c>
      <c r="I3683" s="2">
        <f t="shared" si="175"/>
        <v>0.14659960308538048</v>
      </c>
      <c r="J3683" s="2">
        <f t="shared" si="176"/>
        <v>495.60779040586385</v>
      </c>
    </row>
    <row r="3684" spans="1:10" x14ac:dyDescent="0.3">
      <c r="A3684" s="1">
        <v>42587.580810185187</v>
      </c>
      <c r="B3684">
        <v>4322</v>
      </c>
      <c r="C3684" s="2">
        <v>0.14999009999999999</v>
      </c>
      <c r="D3684">
        <v>30.932480000000002</v>
      </c>
      <c r="E3684">
        <v>32.194600000000001</v>
      </c>
      <c r="F3684">
        <v>0.15</v>
      </c>
      <c r="G3684">
        <v>2500.17</v>
      </c>
      <c r="H3684">
        <f t="shared" si="174"/>
        <v>507.28727474519798</v>
      </c>
      <c r="I3684" s="2">
        <f t="shared" si="175"/>
        <v>0.14658015550121006</v>
      </c>
      <c r="J3684" s="2">
        <f t="shared" si="176"/>
        <v>495.75437056136508</v>
      </c>
    </row>
    <row r="3685" spans="1:10" x14ac:dyDescent="0.3">
      <c r="A3685" s="1">
        <v>42587.580821759257</v>
      </c>
      <c r="B3685">
        <v>4323</v>
      </c>
      <c r="C3685" s="2">
        <v>0.15003</v>
      </c>
      <c r="D3685">
        <v>30.949919999999999</v>
      </c>
      <c r="E3685">
        <v>32.180669999999999</v>
      </c>
      <c r="F3685">
        <v>0.15</v>
      </c>
      <c r="G3685">
        <v>2500.17</v>
      </c>
      <c r="H3685">
        <f t="shared" si="174"/>
        <v>507.43730474519799</v>
      </c>
      <c r="I3685" s="2">
        <f t="shared" si="175"/>
        <v>0.14661914839610446</v>
      </c>
      <c r="J3685" s="2">
        <f t="shared" si="176"/>
        <v>495.90098970976118</v>
      </c>
    </row>
    <row r="3686" spans="1:10" x14ac:dyDescent="0.3">
      <c r="A3686" s="1">
        <v>42587.580833333333</v>
      </c>
      <c r="B3686">
        <v>4324</v>
      </c>
      <c r="C3686" s="2">
        <v>0.15003</v>
      </c>
      <c r="D3686">
        <v>30.947430000000001</v>
      </c>
      <c r="E3686">
        <v>32.189219999999999</v>
      </c>
      <c r="F3686">
        <v>0.15</v>
      </c>
      <c r="G3686">
        <v>2500.17</v>
      </c>
      <c r="H3686">
        <f t="shared" si="174"/>
        <v>507.58733474519801</v>
      </c>
      <c r="I3686" s="2">
        <f t="shared" si="175"/>
        <v>0.14661914839610446</v>
      </c>
      <c r="J3686" s="2">
        <f t="shared" si="176"/>
        <v>496.04760885815733</v>
      </c>
    </row>
    <row r="3687" spans="1:10" x14ac:dyDescent="0.3">
      <c r="A3687" s="1">
        <v>42587.58084490741</v>
      </c>
      <c r="B3687">
        <v>4325</v>
      </c>
      <c r="C3687" s="2">
        <v>0.1499702</v>
      </c>
      <c r="D3687">
        <v>30.944939999999999</v>
      </c>
      <c r="E3687">
        <v>32.189219999999999</v>
      </c>
      <c r="F3687">
        <v>0.15</v>
      </c>
      <c r="G3687">
        <v>2500.17</v>
      </c>
      <c r="H3687">
        <f t="shared" si="174"/>
        <v>507.73730494519799</v>
      </c>
      <c r="I3687" s="2">
        <f t="shared" si="175"/>
        <v>0.14656070791703971</v>
      </c>
      <c r="J3687" s="2">
        <f t="shared" si="176"/>
        <v>496.19416956607432</v>
      </c>
    </row>
    <row r="3688" spans="1:10" x14ac:dyDescent="0.3">
      <c r="A3688" s="1">
        <v>42587.58085648148</v>
      </c>
      <c r="B3688">
        <v>4326</v>
      </c>
      <c r="C3688" s="2">
        <v>0.15004909999999999</v>
      </c>
      <c r="D3688">
        <v>30.93723</v>
      </c>
      <c r="E3688">
        <v>32.194600000000001</v>
      </c>
      <c r="F3688">
        <v>0.15</v>
      </c>
      <c r="G3688">
        <v>2500.17</v>
      </c>
      <c r="H3688">
        <f t="shared" si="174"/>
        <v>507.88735404519798</v>
      </c>
      <c r="I3688" s="2">
        <f t="shared" si="175"/>
        <v>0.14663781416784588</v>
      </c>
      <c r="J3688" s="2">
        <f t="shared" si="176"/>
        <v>496.34080738024215</v>
      </c>
    </row>
    <row r="3689" spans="1:10" x14ac:dyDescent="0.3">
      <c r="A3689" s="1">
        <v>42587.580868055556</v>
      </c>
      <c r="B3689">
        <v>4327</v>
      </c>
      <c r="C3689" s="2">
        <v>0.14998929999999999</v>
      </c>
      <c r="D3689">
        <v>30.947199999999999</v>
      </c>
      <c r="E3689">
        <v>32.189219999999999</v>
      </c>
      <c r="F3689">
        <v>0.15</v>
      </c>
      <c r="G3689">
        <v>2500.17</v>
      </c>
      <c r="H3689">
        <f t="shared" si="174"/>
        <v>508.037343345198</v>
      </c>
      <c r="I3689" s="2">
        <f t="shared" si="175"/>
        <v>0.14657937368878113</v>
      </c>
      <c r="J3689" s="2">
        <f t="shared" si="176"/>
        <v>496.48738675393099</v>
      </c>
    </row>
    <row r="3690" spans="1:10" x14ac:dyDescent="0.3">
      <c r="A3690" s="1">
        <v>42587.580879629626</v>
      </c>
      <c r="B3690">
        <v>4328</v>
      </c>
      <c r="C3690" s="2">
        <v>0.15000930000000001</v>
      </c>
      <c r="D3690">
        <v>30.952179999999998</v>
      </c>
      <c r="E3690">
        <v>32.197769999999998</v>
      </c>
      <c r="F3690">
        <v>0.15</v>
      </c>
      <c r="G3690">
        <v>2500.17</v>
      </c>
      <c r="H3690">
        <f t="shared" si="174"/>
        <v>508.18735264519802</v>
      </c>
      <c r="I3690" s="2">
        <f t="shared" si="175"/>
        <v>0.14659891899950514</v>
      </c>
      <c r="J3690" s="2">
        <f t="shared" si="176"/>
        <v>496.63398567293052</v>
      </c>
    </row>
    <row r="3691" spans="1:10" x14ac:dyDescent="0.3">
      <c r="A3691" s="1">
        <v>42587.580891203703</v>
      </c>
      <c r="B3691">
        <v>4329</v>
      </c>
      <c r="C3691" s="2">
        <v>0.15000930000000001</v>
      </c>
      <c r="D3691">
        <v>30.95467</v>
      </c>
      <c r="E3691">
        <v>32.189219999999999</v>
      </c>
      <c r="F3691">
        <v>0.15</v>
      </c>
      <c r="G3691">
        <v>2500.17</v>
      </c>
      <c r="H3691">
        <f t="shared" si="174"/>
        <v>508.33736194519804</v>
      </c>
      <c r="I3691" s="2">
        <f t="shared" si="175"/>
        <v>0.14659891899950514</v>
      </c>
      <c r="J3691" s="2">
        <f t="shared" si="176"/>
        <v>496.78058459193005</v>
      </c>
    </row>
    <row r="3692" spans="1:10" x14ac:dyDescent="0.3">
      <c r="A3692" s="1">
        <v>42587.58090277778</v>
      </c>
      <c r="B3692">
        <v>4330</v>
      </c>
      <c r="C3692" s="2">
        <v>0.15000930000000001</v>
      </c>
      <c r="D3692">
        <v>30.94969</v>
      </c>
      <c r="E3692">
        <v>32.197769999999998</v>
      </c>
      <c r="F3692">
        <v>0.15</v>
      </c>
      <c r="G3692">
        <v>2500.17</v>
      </c>
      <c r="H3692">
        <f t="shared" si="174"/>
        <v>508.48737124519806</v>
      </c>
      <c r="I3692" s="2">
        <f t="shared" si="175"/>
        <v>0.14659891899950514</v>
      </c>
      <c r="J3692" s="2">
        <f t="shared" si="176"/>
        <v>496.92718351092958</v>
      </c>
    </row>
    <row r="3693" spans="1:10" x14ac:dyDescent="0.3">
      <c r="A3693" s="1">
        <v>42587.580914351849</v>
      </c>
      <c r="B3693">
        <v>4331</v>
      </c>
      <c r="C3693" s="2">
        <v>0.14998929999999999</v>
      </c>
      <c r="D3693">
        <v>30.942209999999999</v>
      </c>
      <c r="E3693">
        <v>32.197769999999998</v>
      </c>
      <c r="F3693">
        <v>0.15</v>
      </c>
      <c r="G3693">
        <v>2500.17</v>
      </c>
      <c r="H3693">
        <f t="shared" si="174"/>
        <v>508.63736054519808</v>
      </c>
      <c r="I3693" s="2">
        <f t="shared" si="175"/>
        <v>0.14657937368878113</v>
      </c>
      <c r="J3693" s="2">
        <f t="shared" si="176"/>
        <v>497.07376288461836</v>
      </c>
    </row>
    <row r="3694" spans="1:10" x14ac:dyDescent="0.3">
      <c r="A3694" s="1">
        <v>42587.580925925926</v>
      </c>
      <c r="B3694">
        <v>4332</v>
      </c>
      <c r="C3694" s="2">
        <v>0.15000930000000001</v>
      </c>
      <c r="D3694">
        <v>30.952179999999998</v>
      </c>
      <c r="E3694">
        <v>32.197769999999998</v>
      </c>
      <c r="F3694">
        <v>0.15</v>
      </c>
      <c r="G3694">
        <v>2500.17</v>
      </c>
      <c r="H3694">
        <f t="shared" si="174"/>
        <v>508.7873698451981</v>
      </c>
      <c r="I3694" s="2">
        <f t="shared" si="175"/>
        <v>0.14659891899950514</v>
      </c>
      <c r="J3694" s="2">
        <f t="shared" si="176"/>
        <v>497.22036180361789</v>
      </c>
    </row>
    <row r="3695" spans="1:10" x14ac:dyDescent="0.3">
      <c r="A3695" s="1">
        <v>42587.580937500003</v>
      </c>
      <c r="B3695">
        <v>4333</v>
      </c>
      <c r="C3695" s="2">
        <v>0.15004909999999999</v>
      </c>
      <c r="D3695">
        <v>30.944710000000001</v>
      </c>
      <c r="E3695">
        <v>32.197769999999998</v>
      </c>
      <c r="F3695">
        <v>0.15</v>
      </c>
      <c r="G3695">
        <v>2500.17</v>
      </c>
      <c r="H3695">
        <f t="shared" si="174"/>
        <v>508.93741894519809</v>
      </c>
      <c r="I3695" s="2">
        <f t="shared" si="175"/>
        <v>0.14663781416784588</v>
      </c>
      <c r="J3695" s="2">
        <f t="shared" si="176"/>
        <v>497.36699961778572</v>
      </c>
    </row>
    <row r="3696" spans="1:10" x14ac:dyDescent="0.3">
      <c r="A3696" s="1">
        <v>42587.580949074072</v>
      </c>
      <c r="B3696">
        <v>4334</v>
      </c>
      <c r="C3696" s="2">
        <v>0.14998929999999999</v>
      </c>
      <c r="D3696">
        <v>30.94969</v>
      </c>
      <c r="E3696">
        <v>32.197769999999998</v>
      </c>
      <c r="F3696">
        <v>0.15</v>
      </c>
      <c r="G3696">
        <v>2500.17</v>
      </c>
      <c r="H3696">
        <f t="shared" si="174"/>
        <v>509.08740824519811</v>
      </c>
      <c r="I3696" s="2">
        <f t="shared" si="175"/>
        <v>0.14657937368878113</v>
      </c>
      <c r="J3696" s="2">
        <f t="shared" si="176"/>
        <v>497.5135789914745</v>
      </c>
    </row>
    <row r="3697" spans="1:10" x14ac:dyDescent="0.3">
      <c r="A3697" s="1">
        <v>42587.580960648149</v>
      </c>
      <c r="B3697">
        <v>4335</v>
      </c>
      <c r="C3697" s="2">
        <v>0.15000930000000001</v>
      </c>
      <c r="D3697">
        <v>30.94969</v>
      </c>
      <c r="E3697">
        <v>32.203159999999997</v>
      </c>
      <c r="F3697">
        <v>0.15</v>
      </c>
      <c r="G3697">
        <v>2500.17</v>
      </c>
      <c r="H3697">
        <f t="shared" si="174"/>
        <v>509.23741754519813</v>
      </c>
      <c r="I3697" s="2">
        <f t="shared" si="175"/>
        <v>0.14659891899950514</v>
      </c>
      <c r="J3697" s="2">
        <f t="shared" si="176"/>
        <v>497.66017791047403</v>
      </c>
    </row>
    <row r="3698" spans="1:10" x14ac:dyDescent="0.3">
      <c r="A3698" s="1">
        <v>42587.580972222226</v>
      </c>
      <c r="B3698">
        <v>4336</v>
      </c>
      <c r="C3698" s="2">
        <v>0.1500292</v>
      </c>
      <c r="D3698">
        <v>30.942209999999999</v>
      </c>
      <c r="E3698">
        <v>32.2117</v>
      </c>
      <c r="F3698">
        <v>0.15</v>
      </c>
      <c r="G3698">
        <v>2500.17</v>
      </c>
      <c r="H3698">
        <f t="shared" si="174"/>
        <v>509.38744674519813</v>
      </c>
      <c r="I3698" s="2">
        <f t="shared" si="175"/>
        <v>0.14661836658367552</v>
      </c>
      <c r="J3698" s="2">
        <f t="shared" si="176"/>
        <v>497.80679627705774</v>
      </c>
    </row>
    <row r="3699" spans="1:10" x14ac:dyDescent="0.3">
      <c r="A3699" s="1">
        <v>42587.580983796295</v>
      </c>
      <c r="B3699">
        <v>4337</v>
      </c>
      <c r="C3699" s="2">
        <v>0.1499993</v>
      </c>
      <c r="D3699">
        <v>30.947199999999999</v>
      </c>
      <c r="E3699">
        <v>32.203159999999997</v>
      </c>
      <c r="F3699">
        <v>0.15</v>
      </c>
      <c r="G3699">
        <v>2500.17</v>
      </c>
      <c r="H3699">
        <f t="shared" si="174"/>
        <v>509.53744604519812</v>
      </c>
      <c r="I3699" s="2">
        <f t="shared" si="175"/>
        <v>0.14658914634414313</v>
      </c>
      <c r="J3699" s="2">
        <f t="shared" si="176"/>
        <v>497.95338542340187</v>
      </c>
    </row>
    <row r="3700" spans="1:10" x14ac:dyDescent="0.3">
      <c r="A3700" s="1">
        <v>42587.580995370372</v>
      </c>
      <c r="B3700">
        <v>4338</v>
      </c>
      <c r="C3700" s="2">
        <v>0.14998929999999999</v>
      </c>
      <c r="D3700">
        <v>30.947199999999999</v>
      </c>
      <c r="E3700">
        <v>32.2117</v>
      </c>
      <c r="F3700">
        <v>0.15</v>
      </c>
      <c r="G3700">
        <v>2500.17</v>
      </c>
      <c r="H3700">
        <f t="shared" si="174"/>
        <v>509.68743534519814</v>
      </c>
      <c r="I3700" s="2">
        <f t="shared" si="175"/>
        <v>0.14657937368878113</v>
      </c>
      <c r="J3700" s="2">
        <f t="shared" si="176"/>
        <v>498.09996479709065</v>
      </c>
    </row>
    <row r="3701" spans="1:10" x14ac:dyDescent="0.3">
      <c r="A3701" s="1">
        <v>42587.581006944441</v>
      </c>
      <c r="B3701">
        <v>4339</v>
      </c>
      <c r="C3701" s="2">
        <v>0.15000930000000001</v>
      </c>
      <c r="D3701">
        <v>30.947199999999999</v>
      </c>
      <c r="E3701">
        <v>32.217089999999999</v>
      </c>
      <c r="F3701">
        <v>0.15</v>
      </c>
      <c r="G3701">
        <v>2500.17</v>
      </c>
      <c r="H3701">
        <f t="shared" si="174"/>
        <v>509.83744464519816</v>
      </c>
      <c r="I3701" s="2">
        <f t="shared" si="175"/>
        <v>0.14659891899950514</v>
      </c>
      <c r="J3701" s="2">
        <f t="shared" si="176"/>
        <v>498.24656371609018</v>
      </c>
    </row>
    <row r="3702" spans="1:10" x14ac:dyDescent="0.3">
      <c r="A3702" s="1">
        <v>42587.581018518518</v>
      </c>
      <c r="B3702">
        <v>4340</v>
      </c>
      <c r="C3702" s="2">
        <v>0.14998929999999999</v>
      </c>
      <c r="D3702">
        <v>30.94969</v>
      </c>
      <c r="E3702">
        <v>32.217089999999999</v>
      </c>
      <c r="F3702">
        <v>0.15</v>
      </c>
      <c r="G3702">
        <v>2500.17</v>
      </c>
      <c r="H3702">
        <f t="shared" si="174"/>
        <v>509.98743394519818</v>
      </c>
      <c r="I3702" s="2">
        <f t="shared" si="175"/>
        <v>0.14657937368878113</v>
      </c>
      <c r="J3702" s="2">
        <f t="shared" si="176"/>
        <v>498.39314308977896</v>
      </c>
    </row>
    <row r="3703" spans="1:10" x14ac:dyDescent="0.3">
      <c r="A3703" s="1">
        <v>42587.581030092595</v>
      </c>
      <c r="B3703">
        <v>4341</v>
      </c>
      <c r="C3703" s="2">
        <v>0.1499993</v>
      </c>
      <c r="D3703">
        <v>30.939720000000001</v>
      </c>
      <c r="E3703">
        <v>32.217089999999999</v>
      </c>
      <c r="F3703">
        <v>0.15</v>
      </c>
      <c r="G3703">
        <v>2500.17</v>
      </c>
      <c r="H3703">
        <f t="shared" si="174"/>
        <v>510.13743324519817</v>
      </c>
      <c r="I3703" s="2">
        <f t="shared" si="175"/>
        <v>0.14658914634414313</v>
      </c>
      <c r="J3703" s="2">
        <f t="shared" si="176"/>
        <v>498.53973223612309</v>
      </c>
    </row>
    <row r="3704" spans="1:10" x14ac:dyDescent="0.3">
      <c r="A3704" s="1">
        <v>42587.581041666665</v>
      </c>
      <c r="B3704">
        <v>4342</v>
      </c>
      <c r="C3704" s="2">
        <v>0.15000930000000001</v>
      </c>
      <c r="D3704">
        <v>30.942209999999999</v>
      </c>
      <c r="E3704">
        <v>32.217089999999999</v>
      </c>
      <c r="F3704">
        <v>0.15</v>
      </c>
      <c r="G3704">
        <v>2500.17</v>
      </c>
      <c r="H3704">
        <f t="shared" si="174"/>
        <v>510.28744254519819</v>
      </c>
      <c r="I3704" s="2">
        <f t="shared" si="175"/>
        <v>0.14659891899950514</v>
      </c>
      <c r="J3704" s="2">
        <f t="shared" si="176"/>
        <v>498.68633115512262</v>
      </c>
    </row>
    <row r="3705" spans="1:10" x14ac:dyDescent="0.3">
      <c r="A3705" s="1">
        <v>42587.581053240741</v>
      </c>
      <c r="B3705">
        <v>4343</v>
      </c>
      <c r="C3705" s="2">
        <v>0.1499993</v>
      </c>
      <c r="D3705">
        <v>30.939720000000001</v>
      </c>
      <c r="E3705">
        <v>32.217089999999999</v>
      </c>
      <c r="F3705">
        <v>0.15</v>
      </c>
      <c r="G3705">
        <v>2500.17</v>
      </c>
      <c r="H3705">
        <f t="shared" si="174"/>
        <v>510.43744184519818</v>
      </c>
      <c r="I3705" s="2">
        <f t="shared" si="175"/>
        <v>0.14658914634414313</v>
      </c>
      <c r="J3705" s="2">
        <f t="shared" si="176"/>
        <v>498.83292030146674</v>
      </c>
    </row>
    <row r="3706" spans="1:10" x14ac:dyDescent="0.3">
      <c r="A3706" s="1">
        <v>42587.581064814818</v>
      </c>
      <c r="B3706">
        <v>4344</v>
      </c>
      <c r="C3706" s="2">
        <v>0.1500292</v>
      </c>
      <c r="D3706">
        <v>30.95467</v>
      </c>
      <c r="E3706">
        <v>32.2117</v>
      </c>
      <c r="F3706">
        <v>0.15</v>
      </c>
      <c r="G3706">
        <v>2500.17</v>
      </c>
      <c r="H3706">
        <f t="shared" si="174"/>
        <v>510.58747104519819</v>
      </c>
      <c r="I3706" s="2">
        <f t="shared" si="175"/>
        <v>0.14661836658367552</v>
      </c>
      <c r="J3706" s="2">
        <f t="shared" si="176"/>
        <v>498.97953866805045</v>
      </c>
    </row>
    <row r="3707" spans="1:10" x14ac:dyDescent="0.3">
      <c r="A3707" s="1">
        <v>42587.581076388888</v>
      </c>
      <c r="B3707">
        <v>4345</v>
      </c>
      <c r="C3707" s="2">
        <v>0.14998929999999999</v>
      </c>
      <c r="D3707">
        <v>30.94969</v>
      </c>
      <c r="E3707">
        <v>32.220260000000003</v>
      </c>
      <c r="F3707">
        <v>0.15</v>
      </c>
      <c r="G3707">
        <v>2500.17</v>
      </c>
      <c r="H3707">
        <f t="shared" si="174"/>
        <v>510.7374603451982</v>
      </c>
      <c r="I3707" s="2">
        <f t="shared" si="175"/>
        <v>0.14657937368878113</v>
      </c>
      <c r="J3707" s="2">
        <f t="shared" si="176"/>
        <v>499.12611804173923</v>
      </c>
    </row>
    <row r="3708" spans="1:10" x14ac:dyDescent="0.3">
      <c r="A3708" s="1">
        <v>42587.581087962964</v>
      </c>
      <c r="B3708">
        <v>4346</v>
      </c>
      <c r="C3708" s="2">
        <v>0.14998929999999999</v>
      </c>
      <c r="D3708">
        <v>30.934740000000001</v>
      </c>
      <c r="E3708">
        <v>32.2117</v>
      </c>
      <c r="F3708">
        <v>0.15</v>
      </c>
      <c r="G3708">
        <v>2500.17</v>
      </c>
      <c r="H3708">
        <f t="shared" si="174"/>
        <v>510.88744964519822</v>
      </c>
      <c r="I3708" s="2">
        <f t="shared" si="175"/>
        <v>0.14657937368878113</v>
      </c>
      <c r="J3708" s="2">
        <f t="shared" si="176"/>
        <v>499.27269741542801</v>
      </c>
    </row>
    <row r="3709" spans="1:10" x14ac:dyDescent="0.3">
      <c r="A3709" s="1">
        <v>42587.581099537034</v>
      </c>
      <c r="B3709">
        <v>4347</v>
      </c>
      <c r="C3709" s="2">
        <v>0.1500292</v>
      </c>
      <c r="D3709">
        <v>30.947199999999999</v>
      </c>
      <c r="E3709">
        <v>32.2117</v>
      </c>
      <c r="F3709">
        <v>0.15</v>
      </c>
      <c r="G3709">
        <v>2500.17</v>
      </c>
      <c r="H3709">
        <f t="shared" si="174"/>
        <v>511.03747884519822</v>
      </c>
      <c r="I3709" s="2">
        <f t="shared" si="175"/>
        <v>0.14661836658367552</v>
      </c>
      <c r="J3709" s="2">
        <f t="shared" si="176"/>
        <v>499.41931578201172</v>
      </c>
    </row>
    <row r="3710" spans="1:10" x14ac:dyDescent="0.3">
      <c r="A3710" s="1">
        <v>42587.581111111111</v>
      </c>
      <c r="B3710">
        <v>4348</v>
      </c>
      <c r="C3710" s="2">
        <v>0.14998929999999999</v>
      </c>
      <c r="D3710">
        <v>30.95467</v>
      </c>
      <c r="E3710">
        <v>32.220260000000003</v>
      </c>
      <c r="F3710">
        <v>0.15</v>
      </c>
      <c r="G3710">
        <v>2500.17</v>
      </c>
      <c r="H3710">
        <f t="shared" si="174"/>
        <v>511.18746814519824</v>
      </c>
      <c r="I3710" s="2">
        <f t="shared" si="175"/>
        <v>0.14657937368878113</v>
      </c>
      <c r="J3710" s="2">
        <f t="shared" si="176"/>
        <v>499.5658951557005</v>
      </c>
    </row>
    <row r="3711" spans="1:10" x14ac:dyDescent="0.3">
      <c r="A3711" s="1">
        <v>42587.581122685187</v>
      </c>
      <c r="B3711">
        <v>4349</v>
      </c>
      <c r="C3711" s="2">
        <v>0.15000930000000001</v>
      </c>
      <c r="D3711">
        <v>30.95467</v>
      </c>
      <c r="E3711">
        <v>32.206330000000001</v>
      </c>
      <c r="F3711">
        <v>0.15</v>
      </c>
      <c r="G3711">
        <v>2500.17</v>
      </c>
      <c r="H3711">
        <f t="shared" si="174"/>
        <v>511.33747744519826</v>
      </c>
      <c r="I3711" s="2">
        <f t="shared" si="175"/>
        <v>0.14659891899950514</v>
      </c>
      <c r="J3711" s="2">
        <f t="shared" si="176"/>
        <v>499.71249407470003</v>
      </c>
    </row>
    <row r="3712" spans="1:10" x14ac:dyDescent="0.3">
      <c r="A3712" s="1">
        <v>42587.581134259257</v>
      </c>
      <c r="B3712">
        <v>4350</v>
      </c>
      <c r="C3712" s="2">
        <v>0.15000930000000001</v>
      </c>
      <c r="D3712">
        <v>30.94969</v>
      </c>
      <c r="E3712">
        <v>32.214880000000001</v>
      </c>
      <c r="F3712">
        <v>0.15</v>
      </c>
      <c r="G3712">
        <v>2500.17</v>
      </c>
      <c r="H3712">
        <f t="shared" si="174"/>
        <v>511.48748674519828</v>
      </c>
      <c r="I3712" s="2">
        <f t="shared" si="175"/>
        <v>0.14659891899950514</v>
      </c>
      <c r="J3712" s="2">
        <f t="shared" si="176"/>
        <v>499.85909299369956</v>
      </c>
    </row>
    <row r="3713" spans="1:10" x14ac:dyDescent="0.3">
      <c r="A3713" s="1">
        <v>42587.581145833334</v>
      </c>
      <c r="B3713">
        <v>4351</v>
      </c>
      <c r="C3713" s="2">
        <v>0.14998929999999999</v>
      </c>
      <c r="D3713">
        <v>30.94969</v>
      </c>
      <c r="E3713">
        <v>32.214880000000001</v>
      </c>
      <c r="F3713">
        <v>0.15</v>
      </c>
      <c r="G3713">
        <v>2500.17</v>
      </c>
      <c r="H3713">
        <f t="shared" si="174"/>
        <v>511.6374760451983</v>
      </c>
      <c r="I3713" s="2">
        <f t="shared" si="175"/>
        <v>0.14657937368878113</v>
      </c>
      <c r="J3713" s="2">
        <f t="shared" si="176"/>
        <v>500.00567236738834</v>
      </c>
    </row>
    <row r="3714" spans="1:10" x14ac:dyDescent="0.3">
      <c r="A3714" s="1">
        <v>42587.581157407411</v>
      </c>
      <c r="B3714">
        <v>4352</v>
      </c>
      <c r="C3714" s="2">
        <v>0.14997940000000001</v>
      </c>
      <c r="D3714">
        <v>30.939720000000001</v>
      </c>
      <c r="E3714">
        <v>32.200940000000003</v>
      </c>
      <c r="F3714">
        <v>0.15</v>
      </c>
      <c r="G3714">
        <v>2500.17</v>
      </c>
      <c r="H3714">
        <f t="shared" si="174"/>
        <v>511.7874554451983</v>
      </c>
      <c r="I3714" s="2">
        <f t="shared" si="175"/>
        <v>0.14656969875997275</v>
      </c>
      <c r="J3714" s="2">
        <f t="shared" si="176"/>
        <v>500.15224206614835</v>
      </c>
    </row>
    <row r="3715" spans="1:10" x14ac:dyDescent="0.3">
      <c r="A3715" s="1">
        <v>42587.58116898148</v>
      </c>
      <c r="B3715">
        <v>4353</v>
      </c>
      <c r="C3715" s="2">
        <v>0.1500292</v>
      </c>
      <c r="D3715">
        <v>30.94969</v>
      </c>
      <c r="E3715">
        <v>32.21481</v>
      </c>
      <c r="F3715">
        <v>0.15</v>
      </c>
      <c r="G3715">
        <v>2500.17</v>
      </c>
      <c r="H3715">
        <f t="shared" si="174"/>
        <v>511.93748464519831</v>
      </c>
      <c r="I3715" s="2">
        <f t="shared" si="175"/>
        <v>0.14661836658367552</v>
      </c>
      <c r="J3715" s="2">
        <f t="shared" si="176"/>
        <v>500.29886043273206</v>
      </c>
    </row>
    <row r="3716" spans="1:10" x14ac:dyDescent="0.3">
      <c r="A3716" s="1">
        <v>42587.581180555557</v>
      </c>
      <c r="B3716">
        <v>4354</v>
      </c>
      <c r="C3716" s="2">
        <v>0.1500292</v>
      </c>
      <c r="D3716">
        <v>30.947199999999999</v>
      </c>
      <c r="E3716">
        <v>32.21481</v>
      </c>
      <c r="F3716">
        <v>0.15</v>
      </c>
      <c r="G3716">
        <v>2500.17</v>
      </c>
      <c r="H3716">
        <f t="shared" si="174"/>
        <v>512.08751384519826</v>
      </c>
      <c r="I3716" s="2">
        <f t="shared" si="175"/>
        <v>0.14661836658367552</v>
      </c>
      <c r="J3716" s="2">
        <f t="shared" si="176"/>
        <v>500.44547879931565</v>
      </c>
    </row>
    <row r="3717" spans="1:10" x14ac:dyDescent="0.3">
      <c r="A3717" s="1">
        <v>42587.581192129626</v>
      </c>
      <c r="B3717">
        <v>4355</v>
      </c>
      <c r="C3717" s="2">
        <v>0.14998929999999999</v>
      </c>
      <c r="D3717">
        <v>30.942209999999999</v>
      </c>
      <c r="E3717">
        <v>32.204120000000003</v>
      </c>
      <c r="F3717">
        <v>0.15</v>
      </c>
      <c r="G3717">
        <v>2500.17</v>
      </c>
      <c r="H3717">
        <f t="shared" si="174"/>
        <v>512.23750314519827</v>
      </c>
      <c r="I3717" s="2">
        <f t="shared" si="175"/>
        <v>0.14657937368878113</v>
      </c>
      <c r="J3717" s="2">
        <f t="shared" si="176"/>
        <v>500.59205817300443</v>
      </c>
    </row>
    <row r="3718" spans="1:10" x14ac:dyDescent="0.3">
      <c r="A3718" s="1">
        <v>42587.581203703703</v>
      </c>
      <c r="B3718">
        <v>4356</v>
      </c>
      <c r="C3718" s="2">
        <v>0.1500292</v>
      </c>
      <c r="D3718">
        <v>30.934740000000001</v>
      </c>
      <c r="E3718">
        <v>32.209420000000001</v>
      </c>
      <c r="F3718">
        <v>0.15</v>
      </c>
      <c r="G3718">
        <v>2500.17</v>
      </c>
      <c r="H3718">
        <f t="shared" si="174"/>
        <v>512.38753234519822</v>
      </c>
      <c r="I3718" s="2">
        <f t="shared" si="175"/>
        <v>0.14661836658367552</v>
      </c>
      <c r="J3718" s="2">
        <f t="shared" si="176"/>
        <v>500.73867653958808</v>
      </c>
    </row>
    <row r="3719" spans="1:10" x14ac:dyDescent="0.3">
      <c r="A3719" s="1">
        <v>42587.58121527778</v>
      </c>
      <c r="B3719">
        <v>4357</v>
      </c>
      <c r="C3719" s="2">
        <v>0.14998929999999999</v>
      </c>
      <c r="D3719">
        <v>30.929760000000002</v>
      </c>
      <c r="E3719">
        <v>32.21481</v>
      </c>
      <c r="F3719">
        <v>0.15</v>
      </c>
      <c r="G3719">
        <v>2500.17</v>
      </c>
      <c r="H3719">
        <f t="shared" si="174"/>
        <v>512.53752164519824</v>
      </c>
      <c r="I3719" s="2">
        <f t="shared" si="175"/>
        <v>0.14657937368878113</v>
      </c>
      <c r="J3719" s="2">
        <f t="shared" si="176"/>
        <v>500.88525591327686</v>
      </c>
    </row>
    <row r="3720" spans="1:10" x14ac:dyDescent="0.3">
      <c r="A3720" s="1">
        <v>42587.581226851849</v>
      </c>
      <c r="B3720">
        <v>4358</v>
      </c>
      <c r="C3720" s="2">
        <v>0.15000930000000001</v>
      </c>
      <c r="D3720">
        <v>30.944710000000001</v>
      </c>
      <c r="E3720">
        <v>32.209420000000001</v>
      </c>
      <c r="F3720">
        <v>0.15</v>
      </c>
      <c r="G3720">
        <v>2500.17</v>
      </c>
      <c r="H3720">
        <f t="shared" ref="H3720:H3783" si="177">C3720+H3719</f>
        <v>512.6875309451982</v>
      </c>
      <c r="I3720" s="2">
        <f t="shared" ref="I3720:I3783" si="178">C3720*$M$2</f>
        <v>0.14659891899950514</v>
      </c>
      <c r="J3720" s="2">
        <f t="shared" ref="J3720:J3783" si="179">H3720*$M$2</f>
        <v>501.03185483227634</v>
      </c>
    </row>
    <row r="3721" spans="1:10" x14ac:dyDescent="0.3">
      <c r="A3721" s="1">
        <v>42587.581238425926</v>
      </c>
      <c r="B3721">
        <v>4359</v>
      </c>
      <c r="C3721" s="2">
        <v>0.15000930000000001</v>
      </c>
      <c r="D3721">
        <v>30.93723</v>
      </c>
      <c r="E3721">
        <v>32.204039999999999</v>
      </c>
      <c r="F3721">
        <v>0.15</v>
      </c>
      <c r="G3721">
        <v>2500.17</v>
      </c>
      <c r="H3721">
        <f t="shared" si="177"/>
        <v>512.83754024519817</v>
      </c>
      <c r="I3721" s="2">
        <f t="shared" si="178"/>
        <v>0.14659891899950514</v>
      </c>
      <c r="J3721" s="2">
        <f t="shared" si="179"/>
        <v>501.17845375127581</v>
      </c>
    </row>
    <row r="3722" spans="1:10" x14ac:dyDescent="0.3">
      <c r="A3722" s="1">
        <v>42587.581250000003</v>
      </c>
      <c r="B3722">
        <v>4360</v>
      </c>
      <c r="C3722" s="2">
        <v>0.14998929999999999</v>
      </c>
      <c r="D3722">
        <v>30.93225</v>
      </c>
      <c r="E3722">
        <v>32.198659999999997</v>
      </c>
      <c r="F3722">
        <v>0.15</v>
      </c>
      <c r="G3722">
        <v>2500.17</v>
      </c>
      <c r="H3722">
        <f t="shared" si="177"/>
        <v>512.98752954519819</v>
      </c>
      <c r="I3722" s="2">
        <f t="shared" si="178"/>
        <v>0.14657937368878113</v>
      </c>
      <c r="J3722" s="2">
        <f t="shared" si="179"/>
        <v>501.32503312496459</v>
      </c>
    </row>
    <row r="3723" spans="1:10" x14ac:dyDescent="0.3">
      <c r="A3723" s="1">
        <v>42587.581261574072</v>
      </c>
      <c r="B3723">
        <v>4361</v>
      </c>
      <c r="C3723" s="2">
        <v>0.1499993</v>
      </c>
      <c r="D3723">
        <v>30.93723</v>
      </c>
      <c r="E3723">
        <v>32.193280000000001</v>
      </c>
      <c r="F3723">
        <v>0.15</v>
      </c>
      <c r="G3723">
        <v>2500.17</v>
      </c>
      <c r="H3723">
        <f t="shared" si="177"/>
        <v>513.13752884519818</v>
      </c>
      <c r="I3723" s="2">
        <f t="shared" si="178"/>
        <v>0.14658914634414313</v>
      </c>
      <c r="J3723" s="2">
        <f t="shared" si="179"/>
        <v>501.47162227130872</v>
      </c>
    </row>
    <row r="3724" spans="1:10" x14ac:dyDescent="0.3">
      <c r="A3724" s="1">
        <v>42587.581273148149</v>
      </c>
      <c r="B3724">
        <v>4362</v>
      </c>
      <c r="C3724" s="2">
        <v>0.14998929999999999</v>
      </c>
      <c r="D3724">
        <v>30.942209999999999</v>
      </c>
      <c r="E3724">
        <v>32.193280000000001</v>
      </c>
      <c r="F3724">
        <v>0.15</v>
      </c>
      <c r="G3724">
        <v>2500.17</v>
      </c>
      <c r="H3724">
        <f t="shared" si="177"/>
        <v>513.28751814519819</v>
      </c>
      <c r="I3724" s="2">
        <f t="shared" si="178"/>
        <v>0.14657937368878113</v>
      </c>
      <c r="J3724" s="2">
        <f t="shared" si="179"/>
        <v>501.61820164499755</v>
      </c>
    </row>
    <row r="3725" spans="1:10" x14ac:dyDescent="0.3">
      <c r="A3725" s="1">
        <v>42587.581284722219</v>
      </c>
      <c r="B3725">
        <v>4363</v>
      </c>
      <c r="C3725" s="2">
        <v>0.14998929999999999</v>
      </c>
      <c r="D3725">
        <v>30.944710000000001</v>
      </c>
      <c r="E3725">
        <v>32.193280000000001</v>
      </c>
      <c r="F3725">
        <v>0.15</v>
      </c>
      <c r="G3725">
        <v>2500.17</v>
      </c>
      <c r="H3725">
        <f t="shared" si="177"/>
        <v>513.43750744519821</v>
      </c>
      <c r="I3725" s="2">
        <f t="shared" si="178"/>
        <v>0.14657937368878113</v>
      </c>
      <c r="J3725" s="2">
        <f t="shared" si="179"/>
        <v>501.76478101868634</v>
      </c>
    </row>
    <row r="3726" spans="1:10" x14ac:dyDescent="0.3">
      <c r="A3726" s="1">
        <v>42587.581296296295</v>
      </c>
      <c r="B3726">
        <v>4364</v>
      </c>
      <c r="C3726" s="2">
        <v>0.1500292</v>
      </c>
      <c r="D3726">
        <v>30.939720000000001</v>
      </c>
      <c r="E3726">
        <v>32.196449999999999</v>
      </c>
      <c r="F3726">
        <v>0.15</v>
      </c>
      <c r="G3726">
        <v>2500.17</v>
      </c>
      <c r="H3726">
        <f t="shared" si="177"/>
        <v>513.58753664519816</v>
      </c>
      <c r="I3726" s="2">
        <f t="shared" si="178"/>
        <v>0.14661836658367552</v>
      </c>
      <c r="J3726" s="2">
        <f t="shared" si="179"/>
        <v>501.91139938526999</v>
      </c>
    </row>
    <row r="3727" spans="1:10" x14ac:dyDescent="0.3">
      <c r="A3727" s="1">
        <v>42587.581307870372</v>
      </c>
      <c r="B3727">
        <v>4365</v>
      </c>
      <c r="C3727" s="2">
        <v>0.14998929999999999</v>
      </c>
      <c r="D3727">
        <v>30.957159999999998</v>
      </c>
      <c r="E3727">
        <v>32.187890000000003</v>
      </c>
      <c r="F3727">
        <v>0.15</v>
      </c>
      <c r="G3727">
        <v>2500.17</v>
      </c>
      <c r="H3727">
        <f t="shared" si="177"/>
        <v>513.73752594519817</v>
      </c>
      <c r="I3727" s="2">
        <f t="shared" si="178"/>
        <v>0.14657937368878113</v>
      </c>
      <c r="J3727" s="2">
        <f t="shared" si="179"/>
        <v>502.05797875895877</v>
      </c>
    </row>
    <row r="3728" spans="1:10" x14ac:dyDescent="0.3">
      <c r="A3728" s="1">
        <v>42587.581319444442</v>
      </c>
      <c r="B3728">
        <v>4366</v>
      </c>
      <c r="C3728" s="2">
        <v>0.1499993</v>
      </c>
      <c r="D3728">
        <v>30.957159999999998</v>
      </c>
      <c r="E3728">
        <v>32.19106</v>
      </c>
      <c r="F3728">
        <v>0.15</v>
      </c>
      <c r="G3728">
        <v>2500.17</v>
      </c>
      <c r="H3728">
        <f t="shared" si="177"/>
        <v>513.88752524519816</v>
      </c>
      <c r="I3728" s="2">
        <f t="shared" si="178"/>
        <v>0.14658914634414313</v>
      </c>
      <c r="J3728" s="2">
        <f t="shared" si="179"/>
        <v>502.20456790530289</v>
      </c>
    </row>
    <row r="3729" spans="1:10" x14ac:dyDescent="0.3">
      <c r="A3729" s="1">
        <v>42587.581331018519</v>
      </c>
      <c r="B3729">
        <v>4367</v>
      </c>
      <c r="C3729" s="2">
        <v>0.14997940000000001</v>
      </c>
      <c r="D3729">
        <v>30.947199999999999</v>
      </c>
      <c r="E3729">
        <v>32.182510000000001</v>
      </c>
      <c r="F3729">
        <v>0.15</v>
      </c>
      <c r="G3729">
        <v>2500.17</v>
      </c>
      <c r="H3729">
        <f t="shared" si="177"/>
        <v>514.03750464519817</v>
      </c>
      <c r="I3729" s="2">
        <f t="shared" si="178"/>
        <v>0.14656969875997275</v>
      </c>
      <c r="J3729" s="2">
        <f t="shared" si="179"/>
        <v>502.3511376040629</v>
      </c>
    </row>
    <row r="3730" spans="1:10" x14ac:dyDescent="0.3">
      <c r="A3730" s="1">
        <v>42587.581342592595</v>
      </c>
      <c r="B3730">
        <v>4368</v>
      </c>
      <c r="C3730" s="2">
        <v>0.1500292</v>
      </c>
      <c r="D3730">
        <v>30.952179999999998</v>
      </c>
      <c r="E3730">
        <v>32.182510000000001</v>
      </c>
      <c r="F3730">
        <v>0.15</v>
      </c>
      <c r="G3730">
        <v>2500.17</v>
      </c>
      <c r="H3730">
        <f t="shared" si="177"/>
        <v>514.18753384519812</v>
      </c>
      <c r="I3730" s="2">
        <f t="shared" si="178"/>
        <v>0.14661836658367552</v>
      </c>
      <c r="J3730" s="2">
        <f t="shared" si="179"/>
        <v>502.49775597064649</v>
      </c>
    </row>
    <row r="3731" spans="1:10" x14ac:dyDescent="0.3">
      <c r="A3731" s="1">
        <v>42587.581354166665</v>
      </c>
      <c r="B3731">
        <v>4369</v>
      </c>
      <c r="C3731" s="2">
        <v>0.15000930000000001</v>
      </c>
      <c r="D3731">
        <v>30.94969</v>
      </c>
      <c r="E3731">
        <v>32.185679999999998</v>
      </c>
      <c r="F3731">
        <v>0.15</v>
      </c>
      <c r="G3731">
        <v>2500.17</v>
      </c>
      <c r="H3731">
        <f t="shared" si="177"/>
        <v>514.33754314519808</v>
      </c>
      <c r="I3731" s="2">
        <f t="shared" si="178"/>
        <v>0.14659891899950514</v>
      </c>
      <c r="J3731" s="2">
        <f t="shared" si="179"/>
        <v>502.64435488964597</v>
      </c>
    </row>
    <row r="3732" spans="1:10" x14ac:dyDescent="0.3">
      <c r="A3732" s="1">
        <v>42587.581365740742</v>
      </c>
      <c r="B3732">
        <v>4370</v>
      </c>
      <c r="C3732" s="2">
        <v>0.15000930000000001</v>
      </c>
      <c r="D3732">
        <v>30.94969</v>
      </c>
      <c r="E3732">
        <v>32.185679999999998</v>
      </c>
      <c r="F3732">
        <v>0.15</v>
      </c>
      <c r="G3732">
        <v>2500.17</v>
      </c>
      <c r="H3732">
        <f t="shared" si="177"/>
        <v>514.48755244519805</v>
      </c>
      <c r="I3732" s="2">
        <f t="shared" si="178"/>
        <v>0.14659891899950514</v>
      </c>
      <c r="J3732" s="2">
        <f t="shared" si="179"/>
        <v>502.79095380864544</v>
      </c>
    </row>
    <row r="3733" spans="1:10" x14ac:dyDescent="0.3">
      <c r="A3733" s="1">
        <v>42587.581377314818</v>
      </c>
      <c r="B3733">
        <v>4371</v>
      </c>
      <c r="C3733" s="2">
        <v>0.14998929999999999</v>
      </c>
      <c r="D3733">
        <v>30.94969</v>
      </c>
      <c r="E3733">
        <v>32.171750000000003</v>
      </c>
      <c r="F3733">
        <v>0.15</v>
      </c>
      <c r="G3733">
        <v>2500.17</v>
      </c>
      <c r="H3733">
        <f t="shared" si="177"/>
        <v>514.63754174519806</v>
      </c>
      <c r="I3733" s="2">
        <f t="shared" si="178"/>
        <v>0.14657937368878113</v>
      </c>
      <c r="J3733" s="2">
        <f t="shared" si="179"/>
        <v>502.93753318233422</v>
      </c>
    </row>
    <row r="3734" spans="1:10" x14ac:dyDescent="0.3">
      <c r="A3734" s="1">
        <v>42587.581388888888</v>
      </c>
      <c r="B3734">
        <v>4372</v>
      </c>
      <c r="C3734" s="2">
        <v>0.14998929999999999</v>
      </c>
      <c r="D3734">
        <v>30.947199999999999</v>
      </c>
      <c r="E3734">
        <v>32.17492</v>
      </c>
      <c r="F3734">
        <v>0.15</v>
      </c>
      <c r="G3734">
        <v>2500.17</v>
      </c>
      <c r="H3734">
        <f t="shared" si="177"/>
        <v>514.78753104519808</v>
      </c>
      <c r="I3734" s="2">
        <f t="shared" si="178"/>
        <v>0.14657937368878113</v>
      </c>
      <c r="J3734" s="2">
        <f t="shared" si="179"/>
        <v>503.08411255602306</v>
      </c>
    </row>
    <row r="3735" spans="1:10" x14ac:dyDescent="0.3">
      <c r="A3735" s="1">
        <v>42587.581400462965</v>
      </c>
      <c r="B3735">
        <v>4373</v>
      </c>
      <c r="C3735" s="2">
        <v>0.15003920000000001</v>
      </c>
      <c r="D3735">
        <v>30.942209999999999</v>
      </c>
      <c r="E3735">
        <v>32.17492</v>
      </c>
      <c r="F3735">
        <v>0.15</v>
      </c>
      <c r="G3735">
        <v>2500.17</v>
      </c>
      <c r="H3735">
        <f t="shared" si="177"/>
        <v>514.93757024519812</v>
      </c>
      <c r="I3735" s="2">
        <f t="shared" si="178"/>
        <v>0.14662813923903753</v>
      </c>
      <c r="J3735" s="2">
        <f t="shared" si="179"/>
        <v>503.23074069526211</v>
      </c>
    </row>
    <row r="3736" spans="1:10" x14ac:dyDescent="0.3">
      <c r="A3736" s="1">
        <v>42587.581412037034</v>
      </c>
      <c r="B3736">
        <v>4374</v>
      </c>
      <c r="C3736" s="2">
        <v>0.1500292</v>
      </c>
      <c r="D3736">
        <v>30.957159999999998</v>
      </c>
      <c r="E3736">
        <v>32.169530000000002</v>
      </c>
      <c r="F3736">
        <v>0.15</v>
      </c>
      <c r="G3736">
        <v>2500.17</v>
      </c>
      <c r="H3736">
        <f t="shared" si="177"/>
        <v>515.08759944519807</v>
      </c>
      <c r="I3736" s="2">
        <f t="shared" si="178"/>
        <v>0.14661836658367552</v>
      </c>
      <c r="J3736" s="2">
        <f t="shared" si="179"/>
        <v>503.37735906184571</v>
      </c>
    </row>
    <row r="3737" spans="1:10" x14ac:dyDescent="0.3">
      <c r="A3737" s="1">
        <v>42587.581423611111</v>
      </c>
      <c r="B3737">
        <v>4375</v>
      </c>
      <c r="C3737" s="2">
        <v>0.15000930000000001</v>
      </c>
      <c r="D3737">
        <v>30.95467</v>
      </c>
      <c r="E3737">
        <v>32.169530000000002</v>
      </c>
      <c r="F3737">
        <v>0.15</v>
      </c>
      <c r="G3737">
        <v>2500.17</v>
      </c>
      <c r="H3737">
        <f t="shared" si="177"/>
        <v>515.23760874519803</v>
      </c>
      <c r="I3737" s="2">
        <f t="shared" si="178"/>
        <v>0.14659891899950514</v>
      </c>
      <c r="J3737" s="2">
        <f t="shared" si="179"/>
        <v>503.52395798084518</v>
      </c>
    </row>
    <row r="3738" spans="1:10" x14ac:dyDescent="0.3">
      <c r="A3738" s="1">
        <v>42587.581435185188</v>
      </c>
      <c r="B3738">
        <v>4376</v>
      </c>
      <c r="C3738" s="2">
        <v>0.14998929999999999</v>
      </c>
      <c r="D3738">
        <v>30.947199999999999</v>
      </c>
      <c r="E3738">
        <v>32.160980000000002</v>
      </c>
      <c r="F3738">
        <v>0.15</v>
      </c>
      <c r="G3738">
        <v>2500.17</v>
      </c>
      <c r="H3738">
        <f t="shared" si="177"/>
        <v>515.38759804519805</v>
      </c>
      <c r="I3738" s="2">
        <f t="shared" si="178"/>
        <v>0.14657937368878113</v>
      </c>
      <c r="J3738" s="2">
        <f t="shared" si="179"/>
        <v>503.67053735453402</v>
      </c>
    </row>
    <row r="3739" spans="1:10" x14ac:dyDescent="0.3">
      <c r="A3739" s="1">
        <v>42587.581446759257</v>
      </c>
      <c r="B3739">
        <v>4377</v>
      </c>
      <c r="C3739" s="2">
        <v>0.14998929999999999</v>
      </c>
      <c r="D3739">
        <v>30.947199999999999</v>
      </c>
      <c r="E3739">
        <v>32.158769999999997</v>
      </c>
      <c r="F3739">
        <v>0.15</v>
      </c>
      <c r="G3739">
        <v>2500.17</v>
      </c>
      <c r="H3739">
        <f t="shared" si="177"/>
        <v>515.53758734519806</v>
      </c>
      <c r="I3739" s="2">
        <f t="shared" si="178"/>
        <v>0.14657937368878113</v>
      </c>
      <c r="J3739" s="2">
        <f t="shared" si="179"/>
        <v>503.8171167282228</v>
      </c>
    </row>
    <row r="3740" spans="1:10" x14ac:dyDescent="0.3">
      <c r="A3740" s="1">
        <v>42587.581458333334</v>
      </c>
      <c r="B3740">
        <v>4378</v>
      </c>
      <c r="C3740" s="2">
        <v>0.1500292</v>
      </c>
      <c r="D3740">
        <v>30.944710000000001</v>
      </c>
      <c r="E3740">
        <v>32.158760000000001</v>
      </c>
      <c r="F3740">
        <v>0.15</v>
      </c>
      <c r="G3740">
        <v>2500.17</v>
      </c>
      <c r="H3740">
        <f t="shared" si="177"/>
        <v>515.68761654519801</v>
      </c>
      <c r="I3740" s="2">
        <f t="shared" si="178"/>
        <v>0.14661836658367552</v>
      </c>
      <c r="J3740" s="2">
        <f t="shared" si="179"/>
        <v>503.9637350948064</v>
      </c>
    </row>
    <row r="3741" spans="1:10" x14ac:dyDescent="0.3">
      <c r="A3741" s="1">
        <v>42587.581469907411</v>
      </c>
      <c r="B3741">
        <v>4379</v>
      </c>
      <c r="C3741" s="2">
        <v>0.14998929999999999</v>
      </c>
      <c r="D3741">
        <v>30.939720000000001</v>
      </c>
      <c r="E3741">
        <v>32.167310000000001</v>
      </c>
      <c r="F3741">
        <v>0.15</v>
      </c>
      <c r="G3741">
        <v>2500.17</v>
      </c>
      <c r="H3741">
        <f t="shared" si="177"/>
        <v>515.83760584519803</v>
      </c>
      <c r="I3741" s="2">
        <f t="shared" si="178"/>
        <v>0.14657937368878113</v>
      </c>
      <c r="J3741" s="2">
        <f t="shared" si="179"/>
        <v>504.11031446849523</v>
      </c>
    </row>
    <row r="3742" spans="1:10" x14ac:dyDescent="0.3">
      <c r="A3742" s="1">
        <v>42587.58148148148</v>
      </c>
      <c r="B3742">
        <v>4380</v>
      </c>
      <c r="C3742" s="2">
        <v>0.15000930000000001</v>
      </c>
      <c r="D3742">
        <v>30.94969</v>
      </c>
      <c r="E3742">
        <v>32.158760000000001</v>
      </c>
      <c r="F3742">
        <v>0.15</v>
      </c>
      <c r="G3742">
        <v>2500.17</v>
      </c>
      <c r="H3742">
        <f t="shared" si="177"/>
        <v>515.98761514519799</v>
      </c>
      <c r="I3742" s="2">
        <f t="shared" si="178"/>
        <v>0.14659891899950514</v>
      </c>
      <c r="J3742" s="2">
        <f t="shared" si="179"/>
        <v>504.25691338749471</v>
      </c>
    </row>
    <row r="3743" spans="1:10" x14ac:dyDescent="0.3">
      <c r="A3743" s="1">
        <v>42587.581493055557</v>
      </c>
      <c r="B3743">
        <v>4381</v>
      </c>
      <c r="C3743" s="2">
        <v>0.1500292</v>
      </c>
      <c r="D3743">
        <v>30.947199999999999</v>
      </c>
      <c r="E3743">
        <v>32.148000000000003</v>
      </c>
      <c r="F3743">
        <v>0.15</v>
      </c>
      <c r="G3743">
        <v>2500.17</v>
      </c>
      <c r="H3743">
        <f t="shared" si="177"/>
        <v>516.13764434519794</v>
      </c>
      <c r="I3743" s="2">
        <f t="shared" si="178"/>
        <v>0.14661836658367552</v>
      </c>
      <c r="J3743" s="2">
        <f t="shared" si="179"/>
        <v>504.4035317540783</v>
      </c>
    </row>
    <row r="3744" spans="1:10" x14ac:dyDescent="0.3">
      <c r="A3744" s="1">
        <v>42587.581504629627</v>
      </c>
      <c r="B3744">
        <v>4382</v>
      </c>
      <c r="C3744" s="2">
        <v>0.14998929999999999</v>
      </c>
      <c r="D3744">
        <v>30.94969</v>
      </c>
      <c r="E3744">
        <v>32.148000000000003</v>
      </c>
      <c r="F3744">
        <v>0.15</v>
      </c>
      <c r="G3744">
        <v>2500.17</v>
      </c>
      <c r="H3744">
        <f t="shared" si="177"/>
        <v>516.28763364519796</v>
      </c>
      <c r="I3744" s="2">
        <f t="shared" si="178"/>
        <v>0.14657937368878113</v>
      </c>
      <c r="J3744" s="2">
        <f t="shared" si="179"/>
        <v>504.55011112776714</v>
      </c>
    </row>
    <row r="3745" spans="1:10" x14ac:dyDescent="0.3">
      <c r="A3745" s="1">
        <v>42587.581516203703</v>
      </c>
      <c r="B3745">
        <v>4383</v>
      </c>
      <c r="C3745" s="2">
        <v>0.14997940000000001</v>
      </c>
      <c r="D3745">
        <v>30.942209999999999</v>
      </c>
      <c r="E3745">
        <v>32.148000000000003</v>
      </c>
      <c r="F3745">
        <v>0.15</v>
      </c>
      <c r="G3745">
        <v>2500.17</v>
      </c>
      <c r="H3745">
        <f t="shared" si="177"/>
        <v>516.43761304519796</v>
      </c>
      <c r="I3745" s="2">
        <f t="shared" si="178"/>
        <v>0.14656969875997275</v>
      </c>
      <c r="J3745" s="2">
        <f t="shared" si="179"/>
        <v>504.69668082652709</v>
      </c>
    </row>
    <row r="3746" spans="1:10" x14ac:dyDescent="0.3">
      <c r="A3746" s="1">
        <v>42587.58152777778</v>
      </c>
      <c r="B3746">
        <v>4384</v>
      </c>
      <c r="C3746" s="2">
        <v>0.15000930000000001</v>
      </c>
      <c r="D3746">
        <v>30.94969</v>
      </c>
      <c r="E3746">
        <v>32.148000000000003</v>
      </c>
      <c r="F3746">
        <v>0.15</v>
      </c>
      <c r="G3746">
        <v>2500.17</v>
      </c>
      <c r="H3746">
        <f t="shared" si="177"/>
        <v>516.58762234519793</v>
      </c>
      <c r="I3746" s="2">
        <f t="shared" si="178"/>
        <v>0.14659891899950514</v>
      </c>
      <c r="J3746" s="2">
        <f t="shared" si="179"/>
        <v>504.84327974552656</v>
      </c>
    </row>
    <row r="3747" spans="1:10" x14ac:dyDescent="0.3">
      <c r="A3747" s="1">
        <v>42587.58153935185</v>
      </c>
      <c r="B3747">
        <v>4385</v>
      </c>
      <c r="C3747" s="2">
        <v>0.1499993</v>
      </c>
      <c r="D3747">
        <v>30.947199999999999</v>
      </c>
      <c r="E3747">
        <v>32.142620000000001</v>
      </c>
      <c r="F3747">
        <v>0.15</v>
      </c>
      <c r="G3747">
        <v>2500.17</v>
      </c>
      <c r="H3747">
        <f t="shared" si="177"/>
        <v>516.73762164519792</v>
      </c>
      <c r="I3747" s="2">
        <f t="shared" si="178"/>
        <v>0.14658914634414313</v>
      </c>
      <c r="J3747" s="2">
        <f t="shared" si="179"/>
        <v>504.98986889187069</v>
      </c>
    </row>
    <row r="3748" spans="1:10" x14ac:dyDescent="0.3">
      <c r="A3748" s="1">
        <v>42587.581550925926</v>
      </c>
      <c r="B3748">
        <v>4386</v>
      </c>
      <c r="C3748" s="2">
        <v>0.14997940000000001</v>
      </c>
      <c r="D3748">
        <v>30.944710000000001</v>
      </c>
      <c r="E3748">
        <v>32.137230000000002</v>
      </c>
      <c r="F3748">
        <v>0.15</v>
      </c>
      <c r="G3748">
        <v>2500.17</v>
      </c>
      <c r="H3748">
        <f t="shared" si="177"/>
        <v>516.88760104519793</v>
      </c>
      <c r="I3748" s="2">
        <f t="shared" si="178"/>
        <v>0.14656969875997275</v>
      </c>
      <c r="J3748" s="2">
        <f t="shared" si="179"/>
        <v>505.13643859063069</v>
      </c>
    </row>
    <row r="3749" spans="1:10" x14ac:dyDescent="0.3">
      <c r="A3749" s="1">
        <v>42587.581562500003</v>
      </c>
      <c r="B3749">
        <v>4387</v>
      </c>
      <c r="C3749" s="2">
        <v>0.15000930000000001</v>
      </c>
      <c r="D3749">
        <v>30.93723</v>
      </c>
      <c r="E3749">
        <v>32.137230000000002</v>
      </c>
      <c r="F3749">
        <v>0.15</v>
      </c>
      <c r="G3749">
        <v>2500.17</v>
      </c>
      <c r="H3749">
        <f t="shared" si="177"/>
        <v>517.03761034519789</v>
      </c>
      <c r="I3749" s="2">
        <f t="shared" si="178"/>
        <v>0.14659891899950514</v>
      </c>
      <c r="J3749" s="2">
        <f t="shared" si="179"/>
        <v>505.28303750963016</v>
      </c>
    </row>
    <row r="3750" spans="1:10" x14ac:dyDescent="0.3">
      <c r="A3750" s="1">
        <v>42587.581574074073</v>
      </c>
      <c r="B3750">
        <v>4388</v>
      </c>
      <c r="C3750" s="2">
        <v>0.15000930000000001</v>
      </c>
      <c r="D3750">
        <v>30.957159999999998</v>
      </c>
      <c r="E3750">
        <v>32.137230000000002</v>
      </c>
      <c r="F3750">
        <v>0.15</v>
      </c>
      <c r="G3750">
        <v>2500.17</v>
      </c>
      <c r="H3750">
        <f t="shared" si="177"/>
        <v>517.18761964519786</v>
      </c>
      <c r="I3750" s="2">
        <f t="shared" si="178"/>
        <v>0.14659891899950514</v>
      </c>
      <c r="J3750" s="2">
        <f t="shared" si="179"/>
        <v>505.42963642862964</v>
      </c>
    </row>
    <row r="3751" spans="1:10" x14ac:dyDescent="0.3">
      <c r="A3751" s="1">
        <v>42587.581585648149</v>
      </c>
      <c r="B3751">
        <v>4389</v>
      </c>
      <c r="C3751" s="2">
        <v>0.1499993</v>
      </c>
      <c r="D3751">
        <v>30.93723</v>
      </c>
      <c r="E3751">
        <v>32.137230000000002</v>
      </c>
      <c r="F3751">
        <v>0.15</v>
      </c>
      <c r="G3751">
        <v>2500.17</v>
      </c>
      <c r="H3751">
        <f t="shared" si="177"/>
        <v>517.33761894519785</v>
      </c>
      <c r="I3751" s="2">
        <f t="shared" si="178"/>
        <v>0.14658914634414313</v>
      </c>
      <c r="J3751" s="2">
        <f t="shared" si="179"/>
        <v>505.57622557497376</v>
      </c>
    </row>
    <row r="3752" spans="1:10" x14ac:dyDescent="0.3">
      <c r="A3752" s="1">
        <v>42587.581597222219</v>
      </c>
      <c r="B3752">
        <v>4390</v>
      </c>
      <c r="C3752" s="2">
        <v>0.15000930000000001</v>
      </c>
      <c r="D3752">
        <v>30.947199999999999</v>
      </c>
      <c r="E3752">
        <v>32.13185</v>
      </c>
      <c r="F3752">
        <v>0.15</v>
      </c>
      <c r="G3752">
        <v>2500.17</v>
      </c>
      <c r="H3752">
        <f t="shared" si="177"/>
        <v>517.48762824519781</v>
      </c>
      <c r="I3752" s="2">
        <f t="shared" si="178"/>
        <v>0.14659891899950514</v>
      </c>
      <c r="J3752" s="2">
        <f t="shared" si="179"/>
        <v>505.72282449397323</v>
      </c>
    </row>
    <row r="3753" spans="1:10" x14ac:dyDescent="0.3">
      <c r="A3753" s="1">
        <v>42587.581608796296</v>
      </c>
      <c r="B3753">
        <v>4391</v>
      </c>
      <c r="C3753" s="2">
        <v>0.1499993</v>
      </c>
      <c r="D3753">
        <v>30.939720000000001</v>
      </c>
      <c r="E3753">
        <v>32.1404</v>
      </c>
      <c r="F3753">
        <v>0.15</v>
      </c>
      <c r="G3753">
        <v>2500.17</v>
      </c>
      <c r="H3753">
        <f t="shared" si="177"/>
        <v>517.6376275451978</v>
      </c>
      <c r="I3753" s="2">
        <f t="shared" si="178"/>
        <v>0.14658914634414313</v>
      </c>
      <c r="J3753" s="2">
        <f t="shared" si="179"/>
        <v>505.86941364031736</v>
      </c>
    </row>
    <row r="3754" spans="1:10" x14ac:dyDescent="0.3">
      <c r="A3754" s="1">
        <v>42587.581620370373</v>
      </c>
      <c r="B3754">
        <v>4392</v>
      </c>
      <c r="C3754" s="2">
        <v>0.14998929999999999</v>
      </c>
      <c r="D3754">
        <v>30.95467</v>
      </c>
      <c r="E3754">
        <v>32.148949999999999</v>
      </c>
      <c r="F3754">
        <v>0.15</v>
      </c>
      <c r="G3754">
        <v>2500.17</v>
      </c>
      <c r="H3754">
        <f t="shared" si="177"/>
        <v>517.78761684519782</v>
      </c>
      <c r="I3754" s="2">
        <f t="shared" si="178"/>
        <v>0.14657937368878113</v>
      </c>
      <c r="J3754" s="2">
        <f t="shared" si="179"/>
        <v>506.01599301400614</v>
      </c>
    </row>
    <row r="3755" spans="1:10" x14ac:dyDescent="0.3">
      <c r="A3755" s="1">
        <v>42587.581631944442</v>
      </c>
      <c r="B3755">
        <v>4393</v>
      </c>
      <c r="C3755" s="2">
        <v>0.14998929999999999</v>
      </c>
      <c r="D3755">
        <v>30.94969</v>
      </c>
      <c r="E3755">
        <v>32.143569999999997</v>
      </c>
      <c r="F3755">
        <v>0.15</v>
      </c>
      <c r="G3755">
        <v>2500.17</v>
      </c>
      <c r="H3755">
        <f t="shared" si="177"/>
        <v>517.93760614519783</v>
      </c>
      <c r="I3755" s="2">
        <f t="shared" si="178"/>
        <v>0.14657937368878113</v>
      </c>
      <c r="J3755" s="2">
        <f t="shared" si="179"/>
        <v>506.16257238769492</v>
      </c>
    </row>
    <row r="3756" spans="1:10" x14ac:dyDescent="0.3">
      <c r="A3756" s="1">
        <v>42587.581643518519</v>
      </c>
      <c r="B3756">
        <v>4394</v>
      </c>
      <c r="C3756" s="2">
        <v>0.15002860000000001</v>
      </c>
      <c r="D3756">
        <v>30.9495</v>
      </c>
      <c r="E3756">
        <v>32.135019999999997</v>
      </c>
      <c r="F3756">
        <v>0.15</v>
      </c>
      <c r="G3756">
        <v>2500.17</v>
      </c>
      <c r="H3756">
        <f t="shared" si="177"/>
        <v>518.08763474519787</v>
      </c>
      <c r="I3756" s="2">
        <f t="shared" si="178"/>
        <v>0.14661778022435382</v>
      </c>
      <c r="J3756" s="2">
        <f t="shared" si="179"/>
        <v>506.30919016791933</v>
      </c>
    </row>
    <row r="3757" spans="1:10" x14ac:dyDescent="0.3">
      <c r="A3757" s="1">
        <v>42587.581655092596</v>
      </c>
      <c r="B3757">
        <v>4395</v>
      </c>
      <c r="C3757" s="2">
        <v>0.15000869999999999</v>
      </c>
      <c r="D3757">
        <v>30.951989999999999</v>
      </c>
      <c r="E3757">
        <v>32.135019999999997</v>
      </c>
      <c r="F3757">
        <v>0.15</v>
      </c>
      <c r="G3757">
        <v>2500.17</v>
      </c>
      <c r="H3757">
        <f t="shared" si="177"/>
        <v>518.23764344519782</v>
      </c>
      <c r="I3757" s="2">
        <f t="shared" si="178"/>
        <v>0.1465983326401834</v>
      </c>
      <c r="J3757" s="2">
        <f t="shared" si="179"/>
        <v>506.45578850055949</v>
      </c>
    </row>
    <row r="3758" spans="1:10" x14ac:dyDescent="0.3">
      <c r="A3758" s="1">
        <v>42587.581666666665</v>
      </c>
      <c r="B3758">
        <v>4396</v>
      </c>
      <c r="C3758" s="2">
        <v>0.14999870000000001</v>
      </c>
      <c r="D3758">
        <v>30.9495</v>
      </c>
      <c r="E3758">
        <v>32.135019999999997</v>
      </c>
      <c r="F3758">
        <v>0.15</v>
      </c>
      <c r="G3758">
        <v>2500.17</v>
      </c>
      <c r="H3758">
        <f t="shared" si="177"/>
        <v>518.38764214519779</v>
      </c>
      <c r="I3758" s="2">
        <f t="shared" si="178"/>
        <v>0.14658855998482143</v>
      </c>
      <c r="J3758" s="2">
        <f t="shared" si="179"/>
        <v>506.60237706054426</v>
      </c>
    </row>
    <row r="3759" spans="1:10" x14ac:dyDescent="0.3">
      <c r="A3759" s="1">
        <v>42587.581678240742</v>
      </c>
      <c r="B3759">
        <v>4397</v>
      </c>
      <c r="C3759" s="2">
        <v>0.15000869999999999</v>
      </c>
      <c r="D3759">
        <v>30.95448</v>
      </c>
      <c r="E3759">
        <v>32.143569999999997</v>
      </c>
      <c r="F3759">
        <v>0.15</v>
      </c>
      <c r="G3759">
        <v>2500.17</v>
      </c>
      <c r="H3759">
        <f t="shared" si="177"/>
        <v>518.53765084519773</v>
      </c>
      <c r="I3759" s="2">
        <f t="shared" si="178"/>
        <v>0.1465983326401834</v>
      </c>
      <c r="J3759" s="2">
        <f t="shared" si="179"/>
        <v>506.74897539318437</v>
      </c>
    </row>
    <row r="3760" spans="1:10" x14ac:dyDescent="0.3">
      <c r="A3760" s="1">
        <v>42587.581689814811</v>
      </c>
      <c r="B3760">
        <v>4398</v>
      </c>
      <c r="C3760" s="2">
        <v>0.1499887</v>
      </c>
      <c r="D3760">
        <v>30.95448</v>
      </c>
      <c r="E3760">
        <v>32.143569999999997</v>
      </c>
      <c r="F3760">
        <v>0.15</v>
      </c>
      <c r="G3760">
        <v>2500.17</v>
      </c>
      <c r="H3760">
        <f t="shared" si="177"/>
        <v>518.68763954519773</v>
      </c>
      <c r="I3760" s="2">
        <f t="shared" si="178"/>
        <v>0.14657878732945942</v>
      </c>
      <c r="J3760" s="2">
        <f t="shared" si="179"/>
        <v>506.89555418051384</v>
      </c>
    </row>
    <row r="3761" spans="1:10" x14ac:dyDescent="0.3">
      <c r="A3761" s="1">
        <v>42587.581701388888</v>
      </c>
      <c r="B3761">
        <v>4399</v>
      </c>
      <c r="C3761" s="2">
        <v>0.15002860000000001</v>
      </c>
      <c r="D3761">
        <v>30.95448</v>
      </c>
      <c r="E3761">
        <v>32.135019999999997</v>
      </c>
      <c r="F3761">
        <v>0.15</v>
      </c>
      <c r="G3761">
        <v>2500.17</v>
      </c>
      <c r="H3761">
        <f t="shared" si="177"/>
        <v>518.83766814519777</v>
      </c>
      <c r="I3761" s="2">
        <f t="shared" si="178"/>
        <v>0.14661778022435382</v>
      </c>
      <c r="J3761" s="2">
        <f t="shared" si="179"/>
        <v>507.04217196073824</v>
      </c>
    </row>
    <row r="3762" spans="1:10" x14ac:dyDescent="0.3">
      <c r="A3762" s="1">
        <v>42587.581712962965</v>
      </c>
      <c r="B3762">
        <v>4400</v>
      </c>
      <c r="C3762" s="2">
        <v>0.15000869999999999</v>
      </c>
      <c r="D3762">
        <v>30.951989999999999</v>
      </c>
      <c r="E3762">
        <v>32.1404</v>
      </c>
      <c r="F3762">
        <v>0.15</v>
      </c>
      <c r="G3762">
        <v>2500.17</v>
      </c>
      <c r="H3762">
        <f t="shared" si="177"/>
        <v>518.98767684519771</v>
      </c>
      <c r="I3762" s="2">
        <f t="shared" si="178"/>
        <v>0.1465983326401834</v>
      </c>
      <c r="J3762" s="2">
        <f t="shared" si="179"/>
        <v>507.18877029337835</v>
      </c>
    </row>
    <row r="3763" spans="1:10" x14ac:dyDescent="0.3">
      <c r="A3763" s="1">
        <v>42587.581724537034</v>
      </c>
      <c r="B3763">
        <v>4401</v>
      </c>
      <c r="C3763" s="2">
        <v>0.1499887</v>
      </c>
      <c r="D3763">
        <v>30.9495</v>
      </c>
      <c r="E3763">
        <v>32.1404</v>
      </c>
      <c r="F3763">
        <v>0.15</v>
      </c>
      <c r="G3763">
        <v>2500.17</v>
      </c>
      <c r="H3763">
        <f t="shared" si="177"/>
        <v>519.13766554519771</v>
      </c>
      <c r="I3763" s="2">
        <f t="shared" si="178"/>
        <v>0.14657878732945942</v>
      </c>
      <c r="J3763" s="2">
        <f t="shared" si="179"/>
        <v>507.33534908070783</v>
      </c>
    </row>
    <row r="3764" spans="1:10" x14ac:dyDescent="0.3">
      <c r="A3764" s="1">
        <v>42587.581736111111</v>
      </c>
      <c r="B3764">
        <v>4402</v>
      </c>
      <c r="C3764" s="2">
        <v>0.14999870000000001</v>
      </c>
      <c r="D3764">
        <v>30.942019999999999</v>
      </c>
      <c r="E3764">
        <v>32.143569999999997</v>
      </c>
      <c r="F3764">
        <v>0.15</v>
      </c>
      <c r="G3764">
        <v>2500.17</v>
      </c>
      <c r="H3764">
        <f t="shared" si="177"/>
        <v>519.28766424519767</v>
      </c>
      <c r="I3764" s="2">
        <f t="shared" si="178"/>
        <v>0.14658855998482143</v>
      </c>
      <c r="J3764" s="2">
        <f t="shared" si="179"/>
        <v>507.48193764069259</v>
      </c>
    </row>
    <row r="3765" spans="1:10" x14ac:dyDescent="0.3">
      <c r="A3765" s="1">
        <v>42587.581747685188</v>
      </c>
      <c r="B3765">
        <v>4403</v>
      </c>
      <c r="C3765" s="2">
        <v>0.14999870000000001</v>
      </c>
      <c r="D3765">
        <v>30.944510000000001</v>
      </c>
      <c r="E3765">
        <v>32.135019999999997</v>
      </c>
      <c r="F3765">
        <v>0.15</v>
      </c>
      <c r="G3765">
        <v>2500.17</v>
      </c>
      <c r="H3765">
        <f t="shared" si="177"/>
        <v>519.43766294519764</v>
      </c>
      <c r="I3765" s="2">
        <f t="shared" si="178"/>
        <v>0.14658855998482143</v>
      </c>
      <c r="J3765" s="2">
        <f t="shared" si="179"/>
        <v>507.62852620067741</v>
      </c>
    </row>
    <row r="3766" spans="1:10" x14ac:dyDescent="0.3">
      <c r="A3766" s="1">
        <v>42587.581759259258</v>
      </c>
      <c r="B3766">
        <v>4404</v>
      </c>
      <c r="C3766" s="2">
        <v>0.15002860000000001</v>
      </c>
      <c r="D3766">
        <v>30.93704</v>
      </c>
      <c r="E3766">
        <v>32.135019999999997</v>
      </c>
      <c r="F3766">
        <v>0.15</v>
      </c>
      <c r="G3766">
        <v>2500.17</v>
      </c>
      <c r="H3766">
        <f t="shared" si="177"/>
        <v>519.58769154519769</v>
      </c>
      <c r="I3766" s="2">
        <f t="shared" si="178"/>
        <v>0.14661778022435382</v>
      </c>
      <c r="J3766" s="2">
        <f t="shared" si="179"/>
        <v>507.77514398090182</v>
      </c>
    </row>
    <row r="3767" spans="1:10" x14ac:dyDescent="0.3">
      <c r="A3767" s="1">
        <v>42587.581770833334</v>
      </c>
      <c r="B3767">
        <v>4405</v>
      </c>
      <c r="C3767" s="2">
        <v>0.15000869999999999</v>
      </c>
      <c r="D3767">
        <v>30.93704</v>
      </c>
      <c r="E3767">
        <v>32.135019999999997</v>
      </c>
      <c r="F3767">
        <v>0.15</v>
      </c>
      <c r="G3767">
        <v>2500.17</v>
      </c>
      <c r="H3767">
        <f t="shared" si="177"/>
        <v>519.73770024519763</v>
      </c>
      <c r="I3767" s="2">
        <f t="shared" si="178"/>
        <v>0.1465983326401834</v>
      </c>
      <c r="J3767" s="2">
        <f t="shared" si="179"/>
        <v>507.92174231354193</v>
      </c>
    </row>
    <row r="3768" spans="1:10" x14ac:dyDescent="0.3">
      <c r="A3768" s="1">
        <v>42587.581782407404</v>
      </c>
      <c r="B3768">
        <v>4406</v>
      </c>
      <c r="C3768" s="2">
        <v>0.15000869999999999</v>
      </c>
      <c r="D3768">
        <v>30.944510000000001</v>
      </c>
      <c r="E3768">
        <v>32.135019999999997</v>
      </c>
      <c r="F3768">
        <v>0.15</v>
      </c>
      <c r="G3768">
        <v>2500.17</v>
      </c>
      <c r="H3768">
        <f t="shared" si="177"/>
        <v>519.88770894519757</v>
      </c>
      <c r="I3768" s="2">
        <f t="shared" si="178"/>
        <v>0.1465983326401834</v>
      </c>
      <c r="J3768" s="2">
        <f t="shared" si="179"/>
        <v>508.06834064618204</v>
      </c>
    </row>
    <row r="3769" spans="1:10" x14ac:dyDescent="0.3">
      <c r="A3769" s="1">
        <v>42587.581793981481</v>
      </c>
      <c r="B3769">
        <v>4407</v>
      </c>
      <c r="C3769" s="2">
        <v>0.1499887</v>
      </c>
      <c r="D3769">
        <v>30.939530000000001</v>
      </c>
      <c r="E3769">
        <v>32.135019999999997</v>
      </c>
      <c r="F3769">
        <v>0.15</v>
      </c>
      <c r="G3769">
        <v>2500.17</v>
      </c>
      <c r="H3769">
        <f t="shared" si="177"/>
        <v>520.03769764519757</v>
      </c>
      <c r="I3769" s="2">
        <f t="shared" si="178"/>
        <v>0.14657878732945942</v>
      </c>
      <c r="J3769" s="2">
        <f t="shared" si="179"/>
        <v>508.21491943351151</v>
      </c>
    </row>
    <row r="3770" spans="1:10" x14ac:dyDescent="0.3">
      <c r="A3770" s="1">
        <v>42587.581805555557</v>
      </c>
      <c r="B3770">
        <v>4408</v>
      </c>
      <c r="C3770" s="2">
        <v>0.15002860000000001</v>
      </c>
      <c r="D3770">
        <v>30.9495</v>
      </c>
      <c r="E3770">
        <v>32.135019999999997</v>
      </c>
      <c r="F3770">
        <v>0.15</v>
      </c>
      <c r="G3770">
        <v>2500.17</v>
      </c>
      <c r="H3770">
        <f t="shared" si="177"/>
        <v>520.18772624519761</v>
      </c>
      <c r="I3770" s="2">
        <f t="shared" si="178"/>
        <v>0.14661778022435382</v>
      </c>
      <c r="J3770" s="2">
        <f t="shared" si="179"/>
        <v>508.36153721373591</v>
      </c>
    </row>
    <row r="3771" spans="1:10" x14ac:dyDescent="0.3">
      <c r="A3771" s="1">
        <v>42587.581817129627</v>
      </c>
      <c r="B3771">
        <v>4409</v>
      </c>
      <c r="C3771" s="2">
        <v>0.1499887</v>
      </c>
      <c r="D3771">
        <v>30.93704</v>
      </c>
      <c r="E3771">
        <v>32.129629999999999</v>
      </c>
      <c r="F3771">
        <v>0.15</v>
      </c>
      <c r="G3771">
        <v>2500.17</v>
      </c>
      <c r="H3771">
        <f t="shared" si="177"/>
        <v>520.3377149451976</v>
      </c>
      <c r="I3771" s="2">
        <f t="shared" si="178"/>
        <v>0.14657878732945942</v>
      </c>
      <c r="J3771" s="2">
        <f t="shared" si="179"/>
        <v>508.50811600106533</v>
      </c>
    </row>
    <row r="3772" spans="1:10" x14ac:dyDescent="0.3">
      <c r="A3772" s="1">
        <v>42587.581828703704</v>
      </c>
      <c r="B3772">
        <v>4410</v>
      </c>
      <c r="C3772" s="2">
        <v>0.1499887</v>
      </c>
      <c r="D3772">
        <v>30.947009999999999</v>
      </c>
      <c r="E3772">
        <v>32.146740000000001</v>
      </c>
      <c r="F3772">
        <v>0.15</v>
      </c>
      <c r="G3772">
        <v>2500.17</v>
      </c>
      <c r="H3772">
        <f t="shared" si="177"/>
        <v>520.4877036451976</v>
      </c>
      <c r="I3772" s="2">
        <f t="shared" si="178"/>
        <v>0.14657878732945942</v>
      </c>
      <c r="J3772" s="2">
        <f t="shared" si="179"/>
        <v>508.65469478839481</v>
      </c>
    </row>
    <row r="3773" spans="1:10" x14ac:dyDescent="0.3">
      <c r="A3773" s="1">
        <v>42587.58184027778</v>
      </c>
      <c r="B3773">
        <v>4411</v>
      </c>
      <c r="C3773" s="2">
        <v>0.1499887</v>
      </c>
      <c r="D3773">
        <v>30.942019999999999</v>
      </c>
      <c r="E3773">
        <v>32.124250000000004</v>
      </c>
      <c r="F3773">
        <v>0.15</v>
      </c>
      <c r="G3773">
        <v>2500.17</v>
      </c>
      <c r="H3773">
        <f t="shared" si="177"/>
        <v>520.63769234519759</v>
      </c>
      <c r="I3773" s="2">
        <f t="shared" si="178"/>
        <v>0.14657878732945942</v>
      </c>
      <c r="J3773" s="2">
        <f t="shared" si="179"/>
        <v>508.80127357572428</v>
      </c>
    </row>
    <row r="3774" spans="1:10" x14ac:dyDescent="0.3">
      <c r="A3774" s="1">
        <v>42587.58185185185</v>
      </c>
      <c r="B3774">
        <v>4412</v>
      </c>
      <c r="C3774" s="2">
        <v>0.15000869999999999</v>
      </c>
      <c r="D3774">
        <v>30.934539999999998</v>
      </c>
      <c r="E3774">
        <v>32.124250000000004</v>
      </c>
      <c r="F3774">
        <v>0.15</v>
      </c>
      <c r="G3774">
        <v>2500.17</v>
      </c>
      <c r="H3774">
        <f t="shared" si="177"/>
        <v>520.78770104519754</v>
      </c>
      <c r="I3774" s="2">
        <f t="shared" si="178"/>
        <v>0.1465983326401834</v>
      </c>
      <c r="J3774" s="2">
        <f t="shared" si="179"/>
        <v>508.94787190836439</v>
      </c>
    </row>
    <row r="3775" spans="1:10" x14ac:dyDescent="0.3">
      <c r="A3775" s="1">
        <v>42587.581863425927</v>
      </c>
      <c r="B3775">
        <v>4413</v>
      </c>
      <c r="C3775" s="2">
        <v>0.15000869999999999</v>
      </c>
      <c r="D3775">
        <v>30.939530000000001</v>
      </c>
      <c r="E3775">
        <v>32.132800000000003</v>
      </c>
      <c r="F3775">
        <v>0.15</v>
      </c>
      <c r="G3775">
        <v>2500.17</v>
      </c>
      <c r="H3775">
        <f t="shared" si="177"/>
        <v>520.93770974519748</v>
      </c>
      <c r="I3775" s="2">
        <f t="shared" si="178"/>
        <v>0.1465983326401834</v>
      </c>
      <c r="J3775" s="2">
        <f t="shared" si="179"/>
        <v>509.0944702410045</v>
      </c>
    </row>
    <row r="3776" spans="1:10" x14ac:dyDescent="0.3">
      <c r="A3776" s="1">
        <v>42587.581875000003</v>
      </c>
      <c r="B3776">
        <v>4414</v>
      </c>
      <c r="C3776" s="2">
        <v>0.15002860000000001</v>
      </c>
      <c r="D3776">
        <v>30.951989999999999</v>
      </c>
      <c r="E3776">
        <v>32.124250000000004</v>
      </c>
      <c r="F3776">
        <v>0.15</v>
      </c>
      <c r="G3776">
        <v>2500.17</v>
      </c>
      <c r="H3776">
        <f t="shared" si="177"/>
        <v>521.08773834519752</v>
      </c>
      <c r="I3776" s="2">
        <f t="shared" si="178"/>
        <v>0.14661778022435382</v>
      </c>
      <c r="J3776" s="2">
        <f t="shared" si="179"/>
        <v>509.2410880212289</v>
      </c>
    </row>
    <row r="3777" spans="1:10" x14ac:dyDescent="0.3">
      <c r="A3777" s="1">
        <v>42587.581886574073</v>
      </c>
      <c r="B3777">
        <v>4415</v>
      </c>
      <c r="C3777" s="2">
        <v>0.1499887</v>
      </c>
      <c r="D3777">
        <v>30.9495</v>
      </c>
      <c r="E3777">
        <v>32.118870000000001</v>
      </c>
      <c r="F3777">
        <v>0.15</v>
      </c>
      <c r="G3777">
        <v>2500.17</v>
      </c>
      <c r="H3777">
        <f t="shared" si="177"/>
        <v>521.23772704519752</v>
      </c>
      <c r="I3777" s="2">
        <f t="shared" si="178"/>
        <v>0.14657878732945942</v>
      </c>
      <c r="J3777" s="2">
        <f t="shared" si="179"/>
        <v>509.38766680855838</v>
      </c>
    </row>
    <row r="3778" spans="1:10" x14ac:dyDescent="0.3">
      <c r="A3778" s="1">
        <v>42587.58189814815</v>
      </c>
      <c r="B3778">
        <v>4416</v>
      </c>
      <c r="C3778" s="2">
        <v>0.1499887</v>
      </c>
      <c r="D3778">
        <v>30.939530000000001</v>
      </c>
      <c r="E3778">
        <v>32.127420000000001</v>
      </c>
      <c r="F3778">
        <v>0.15</v>
      </c>
      <c r="G3778">
        <v>2500.17</v>
      </c>
      <c r="H3778">
        <f t="shared" si="177"/>
        <v>521.38771574519751</v>
      </c>
      <c r="I3778" s="2">
        <f t="shared" si="178"/>
        <v>0.14657878732945942</v>
      </c>
      <c r="J3778" s="2">
        <f t="shared" si="179"/>
        <v>509.53424559588785</v>
      </c>
    </row>
    <row r="3779" spans="1:10" x14ac:dyDescent="0.3">
      <c r="A3779" s="1">
        <v>42587.581909722219</v>
      </c>
      <c r="B3779">
        <v>4417</v>
      </c>
      <c r="C3779" s="2">
        <v>0.15002860000000001</v>
      </c>
      <c r="D3779">
        <v>30.939530000000001</v>
      </c>
      <c r="E3779">
        <v>32.118870000000001</v>
      </c>
      <c r="F3779">
        <v>0.15</v>
      </c>
      <c r="G3779">
        <v>2500.17</v>
      </c>
      <c r="H3779">
        <f t="shared" si="177"/>
        <v>521.53774434519755</v>
      </c>
      <c r="I3779" s="2">
        <f t="shared" si="178"/>
        <v>0.14661778022435382</v>
      </c>
      <c r="J3779" s="2">
        <f t="shared" si="179"/>
        <v>509.6808633761122</v>
      </c>
    </row>
    <row r="3780" spans="1:10" x14ac:dyDescent="0.3">
      <c r="A3780" s="1">
        <v>42587.581921296296</v>
      </c>
      <c r="B3780">
        <v>4418</v>
      </c>
      <c r="C3780" s="2">
        <v>0.1499887</v>
      </c>
      <c r="D3780">
        <v>30.944510000000001</v>
      </c>
      <c r="E3780">
        <v>32.122039999999998</v>
      </c>
      <c r="F3780">
        <v>0.15</v>
      </c>
      <c r="G3780">
        <v>2500.17</v>
      </c>
      <c r="H3780">
        <f t="shared" si="177"/>
        <v>521.68773304519755</v>
      </c>
      <c r="I3780" s="2">
        <f t="shared" si="178"/>
        <v>0.14657878732945942</v>
      </c>
      <c r="J3780" s="2">
        <f t="shared" si="179"/>
        <v>509.82744216344167</v>
      </c>
    </row>
    <row r="3781" spans="1:10" x14ac:dyDescent="0.3">
      <c r="A3781" s="1">
        <v>42587.581932870373</v>
      </c>
      <c r="B3781">
        <v>4419</v>
      </c>
      <c r="C3781" s="2">
        <v>0.15002860000000001</v>
      </c>
      <c r="D3781">
        <v>30.942019999999999</v>
      </c>
      <c r="E3781">
        <v>32.113480000000003</v>
      </c>
      <c r="F3781">
        <v>0.15</v>
      </c>
      <c r="G3781">
        <v>2500.17</v>
      </c>
      <c r="H3781">
        <f t="shared" si="177"/>
        <v>521.83776164519759</v>
      </c>
      <c r="I3781" s="2">
        <f t="shared" si="178"/>
        <v>0.14661778022435382</v>
      </c>
      <c r="J3781" s="2">
        <f t="shared" si="179"/>
        <v>509.97405994366608</v>
      </c>
    </row>
    <row r="3782" spans="1:10" x14ac:dyDescent="0.3">
      <c r="A3782" s="1">
        <v>42587.581944444442</v>
      </c>
      <c r="B3782">
        <v>4420</v>
      </c>
      <c r="C3782" s="2">
        <v>0.14999870000000001</v>
      </c>
      <c r="D3782">
        <v>30.939530000000001</v>
      </c>
      <c r="E3782">
        <v>32.113480000000003</v>
      </c>
      <c r="F3782">
        <v>0.15</v>
      </c>
      <c r="G3782">
        <v>2500.17</v>
      </c>
      <c r="H3782">
        <f t="shared" si="177"/>
        <v>521.98776034519756</v>
      </c>
      <c r="I3782" s="2">
        <f t="shared" si="178"/>
        <v>0.14658855998482143</v>
      </c>
      <c r="J3782" s="2">
        <f t="shared" si="179"/>
        <v>510.12064850365084</v>
      </c>
    </row>
    <row r="3783" spans="1:10" x14ac:dyDescent="0.3">
      <c r="A3783" s="1">
        <v>42587.581956018519</v>
      </c>
      <c r="B3783">
        <v>4421</v>
      </c>
      <c r="C3783" s="2">
        <v>0.1499887</v>
      </c>
      <c r="D3783">
        <v>30.934539999999998</v>
      </c>
      <c r="E3783">
        <v>32.125210000000003</v>
      </c>
      <c r="F3783">
        <v>0.15</v>
      </c>
      <c r="G3783">
        <v>2500.17</v>
      </c>
      <c r="H3783">
        <f t="shared" si="177"/>
        <v>522.13774904519755</v>
      </c>
      <c r="I3783" s="2">
        <f t="shared" si="178"/>
        <v>0.14657878732945942</v>
      </c>
      <c r="J3783" s="2">
        <f t="shared" si="179"/>
        <v>510.26722729098032</v>
      </c>
    </row>
    <row r="3784" spans="1:10" x14ac:dyDescent="0.3">
      <c r="A3784" s="1">
        <v>42587.581967592596</v>
      </c>
      <c r="B3784">
        <v>4422</v>
      </c>
      <c r="C3784" s="2">
        <v>0.1500485</v>
      </c>
      <c r="D3784">
        <v>30.944510000000001</v>
      </c>
      <c r="E3784">
        <v>32.102710000000002</v>
      </c>
      <c r="F3784">
        <v>0.15</v>
      </c>
      <c r="G3784">
        <v>2500.17</v>
      </c>
      <c r="H3784">
        <f t="shared" ref="H3784:H3847" si="180">C3784+H3783</f>
        <v>522.28779754519758</v>
      </c>
      <c r="I3784" s="2">
        <f t="shared" ref="I3784:I3847" si="181">C3784*$M$2</f>
        <v>0.14663722780852417</v>
      </c>
      <c r="J3784" s="2">
        <f t="shared" ref="J3784:J3847" si="182">H3784*$M$2</f>
        <v>510.41386451878884</v>
      </c>
    </row>
    <row r="3785" spans="1:10" x14ac:dyDescent="0.3">
      <c r="A3785" s="1">
        <v>42587.581979166665</v>
      </c>
      <c r="B3785">
        <v>4423</v>
      </c>
      <c r="C3785" s="2">
        <v>0.1499887</v>
      </c>
      <c r="D3785">
        <v>30.947009999999999</v>
      </c>
      <c r="E3785">
        <v>32.111269999999998</v>
      </c>
      <c r="F3785">
        <v>0.15</v>
      </c>
      <c r="G3785">
        <v>2500.17</v>
      </c>
      <c r="H3785">
        <f t="shared" si="180"/>
        <v>522.43778624519757</v>
      </c>
      <c r="I3785" s="2">
        <f t="shared" si="181"/>
        <v>0.14657878732945942</v>
      </c>
      <c r="J3785" s="2">
        <f t="shared" si="182"/>
        <v>510.56044330611832</v>
      </c>
    </row>
    <row r="3786" spans="1:10" x14ac:dyDescent="0.3">
      <c r="A3786" s="1">
        <v>42587.581990740742</v>
      </c>
      <c r="B3786">
        <v>4424</v>
      </c>
      <c r="C3786" s="2">
        <v>0.14996880000000001</v>
      </c>
      <c r="D3786">
        <v>30.93704</v>
      </c>
      <c r="E3786">
        <v>32.11983</v>
      </c>
      <c r="F3786">
        <v>0.15</v>
      </c>
      <c r="G3786">
        <v>2500.17</v>
      </c>
      <c r="H3786">
        <f t="shared" si="180"/>
        <v>522.58775504519758</v>
      </c>
      <c r="I3786" s="2">
        <f t="shared" si="181"/>
        <v>0.14655933974528904</v>
      </c>
      <c r="J3786" s="2">
        <f t="shared" si="182"/>
        <v>510.70700264586361</v>
      </c>
    </row>
    <row r="3787" spans="1:10" x14ac:dyDescent="0.3">
      <c r="A3787" s="1">
        <v>42587.582002314812</v>
      </c>
      <c r="B3787">
        <v>4425</v>
      </c>
      <c r="C3787" s="2">
        <v>0.15003859999999999</v>
      </c>
      <c r="D3787">
        <v>30.942019999999999</v>
      </c>
      <c r="E3787">
        <v>32.11983</v>
      </c>
      <c r="F3787">
        <v>0.15</v>
      </c>
      <c r="G3787">
        <v>2500.17</v>
      </c>
      <c r="H3787">
        <f t="shared" si="180"/>
        <v>522.7377936451976</v>
      </c>
      <c r="I3787" s="2">
        <f t="shared" si="181"/>
        <v>0.14662755287971579</v>
      </c>
      <c r="J3787" s="2">
        <f t="shared" si="182"/>
        <v>510.85363019874336</v>
      </c>
    </row>
    <row r="3788" spans="1:10" x14ac:dyDescent="0.3">
      <c r="A3788" s="1">
        <v>42587.582013888888</v>
      </c>
      <c r="B3788">
        <v>4426</v>
      </c>
      <c r="C3788" s="2">
        <v>0.14996880000000001</v>
      </c>
      <c r="D3788">
        <v>30.944510000000001</v>
      </c>
      <c r="E3788">
        <v>32.111269999999998</v>
      </c>
      <c r="F3788">
        <v>0.15</v>
      </c>
      <c r="G3788">
        <v>2500.17</v>
      </c>
      <c r="H3788">
        <f t="shared" si="180"/>
        <v>522.88776244519761</v>
      </c>
      <c r="I3788" s="2">
        <f t="shared" si="181"/>
        <v>0.14655933974528904</v>
      </c>
      <c r="J3788" s="2">
        <f t="shared" si="182"/>
        <v>511.00018953848866</v>
      </c>
    </row>
    <row r="3789" spans="1:10" x14ac:dyDescent="0.3">
      <c r="A3789" s="1">
        <v>42587.582025462965</v>
      </c>
      <c r="B3789">
        <v>4427</v>
      </c>
      <c r="C3789" s="2">
        <v>0.1499887</v>
      </c>
      <c r="D3789">
        <v>30.939530000000001</v>
      </c>
      <c r="E3789">
        <v>32.111269999999998</v>
      </c>
      <c r="F3789">
        <v>0.15</v>
      </c>
      <c r="G3789">
        <v>2500.17</v>
      </c>
      <c r="H3789">
        <f t="shared" si="180"/>
        <v>523.0377511451976</v>
      </c>
      <c r="I3789" s="2">
        <f t="shared" si="181"/>
        <v>0.14657878732945942</v>
      </c>
      <c r="J3789" s="2">
        <f t="shared" si="182"/>
        <v>511.14676832581813</v>
      </c>
    </row>
    <row r="3790" spans="1:10" x14ac:dyDescent="0.3">
      <c r="A3790" s="1">
        <v>42587.582037037035</v>
      </c>
      <c r="B3790">
        <v>4428</v>
      </c>
      <c r="C3790" s="2">
        <v>0.15000869999999999</v>
      </c>
      <c r="D3790">
        <v>30.939530000000001</v>
      </c>
      <c r="E3790">
        <v>32.105879999999999</v>
      </c>
      <c r="F3790">
        <v>0.15</v>
      </c>
      <c r="G3790">
        <v>2500.17</v>
      </c>
      <c r="H3790">
        <f t="shared" si="180"/>
        <v>523.18775984519755</v>
      </c>
      <c r="I3790" s="2">
        <f t="shared" si="181"/>
        <v>0.1465983326401834</v>
      </c>
      <c r="J3790" s="2">
        <f t="shared" si="182"/>
        <v>511.29336665845824</v>
      </c>
    </row>
    <row r="3791" spans="1:10" x14ac:dyDescent="0.3">
      <c r="A3791" s="1">
        <v>42587.582048611112</v>
      </c>
      <c r="B3791">
        <v>4429</v>
      </c>
      <c r="C3791" s="2">
        <v>0.1500186</v>
      </c>
      <c r="D3791">
        <v>30.9495</v>
      </c>
      <c r="E3791">
        <v>32.11983</v>
      </c>
      <c r="F3791">
        <v>0.15</v>
      </c>
      <c r="G3791">
        <v>2500.17</v>
      </c>
      <c r="H3791">
        <f t="shared" si="180"/>
        <v>523.3377784451975</v>
      </c>
      <c r="I3791" s="2">
        <f t="shared" si="181"/>
        <v>0.14660800756899178</v>
      </c>
      <c r="J3791" s="2">
        <f t="shared" si="182"/>
        <v>511.43997466602718</v>
      </c>
    </row>
    <row r="3792" spans="1:10" x14ac:dyDescent="0.3">
      <c r="A3792" s="1">
        <v>42587.582060185188</v>
      </c>
      <c r="B3792">
        <v>4430</v>
      </c>
      <c r="C3792" s="2">
        <v>0.15000869999999999</v>
      </c>
      <c r="D3792">
        <v>30.942019999999999</v>
      </c>
      <c r="E3792">
        <v>32.109059999999999</v>
      </c>
      <c r="F3792">
        <v>0.15</v>
      </c>
      <c r="G3792">
        <v>2500.17</v>
      </c>
      <c r="H3792">
        <f t="shared" si="180"/>
        <v>523.48778714519744</v>
      </c>
      <c r="I3792" s="2">
        <f t="shared" si="181"/>
        <v>0.1465983326401834</v>
      </c>
      <c r="J3792" s="2">
        <f t="shared" si="182"/>
        <v>511.58657299866729</v>
      </c>
    </row>
    <row r="3793" spans="1:10" x14ac:dyDescent="0.3">
      <c r="A3793" s="1">
        <v>42587.582071759258</v>
      </c>
      <c r="B3793">
        <v>4431</v>
      </c>
      <c r="C3793" s="2">
        <v>0.15000869999999999</v>
      </c>
      <c r="D3793">
        <v>30.947009999999999</v>
      </c>
      <c r="E3793">
        <v>32.114440000000002</v>
      </c>
      <c r="F3793">
        <v>0.15</v>
      </c>
      <c r="G3793">
        <v>2500.17</v>
      </c>
      <c r="H3793">
        <f t="shared" si="180"/>
        <v>523.63779584519739</v>
      </c>
      <c r="I3793" s="2">
        <f t="shared" si="181"/>
        <v>0.1465983326401834</v>
      </c>
      <c r="J3793" s="2">
        <f t="shared" si="182"/>
        <v>511.73317133130746</v>
      </c>
    </row>
    <row r="3794" spans="1:10" x14ac:dyDescent="0.3">
      <c r="A3794" s="1">
        <v>42587.582083333335</v>
      </c>
      <c r="B3794">
        <v>4432</v>
      </c>
      <c r="C3794" s="2">
        <v>0.1499887</v>
      </c>
      <c r="D3794">
        <v>30.9495</v>
      </c>
      <c r="E3794">
        <v>32.105879999999999</v>
      </c>
      <c r="F3794">
        <v>0.15</v>
      </c>
      <c r="G3794">
        <v>2500.17</v>
      </c>
      <c r="H3794">
        <f t="shared" si="180"/>
        <v>523.78778454519738</v>
      </c>
      <c r="I3794" s="2">
        <f t="shared" si="181"/>
        <v>0.14657878732945942</v>
      </c>
      <c r="J3794" s="2">
        <f t="shared" si="182"/>
        <v>511.87975011863688</v>
      </c>
    </row>
    <row r="3795" spans="1:10" x14ac:dyDescent="0.3">
      <c r="A3795" s="1">
        <v>42587.582094907404</v>
      </c>
      <c r="B3795">
        <v>4433</v>
      </c>
      <c r="C3795" s="2">
        <v>0.15000869999999999</v>
      </c>
      <c r="D3795">
        <v>30.9495</v>
      </c>
      <c r="E3795">
        <v>32.100499999999997</v>
      </c>
      <c r="F3795">
        <v>0.15</v>
      </c>
      <c r="G3795">
        <v>2500.17</v>
      </c>
      <c r="H3795">
        <f t="shared" si="180"/>
        <v>523.93779324519733</v>
      </c>
      <c r="I3795" s="2">
        <f t="shared" si="181"/>
        <v>0.1465983326401834</v>
      </c>
      <c r="J3795" s="2">
        <f t="shared" si="182"/>
        <v>512.02634845127704</v>
      </c>
    </row>
    <row r="3796" spans="1:10" x14ac:dyDescent="0.3">
      <c r="A3796" s="1">
        <v>42587.582106481481</v>
      </c>
      <c r="B3796">
        <v>4434</v>
      </c>
      <c r="C3796" s="2">
        <v>0.14996880000000001</v>
      </c>
      <c r="D3796">
        <v>30.951989999999999</v>
      </c>
      <c r="E3796">
        <v>32.100499999999997</v>
      </c>
      <c r="F3796">
        <v>0.15</v>
      </c>
      <c r="G3796">
        <v>2500.17</v>
      </c>
      <c r="H3796">
        <f t="shared" si="180"/>
        <v>524.08776204519734</v>
      </c>
      <c r="I3796" s="2">
        <f t="shared" si="181"/>
        <v>0.14655933974528904</v>
      </c>
      <c r="J3796" s="2">
        <f t="shared" si="182"/>
        <v>512.17290779102234</v>
      </c>
    </row>
    <row r="3797" spans="1:10" x14ac:dyDescent="0.3">
      <c r="A3797" s="1">
        <v>42587.582118055558</v>
      </c>
      <c r="B3797">
        <v>4435</v>
      </c>
      <c r="C3797" s="2">
        <v>0.15002860000000001</v>
      </c>
      <c r="D3797">
        <v>30.9495</v>
      </c>
      <c r="E3797">
        <v>32.109059999999999</v>
      </c>
      <c r="F3797">
        <v>0.15</v>
      </c>
      <c r="G3797">
        <v>2500.17</v>
      </c>
      <c r="H3797">
        <f t="shared" si="180"/>
        <v>524.23779064519738</v>
      </c>
      <c r="I3797" s="2">
        <f t="shared" si="181"/>
        <v>0.14661778022435382</v>
      </c>
      <c r="J3797" s="2">
        <f t="shared" si="182"/>
        <v>512.31952557124669</v>
      </c>
    </row>
    <row r="3798" spans="1:10" x14ac:dyDescent="0.3">
      <c r="A3798" s="1">
        <v>42587.582129629627</v>
      </c>
      <c r="B3798">
        <v>4436</v>
      </c>
      <c r="C3798" s="2">
        <v>0.15000869999999999</v>
      </c>
      <c r="D3798">
        <v>30.9495</v>
      </c>
      <c r="E3798">
        <v>32.109059999999999</v>
      </c>
      <c r="F3798">
        <v>0.15</v>
      </c>
      <c r="G3798">
        <v>2500.17</v>
      </c>
      <c r="H3798">
        <f t="shared" si="180"/>
        <v>524.38779934519732</v>
      </c>
      <c r="I3798" s="2">
        <f t="shared" si="181"/>
        <v>0.1465983326401834</v>
      </c>
      <c r="J3798" s="2">
        <f t="shared" si="182"/>
        <v>512.4661239038868</v>
      </c>
    </row>
    <row r="3799" spans="1:10" x14ac:dyDescent="0.3">
      <c r="A3799" s="1">
        <v>42587.582141203704</v>
      </c>
      <c r="B3799">
        <v>4437</v>
      </c>
      <c r="C3799" s="2">
        <v>0.15000869999999999</v>
      </c>
      <c r="D3799">
        <v>30.9495</v>
      </c>
      <c r="E3799">
        <v>32.109059999999999</v>
      </c>
      <c r="F3799">
        <v>0.15</v>
      </c>
      <c r="G3799">
        <v>2500.17</v>
      </c>
      <c r="H3799">
        <f t="shared" si="180"/>
        <v>524.53780804519727</v>
      </c>
      <c r="I3799" s="2">
        <f t="shared" si="181"/>
        <v>0.1465983326401834</v>
      </c>
      <c r="J3799" s="2">
        <f t="shared" si="182"/>
        <v>512.61272223652702</v>
      </c>
    </row>
    <row r="3800" spans="1:10" x14ac:dyDescent="0.3">
      <c r="A3800" s="1">
        <v>42587.582152777781</v>
      </c>
      <c r="B3800">
        <v>4438</v>
      </c>
      <c r="C3800" s="2">
        <v>0.1499887</v>
      </c>
      <c r="D3800">
        <v>30.9495</v>
      </c>
      <c r="E3800">
        <v>32.109059999999999</v>
      </c>
      <c r="F3800">
        <v>0.15</v>
      </c>
      <c r="G3800">
        <v>2500.17</v>
      </c>
      <c r="H3800">
        <f t="shared" si="180"/>
        <v>524.68779674519726</v>
      </c>
      <c r="I3800" s="2">
        <f t="shared" si="181"/>
        <v>0.14657878732945942</v>
      </c>
      <c r="J3800" s="2">
        <f t="shared" si="182"/>
        <v>512.75930102385644</v>
      </c>
    </row>
    <row r="3801" spans="1:10" x14ac:dyDescent="0.3">
      <c r="A3801" s="1">
        <v>42587.58216435185</v>
      </c>
      <c r="B3801">
        <v>4439</v>
      </c>
      <c r="C3801" s="2">
        <v>0.15002860000000001</v>
      </c>
      <c r="D3801">
        <v>30.951989999999999</v>
      </c>
      <c r="E3801">
        <v>32.109059999999999</v>
      </c>
      <c r="F3801">
        <v>0.15</v>
      </c>
      <c r="G3801">
        <v>2500.17</v>
      </c>
      <c r="H3801">
        <f t="shared" si="180"/>
        <v>524.8378253451973</v>
      </c>
      <c r="I3801" s="2">
        <f t="shared" si="181"/>
        <v>0.14661778022435382</v>
      </c>
      <c r="J3801" s="2">
        <f t="shared" si="182"/>
        <v>512.90591880408078</v>
      </c>
    </row>
    <row r="3802" spans="1:10" x14ac:dyDescent="0.3">
      <c r="A3802" s="1">
        <v>42587.582175925927</v>
      </c>
      <c r="B3802">
        <v>4440</v>
      </c>
      <c r="C3802" s="2">
        <v>0.1500186</v>
      </c>
      <c r="D3802">
        <v>30.9495</v>
      </c>
      <c r="E3802">
        <v>32.114440000000002</v>
      </c>
      <c r="F3802">
        <v>0.15</v>
      </c>
      <c r="G3802">
        <v>2500.17</v>
      </c>
      <c r="H3802">
        <f t="shared" si="180"/>
        <v>524.98784394519726</v>
      </c>
      <c r="I3802" s="2">
        <f t="shared" si="181"/>
        <v>0.14660800756899178</v>
      </c>
      <c r="J3802" s="2">
        <f t="shared" si="182"/>
        <v>513.05252681164973</v>
      </c>
    </row>
    <row r="3803" spans="1:10" x14ac:dyDescent="0.3">
      <c r="A3803" s="1">
        <v>42587.582187499997</v>
      </c>
      <c r="B3803">
        <v>4441</v>
      </c>
      <c r="C3803" s="2">
        <v>0.1499887</v>
      </c>
      <c r="D3803">
        <v>30.95448</v>
      </c>
      <c r="E3803">
        <v>32.109059999999999</v>
      </c>
      <c r="F3803">
        <v>0.15</v>
      </c>
      <c r="G3803">
        <v>2500.17</v>
      </c>
      <c r="H3803">
        <f t="shared" si="180"/>
        <v>525.13783264519725</v>
      </c>
      <c r="I3803" s="2">
        <f t="shared" si="181"/>
        <v>0.14657878732945942</v>
      </c>
      <c r="J3803" s="2">
        <f t="shared" si="182"/>
        <v>513.19910559897926</v>
      </c>
    </row>
    <row r="3804" spans="1:10" x14ac:dyDescent="0.3">
      <c r="A3804" s="1">
        <v>42587.582199074073</v>
      </c>
      <c r="B3804">
        <v>4442</v>
      </c>
      <c r="C3804" s="2">
        <v>0.1499887</v>
      </c>
      <c r="D3804">
        <v>30.951989999999999</v>
      </c>
      <c r="E3804">
        <v>32.109059999999999</v>
      </c>
      <c r="F3804">
        <v>0.15</v>
      </c>
      <c r="G3804">
        <v>2500.17</v>
      </c>
      <c r="H3804">
        <f t="shared" si="180"/>
        <v>525.28782134519724</v>
      </c>
      <c r="I3804" s="2">
        <f t="shared" si="181"/>
        <v>0.14657878732945942</v>
      </c>
      <c r="J3804" s="2">
        <f t="shared" si="182"/>
        <v>513.34568438630868</v>
      </c>
    </row>
    <row r="3805" spans="1:10" x14ac:dyDescent="0.3">
      <c r="A3805" s="1">
        <v>42587.58221064815</v>
      </c>
      <c r="B3805">
        <v>4443</v>
      </c>
      <c r="C3805" s="2">
        <v>0.15000869999999999</v>
      </c>
      <c r="D3805">
        <v>30.951989999999999</v>
      </c>
      <c r="E3805">
        <v>32.109059999999999</v>
      </c>
      <c r="F3805">
        <v>0.15</v>
      </c>
      <c r="G3805">
        <v>2500.17</v>
      </c>
      <c r="H3805">
        <f t="shared" si="180"/>
        <v>525.43783004519719</v>
      </c>
      <c r="I3805" s="2">
        <f t="shared" si="181"/>
        <v>0.1465983326401834</v>
      </c>
      <c r="J3805" s="2">
        <f t="shared" si="182"/>
        <v>513.49228271894879</v>
      </c>
    </row>
    <row r="3806" spans="1:10" x14ac:dyDescent="0.3">
      <c r="A3806" s="1">
        <v>42587.58222222222</v>
      </c>
      <c r="B3806">
        <v>4444</v>
      </c>
      <c r="C3806" s="2">
        <v>0.14996880000000001</v>
      </c>
      <c r="D3806">
        <v>30.9495</v>
      </c>
      <c r="E3806">
        <v>32.109059999999999</v>
      </c>
      <c r="F3806">
        <v>0.15</v>
      </c>
      <c r="G3806">
        <v>2500.17</v>
      </c>
      <c r="H3806">
        <f t="shared" si="180"/>
        <v>525.5877988451972</v>
      </c>
      <c r="I3806" s="2">
        <f t="shared" si="181"/>
        <v>0.14655933974528904</v>
      </c>
      <c r="J3806" s="2">
        <f t="shared" si="182"/>
        <v>513.63884205869408</v>
      </c>
    </row>
    <row r="3807" spans="1:10" x14ac:dyDescent="0.3">
      <c r="A3807" s="1">
        <v>42587.582233796296</v>
      </c>
      <c r="B3807">
        <v>4445</v>
      </c>
      <c r="C3807" s="2">
        <v>0.15002860000000001</v>
      </c>
      <c r="D3807">
        <v>30.944510000000001</v>
      </c>
      <c r="E3807">
        <v>32.109059999999999</v>
      </c>
      <c r="F3807">
        <v>0.15</v>
      </c>
      <c r="G3807">
        <v>2500.17</v>
      </c>
      <c r="H3807">
        <f t="shared" si="180"/>
        <v>525.73782744519724</v>
      </c>
      <c r="I3807" s="2">
        <f t="shared" si="181"/>
        <v>0.14661778022435382</v>
      </c>
      <c r="J3807" s="2">
        <f t="shared" si="182"/>
        <v>513.78545983891854</v>
      </c>
    </row>
    <row r="3808" spans="1:10" x14ac:dyDescent="0.3">
      <c r="A3808" s="1">
        <v>42587.582245370373</v>
      </c>
      <c r="B3808">
        <v>4446</v>
      </c>
      <c r="C3808" s="2">
        <v>0.15000869999999999</v>
      </c>
      <c r="D3808">
        <v>30.9495</v>
      </c>
      <c r="E3808">
        <v>32.114440000000002</v>
      </c>
      <c r="F3808">
        <v>0.15</v>
      </c>
      <c r="G3808">
        <v>2500.17</v>
      </c>
      <c r="H3808">
        <f t="shared" si="180"/>
        <v>525.88783614519718</v>
      </c>
      <c r="I3808" s="2">
        <f t="shared" si="181"/>
        <v>0.1465983326401834</v>
      </c>
      <c r="J3808" s="2">
        <f t="shared" si="182"/>
        <v>513.93205817155865</v>
      </c>
    </row>
    <row r="3809" spans="1:10" x14ac:dyDescent="0.3">
      <c r="A3809" s="1">
        <v>42587.582256944443</v>
      </c>
      <c r="B3809">
        <v>4447</v>
      </c>
      <c r="C3809" s="2">
        <v>0.1499887</v>
      </c>
      <c r="D3809">
        <v>30.951989999999999</v>
      </c>
      <c r="E3809">
        <v>32.109059999999999</v>
      </c>
      <c r="F3809">
        <v>0.15</v>
      </c>
      <c r="G3809">
        <v>2500.17</v>
      </c>
      <c r="H3809">
        <f t="shared" si="180"/>
        <v>526.03782484519718</v>
      </c>
      <c r="I3809" s="2">
        <f t="shared" si="181"/>
        <v>0.14657878732945942</v>
      </c>
      <c r="J3809" s="2">
        <f t="shared" si="182"/>
        <v>514.07863695888807</v>
      </c>
    </row>
    <row r="3810" spans="1:10" x14ac:dyDescent="0.3">
      <c r="A3810" s="1">
        <v>42587.582268518519</v>
      </c>
      <c r="B3810">
        <v>4448</v>
      </c>
      <c r="C3810" s="2">
        <v>0.15000869999999999</v>
      </c>
      <c r="D3810">
        <v>30.956969999999998</v>
      </c>
      <c r="E3810">
        <v>32.10051</v>
      </c>
      <c r="F3810">
        <v>0.15</v>
      </c>
      <c r="G3810">
        <v>2500.17</v>
      </c>
      <c r="H3810">
        <f t="shared" si="180"/>
        <v>526.18783354519712</v>
      </c>
      <c r="I3810" s="2">
        <f t="shared" si="181"/>
        <v>0.1465983326401834</v>
      </c>
      <c r="J3810" s="2">
        <f t="shared" si="182"/>
        <v>514.22523529152818</v>
      </c>
    </row>
    <row r="3811" spans="1:10" x14ac:dyDescent="0.3">
      <c r="A3811" s="1">
        <v>42587.582280092596</v>
      </c>
      <c r="B3811">
        <v>4449</v>
      </c>
      <c r="C3811" s="2">
        <v>0.15000869999999999</v>
      </c>
      <c r="D3811">
        <v>30.947009999999999</v>
      </c>
      <c r="E3811">
        <v>32.109059999999999</v>
      </c>
      <c r="F3811">
        <v>0.15</v>
      </c>
      <c r="G3811">
        <v>2500.17</v>
      </c>
      <c r="H3811">
        <f t="shared" si="180"/>
        <v>526.33784224519707</v>
      </c>
      <c r="I3811" s="2">
        <f t="shared" si="181"/>
        <v>0.1465983326401834</v>
      </c>
      <c r="J3811" s="2">
        <f t="shared" si="182"/>
        <v>514.37183362416829</v>
      </c>
    </row>
    <row r="3812" spans="1:10" x14ac:dyDescent="0.3">
      <c r="A3812" s="1">
        <v>42587.582291666666</v>
      </c>
      <c r="B3812">
        <v>4450</v>
      </c>
      <c r="C3812" s="2">
        <v>0.15002860000000001</v>
      </c>
      <c r="D3812">
        <v>30.95947</v>
      </c>
      <c r="E3812">
        <v>32.109059999999999</v>
      </c>
      <c r="F3812">
        <v>0.15</v>
      </c>
      <c r="G3812">
        <v>2500.17</v>
      </c>
      <c r="H3812">
        <f t="shared" si="180"/>
        <v>526.48787084519711</v>
      </c>
      <c r="I3812" s="2">
        <f t="shared" si="181"/>
        <v>0.14661778022435382</v>
      </c>
      <c r="J3812" s="2">
        <f t="shared" si="182"/>
        <v>514.51845140439275</v>
      </c>
    </row>
    <row r="3813" spans="1:10" x14ac:dyDescent="0.3">
      <c r="A3813" s="1">
        <v>42587.582303240742</v>
      </c>
      <c r="B3813">
        <v>4451</v>
      </c>
      <c r="C3813" s="2">
        <v>0.1499887</v>
      </c>
      <c r="D3813">
        <v>30.956969999999998</v>
      </c>
      <c r="E3813">
        <v>32.109059999999999</v>
      </c>
      <c r="F3813">
        <v>0.15</v>
      </c>
      <c r="G3813">
        <v>2500.17</v>
      </c>
      <c r="H3813">
        <f t="shared" si="180"/>
        <v>526.6378595451971</v>
      </c>
      <c r="I3813" s="2">
        <f t="shared" si="181"/>
        <v>0.14657878732945942</v>
      </c>
      <c r="J3813" s="2">
        <f t="shared" si="182"/>
        <v>514.66503019172217</v>
      </c>
    </row>
    <row r="3814" spans="1:10" x14ac:dyDescent="0.3">
      <c r="A3814" s="1">
        <v>42587.582314814812</v>
      </c>
      <c r="B3814">
        <v>4452</v>
      </c>
      <c r="C3814" s="2">
        <v>0.15000869999999999</v>
      </c>
      <c r="D3814">
        <v>30.969429999999999</v>
      </c>
      <c r="E3814">
        <v>32.109059999999999</v>
      </c>
      <c r="F3814">
        <v>0.15</v>
      </c>
      <c r="G3814">
        <v>2500.17</v>
      </c>
      <c r="H3814">
        <f t="shared" si="180"/>
        <v>526.78786824519705</v>
      </c>
      <c r="I3814" s="2">
        <f t="shared" si="181"/>
        <v>0.1465983326401834</v>
      </c>
      <c r="J3814" s="2">
        <f t="shared" si="182"/>
        <v>514.81162852436228</v>
      </c>
    </row>
    <row r="3815" spans="1:10" x14ac:dyDescent="0.3">
      <c r="A3815" s="1">
        <v>42587.582326388889</v>
      </c>
      <c r="B3815">
        <v>4453</v>
      </c>
      <c r="C3815" s="2">
        <v>0.15000869999999999</v>
      </c>
      <c r="D3815">
        <v>30.956969999999998</v>
      </c>
      <c r="E3815">
        <v>32.109059999999999</v>
      </c>
      <c r="F3815">
        <v>0.15</v>
      </c>
      <c r="G3815">
        <v>2500.17</v>
      </c>
      <c r="H3815">
        <f t="shared" si="180"/>
        <v>526.93787694519699</v>
      </c>
      <c r="I3815" s="2">
        <f t="shared" si="181"/>
        <v>0.1465983326401834</v>
      </c>
      <c r="J3815" s="2">
        <f t="shared" si="182"/>
        <v>514.95822685700239</v>
      </c>
    </row>
    <row r="3816" spans="1:10" x14ac:dyDescent="0.3">
      <c r="A3816" s="1">
        <v>42587.582337962966</v>
      </c>
      <c r="B3816">
        <v>4454</v>
      </c>
      <c r="C3816" s="2">
        <v>0.15002860000000001</v>
      </c>
      <c r="D3816">
        <v>30.956969999999998</v>
      </c>
      <c r="E3816">
        <v>32.109059999999999</v>
      </c>
      <c r="F3816">
        <v>0.15</v>
      </c>
      <c r="G3816">
        <v>2500.17</v>
      </c>
      <c r="H3816">
        <f t="shared" si="180"/>
        <v>527.08790554519703</v>
      </c>
      <c r="I3816" s="2">
        <f t="shared" si="181"/>
        <v>0.14661778022435382</v>
      </c>
      <c r="J3816" s="2">
        <f t="shared" si="182"/>
        <v>515.10484463722685</v>
      </c>
    </row>
    <row r="3817" spans="1:10" x14ac:dyDescent="0.3">
      <c r="A3817" s="1">
        <v>42587.582349537035</v>
      </c>
      <c r="B3817">
        <v>4455</v>
      </c>
      <c r="C3817" s="2">
        <v>0.1499887</v>
      </c>
      <c r="D3817">
        <v>30.95448</v>
      </c>
      <c r="E3817">
        <v>32.109059999999999</v>
      </c>
      <c r="F3817">
        <v>0.15</v>
      </c>
      <c r="G3817">
        <v>2500.17</v>
      </c>
      <c r="H3817">
        <f t="shared" si="180"/>
        <v>527.23789424519703</v>
      </c>
      <c r="I3817" s="2">
        <f t="shared" si="181"/>
        <v>0.14657878732945942</v>
      </c>
      <c r="J3817" s="2">
        <f t="shared" si="182"/>
        <v>515.25142342455626</v>
      </c>
    </row>
    <row r="3818" spans="1:10" x14ac:dyDescent="0.3">
      <c r="A3818" s="1">
        <v>42587.582361111112</v>
      </c>
      <c r="B3818">
        <v>4456</v>
      </c>
      <c r="C3818" s="2">
        <v>0.15000869999999999</v>
      </c>
      <c r="D3818">
        <v>30.951989999999999</v>
      </c>
      <c r="E3818">
        <v>32.114440000000002</v>
      </c>
      <c r="F3818">
        <v>0.15</v>
      </c>
      <c r="G3818">
        <v>2500.17</v>
      </c>
      <c r="H3818">
        <f t="shared" si="180"/>
        <v>527.38790294519697</v>
      </c>
      <c r="I3818" s="2">
        <f t="shared" si="181"/>
        <v>0.1465983326401834</v>
      </c>
      <c r="J3818" s="2">
        <f t="shared" si="182"/>
        <v>515.39802175719637</v>
      </c>
    </row>
    <row r="3819" spans="1:10" x14ac:dyDescent="0.3">
      <c r="A3819" s="1">
        <v>42587.582372685189</v>
      </c>
      <c r="B3819">
        <v>4457</v>
      </c>
      <c r="C3819" s="2">
        <v>0.1499788</v>
      </c>
      <c r="D3819">
        <v>30.944510000000001</v>
      </c>
      <c r="E3819">
        <v>32.109059999999999</v>
      </c>
      <c r="F3819">
        <v>0.15</v>
      </c>
      <c r="G3819">
        <v>2500.17</v>
      </c>
      <c r="H3819">
        <f t="shared" si="180"/>
        <v>527.53788174519696</v>
      </c>
      <c r="I3819" s="2">
        <f t="shared" si="181"/>
        <v>0.14656911240065101</v>
      </c>
      <c r="J3819" s="2">
        <f t="shared" si="182"/>
        <v>515.54459086959707</v>
      </c>
    </row>
    <row r="3820" spans="1:10" x14ac:dyDescent="0.3">
      <c r="A3820" s="1">
        <v>42587.582384259258</v>
      </c>
      <c r="B3820">
        <v>4458</v>
      </c>
      <c r="C3820" s="2">
        <v>0.15000869999999999</v>
      </c>
      <c r="D3820">
        <v>30.95448</v>
      </c>
      <c r="E3820">
        <v>32.114440000000002</v>
      </c>
      <c r="F3820">
        <v>0.15</v>
      </c>
      <c r="G3820">
        <v>2500.17</v>
      </c>
      <c r="H3820">
        <f t="shared" si="180"/>
        <v>527.6878904451969</v>
      </c>
      <c r="I3820" s="2">
        <f t="shared" si="181"/>
        <v>0.1465983326401834</v>
      </c>
      <c r="J3820" s="2">
        <f t="shared" si="182"/>
        <v>515.69118920223718</v>
      </c>
    </row>
    <row r="3821" spans="1:10" x14ac:dyDescent="0.3">
      <c r="A3821" s="1">
        <v>42587.582395833335</v>
      </c>
      <c r="B3821">
        <v>4459</v>
      </c>
      <c r="C3821" s="2">
        <v>0.14999870000000001</v>
      </c>
      <c r="D3821">
        <v>30.947009999999999</v>
      </c>
      <c r="E3821">
        <v>32.117609999999999</v>
      </c>
      <c r="F3821">
        <v>0.15</v>
      </c>
      <c r="G3821">
        <v>2500.17</v>
      </c>
      <c r="H3821">
        <f t="shared" si="180"/>
        <v>527.83788914519687</v>
      </c>
      <c r="I3821" s="2">
        <f t="shared" si="181"/>
        <v>0.14658855998482143</v>
      </c>
      <c r="J3821" s="2">
        <f t="shared" si="182"/>
        <v>515.837777762222</v>
      </c>
    </row>
    <row r="3822" spans="1:10" x14ac:dyDescent="0.3">
      <c r="A3822" s="1">
        <v>42587.582407407404</v>
      </c>
      <c r="B3822">
        <v>4460</v>
      </c>
      <c r="C3822" s="2">
        <v>0.15000869999999999</v>
      </c>
      <c r="D3822">
        <v>30.942019999999999</v>
      </c>
      <c r="E3822">
        <v>32.117609999999999</v>
      </c>
      <c r="F3822">
        <v>0.15</v>
      </c>
      <c r="G3822">
        <v>2500.17</v>
      </c>
      <c r="H3822">
        <f t="shared" si="180"/>
        <v>527.98789784519681</v>
      </c>
      <c r="I3822" s="2">
        <f t="shared" si="181"/>
        <v>0.1465983326401834</v>
      </c>
      <c r="J3822" s="2">
        <f t="shared" si="182"/>
        <v>515.98437609486211</v>
      </c>
    </row>
    <row r="3823" spans="1:10" x14ac:dyDescent="0.3">
      <c r="A3823" s="1">
        <v>42587.582418981481</v>
      </c>
      <c r="B3823">
        <v>4461</v>
      </c>
      <c r="C3823" s="2">
        <v>0.15000869999999999</v>
      </c>
      <c r="D3823">
        <v>30.95947</v>
      </c>
      <c r="E3823">
        <v>32.109059999999999</v>
      </c>
      <c r="F3823">
        <v>0.15</v>
      </c>
      <c r="G3823">
        <v>2500.17</v>
      </c>
      <c r="H3823">
        <f t="shared" si="180"/>
        <v>528.13790654519676</v>
      </c>
      <c r="I3823" s="2">
        <f t="shared" si="181"/>
        <v>0.1465983326401834</v>
      </c>
      <c r="J3823" s="2">
        <f t="shared" si="182"/>
        <v>516.13097442750222</v>
      </c>
    </row>
    <row r="3824" spans="1:10" x14ac:dyDescent="0.3">
      <c r="A3824" s="1">
        <v>42587.582430555558</v>
      </c>
      <c r="B3824">
        <v>4462</v>
      </c>
      <c r="C3824" s="2">
        <v>0.14998819999999999</v>
      </c>
      <c r="D3824">
        <v>30.93938</v>
      </c>
      <c r="E3824">
        <v>32.117609999999999</v>
      </c>
      <c r="F3824">
        <v>0.15</v>
      </c>
      <c r="G3824">
        <v>2500.17</v>
      </c>
      <c r="H3824">
        <f t="shared" si="180"/>
        <v>528.28789474519681</v>
      </c>
      <c r="I3824" s="2">
        <f t="shared" si="181"/>
        <v>0.14657829869669128</v>
      </c>
      <c r="J3824" s="2">
        <f t="shared" si="182"/>
        <v>516.27755272619902</v>
      </c>
    </row>
    <row r="3825" spans="1:10" x14ac:dyDescent="0.3">
      <c r="A3825" s="1">
        <v>42587.582442129627</v>
      </c>
      <c r="B3825">
        <v>4463</v>
      </c>
      <c r="C3825" s="2">
        <v>0.14998819999999999</v>
      </c>
      <c r="D3825">
        <v>30.949339999999999</v>
      </c>
      <c r="E3825">
        <v>32.109059999999999</v>
      </c>
      <c r="F3825">
        <v>0.15</v>
      </c>
      <c r="G3825">
        <v>2500.17</v>
      </c>
      <c r="H3825">
        <f t="shared" si="180"/>
        <v>528.43788294519686</v>
      </c>
      <c r="I3825" s="2">
        <f t="shared" si="181"/>
        <v>0.14657829869669128</v>
      </c>
      <c r="J3825" s="2">
        <f t="shared" si="182"/>
        <v>516.4241310248957</v>
      </c>
    </row>
    <row r="3826" spans="1:10" x14ac:dyDescent="0.3">
      <c r="A3826" s="1">
        <v>42587.582453703704</v>
      </c>
      <c r="B3826">
        <v>4464</v>
      </c>
      <c r="C3826" s="2">
        <v>0.15000820000000001</v>
      </c>
      <c r="D3826">
        <v>30.976759999999999</v>
      </c>
      <c r="E3826">
        <v>32.117609999999999</v>
      </c>
      <c r="F3826">
        <v>0.15</v>
      </c>
      <c r="G3826">
        <v>2500.17</v>
      </c>
      <c r="H3826">
        <f t="shared" si="180"/>
        <v>528.58789114519686</v>
      </c>
      <c r="I3826" s="2">
        <f t="shared" si="181"/>
        <v>0.14659784400741532</v>
      </c>
      <c r="J3826" s="2">
        <f t="shared" si="182"/>
        <v>516.57072886890307</v>
      </c>
    </row>
    <row r="3827" spans="1:10" x14ac:dyDescent="0.3">
      <c r="A3827" s="1">
        <v>42587.582465277781</v>
      </c>
      <c r="B3827">
        <v>4465</v>
      </c>
      <c r="C3827" s="2">
        <v>0.15000820000000001</v>
      </c>
      <c r="D3827">
        <v>30.951840000000001</v>
      </c>
      <c r="E3827">
        <v>32.109059999999999</v>
      </c>
      <c r="F3827">
        <v>0.15</v>
      </c>
      <c r="G3827">
        <v>2500.17</v>
      </c>
      <c r="H3827">
        <f t="shared" si="180"/>
        <v>528.73789934519687</v>
      </c>
      <c r="I3827" s="2">
        <f t="shared" si="181"/>
        <v>0.14659784400741532</v>
      </c>
      <c r="J3827" s="2">
        <f t="shared" si="182"/>
        <v>516.71732671291056</v>
      </c>
    </row>
    <row r="3828" spans="1:10" x14ac:dyDescent="0.3">
      <c r="A3828" s="1">
        <v>42587.582476851851</v>
      </c>
      <c r="B3828">
        <v>4466</v>
      </c>
      <c r="C3828" s="2">
        <v>0.15000820000000001</v>
      </c>
      <c r="D3828">
        <v>30.96679</v>
      </c>
      <c r="E3828">
        <v>32.109059999999999</v>
      </c>
      <c r="F3828">
        <v>0.15</v>
      </c>
      <c r="G3828">
        <v>2500.17</v>
      </c>
      <c r="H3828">
        <f t="shared" si="180"/>
        <v>528.88790754519687</v>
      </c>
      <c r="I3828" s="2">
        <f t="shared" si="181"/>
        <v>0.14659784400741532</v>
      </c>
      <c r="J3828" s="2">
        <f t="shared" si="182"/>
        <v>516.86392455691794</v>
      </c>
    </row>
    <row r="3829" spans="1:10" x14ac:dyDescent="0.3">
      <c r="A3829" s="1">
        <v>42587.582488425927</v>
      </c>
      <c r="B3829">
        <v>4467</v>
      </c>
      <c r="C3829" s="2">
        <v>0.14998819999999999</v>
      </c>
      <c r="D3829">
        <v>30.954329999999999</v>
      </c>
      <c r="E3829">
        <v>32.117609999999999</v>
      </c>
      <c r="F3829">
        <v>0.15</v>
      </c>
      <c r="G3829">
        <v>2500.17</v>
      </c>
      <c r="H3829">
        <f t="shared" si="180"/>
        <v>529.03789574519692</v>
      </c>
      <c r="I3829" s="2">
        <f t="shared" si="181"/>
        <v>0.14657829869669128</v>
      </c>
      <c r="J3829" s="2">
        <f t="shared" si="182"/>
        <v>517.01050285561473</v>
      </c>
    </row>
    <row r="3830" spans="1:10" x14ac:dyDescent="0.3">
      <c r="A3830" s="1">
        <v>42587.582499999997</v>
      </c>
      <c r="B3830">
        <v>4468</v>
      </c>
      <c r="C3830" s="2">
        <v>0.15000820000000001</v>
      </c>
      <c r="D3830">
        <v>30.95682</v>
      </c>
      <c r="E3830">
        <v>32.117609999999999</v>
      </c>
      <c r="F3830">
        <v>0.15</v>
      </c>
      <c r="G3830">
        <v>2500.17</v>
      </c>
      <c r="H3830">
        <f t="shared" si="180"/>
        <v>529.18790394519692</v>
      </c>
      <c r="I3830" s="2">
        <f t="shared" si="181"/>
        <v>0.14659784400741532</v>
      </c>
      <c r="J3830" s="2">
        <f t="shared" si="182"/>
        <v>517.15710069962211</v>
      </c>
    </row>
    <row r="3831" spans="1:10" x14ac:dyDescent="0.3">
      <c r="A3831" s="1">
        <v>42587.582511574074</v>
      </c>
      <c r="B3831">
        <v>4469</v>
      </c>
      <c r="C3831" s="2">
        <v>0.15000820000000001</v>
      </c>
      <c r="D3831">
        <v>30.954329999999999</v>
      </c>
      <c r="E3831">
        <v>32.117609999999999</v>
      </c>
      <c r="F3831">
        <v>0.15</v>
      </c>
      <c r="G3831">
        <v>2500.17</v>
      </c>
      <c r="H3831">
        <f t="shared" si="180"/>
        <v>529.33791214519692</v>
      </c>
      <c r="I3831" s="2">
        <f t="shared" si="181"/>
        <v>0.14659784400741532</v>
      </c>
      <c r="J3831" s="2">
        <f t="shared" si="182"/>
        <v>517.30369854362959</v>
      </c>
    </row>
    <row r="3832" spans="1:10" x14ac:dyDescent="0.3">
      <c r="A3832" s="1">
        <v>42587.58252314815</v>
      </c>
      <c r="B3832">
        <v>4470</v>
      </c>
      <c r="C3832" s="2">
        <v>0.15000820000000001</v>
      </c>
      <c r="D3832">
        <v>30.94436</v>
      </c>
      <c r="E3832">
        <v>32.117609999999999</v>
      </c>
      <c r="F3832">
        <v>0.15</v>
      </c>
      <c r="G3832">
        <v>2500.17</v>
      </c>
      <c r="H3832">
        <f t="shared" si="180"/>
        <v>529.48792034519693</v>
      </c>
      <c r="I3832" s="2">
        <f t="shared" si="181"/>
        <v>0.14659784400741532</v>
      </c>
      <c r="J3832" s="2">
        <f t="shared" si="182"/>
        <v>517.45029638763697</v>
      </c>
    </row>
    <row r="3833" spans="1:10" x14ac:dyDescent="0.3">
      <c r="A3833" s="1">
        <v>42587.58253472222</v>
      </c>
      <c r="B3833">
        <v>4471</v>
      </c>
      <c r="C3833" s="2">
        <v>0.15000820000000001</v>
      </c>
      <c r="D3833">
        <v>30.949339999999999</v>
      </c>
      <c r="E3833">
        <v>32.117609999999999</v>
      </c>
      <c r="F3833">
        <v>0.15</v>
      </c>
      <c r="G3833">
        <v>2500.17</v>
      </c>
      <c r="H3833">
        <f t="shared" si="180"/>
        <v>529.63792854519693</v>
      </c>
      <c r="I3833" s="2">
        <f t="shared" si="181"/>
        <v>0.14659784400741532</v>
      </c>
      <c r="J3833" s="2">
        <f t="shared" si="182"/>
        <v>517.59689423164434</v>
      </c>
    </row>
    <row r="3834" spans="1:10" x14ac:dyDescent="0.3">
      <c r="A3834" s="1">
        <v>42587.582546296297</v>
      </c>
      <c r="B3834">
        <v>4472</v>
      </c>
      <c r="C3834" s="2">
        <v>0.14998819999999999</v>
      </c>
      <c r="D3834">
        <v>30.949339999999999</v>
      </c>
      <c r="E3834">
        <v>32.117609999999999</v>
      </c>
      <c r="F3834">
        <v>0.15</v>
      </c>
      <c r="G3834">
        <v>2500.17</v>
      </c>
      <c r="H3834">
        <f t="shared" si="180"/>
        <v>529.78791674519698</v>
      </c>
      <c r="I3834" s="2">
        <f t="shared" si="181"/>
        <v>0.14657829869669128</v>
      </c>
      <c r="J3834" s="2">
        <f t="shared" si="182"/>
        <v>517.74347253034114</v>
      </c>
    </row>
    <row r="3835" spans="1:10" x14ac:dyDescent="0.3">
      <c r="A3835" s="1">
        <v>42587.582557870373</v>
      </c>
      <c r="B3835">
        <v>4473</v>
      </c>
      <c r="C3835" s="2">
        <v>0.14998819999999999</v>
      </c>
      <c r="D3835">
        <v>30.94436</v>
      </c>
      <c r="E3835">
        <v>32.122999999999998</v>
      </c>
      <c r="F3835">
        <v>0.15</v>
      </c>
      <c r="G3835">
        <v>2500.17</v>
      </c>
      <c r="H3835">
        <f t="shared" si="180"/>
        <v>529.93790494519703</v>
      </c>
      <c r="I3835" s="2">
        <f t="shared" si="181"/>
        <v>0.14657829869669128</v>
      </c>
      <c r="J3835" s="2">
        <f t="shared" si="182"/>
        <v>517.89005082903782</v>
      </c>
    </row>
    <row r="3836" spans="1:10" x14ac:dyDescent="0.3">
      <c r="A3836" s="1">
        <v>42587.582569444443</v>
      </c>
      <c r="B3836">
        <v>4474</v>
      </c>
      <c r="C3836" s="2">
        <v>0.1499982</v>
      </c>
      <c r="D3836">
        <v>30.949339999999999</v>
      </c>
      <c r="E3836">
        <v>32.117609999999999</v>
      </c>
      <c r="F3836">
        <v>0.15</v>
      </c>
      <c r="G3836">
        <v>2500.17</v>
      </c>
      <c r="H3836">
        <f t="shared" si="180"/>
        <v>530.08790314519706</v>
      </c>
      <c r="I3836" s="2">
        <f t="shared" si="181"/>
        <v>0.14658807135205332</v>
      </c>
      <c r="J3836" s="2">
        <f t="shared" si="182"/>
        <v>518.0366389003899</v>
      </c>
    </row>
    <row r="3837" spans="1:10" x14ac:dyDescent="0.3">
      <c r="A3837" s="1">
        <v>42587.58258101852</v>
      </c>
      <c r="B3837">
        <v>4475</v>
      </c>
      <c r="C3837" s="2">
        <v>0.14998819999999999</v>
      </c>
      <c r="D3837">
        <v>30.94436</v>
      </c>
      <c r="E3837">
        <v>32.117609999999999</v>
      </c>
      <c r="F3837">
        <v>0.15</v>
      </c>
      <c r="G3837">
        <v>2500.17</v>
      </c>
      <c r="H3837">
        <f t="shared" si="180"/>
        <v>530.23789134519711</v>
      </c>
      <c r="I3837" s="2">
        <f t="shared" si="181"/>
        <v>0.14657829869669128</v>
      </c>
      <c r="J3837" s="2">
        <f t="shared" si="182"/>
        <v>518.1832171990867</v>
      </c>
    </row>
    <row r="3838" spans="1:10" x14ac:dyDescent="0.3">
      <c r="A3838" s="1">
        <v>42587.582592592589</v>
      </c>
      <c r="B3838">
        <v>4476</v>
      </c>
      <c r="C3838" s="2">
        <v>0.14998819999999999</v>
      </c>
      <c r="D3838">
        <v>30.93439</v>
      </c>
      <c r="E3838">
        <v>32.126170000000002</v>
      </c>
      <c r="F3838">
        <v>0.15</v>
      </c>
      <c r="G3838">
        <v>2500.17</v>
      </c>
      <c r="H3838">
        <f t="shared" si="180"/>
        <v>530.38787954519717</v>
      </c>
      <c r="I3838" s="2">
        <f t="shared" si="181"/>
        <v>0.14657829869669128</v>
      </c>
      <c r="J3838" s="2">
        <f t="shared" si="182"/>
        <v>518.32979549778338</v>
      </c>
    </row>
    <row r="3839" spans="1:10" x14ac:dyDescent="0.3">
      <c r="A3839" s="1">
        <v>42587.582604166666</v>
      </c>
      <c r="B3839">
        <v>4477</v>
      </c>
      <c r="C3839" s="2">
        <v>0.14998819999999999</v>
      </c>
      <c r="D3839">
        <v>30.931899999999999</v>
      </c>
      <c r="E3839">
        <v>32.131549999999997</v>
      </c>
      <c r="F3839">
        <v>0.15</v>
      </c>
      <c r="G3839">
        <v>2500.17</v>
      </c>
      <c r="H3839">
        <f t="shared" si="180"/>
        <v>530.53786774519722</v>
      </c>
      <c r="I3839" s="2">
        <f t="shared" si="181"/>
        <v>0.14657829869669128</v>
      </c>
      <c r="J3839" s="2">
        <f t="shared" si="182"/>
        <v>518.47637379648017</v>
      </c>
    </row>
    <row r="3840" spans="1:10" x14ac:dyDescent="0.3">
      <c r="A3840" s="1">
        <v>42587.582615740743</v>
      </c>
      <c r="B3840">
        <v>4478</v>
      </c>
      <c r="C3840" s="2">
        <v>0.15000820000000001</v>
      </c>
      <c r="D3840">
        <v>30.93938</v>
      </c>
      <c r="E3840">
        <v>32.122999999999998</v>
      </c>
      <c r="F3840">
        <v>0.15</v>
      </c>
      <c r="G3840">
        <v>2500.17</v>
      </c>
      <c r="H3840">
        <f t="shared" si="180"/>
        <v>530.68787594519722</v>
      </c>
      <c r="I3840" s="2">
        <f t="shared" si="181"/>
        <v>0.14659784400741532</v>
      </c>
      <c r="J3840" s="2">
        <f t="shared" si="182"/>
        <v>518.62297164048755</v>
      </c>
    </row>
    <row r="3841" spans="1:10" x14ac:dyDescent="0.3">
      <c r="A3841" s="1">
        <v>42587.582627314812</v>
      </c>
      <c r="B3841">
        <v>4479</v>
      </c>
      <c r="C3841" s="2">
        <v>0.14998819999999999</v>
      </c>
      <c r="D3841">
        <v>30.94436</v>
      </c>
      <c r="E3841">
        <v>32.117609999999999</v>
      </c>
      <c r="F3841">
        <v>0.15</v>
      </c>
      <c r="G3841">
        <v>2500.17</v>
      </c>
      <c r="H3841">
        <f t="shared" si="180"/>
        <v>530.83786414519727</v>
      </c>
      <c r="I3841" s="2">
        <f t="shared" si="181"/>
        <v>0.14657829869669128</v>
      </c>
      <c r="J3841" s="2">
        <f t="shared" si="182"/>
        <v>518.76954993918434</v>
      </c>
    </row>
    <row r="3842" spans="1:10" x14ac:dyDescent="0.3">
      <c r="A3842" s="1">
        <v>42587.582638888889</v>
      </c>
      <c r="B3842">
        <v>4480</v>
      </c>
      <c r="C3842" s="2">
        <v>0.15000820000000001</v>
      </c>
      <c r="D3842">
        <v>30.94436</v>
      </c>
      <c r="E3842">
        <v>32.126170000000002</v>
      </c>
      <c r="F3842">
        <v>0.15</v>
      </c>
      <c r="G3842">
        <v>2500.17</v>
      </c>
      <c r="H3842">
        <f t="shared" si="180"/>
        <v>530.98787234519727</v>
      </c>
      <c r="I3842" s="2">
        <f t="shared" si="181"/>
        <v>0.14659784400741532</v>
      </c>
      <c r="J3842" s="2">
        <f t="shared" si="182"/>
        <v>518.91614778319172</v>
      </c>
    </row>
    <row r="3843" spans="1:10" x14ac:dyDescent="0.3">
      <c r="A3843" s="1">
        <v>42587.582650462966</v>
      </c>
      <c r="B3843">
        <v>4481</v>
      </c>
      <c r="C3843" s="2">
        <v>0.15000820000000001</v>
      </c>
      <c r="D3843">
        <v>30.94436</v>
      </c>
      <c r="E3843">
        <v>32.126170000000002</v>
      </c>
      <c r="F3843">
        <v>0.15</v>
      </c>
      <c r="G3843">
        <v>2500.17</v>
      </c>
      <c r="H3843">
        <f t="shared" si="180"/>
        <v>531.13788054519728</v>
      </c>
      <c r="I3843" s="2">
        <f t="shared" si="181"/>
        <v>0.14659784400741532</v>
      </c>
      <c r="J3843" s="2">
        <f t="shared" si="182"/>
        <v>519.06274562719921</v>
      </c>
    </row>
    <row r="3844" spans="1:10" x14ac:dyDescent="0.3">
      <c r="A3844" s="1">
        <v>42587.582662037035</v>
      </c>
      <c r="B3844">
        <v>4482</v>
      </c>
      <c r="C3844" s="2">
        <v>0.14998819999999999</v>
      </c>
      <c r="D3844">
        <v>30.94436</v>
      </c>
      <c r="E3844">
        <v>32.126170000000002</v>
      </c>
      <c r="F3844">
        <v>0.15</v>
      </c>
      <c r="G3844">
        <v>2500.17</v>
      </c>
      <c r="H3844">
        <f t="shared" si="180"/>
        <v>531.28786874519733</v>
      </c>
      <c r="I3844" s="2">
        <f t="shared" si="181"/>
        <v>0.14657829869669128</v>
      </c>
      <c r="J3844" s="2">
        <f t="shared" si="182"/>
        <v>519.20932392589589</v>
      </c>
    </row>
    <row r="3845" spans="1:10" x14ac:dyDescent="0.3">
      <c r="A3845" s="1">
        <v>42587.582673611112</v>
      </c>
      <c r="B3845">
        <v>4483</v>
      </c>
      <c r="C3845" s="2">
        <v>0.15003810000000001</v>
      </c>
      <c r="D3845">
        <v>30.93439</v>
      </c>
      <c r="E3845">
        <v>32.126170000000002</v>
      </c>
      <c r="F3845">
        <v>0.15</v>
      </c>
      <c r="G3845">
        <v>2500.17</v>
      </c>
      <c r="H3845">
        <f t="shared" si="180"/>
        <v>531.43790684519729</v>
      </c>
      <c r="I3845" s="2">
        <f t="shared" si="181"/>
        <v>0.14662706424694771</v>
      </c>
      <c r="J3845" s="2">
        <f t="shared" si="182"/>
        <v>519.35595099014279</v>
      </c>
    </row>
    <row r="3846" spans="1:10" x14ac:dyDescent="0.3">
      <c r="A3846" s="1">
        <v>42587.582685185182</v>
      </c>
      <c r="B3846">
        <v>4484</v>
      </c>
      <c r="C3846" s="2">
        <v>0.14998819999999999</v>
      </c>
      <c r="D3846">
        <v>30.941870000000002</v>
      </c>
      <c r="E3846">
        <v>32.126170000000002</v>
      </c>
      <c r="F3846">
        <v>0.15</v>
      </c>
      <c r="G3846">
        <v>2500.17</v>
      </c>
      <c r="H3846">
        <f t="shared" si="180"/>
        <v>531.58789504519734</v>
      </c>
      <c r="I3846" s="2">
        <f t="shared" si="181"/>
        <v>0.14657829869669128</v>
      </c>
      <c r="J3846" s="2">
        <f t="shared" si="182"/>
        <v>519.50252928883958</v>
      </c>
    </row>
    <row r="3847" spans="1:10" x14ac:dyDescent="0.3">
      <c r="A3847" s="1">
        <v>42587.582696759258</v>
      </c>
      <c r="B3847">
        <v>4485</v>
      </c>
      <c r="C3847" s="2">
        <v>0.15000820000000001</v>
      </c>
      <c r="D3847">
        <v>30.94436</v>
      </c>
      <c r="E3847">
        <v>32.126170000000002</v>
      </c>
      <c r="F3847">
        <v>0.15</v>
      </c>
      <c r="G3847">
        <v>2500.17</v>
      </c>
      <c r="H3847">
        <f t="shared" si="180"/>
        <v>531.73790324519734</v>
      </c>
      <c r="I3847" s="2">
        <f t="shared" si="181"/>
        <v>0.14659784400741532</v>
      </c>
      <c r="J3847" s="2">
        <f t="shared" si="182"/>
        <v>519.64912713284696</v>
      </c>
    </row>
    <row r="3848" spans="1:10" x14ac:dyDescent="0.3">
      <c r="A3848" s="1">
        <v>42587.582708333335</v>
      </c>
      <c r="B3848">
        <v>4486</v>
      </c>
      <c r="C3848" s="2">
        <v>0.1500281</v>
      </c>
      <c r="D3848">
        <v>30.936889999999998</v>
      </c>
      <c r="E3848">
        <v>32.117609999999999</v>
      </c>
      <c r="F3848">
        <v>0.15</v>
      </c>
      <c r="G3848">
        <v>2500.17</v>
      </c>
      <c r="H3848">
        <f t="shared" ref="H3848:H3911" si="183">C3848+H3847</f>
        <v>531.88793134519733</v>
      </c>
      <c r="I3848" s="2">
        <f t="shared" ref="I3848:I3911" si="184">C3848*$M$2</f>
        <v>0.14661729159158568</v>
      </c>
      <c r="J3848" s="2">
        <f t="shared" ref="J3848:J3911" si="185">H3848*$M$2</f>
        <v>519.79574442443857</v>
      </c>
    </row>
    <row r="3849" spans="1:10" x14ac:dyDescent="0.3">
      <c r="A3849" s="1">
        <v>42587.582719907405</v>
      </c>
      <c r="B3849">
        <v>4487</v>
      </c>
      <c r="C3849" s="2">
        <v>0.14998819999999999</v>
      </c>
      <c r="D3849">
        <v>30.941870000000002</v>
      </c>
      <c r="E3849">
        <v>32.126170000000002</v>
      </c>
      <c r="F3849">
        <v>0.15</v>
      </c>
      <c r="G3849">
        <v>2500.17</v>
      </c>
      <c r="H3849">
        <f t="shared" si="183"/>
        <v>532.03791954519738</v>
      </c>
      <c r="I3849" s="2">
        <f t="shared" si="184"/>
        <v>0.14657829869669128</v>
      </c>
      <c r="J3849" s="2">
        <f t="shared" si="185"/>
        <v>519.94232272313525</v>
      </c>
    </row>
    <row r="3850" spans="1:10" x14ac:dyDescent="0.3">
      <c r="A3850" s="1">
        <v>42587.582731481481</v>
      </c>
      <c r="B3850">
        <v>4488</v>
      </c>
      <c r="C3850" s="2">
        <v>0.15000820000000001</v>
      </c>
      <c r="D3850">
        <v>30.949339999999999</v>
      </c>
      <c r="E3850">
        <v>32.126170000000002</v>
      </c>
      <c r="F3850">
        <v>0.15</v>
      </c>
      <c r="G3850">
        <v>2500.17</v>
      </c>
      <c r="H3850">
        <f t="shared" si="183"/>
        <v>532.18792774519738</v>
      </c>
      <c r="I3850" s="2">
        <f t="shared" si="184"/>
        <v>0.14659784400741532</v>
      </c>
      <c r="J3850" s="2">
        <f t="shared" si="185"/>
        <v>520.08892056714274</v>
      </c>
    </row>
    <row r="3851" spans="1:10" x14ac:dyDescent="0.3">
      <c r="A3851" s="1">
        <v>42587.582743055558</v>
      </c>
      <c r="B3851">
        <v>4489</v>
      </c>
      <c r="C3851" s="2">
        <v>0.1500281</v>
      </c>
      <c r="D3851">
        <v>30.941870000000002</v>
      </c>
      <c r="E3851">
        <v>32.126170000000002</v>
      </c>
      <c r="F3851">
        <v>0.15</v>
      </c>
      <c r="G3851">
        <v>2500.17</v>
      </c>
      <c r="H3851">
        <f t="shared" si="183"/>
        <v>532.33795584519737</v>
      </c>
      <c r="I3851" s="2">
        <f t="shared" si="184"/>
        <v>0.14661729159158568</v>
      </c>
      <c r="J3851" s="2">
        <f t="shared" si="185"/>
        <v>520.23553785873423</v>
      </c>
    </row>
    <row r="3852" spans="1:10" x14ac:dyDescent="0.3">
      <c r="A3852" s="1">
        <v>42587.582754629628</v>
      </c>
      <c r="B3852">
        <v>4490</v>
      </c>
      <c r="C3852" s="2">
        <v>0.1499683</v>
      </c>
      <c r="D3852">
        <v>30.93439</v>
      </c>
      <c r="E3852">
        <v>32.126170000000002</v>
      </c>
      <c r="F3852">
        <v>0.15</v>
      </c>
      <c r="G3852">
        <v>2500.17</v>
      </c>
      <c r="H3852">
        <f t="shared" si="183"/>
        <v>532.48792414519733</v>
      </c>
      <c r="I3852" s="2">
        <f t="shared" si="184"/>
        <v>0.14655885111252093</v>
      </c>
      <c r="J3852" s="2">
        <f t="shared" si="185"/>
        <v>520.38209670984679</v>
      </c>
    </row>
    <row r="3853" spans="1:10" x14ac:dyDescent="0.3">
      <c r="A3853" s="1">
        <v>42587.582766203705</v>
      </c>
      <c r="B3853">
        <v>4491</v>
      </c>
      <c r="C3853" s="2">
        <v>0.1500281</v>
      </c>
      <c r="D3853">
        <v>30.95682</v>
      </c>
      <c r="E3853">
        <v>32.120780000000003</v>
      </c>
      <c r="F3853">
        <v>0.15</v>
      </c>
      <c r="G3853">
        <v>2500.17</v>
      </c>
      <c r="H3853">
        <f t="shared" si="183"/>
        <v>532.63795224519731</v>
      </c>
      <c r="I3853" s="2">
        <f t="shared" si="184"/>
        <v>0.14661729159158568</v>
      </c>
      <c r="J3853" s="2">
        <f t="shared" si="185"/>
        <v>520.52871400143829</v>
      </c>
    </row>
    <row r="3854" spans="1:10" x14ac:dyDescent="0.3">
      <c r="A3854" s="1">
        <v>42587.582777777781</v>
      </c>
      <c r="B3854">
        <v>4492</v>
      </c>
      <c r="C3854" s="2">
        <v>0.1499683</v>
      </c>
      <c r="D3854">
        <v>30.949339999999999</v>
      </c>
      <c r="E3854">
        <v>32.126170000000002</v>
      </c>
      <c r="F3854">
        <v>0.15</v>
      </c>
      <c r="G3854">
        <v>2500.17</v>
      </c>
      <c r="H3854">
        <f t="shared" si="183"/>
        <v>532.78792054519727</v>
      </c>
      <c r="I3854" s="2">
        <f t="shared" si="184"/>
        <v>0.14655885111252093</v>
      </c>
      <c r="J3854" s="2">
        <f t="shared" si="185"/>
        <v>520.67527285255085</v>
      </c>
    </row>
    <row r="3855" spans="1:10" x14ac:dyDescent="0.3">
      <c r="A3855" s="1">
        <v>42587.582789351851</v>
      </c>
      <c r="B3855">
        <v>4493</v>
      </c>
      <c r="C3855" s="2">
        <v>0.1500281</v>
      </c>
      <c r="D3855">
        <v>30.97925</v>
      </c>
      <c r="E3855">
        <v>32.126170000000002</v>
      </c>
      <c r="F3855">
        <v>0.15</v>
      </c>
      <c r="G3855">
        <v>2500.17</v>
      </c>
      <c r="H3855">
        <f t="shared" si="183"/>
        <v>532.93794864519725</v>
      </c>
      <c r="I3855" s="2">
        <f t="shared" si="184"/>
        <v>0.14661729159158568</v>
      </c>
      <c r="J3855" s="2">
        <f t="shared" si="185"/>
        <v>520.82189014414234</v>
      </c>
    </row>
    <row r="3856" spans="1:10" x14ac:dyDescent="0.3">
      <c r="A3856" s="1">
        <v>42587.582800925928</v>
      </c>
      <c r="B3856">
        <v>4494</v>
      </c>
      <c r="C3856" s="2">
        <v>0.14998819999999999</v>
      </c>
      <c r="D3856">
        <v>30.971769999999999</v>
      </c>
      <c r="E3856">
        <v>32.126170000000002</v>
      </c>
      <c r="F3856">
        <v>0.15</v>
      </c>
      <c r="G3856">
        <v>2500.17</v>
      </c>
      <c r="H3856">
        <f t="shared" si="183"/>
        <v>533.08793684519731</v>
      </c>
      <c r="I3856" s="2">
        <f t="shared" si="184"/>
        <v>0.14657829869669128</v>
      </c>
      <c r="J3856" s="2">
        <f t="shared" si="185"/>
        <v>520.96846844283914</v>
      </c>
    </row>
    <row r="3857" spans="1:10" x14ac:dyDescent="0.3">
      <c r="A3857" s="1">
        <v>42587.582812499997</v>
      </c>
      <c r="B3857">
        <v>4495</v>
      </c>
      <c r="C3857" s="2">
        <v>0.15000820000000001</v>
      </c>
      <c r="D3857">
        <v>30.96679</v>
      </c>
      <c r="E3857">
        <v>32.126170000000002</v>
      </c>
      <c r="F3857">
        <v>0.15</v>
      </c>
      <c r="G3857">
        <v>2500.17</v>
      </c>
      <c r="H3857">
        <f t="shared" si="183"/>
        <v>533.23794504519731</v>
      </c>
      <c r="I3857" s="2">
        <f t="shared" si="184"/>
        <v>0.14659784400741532</v>
      </c>
      <c r="J3857" s="2">
        <f t="shared" si="185"/>
        <v>521.11506628684651</v>
      </c>
    </row>
    <row r="3858" spans="1:10" x14ac:dyDescent="0.3">
      <c r="A3858" s="1">
        <v>42587.582824074074</v>
      </c>
      <c r="B3858">
        <v>4496</v>
      </c>
      <c r="C3858" s="2">
        <v>0.15000820000000001</v>
      </c>
      <c r="D3858">
        <v>30.959309999999999</v>
      </c>
      <c r="E3858">
        <v>32.134729999999998</v>
      </c>
      <c r="F3858">
        <v>0.15</v>
      </c>
      <c r="G3858">
        <v>2500.17</v>
      </c>
      <c r="H3858">
        <f t="shared" si="183"/>
        <v>533.38795324519731</v>
      </c>
      <c r="I3858" s="2">
        <f t="shared" si="184"/>
        <v>0.14659784400741532</v>
      </c>
      <c r="J3858" s="2">
        <f t="shared" si="185"/>
        <v>521.261664130854</v>
      </c>
    </row>
    <row r="3859" spans="1:10" x14ac:dyDescent="0.3">
      <c r="A3859" s="1">
        <v>42587.582835648151</v>
      </c>
      <c r="B3859">
        <v>4497</v>
      </c>
      <c r="C3859" s="2">
        <v>0.1499982</v>
      </c>
      <c r="D3859">
        <v>30.95682</v>
      </c>
      <c r="E3859">
        <v>32.126170000000002</v>
      </c>
      <c r="F3859">
        <v>0.15</v>
      </c>
      <c r="G3859">
        <v>2500.17</v>
      </c>
      <c r="H3859">
        <f t="shared" si="183"/>
        <v>533.53795144519734</v>
      </c>
      <c r="I3859" s="2">
        <f t="shared" si="184"/>
        <v>0.14658807135205332</v>
      </c>
      <c r="J3859" s="2">
        <f t="shared" si="185"/>
        <v>521.40825220220609</v>
      </c>
    </row>
    <row r="3860" spans="1:10" x14ac:dyDescent="0.3">
      <c r="A3860" s="1">
        <v>42587.58284722222</v>
      </c>
      <c r="B3860">
        <v>4498</v>
      </c>
      <c r="C3860" s="2">
        <v>0.15000820000000001</v>
      </c>
      <c r="D3860">
        <v>30.951840000000001</v>
      </c>
      <c r="E3860">
        <v>32.134729999999998</v>
      </c>
      <c r="F3860">
        <v>0.15</v>
      </c>
      <c r="G3860">
        <v>2500.17</v>
      </c>
      <c r="H3860">
        <f t="shared" si="183"/>
        <v>533.68795964519734</v>
      </c>
      <c r="I3860" s="2">
        <f t="shared" si="184"/>
        <v>0.14659784400741532</v>
      </c>
      <c r="J3860" s="2">
        <f t="shared" si="185"/>
        <v>521.55485004621346</v>
      </c>
    </row>
    <row r="3861" spans="1:10" x14ac:dyDescent="0.3">
      <c r="A3861" s="1">
        <v>42587.582858796297</v>
      </c>
      <c r="B3861">
        <v>4499</v>
      </c>
      <c r="C3861" s="2">
        <v>0.14998819999999999</v>
      </c>
      <c r="D3861">
        <v>30.949339999999999</v>
      </c>
      <c r="E3861">
        <v>32.126170000000002</v>
      </c>
      <c r="F3861">
        <v>0.15</v>
      </c>
      <c r="G3861">
        <v>2500.17</v>
      </c>
      <c r="H3861">
        <f t="shared" si="183"/>
        <v>533.83794784519739</v>
      </c>
      <c r="I3861" s="2">
        <f t="shared" si="184"/>
        <v>0.14657829869669128</v>
      </c>
      <c r="J3861" s="2">
        <f t="shared" si="185"/>
        <v>521.70142834491014</v>
      </c>
    </row>
    <row r="3862" spans="1:10" x14ac:dyDescent="0.3">
      <c r="A3862" s="1">
        <v>42587.582870370374</v>
      </c>
      <c r="B3862">
        <v>4500</v>
      </c>
      <c r="C3862" s="2">
        <v>0.15000820000000001</v>
      </c>
      <c r="D3862">
        <v>30.946850000000001</v>
      </c>
      <c r="E3862">
        <v>32.126170000000002</v>
      </c>
      <c r="F3862">
        <v>0.15</v>
      </c>
      <c r="G3862">
        <v>2500.17</v>
      </c>
      <c r="H3862">
        <f t="shared" si="183"/>
        <v>533.98795604519739</v>
      </c>
      <c r="I3862" s="2">
        <f t="shared" si="184"/>
        <v>0.14659784400741532</v>
      </c>
      <c r="J3862" s="2">
        <f t="shared" si="185"/>
        <v>521.84802618891763</v>
      </c>
    </row>
    <row r="3863" spans="1:10" x14ac:dyDescent="0.3">
      <c r="A3863" s="1">
        <v>42587.582881944443</v>
      </c>
      <c r="B3863">
        <v>4501</v>
      </c>
      <c r="C3863" s="2">
        <v>0.14998819999999999</v>
      </c>
      <c r="D3863">
        <v>30.93938</v>
      </c>
      <c r="E3863">
        <v>32.134729999999998</v>
      </c>
      <c r="F3863">
        <v>0.15</v>
      </c>
      <c r="G3863">
        <v>2500.17</v>
      </c>
      <c r="H3863">
        <f t="shared" si="183"/>
        <v>534.13794424519745</v>
      </c>
      <c r="I3863" s="2">
        <f t="shared" si="184"/>
        <v>0.14657829869669128</v>
      </c>
      <c r="J3863" s="2">
        <f t="shared" si="185"/>
        <v>521.99460448761431</v>
      </c>
    </row>
    <row r="3864" spans="1:10" x14ac:dyDescent="0.3">
      <c r="A3864" s="1">
        <v>42587.58289351852</v>
      </c>
      <c r="B3864">
        <v>4502</v>
      </c>
      <c r="C3864" s="2">
        <v>0.1500281</v>
      </c>
      <c r="D3864">
        <v>30.94436</v>
      </c>
      <c r="E3864">
        <v>32.134729999999998</v>
      </c>
      <c r="F3864">
        <v>0.15</v>
      </c>
      <c r="G3864">
        <v>2500.17</v>
      </c>
      <c r="H3864">
        <f t="shared" si="183"/>
        <v>534.28797234519743</v>
      </c>
      <c r="I3864" s="2">
        <f t="shared" si="184"/>
        <v>0.14661729159158568</v>
      </c>
      <c r="J3864" s="2">
        <f t="shared" si="185"/>
        <v>522.14122177920592</v>
      </c>
    </row>
    <row r="3865" spans="1:10" x14ac:dyDescent="0.3">
      <c r="A3865" s="1">
        <v>42587.582905092589</v>
      </c>
      <c r="B3865">
        <v>4503</v>
      </c>
      <c r="C3865" s="2">
        <v>0.1499982</v>
      </c>
      <c r="D3865">
        <v>30.94436</v>
      </c>
      <c r="E3865">
        <v>32.126170000000002</v>
      </c>
      <c r="F3865">
        <v>0.15</v>
      </c>
      <c r="G3865">
        <v>2500.17</v>
      </c>
      <c r="H3865">
        <f t="shared" si="183"/>
        <v>534.43797054519746</v>
      </c>
      <c r="I3865" s="2">
        <f t="shared" si="184"/>
        <v>0.14658807135205332</v>
      </c>
      <c r="J3865" s="2">
        <f t="shared" si="185"/>
        <v>522.28780985055801</v>
      </c>
    </row>
    <row r="3866" spans="1:10" x14ac:dyDescent="0.3">
      <c r="A3866" s="1">
        <v>42587.582916666666</v>
      </c>
      <c r="B3866">
        <v>4504</v>
      </c>
      <c r="C3866" s="2">
        <v>0.1499982</v>
      </c>
      <c r="D3866">
        <v>30.95682</v>
      </c>
      <c r="E3866">
        <v>32.134729999999998</v>
      </c>
      <c r="F3866">
        <v>0.15</v>
      </c>
      <c r="G3866">
        <v>2500.17</v>
      </c>
      <c r="H3866">
        <f t="shared" si="183"/>
        <v>534.58796874519749</v>
      </c>
      <c r="I3866" s="2">
        <f t="shared" si="184"/>
        <v>0.14658807135205332</v>
      </c>
      <c r="J3866" s="2">
        <f t="shared" si="185"/>
        <v>522.43439792191009</v>
      </c>
    </row>
    <row r="3867" spans="1:10" x14ac:dyDescent="0.3">
      <c r="A3867" s="1">
        <v>42587.582928240743</v>
      </c>
      <c r="B3867">
        <v>4505</v>
      </c>
      <c r="C3867" s="2">
        <v>0.14998819999999999</v>
      </c>
      <c r="D3867">
        <v>30.941870000000002</v>
      </c>
      <c r="E3867">
        <v>32.134729999999998</v>
      </c>
      <c r="F3867">
        <v>0.15</v>
      </c>
      <c r="G3867">
        <v>2500.17</v>
      </c>
      <c r="H3867">
        <f t="shared" si="183"/>
        <v>534.73795694519754</v>
      </c>
      <c r="I3867" s="2">
        <f t="shared" si="184"/>
        <v>0.14657829869669128</v>
      </c>
      <c r="J3867" s="2">
        <f t="shared" si="185"/>
        <v>522.58097622060689</v>
      </c>
    </row>
    <row r="3868" spans="1:10" x14ac:dyDescent="0.3">
      <c r="A3868" s="1">
        <v>42587.582939814813</v>
      </c>
      <c r="B3868">
        <v>4506</v>
      </c>
      <c r="C3868" s="2">
        <v>0.15000820000000001</v>
      </c>
      <c r="D3868">
        <v>30.946850000000001</v>
      </c>
      <c r="E3868">
        <v>32.134729999999998</v>
      </c>
      <c r="F3868">
        <v>0.15</v>
      </c>
      <c r="G3868">
        <v>2500.17</v>
      </c>
      <c r="H3868">
        <f t="shared" si="183"/>
        <v>534.88796514519754</v>
      </c>
      <c r="I3868" s="2">
        <f t="shared" si="184"/>
        <v>0.14659784400741532</v>
      </c>
      <c r="J3868" s="2">
        <f t="shared" si="185"/>
        <v>522.72757406461426</v>
      </c>
    </row>
    <row r="3869" spans="1:10" x14ac:dyDescent="0.3">
      <c r="A3869" s="1">
        <v>42587.582951388889</v>
      </c>
      <c r="B3869">
        <v>4507</v>
      </c>
      <c r="C3869" s="2">
        <v>0.15000820000000001</v>
      </c>
      <c r="D3869">
        <v>30.936889999999998</v>
      </c>
      <c r="E3869">
        <v>32.134729999999998</v>
      </c>
      <c r="F3869">
        <v>0.15</v>
      </c>
      <c r="G3869">
        <v>2500.17</v>
      </c>
      <c r="H3869">
        <f t="shared" si="183"/>
        <v>535.03797334519754</v>
      </c>
      <c r="I3869" s="2">
        <f t="shared" si="184"/>
        <v>0.14659784400741532</v>
      </c>
      <c r="J3869" s="2">
        <f t="shared" si="185"/>
        <v>522.87417190862163</v>
      </c>
    </row>
    <row r="3870" spans="1:10" x14ac:dyDescent="0.3">
      <c r="A3870" s="1">
        <v>42587.582962962966</v>
      </c>
      <c r="B3870">
        <v>4508</v>
      </c>
      <c r="C3870" s="2">
        <v>0.14997830000000001</v>
      </c>
      <c r="D3870">
        <v>30.946850000000001</v>
      </c>
      <c r="E3870">
        <v>32.126170000000002</v>
      </c>
      <c r="F3870">
        <v>0.15</v>
      </c>
      <c r="G3870">
        <v>2500.17</v>
      </c>
      <c r="H3870">
        <f t="shared" si="183"/>
        <v>535.18795164519759</v>
      </c>
      <c r="I3870" s="2">
        <f t="shared" si="184"/>
        <v>0.14656862376788293</v>
      </c>
      <c r="J3870" s="2">
        <f t="shared" si="185"/>
        <v>523.0207405323896</v>
      </c>
    </row>
    <row r="3871" spans="1:10" x14ac:dyDescent="0.3">
      <c r="A3871" s="1">
        <v>42587.582974537036</v>
      </c>
      <c r="B3871">
        <v>4509</v>
      </c>
      <c r="C3871" s="2">
        <v>0.15000820000000001</v>
      </c>
      <c r="D3871">
        <v>30.949339999999999</v>
      </c>
      <c r="E3871">
        <v>32.126170000000002</v>
      </c>
      <c r="F3871">
        <v>0.15</v>
      </c>
      <c r="G3871">
        <v>2500.17</v>
      </c>
      <c r="H3871">
        <f t="shared" si="183"/>
        <v>535.33795984519759</v>
      </c>
      <c r="I3871" s="2">
        <f t="shared" si="184"/>
        <v>0.14659784400741532</v>
      </c>
      <c r="J3871" s="2">
        <f t="shared" si="185"/>
        <v>523.16733837639697</v>
      </c>
    </row>
    <row r="3872" spans="1:10" x14ac:dyDescent="0.3">
      <c r="A3872" s="1">
        <v>42587.582986111112</v>
      </c>
      <c r="B3872">
        <v>4510</v>
      </c>
      <c r="C3872" s="2">
        <v>0.14998819999999999</v>
      </c>
      <c r="D3872">
        <v>30.954329999999999</v>
      </c>
      <c r="E3872">
        <v>32.126170000000002</v>
      </c>
      <c r="F3872">
        <v>0.15</v>
      </c>
      <c r="G3872">
        <v>2500.17</v>
      </c>
      <c r="H3872">
        <f t="shared" si="183"/>
        <v>535.48794804519764</v>
      </c>
      <c r="I3872" s="2">
        <f t="shared" si="184"/>
        <v>0.14657829869669128</v>
      </c>
      <c r="J3872" s="2">
        <f t="shared" si="185"/>
        <v>523.31391667509376</v>
      </c>
    </row>
    <row r="3873" spans="1:10" x14ac:dyDescent="0.3">
      <c r="A3873" s="1">
        <v>42587.582997685182</v>
      </c>
      <c r="B3873">
        <v>4511</v>
      </c>
      <c r="C3873" s="2">
        <v>0.14998819999999999</v>
      </c>
      <c r="D3873">
        <v>30.951840000000001</v>
      </c>
      <c r="E3873">
        <v>32.126170000000002</v>
      </c>
      <c r="F3873">
        <v>0.15</v>
      </c>
      <c r="G3873">
        <v>2500.17</v>
      </c>
      <c r="H3873">
        <f t="shared" si="183"/>
        <v>535.63793624519769</v>
      </c>
      <c r="I3873" s="2">
        <f t="shared" si="184"/>
        <v>0.14657829869669128</v>
      </c>
      <c r="J3873" s="2">
        <f t="shared" si="185"/>
        <v>523.46049497379045</v>
      </c>
    </row>
    <row r="3874" spans="1:10" x14ac:dyDescent="0.3">
      <c r="A3874" s="1">
        <v>42587.583009259259</v>
      </c>
      <c r="B3874">
        <v>4512</v>
      </c>
      <c r="C3874" s="2">
        <v>0.14998819999999999</v>
      </c>
      <c r="D3874">
        <v>30.941870000000002</v>
      </c>
      <c r="E3874">
        <v>32.129339999999999</v>
      </c>
      <c r="F3874">
        <v>0.15</v>
      </c>
      <c r="G3874">
        <v>2500.17</v>
      </c>
      <c r="H3874">
        <f t="shared" si="183"/>
        <v>535.78792444519775</v>
      </c>
      <c r="I3874" s="2">
        <f t="shared" si="184"/>
        <v>0.14657829869669128</v>
      </c>
      <c r="J3874" s="2">
        <f t="shared" si="185"/>
        <v>523.60707327248724</v>
      </c>
    </row>
    <row r="3875" spans="1:10" x14ac:dyDescent="0.3">
      <c r="A3875" s="1">
        <v>42587.583020833335</v>
      </c>
      <c r="B3875">
        <v>4513</v>
      </c>
      <c r="C3875" s="2">
        <v>0.15000820000000001</v>
      </c>
      <c r="D3875">
        <v>30.93938</v>
      </c>
      <c r="E3875">
        <v>32.120780000000003</v>
      </c>
      <c r="F3875">
        <v>0.15</v>
      </c>
      <c r="G3875">
        <v>2500.17</v>
      </c>
      <c r="H3875">
        <f t="shared" si="183"/>
        <v>535.93793264519775</v>
      </c>
      <c r="I3875" s="2">
        <f t="shared" si="184"/>
        <v>0.14659784400741532</v>
      </c>
      <c r="J3875" s="2">
        <f t="shared" si="185"/>
        <v>523.75367111649462</v>
      </c>
    </row>
    <row r="3876" spans="1:10" x14ac:dyDescent="0.3">
      <c r="A3876" s="1">
        <v>42587.583032407405</v>
      </c>
      <c r="B3876">
        <v>4514</v>
      </c>
      <c r="C3876" s="2">
        <v>0.1500281</v>
      </c>
      <c r="D3876">
        <v>30.964300000000001</v>
      </c>
      <c r="E3876">
        <v>32.129350000000002</v>
      </c>
      <c r="F3876">
        <v>0.15</v>
      </c>
      <c r="G3876">
        <v>2500.17</v>
      </c>
      <c r="H3876">
        <f t="shared" si="183"/>
        <v>536.08796074519773</v>
      </c>
      <c r="I3876" s="2">
        <f t="shared" si="184"/>
        <v>0.14661729159158568</v>
      </c>
      <c r="J3876" s="2">
        <f t="shared" si="185"/>
        <v>523.90028840808623</v>
      </c>
    </row>
    <row r="3877" spans="1:10" x14ac:dyDescent="0.3">
      <c r="A3877" s="1">
        <v>42587.583043981482</v>
      </c>
      <c r="B3877">
        <v>4515</v>
      </c>
      <c r="C3877" s="2">
        <v>0.14998819999999999</v>
      </c>
      <c r="D3877">
        <v>30.959309999999999</v>
      </c>
      <c r="E3877">
        <v>32.115400000000001</v>
      </c>
      <c r="F3877">
        <v>0.15</v>
      </c>
      <c r="G3877">
        <v>2500.17</v>
      </c>
      <c r="H3877">
        <f t="shared" si="183"/>
        <v>536.23794894519779</v>
      </c>
      <c r="I3877" s="2">
        <f t="shared" si="184"/>
        <v>0.14657829869669128</v>
      </c>
      <c r="J3877" s="2">
        <f t="shared" si="185"/>
        <v>524.04686670678302</v>
      </c>
    </row>
    <row r="3878" spans="1:10" x14ac:dyDescent="0.3">
      <c r="A3878" s="1">
        <v>42587.583055555559</v>
      </c>
      <c r="B3878">
        <v>4516</v>
      </c>
      <c r="C3878" s="2">
        <v>0.15000820000000001</v>
      </c>
      <c r="D3878">
        <v>30.946850000000001</v>
      </c>
      <c r="E3878">
        <v>32.115400000000001</v>
      </c>
      <c r="F3878">
        <v>0.15</v>
      </c>
      <c r="G3878">
        <v>2500.17</v>
      </c>
      <c r="H3878">
        <f t="shared" si="183"/>
        <v>536.38795714519779</v>
      </c>
      <c r="I3878" s="2">
        <f t="shared" si="184"/>
        <v>0.14659784400741532</v>
      </c>
      <c r="J3878" s="2">
        <f t="shared" si="185"/>
        <v>524.1934645507904</v>
      </c>
    </row>
    <row r="3879" spans="1:10" x14ac:dyDescent="0.3">
      <c r="A3879" s="1">
        <v>42587.583067129628</v>
      </c>
      <c r="B3879">
        <v>4517</v>
      </c>
      <c r="C3879" s="2">
        <v>0.14998819999999999</v>
      </c>
      <c r="D3879">
        <v>30.94436</v>
      </c>
      <c r="E3879">
        <v>32.115400000000001</v>
      </c>
      <c r="F3879">
        <v>0.15</v>
      </c>
      <c r="G3879">
        <v>2500.17</v>
      </c>
      <c r="H3879">
        <f t="shared" si="183"/>
        <v>536.53794534519784</v>
      </c>
      <c r="I3879" s="2">
        <f t="shared" si="184"/>
        <v>0.14657829869669128</v>
      </c>
      <c r="J3879" s="2">
        <f t="shared" si="185"/>
        <v>524.34004284948708</v>
      </c>
    </row>
    <row r="3880" spans="1:10" x14ac:dyDescent="0.3">
      <c r="A3880" s="1">
        <v>42587.583078703705</v>
      </c>
      <c r="B3880">
        <v>4518</v>
      </c>
      <c r="C3880" s="2">
        <v>0.14998819999999999</v>
      </c>
      <c r="D3880">
        <v>30.94436</v>
      </c>
      <c r="E3880">
        <v>32.115400000000001</v>
      </c>
      <c r="F3880">
        <v>0.15</v>
      </c>
      <c r="G3880">
        <v>2500.17</v>
      </c>
      <c r="H3880">
        <f t="shared" si="183"/>
        <v>536.68793354519789</v>
      </c>
      <c r="I3880" s="2">
        <f t="shared" si="184"/>
        <v>0.14657829869669128</v>
      </c>
      <c r="J3880" s="2">
        <f t="shared" si="185"/>
        <v>524.48662114818387</v>
      </c>
    </row>
    <row r="3881" spans="1:10" x14ac:dyDescent="0.3">
      <c r="A3881" s="1">
        <v>42587.583090277774</v>
      </c>
      <c r="B3881">
        <v>4519</v>
      </c>
      <c r="C3881" s="2">
        <v>0.1499982</v>
      </c>
      <c r="D3881">
        <v>30.946850000000001</v>
      </c>
      <c r="E3881">
        <v>32.115400000000001</v>
      </c>
      <c r="F3881">
        <v>0.15</v>
      </c>
      <c r="G3881">
        <v>2500.17</v>
      </c>
      <c r="H3881">
        <f t="shared" si="183"/>
        <v>536.83793174519792</v>
      </c>
      <c r="I3881" s="2">
        <f t="shared" si="184"/>
        <v>0.14658807135205332</v>
      </c>
      <c r="J3881" s="2">
        <f t="shared" si="185"/>
        <v>524.63320921953596</v>
      </c>
    </row>
    <row r="3882" spans="1:10" x14ac:dyDescent="0.3">
      <c r="A3882" s="1">
        <v>42587.583101851851</v>
      </c>
      <c r="B3882">
        <v>4520</v>
      </c>
      <c r="C3882" s="2">
        <v>0.15000820000000001</v>
      </c>
      <c r="D3882">
        <v>30.94436</v>
      </c>
      <c r="E3882">
        <v>32.115400000000001</v>
      </c>
      <c r="F3882">
        <v>0.15</v>
      </c>
      <c r="G3882">
        <v>2500.17</v>
      </c>
      <c r="H3882">
        <f t="shared" si="183"/>
        <v>536.98793994519792</v>
      </c>
      <c r="I3882" s="2">
        <f t="shared" si="184"/>
        <v>0.14659784400741532</v>
      </c>
      <c r="J3882" s="2">
        <f t="shared" si="185"/>
        <v>524.77980706354333</v>
      </c>
    </row>
    <row r="3883" spans="1:10" x14ac:dyDescent="0.3">
      <c r="A3883" s="1">
        <v>42587.583113425928</v>
      </c>
      <c r="B3883">
        <v>4521</v>
      </c>
      <c r="C3883" s="2">
        <v>0.1500281</v>
      </c>
      <c r="D3883">
        <v>30.959309999999999</v>
      </c>
      <c r="E3883">
        <v>32.110019999999999</v>
      </c>
      <c r="F3883">
        <v>0.15</v>
      </c>
      <c r="G3883">
        <v>2500.17</v>
      </c>
      <c r="H3883">
        <f t="shared" si="183"/>
        <v>537.13796804519791</v>
      </c>
      <c r="I3883" s="2">
        <f t="shared" si="184"/>
        <v>0.14661729159158568</v>
      </c>
      <c r="J3883" s="2">
        <f t="shared" si="185"/>
        <v>524.92642435513494</v>
      </c>
    </row>
    <row r="3884" spans="1:10" x14ac:dyDescent="0.3">
      <c r="A3884" s="1">
        <v>42587.583124999997</v>
      </c>
      <c r="B3884">
        <v>4522</v>
      </c>
      <c r="C3884" s="2">
        <v>0.14994840000000001</v>
      </c>
      <c r="D3884">
        <v>30.93938</v>
      </c>
      <c r="E3884">
        <v>32.110019999999999</v>
      </c>
      <c r="F3884">
        <v>0.15</v>
      </c>
      <c r="G3884">
        <v>2500.17</v>
      </c>
      <c r="H3884">
        <f t="shared" si="183"/>
        <v>537.28791644519788</v>
      </c>
      <c r="I3884" s="2">
        <f t="shared" si="184"/>
        <v>0.14653940352835054</v>
      </c>
      <c r="J3884" s="2">
        <f t="shared" si="185"/>
        <v>525.07296375866326</v>
      </c>
    </row>
    <row r="3885" spans="1:10" x14ac:dyDescent="0.3">
      <c r="A3885" s="1">
        <v>42587.583136574074</v>
      </c>
      <c r="B3885">
        <v>4523</v>
      </c>
      <c r="C3885" s="2">
        <v>0.15004799999999999</v>
      </c>
      <c r="D3885">
        <v>30.96679</v>
      </c>
      <c r="E3885">
        <v>32.110019999999999</v>
      </c>
      <c r="F3885">
        <v>0.15</v>
      </c>
      <c r="G3885">
        <v>2500.17</v>
      </c>
      <c r="H3885">
        <f t="shared" si="183"/>
        <v>537.43796444519785</v>
      </c>
      <c r="I3885" s="2">
        <f t="shared" si="184"/>
        <v>0.14663673917575606</v>
      </c>
      <c r="J3885" s="2">
        <f t="shared" si="185"/>
        <v>525.219600497839</v>
      </c>
    </row>
    <row r="3886" spans="1:10" x14ac:dyDescent="0.3">
      <c r="A3886" s="1">
        <v>42587.583148148151</v>
      </c>
      <c r="B3886">
        <v>4524</v>
      </c>
      <c r="C3886" s="2">
        <v>0.14998819999999999</v>
      </c>
      <c r="D3886">
        <v>30.969280000000001</v>
      </c>
      <c r="E3886">
        <v>32.115400000000001</v>
      </c>
      <c r="F3886">
        <v>0.15</v>
      </c>
      <c r="G3886">
        <v>2500.17</v>
      </c>
      <c r="H3886">
        <f t="shared" si="183"/>
        <v>537.5879526451979</v>
      </c>
      <c r="I3886" s="2">
        <f t="shared" si="184"/>
        <v>0.14657829869669128</v>
      </c>
      <c r="J3886" s="2">
        <f t="shared" si="185"/>
        <v>525.36617879653568</v>
      </c>
    </row>
    <row r="3887" spans="1:10" x14ac:dyDescent="0.3">
      <c r="A3887" s="1">
        <v>42587.58315972222</v>
      </c>
      <c r="B3887">
        <v>4525</v>
      </c>
      <c r="C3887" s="2">
        <v>0.14998819999999999</v>
      </c>
      <c r="D3887">
        <v>30.96679</v>
      </c>
      <c r="E3887">
        <v>32.110019999999999</v>
      </c>
      <c r="F3887">
        <v>0.15</v>
      </c>
      <c r="G3887">
        <v>2500.17</v>
      </c>
      <c r="H3887">
        <f t="shared" si="183"/>
        <v>537.73794084519795</v>
      </c>
      <c r="I3887" s="2">
        <f t="shared" si="184"/>
        <v>0.14657829869669128</v>
      </c>
      <c r="J3887" s="2">
        <f t="shared" si="185"/>
        <v>525.51275709523247</v>
      </c>
    </row>
    <row r="3888" spans="1:10" x14ac:dyDescent="0.3">
      <c r="A3888" s="1">
        <v>42587.583171296297</v>
      </c>
      <c r="B3888">
        <v>4526</v>
      </c>
      <c r="C3888" s="2">
        <v>0.1499683</v>
      </c>
      <c r="D3888">
        <v>30.954329999999999</v>
      </c>
      <c r="E3888">
        <v>32.104640000000003</v>
      </c>
      <c r="F3888">
        <v>0.15</v>
      </c>
      <c r="G3888">
        <v>2500.17</v>
      </c>
      <c r="H3888">
        <f t="shared" si="183"/>
        <v>537.88790914519791</v>
      </c>
      <c r="I3888" s="2">
        <f t="shared" si="184"/>
        <v>0.14655885111252093</v>
      </c>
      <c r="J3888" s="2">
        <f t="shared" si="185"/>
        <v>525.65931594634492</v>
      </c>
    </row>
    <row r="3889" spans="1:10" x14ac:dyDescent="0.3">
      <c r="A3889" s="1">
        <v>42587.583182870374</v>
      </c>
      <c r="B3889">
        <v>4527</v>
      </c>
      <c r="C3889" s="2">
        <v>0.14998819999999999</v>
      </c>
      <c r="D3889">
        <v>30.951840000000001</v>
      </c>
      <c r="E3889">
        <v>32.113199999999999</v>
      </c>
      <c r="F3889">
        <v>0.15</v>
      </c>
      <c r="G3889">
        <v>2500.17</v>
      </c>
      <c r="H3889">
        <f t="shared" si="183"/>
        <v>538.03789734519796</v>
      </c>
      <c r="I3889" s="2">
        <f t="shared" si="184"/>
        <v>0.14657829869669128</v>
      </c>
      <c r="J3889" s="2">
        <f t="shared" si="185"/>
        <v>525.80589424504171</v>
      </c>
    </row>
    <row r="3890" spans="1:10" x14ac:dyDescent="0.3">
      <c r="A3890" s="1">
        <v>42587.583194444444</v>
      </c>
      <c r="B3890">
        <v>4528</v>
      </c>
      <c r="C3890" s="2">
        <v>0.15004799999999999</v>
      </c>
      <c r="D3890">
        <v>30.954329999999999</v>
      </c>
      <c r="E3890">
        <v>32.104640000000003</v>
      </c>
      <c r="F3890">
        <v>0.15</v>
      </c>
      <c r="G3890">
        <v>2500.17</v>
      </c>
      <c r="H3890">
        <f t="shared" si="183"/>
        <v>538.18794534519793</v>
      </c>
      <c r="I3890" s="2">
        <f t="shared" si="184"/>
        <v>0.14663673917575606</v>
      </c>
      <c r="J3890" s="2">
        <f t="shared" si="185"/>
        <v>525.95253098421745</v>
      </c>
    </row>
    <row r="3891" spans="1:10" x14ac:dyDescent="0.3">
      <c r="A3891" s="1">
        <v>42587.58320601852</v>
      </c>
      <c r="B3891">
        <v>4529</v>
      </c>
      <c r="C3891" s="2">
        <v>0.14998819999999999</v>
      </c>
      <c r="D3891">
        <v>30.93938</v>
      </c>
      <c r="E3891">
        <v>32.104640000000003</v>
      </c>
      <c r="F3891">
        <v>0.15</v>
      </c>
      <c r="G3891">
        <v>2500.17</v>
      </c>
      <c r="H3891">
        <f t="shared" si="183"/>
        <v>538.33793354519798</v>
      </c>
      <c r="I3891" s="2">
        <f t="shared" si="184"/>
        <v>0.14657829869669128</v>
      </c>
      <c r="J3891" s="2">
        <f t="shared" si="185"/>
        <v>526.09910928291413</v>
      </c>
    </row>
    <row r="3892" spans="1:10" x14ac:dyDescent="0.3">
      <c r="A3892" s="1">
        <v>42587.58321759259</v>
      </c>
      <c r="B3892">
        <v>4530</v>
      </c>
      <c r="C3892" s="2">
        <v>0.150009</v>
      </c>
      <c r="D3892">
        <v>30.934650000000001</v>
      </c>
      <c r="E3892">
        <v>32.104640000000003</v>
      </c>
      <c r="F3892">
        <v>0.15</v>
      </c>
      <c r="G3892">
        <v>2500.17</v>
      </c>
      <c r="H3892">
        <f t="shared" si="183"/>
        <v>538.48794254519794</v>
      </c>
      <c r="I3892" s="2">
        <f t="shared" si="184"/>
        <v>0.14659862581984429</v>
      </c>
      <c r="J3892" s="2">
        <f t="shared" si="185"/>
        <v>526.24570790873395</v>
      </c>
    </row>
    <row r="3893" spans="1:10" x14ac:dyDescent="0.3">
      <c r="A3893" s="1">
        <v>42587.583229166667</v>
      </c>
      <c r="B3893">
        <v>4531</v>
      </c>
      <c r="C3893" s="2">
        <v>0.150009</v>
      </c>
      <c r="D3893">
        <v>30.942129999999999</v>
      </c>
      <c r="E3893">
        <v>32.104640000000003</v>
      </c>
      <c r="F3893">
        <v>0.15</v>
      </c>
      <c r="G3893">
        <v>2500.17</v>
      </c>
      <c r="H3893">
        <f t="shared" si="183"/>
        <v>538.63795154519789</v>
      </c>
      <c r="I3893" s="2">
        <f t="shared" si="184"/>
        <v>0.14659862581984429</v>
      </c>
      <c r="J3893" s="2">
        <f t="shared" si="185"/>
        <v>526.39230653455377</v>
      </c>
    </row>
    <row r="3894" spans="1:10" x14ac:dyDescent="0.3">
      <c r="A3894" s="1">
        <v>42587.583240740743</v>
      </c>
      <c r="B3894">
        <v>4532</v>
      </c>
      <c r="C3894" s="2">
        <v>0.14998909999999999</v>
      </c>
      <c r="D3894">
        <v>30.937149999999999</v>
      </c>
      <c r="E3894">
        <v>32.104640000000003</v>
      </c>
      <c r="F3894">
        <v>0.15</v>
      </c>
      <c r="G3894">
        <v>2500.17</v>
      </c>
      <c r="H3894">
        <f t="shared" si="183"/>
        <v>538.78794064519786</v>
      </c>
      <c r="I3894" s="2">
        <f t="shared" si="184"/>
        <v>0.14657917823567387</v>
      </c>
      <c r="J3894" s="2">
        <f t="shared" si="185"/>
        <v>526.53888571278935</v>
      </c>
    </row>
    <row r="3895" spans="1:10" x14ac:dyDescent="0.3">
      <c r="A3895" s="1">
        <v>42587.583252314813</v>
      </c>
      <c r="B3895">
        <v>4533</v>
      </c>
      <c r="C3895" s="2">
        <v>0.14998909999999999</v>
      </c>
      <c r="D3895">
        <v>30.939640000000001</v>
      </c>
      <c r="E3895">
        <v>32.113199999999999</v>
      </c>
      <c r="F3895">
        <v>0.15</v>
      </c>
      <c r="G3895">
        <v>2500.17</v>
      </c>
      <c r="H3895">
        <f t="shared" si="183"/>
        <v>538.93792974519783</v>
      </c>
      <c r="I3895" s="2">
        <f t="shared" si="184"/>
        <v>0.14657917823567387</v>
      </c>
      <c r="J3895" s="2">
        <f t="shared" si="185"/>
        <v>526.68546489102505</v>
      </c>
    </row>
    <row r="3896" spans="1:10" x14ac:dyDescent="0.3">
      <c r="A3896" s="1">
        <v>42587.58326388889</v>
      </c>
      <c r="B3896">
        <v>4534</v>
      </c>
      <c r="C3896" s="2">
        <v>0.150009</v>
      </c>
      <c r="D3896">
        <v>30.9496</v>
      </c>
      <c r="E3896">
        <v>32.104640000000003</v>
      </c>
      <c r="F3896">
        <v>0.15</v>
      </c>
      <c r="G3896">
        <v>2500.17</v>
      </c>
      <c r="H3896">
        <f t="shared" si="183"/>
        <v>539.08793874519779</v>
      </c>
      <c r="I3896" s="2">
        <f t="shared" si="184"/>
        <v>0.14659862581984429</v>
      </c>
      <c r="J3896" s="2">
        <f t="shared" si="185"/>
        <v>526.83206351684487</v>
      </c>
    </row>
    <row r="3897" spans="1:10" x14ac:dyDescent="0.3">
      <c r="A3897" s="1">
        <v>42587.583275462966</v>
      </c>
      <c r="B3897">
        <v>4535</v>
      </c>
      <c r="C3897" s="2">
        <v>0.150009</v>
      </c>
      <c r="D3897">
        <v>30.947109999999999</v>
      </c>
      <c r="E3897">
        <v>32.113199999999999</v>
      </c>
      <c r="F3897">
        <v>0.15</v>
      </c>
      <c r="G3897">
        <v>2500.17</v>
      </c>
      <c r="H3897">
        <f t="shared" si="183"/>
        <v>539.23794774519774</v>
      </c>
      <c r="I3897" s="2">
        <f t="shared" si="184"/>
        <v>0.14659862581984429</v>
      </c>
      <c r="J3897" s="2">
        <f t="shared" si="185"/>
        <v>526.97866214266469</v>
      </c>
    </row>
    <row r="3898" spans="1:10" x14ac:dyDescent="0.3">
      <c r="A3898" s="1">
        <v>42587.583287037036</v>
      </c>
      <c r="B3898">
        <v>4536</v>
      </c>
      <c r="C3898" s="2">
        <v>0.150009</v>
      </c>
      <c r="D3898">
        <v>30.967040000000001</v>
      </c>
      <c r="E3898">
        <v>32.113199999999999</v>
      </c>
      <c r="F3898">
        <v>0.15</v>
      </c>
      <c r="G3898">
        <v>2500.17</v>
      </c>
      <c r="H3898">
        <f t="shared" si="183"/>
        <v>539.3879567451977</v>
      </c>
      <c r="I3898" s="2">
        <f t="shared" si="184"/>
        <v>0.14659862581984429</v>
      </c>
      <c r="J3898" s="2">
        <f t="shared" si="185"/>
        <v>527.1252607684844</v>
      </c>
    </row>
    <row r="3899" spans="1:10" x14ac:dyDescent="0.3">
      <c r="A3899" s="1">
        <v>42587.583298611113</v>
      </c>
      <c r="B3899">
        <v>4537</v>
      </c>
      <c r="C3899" s="2">
        <v>0.150009</v>
      </c>
      <c r="D3899">
        <v>30.962060000000001</v>
      </c>
      <c r="E3899">
        <v>32.104640000000003</v>
      </c>
      <c r="F3899">
        <v>0.15</v>
      </c>
      <c r="G3899">
        <v>2500.17</v>
      </c>
      <c r="H3899">
        <f t="shared" si="183"/>
        <v>539.53796574519765</v>
      </c>
      <c r="I3899" s="2">
        <f t="shared" si="184"/>
        <v>0.14659862581984429</v>
      </c>
      <c r="J3899" s="2">
        <f t="shared" si="185"/>
        <v>527.27185939430422</v>
      </c>
    </row>
    <row r="3900" spans="1:10" x14ac:dyDescent="0.3">
      <c r="A3900" s="1">
        <v>42587.583310185182</v>
      </c>
      <c r="B3900">
        <v>4538</v>
      </c>
      <c r="C3900" s="2">
        <v>0.14998909999999999</v>
      </c>
      <c r="D3900">
        <v>30.959569999999999</v>
      </c>
      <c r="E3900">
        <v>32.116370000000003</v>
      </c>
      <c r="F3900">
        <v>0.15</v>
      </c>
      <c r="G3900">
        <v>2500.17</v>
      </c>
      <c r="H3900">
        <f t="shared" si="183"/>
        <v>539.68795484519762</v>
      </c>
      <c r="I3900" s="2">
        <f t="shared" si="184"/>
        <v>0.14657917823567387</v>
      </c>
      <c r="J3900" s="2">
        <f t="shared" si="185"/>
        <v>527.41843857253991</v>
      </c>
    </row>
    <row r="3901" spans="1:10" x14ac:dyDescent="0.3">
      <c r="A3901" s="1">
        <v>42587.583321759259</v>
      </c>
      <c r="B3901">
        <v>4539</v>
      </c>
      <c r="C3901" s="2">
        <v>0.14998909999999999</v>
      </c>
      <c r="D3901">
        <v>30.952100000000002</v>
      </c>
      <c r="E3901">
        <v>32.099249999999998</v>
      </c>
      <c r="F3901">
        <v>0.15</v>
      </c>
      <c r="G3901">
        <v>2500.17</v>
      </c>
      <c r="H3901">
        <f t="shared" si="183"/>
        <v>539.83794394519759</v>
      </c>
      <c r="I3901" s="2">
        <f t="shared" si="184"/>
        <v>0.14657917823567387</v>
      </c>
      <c r="J3901" s="2">
        <f t="shared" si="185"/>
        <v>527.5650177507755</v>
      </c>
    </row>
    <row r="3902" spans="1:10" x14ac:dyDescent="0.3">
      <c r="A3902" s="1">
        <v>42587.583333333336</v>
      </c>
      <c r="B3902">
        <v>4540</v>
      </c>
      <c r="C3902" s="2">
        <v>0.150009</v>
      </c>
      <c r="D3902">
        <v>30.962060000000001</v>
      </c>
      <c r="E3902">
        <v>32.099249999999998</v>
      </c>
      <c r="F3902">
        <v>0.15</v>
      </c>
      <c r="G3902">
        <v>2500.17</v>
      </c>
      <c r="H3902">
        <f t="shared" si="183"/>
        <v>539.98795294519755</v>
      </c>
      <c r="I3902" s="2">
        <f t="shared" si="184"/>
        <v>0.14659862581984429</v>
      </c>
      <c r="J3902" s="2">
        <f t="shared" si="185"/>
        <v>527.71161637659532</v>
      </c>
    </row>
    <row r="3903" spans="1:10" x14ac:dyDescent="0.3">
      <c r="A3903" s="1">
        <v>42587.583344907405</v>
      </c>
      <c r="B3903">
        <v>4541</v>
      </c>
      <c r="C3903" s="2">
        <v>0.14998909999999999</v>
      </c>
      <c r="D3903">
        <v>30.952100000000002</v>
      </c>
      <c r="E3903">
        <v>32.110979999999998</v>
      </c>
      <c r="F3903">
        <v>0.15</v>
      </c>
      <c r="G3903">
        <v>2500.17</v>
      </c>
      <c r="H3903">
        <f t="shared" si="183"/>
        <v>540.13794204519752</v>
      </c>
      <c r="I3903" s="2">
        <f t="shared" si="184"/>
        <v>0.14657917823567387</v>
      </c>
      <c r="J3903" s="2">
        <f t="shared" si="185"/>
        <v>527.85819555483101</v>
      </c>
    </row>
    <row r="3904" spans="1:10" x14ac:dyDescent="0.3">
      <c r="A3904" s="1">
        <v>42587.583356481482</v>
      </c>
      <c r="B3904">
        <v>4542</v>
      </c>
      <c r="C3904" s="2">
        <v>0.14998909999999999</v>
      </c>
      <c r="D3904">
        <v>30.9496</v>
      </c>
      <c r="E3904">
        <v>32.102429999999998</v>
      </c>
      <c r="F3904">
        <v>0.15</v>
      </c>
      <c r="G3904">
        <v>2500.17</v>
      </c>
      <c r="H3904">
        <f t="shared" si="183"/>
        <v>540.28793114519749</v>
      </c>
      <c r="I3904" s="2">
        <f t="shared" si="184"/>
        <v>0.14657917823567387</v>
      </c>
      <c r="J3904" s="2">
        <f t="shared" si="185"/>
        <v>528.0047747330666</v>
      </c>
    </row>
    <row r="3905" spans="1:10" x14ac:dyDescent="0.3">
      <c r="A3905" s="1">
        <v>42587.583368055559</v>
      </c>
      <c r="B3905">
        <v>4543</v>
      </c>
      <c r="C3905" s="2">
        <v>0.150029</v>
      </c>
      <c r="D3905">
        <v>30.9496</v>
      </c>
      <c r="E3905">
        <v>32.093870000000003</v>
      </c>
      <c r="F3905">
        <v>0.15</v>
      </c>
      <c r="G3905">
        <v>2500.17</v>
      </c>
      <c r="H3905">
        <f t="shared" si="183"/>
        <v>540.43796014519751</v>
      </c>
      <c r="I3905" s="2">
        <f t="shared" si="184"/>
        <v>0.14661817113056827</v>
      </c>
      <c r="J3905" s="2">
        <f t="shared" si="185"/>
        <v>528.15139290419722</v>
      </c>
    </row>
    <row r="3906" spans="1:10" x14ac:dyDescent="0.3">
      <c r="A3906" s="1">
        <v>42587.583379629628</v>
      </c>
      <c r="B3906">
        <v>4544</v>
      </c>
      <c r="C3906" s="2">
        <v>0.150009</v>
      </c>
      <c r="D3906">
        <v>30.952100000000002</v>
      </c>
      <c r="E3906">
        <v>32.102429999999998</v>
      </c>
      <c r="F3906">
        <v>0.15</v>
      </c>
      <c r="G3906">
        <v>2500.17</v>
      </c>
      <c r="H3906">
        <f t="shared" si="183"/>
        <v>540.58796914519746</v>
      </c>
      <c r="I3906" s="2">
        <f t="shared" si="184"/>
        <v>0.14659862581984429</v>
      </c>
      <c r="J3906" s="2">
        <f t="shared" si="185"/>
        <v>528.29799153001704</v>
      </c>
    </row>
    <row r="3907" spans="1:10" x14ac:dyDescent="0.3">
      <c r="A3907" s="1">
        <v>42587.583391203705</v>
      </c>
      <c r="B3907">
        <v>4545</v>
      </c>
      <c r="C3907" s="2">
        <v>0.14998909999999999</v>
      </c>
      <c r="D3907">
        <v>30.962060000000001</v>
      </c>
      <c r="E3907">
        <v>32.097050000000003</v>
      </c>
      <c r="F3907">
        <v>0.15</v>
      </c>
      <c r="G3907">
        <v>2500.17</v>
      </c>
      <c r="H3907">
        <f t="shared" si="183"/>
        <v>540.73795824519743</v>
      </c>
      <c r="I3907" s="2">
        <f t="shared" si="184"/>
        <v>0.14657917823567387</v>
      </c>
      <c r="J3907" s="2">
        <f t="shared" si="185"/>
        <v>528.44457070825263</v>
      </c>
    </row>
    <row r="3908" spans="1:10" x14ac:dyDescent="0.3">
      <c r="A3908" s="1">
        <v>42587.583402777775</v>
      </c>
      <c r="B3908">
        <v>4546</v>
      </c>
      <c r="C3908" s="2">
        <v>0.14998909999999999</v>
      </c>
      <c r="D3908">
        <v>30.939640000000001</v>
      </c>
      <c r="E3908">
        <v>32.093870000000003</v>
      </c>
      <c r="F3908">
        <v>0.15</v>
      </c>
      <c r="G3908">
        <v>2500.17</v>
      </c>
      <c r="H3908">
        <f t="shared" si="183"/>
        <v>540.8879473451974</v>
      </c>
      <c r="I3908" s="2">
        <f t="shared" si="184"/>
        <v>0.14657917823567387</v>
      </c>
      <c r="J3908" s="2">
        <f t="shared" si="185"/>
        <v>528.59114988648832</v>
      </c>
    </row>
    <row r="3909" spans="1:10" x14ac:dyDescent="0.3">
      <c r="A3909" s="1">
        <v>42587.583414351851</v>
      </c>
      <c r="B3909">
        <v>4547</v>
      </c>
      <c r="C3909" s="2">
        <v>0.150009</v>
      </c>
      <c r="D3909">
        <v>30.9496</v>
      </c>
      <c r="E3909">
        <v>32.097050000000003</v>
      </c>
      <c r="F3909">
        <v>0.15</v>
      </c>
      <c r="G3909">
        <v>2500.17</v>
      </c>
      <c r="H3909">
        <f t="shared" si="183"/>
        <v>541.03795634519736</v>
      </c>
      <c r="I3909" s="2">
        <f t="shared" si="184"/>
        <v>0.14659862581984429</v>
      </c>
      <c r="J3909" s="2">
        <f t="shared" si="185"/>
        <v>528.73774851230814</v>
      </c>
    </row>
    <row r="3910" spans="1:10" x14ac:dyDescent="0.3">
      <c r="A3910" s="1">
        <v>42587.583425925928</v>
      </c>
      <c r="B3910">
        <v>4548</v>
      </c>
      <c r="C3910" s="2">
        <v>0.150009</v>
      </c>
      <c r="D3910">
        <v>30.957080000000001</v>
      </c>
      <c r="E3910">
        <v>32.097050000000003</v>
      </c>
      <c r="F3910">
        <v>0.15</v>
      </c>
      <c r="G3910">
        <v>2500.17</v>
      </c>
      <c r="H3910">
        <f t="shared" si="183"/>
        <v>541.18796534519731</v>
      </c>
      <c r="I3910" s="2">
        <f t="shared" si="184"/>
        <v>0.14659862581984429</v>
      </c>
      <c r="J3910" s="2">
        <f t="shared" si="185"/>
        <v>528.88434713812785</v>
      </c>
    </row>
    <row r="3911" spans="1:10" x14ac:dyDescent="0.3">
      <c r="A3911" s="1">
        <v>42587.583437499998</v>
      </c>
      <c r="B3911">
        <v>4549</v>
      </c>
      <c r="C3911" s="2">
        <v>0.14996909999999999</v>
      </c>
      <c r="D3911">
        <v>30.952100000000002</v>
      </c>
      <c r="E3911">
        <v>32.105600000000003</v>
      </c>
      <c r="F3911">
        <v>0.15</v>
      </c>
      <c r="G3911">
        <v>2500.17</v>
      </c>
      <c r="H3911">
        <f t="shared" si="183"/>
        <v>541.33793444519733</v>
      </c>
      <c r="I3911" s="2">
        <f t="shared" si="184"/>
        <v>0.14655963292494989</v>
      </c>
      <c r="J3911" s="2">
        <f t="shared" si="185"/>
        <v>529.03090677105286</v>
      </c>
    </row>
    <row r="3912" spans="1:10" x14ac:dyDescent="0.3">
      <c r="A3912" s="1">
        <v>42587.583449074074</v>
      </c>
      <c r="B3912">
        <v>4550</v>
      </c>
      <c r="C3912" s="2">
        <v>0.150009</v>
      </c>
      <c r="D3912">
        <v>30.952100000000002</v>
      </c>
      <c r="E3912">
        <v>32.091659999999997</v>
      </c>
      <c r="F3912">
        <v>0.15</v>
      </c>
      <c r="G3912">
        <v>2500.17</v>
      </c>
      <c r="H3912">
        <f t="shared" ref="H3912:H3975" si="186">C3912+H3911</f>
        <v>541.48794344519729</v>
      </c>
      <c r="I3912" s="2">
        <f t="shared" ref="I3912:I3975" si="187">C3912*$M$2</f>
        <v>0.14659862581984429</v>
      </c>
      <c r="J3912" s="2">
        <f t="shared" ref="J3912:J3975" si="188">H3912*$M$2</f>
        <v>529.17750539687268</v>
      </c>
    </row>
    <row r="3913" spans="1:10" x14ac:dyDescent="0.3">
      <c r="A3913" s="1">
        <v>42587.583460648151</v>
      </c>
      <c r="B3913">
        <v>4551</v>
      </c>
      <c r="C3913" s="2">
        <v>0.150009</v>
      </c>
      <c r="D3913">
        <v>30.93216</v>
      </c>
      <c r="E3913">
        <v>32.091659999999997</v>
      </c>
      <c r="F3913">
        <v>0.15</v>
      </c>
      <c r="G3913">
        <v>2500.17</v>
      </c>
      <c r="H3913">
        <f t="shared" si="186"/>
        <v>541.63795244519724</v>
      </c>
      <c r="I3913" s="2">
        <f t="shared" si="187"/>
        <v>0.14659862581984429</v>
      </c>
      <c r="J3913" s="2">
        <f t="shared" si="188"/>
        <v>529.3241040226925</v>
      </c>
    </row>
    <row r="3914" spans="1:10" x14ac:dyDescent="0.3">
      <c r="A3914" s="1">
        <v>42587.583472222221</v>
      </c>
      <c r="B3914">
        <v>4552</v>
      </c>
      <c r="C3914" s="2">
        <v>0.150009</v>
      </c>
      <c r="D3914">
        <v>30.957080000000001</v>
      </c>
      <c r="E3914">
        <v>32.083100000000002</v>
      </c>
      <c r="F3914">
        <v>0.15</v>
      </c>
      <c r="G3914">
        <v>2500.17</v>
      </c>
      <c r="H3914">
        <f t="shared" si="186"/>
        <v>541.7879614451972</v>
      </c>
      <c r="I3914" s="2">
        <f t="shared" si="187"/>
        <v>0.14659862581984429</v>
      </c>
      <c r="J3914" s="2">
        <f t="shared" si="188"/>
        <v>529.47070264851232</v>
      </c>
    </row>
    <row r="3915" spans="1:10" x14ac:dyDescent="0.3">
      <c r="A3915" s="1">
        <v>42587.583483796298</v>
      </c>
      <c r="B3915">
        <v>4553</v>
      </c>
      <c r="C3915" s="2">
        <v>0.150009</v>
      </c>
      <c r="D3915">
        <v>30.952100000000002</v>
      </c>
      <c r="E3915">
        <v>32.091659999999997</v>
      </c>
      <c r="F3915">
        <v>0.15</v>
      </c>
      <c r="G3915">
        <v>2500.17</v>
      </c>
      <c r="H3915">
        <f t="shared" si="186"/>
        <v>541.93797044519715</v>
      </c>
      <c r="I3915" s="2">
        <f t="shared" si="187"/>
        <v>0.14659862581984429</v>
      </c>
      <c r="J3915" s="2">
        <f t="shared" si="188"/>
        <v>529.61730127433202</v>
      </c>
    </row>
    <row r="3916" spans="1:10" x14ac:dyDescent="0.3">
      <c r="A3916" s="1">
        <v>42587.583495370367</v>
      </c>
      <c r="B3916">
        <v>4554</v>
      </c>
      <c r="C3916" s="2">
        <v>0.14998909999999999</v>
      </c>
      <c r="D3916">
        <v>30.952100000000002</v>
      </c>
      <c r="E3916">
        <v>32.086280000000002</v>
      </c>
      <c r="F3916">
        <v>0.15</v>
      </c>
      <c r="G3916">
        <v>2500.17</v>
      </c>
      <c r="H3916">
        <f t="shared" si="186"/>
        <v>542.08795954519712</v>
      </c>
      <c r="I3916" s="2">
        <f t="shared" si="187"/>
        <v>0.14657917823567387</v>
      </c>
      <c r="J3916" s="2">
        <f t="shared" si="188"/>
        <v>529.76388045256772</v>
      </c>
    </row>
    <row r="3917" spans="1:10" x14ac:dyDescent="0.3">
      <c r="A3917" s="1">
        <v>42587.583506944444</v>
      </c>
      <c r="B3917">
        <v>4555</v>
      </c>
      <c r="C3917" s="2">
        <v>0.150009</v>
      </c>
      <c r="D3917">
        <v>30.95459</v>
      </c>
      <c r="E3917">
        <v>32.086280000000002</v>
      </c>
      <c r="F3917">
        <v>0.15</v>
      </c>
      <c r="G3917">
        <v>2500.17</v>
      </c>
      <c r="H3917">
        <f t="shared" si="186"/>
        <v>542.23796854519708</v>
      </c>
      <c r="I3917" s="2">
        <f t="shared" si="187"/>
        <v>0.14659862581984429</v>
      </c>
      <c r="J3917" s="2">
        <f t="shared" si="188"/>
        <v>529.91047907838754</v>
      </c>
    </row>
    <row r="3918" spans="1:10" x14ac:dyDescent="0.3">
      <c r="A3918" s="1">
        <v>42587.583518518521</v>
      </c>
      <c r="B3918">
        <v>4556</v>
      </c>
      <c r="C3918" s="2">
        <v>0.150009</v>
      </c>
      <c r="D3918">
        <v>30.95459</v>
      </c>
      <c r="E3918">
        <v>32.0809</v>
      </c>
      <c r="F3918">
        <v>0.15</v>
      </c>
      <c r="G3918">
        <v>2500.17</v>
      </c>
      <c r="H3918">
        <f t="shared" si="186"/>
        <v>542.38797754519703</v>
      </c>
      <c r="I3918" s="2">
        <f t="shared" si="187"/>
        <v>0.14659862581984429</v>
      </c>
      <c r="J3918" s="2">
        <f t="shared" si="188"/>
        <v>530.05707770420736</v>
      </c>
    </row>
    <row r="3919" spans="1:10" x14ac:dyDescent="0.3">
      <c r="A3919" s="1">
        <v>42587.58353009259</v>
      </c>
      <c r="B3919">
        <v>4557</v>
      </c>
      <c r="C3919" s="2">
        <v>0.150009</v>
      </c>
      <c r="D3919">
        <v>30.94462</v>
      </c>
      <c r="E3919">
        <v>32.0809</v>
      </c>
      <c r="F3919">
        <v>0.15</v>
      </c>
      <c r="G3919">
        <v>2500.17</v>
      </c>
      <c r="H3919">
        <f t="shared" si="186"/>
        <v>542.53798654519699</v>
      </c>
      <c r="I3919" s="2">
        <f t="shared" si="187"/>
        <v>0.14659862581984429</v>
      </c>
      <c r="J3919" s="2">
        <f t="shared" si="188"/>
        <v>530.20367633002706</v>
      </c>
    </row>
    <row r="3920" spans="1:10" x14ac:dyDescent="0.3">
      <c r="A3920" s="1">
        <v>42587.583541666667</v>
      </c>
      <c r="B3920">
        <v>4558</v>
      </c>
      <c r="C3920" s="2">
        <v>0.14998909999999999</v>
      </c>
      <c r="D3920">
        <v>30.95459</v>
      </c>
      <c r="E3920">
        <v>32.089449999999999</v>
      </c>
      <c r="F3920">
        <v>0.15</v>
      </c>
      <c r="G3920">
        <v>2500.17</v>
      </c>
      <c r="H3920">
        <f t="shared" si="186"/>
        <v>542.68797564519696</v>
      </c>
      <c r="I3920" s="2">
        <f t="shared" si="187"/>
        <v>0.14657917823567387</v>
      </c>
      <c r="J3920" s="2">
        <f t="shared" si="188"/>
        <v>530.35025550826276</v>
      </c>
    </row>
    <row r="3921" spans="1:10" x14ac:dyDescent="0.3">
      <c r="A3921" s="1">
        <v>42587.583553240744</v>
      </c>
      <c r="B3921">
        <v>4559</v>
      </c>
      <c r="C3921" s="2">
        <v>0.150009</v>
      </c>
      <c r="D3921">
        <v>30.94462</v>
      </c>
      <c r="E3921">
        <v>32.0809</v>
      </c>
      <c r="F3921">
        <v>0.15</v>
      </c>
      <c r="G3921">
        <v>2500.17</v>
      </c>
      <c r="H3921">
        <f t="shared" si="186"/>
        <v>542.83798464519691</v>
      </c>
      <c r="I3921" s="2">
        <f t="shared" si="187"/>
        <v>0.14659862581984429</v>
      </c>
      <c r="J3921" s="2">
        <f t="shared" si="188"/>
        <v>530.49685413408258</v>
      </c>
    </row>
    <row r="3922" spans="1:10" x14ac:dyDescent="0.3">
      <c r="A3922" s="1">
        <v>42587.583564814813</v>
      </c>
      <c r="B3922">
        <v>4560</v>
      </c>
      <c r="C3922" s="2">
        <v>0.14998909999999999</v>
      </c>
      <c r="D3922">
        <v>30.942129999999999</v>
      </c>
      <c r="E3922">
        <v>32.0809</v>
      </c>
      <c r="F3922">
        <v>0.15</v>
      </c>
      <c r="G3922">
        <v>2500.17</v>
      </c>
      <c r="H3922">
        <f t="shared" si="186"/>
        <v>542.98797374519688</v>
      </c>
      <c r="I3922" s="2">
        <f t="shared" si="187"/>
        <v>0.14657917823567387</v>
      </c>
      <c r="J3922" s="2">
        <f t="shared" si="188"/>
        <v>530.64343331231817</v>
      </c>
    </row>
    <row r="3923" spans="1:10" x14ac:dyDescent="0.3">
      <c r="A3923" s="1">
        <v>42587.58357638889</v>
      </c>
      <c r="B3923">
        <v>4561</v>
      </c>
      <c r="C3923" s="2">
        <v>0.150009</v>
      </c>
      <c r="D3923">
        <v>30.94462</v>
      </c>
      <c r="E3923">
        <v>32.0809</v>
      </c>
      <c r="F3923">
        <v>0.15</v>
      </c>
      <c r="G3923">
        <v>2500.17</v>
      </c>
      <c r="H3923">
        <f t="shared" si="186"/>
        <v>543.13798274519684</v>
      </c>
      <c r="I3923" s="2">
        <f t="shared" si="187"/>
        <v>0.14659862581984429</v>
      </c>
      <c r="J3923" s="2">
        <f t="shared" si="188"/>
        <v>530.79003193813799</v>
      </c>
    </row>
    <row r="3924" spans="1:10" x14ac:dyDescent="0.3">
      <c r="A3924" s="1">
        <v>42587.583587962959</v>
      </c>
      <c r="B3924">
        <v>4562</v>
      </c>
      <c r="C3924" s="2">
        <v>0.14998909999999999</v>
      </c>
      <c r="D3924">
        <v>30.957080000000001</v>
      </c>
      <c r="E3924">
        <v>32.0809</v>
      </c>
      <c r="F3924">
        <v>0.15</v>
      </c>
      <c r="G3924">
        <v>2500.17</v>
      </c>
      <c r="H3924">
        <f t="shared" si="186"/>
        <v>543.28797184519681</v>
      </c>
      <c r="I3924" s="2">
        <f t="shared" si="187"/>
        <v>0.14657917823567387</v>
      </c>
      <c r="J3924" s="2">
        <f t="shared" si="188"/>
        <v>530.93661111637368</v>
      </c>
    </row>
    <row r="3925" spans="1:10" x14ac:dyDescent="0.3">
      <c r="A3925" s="1">
        <v>42587.583599537036</v>
      </c>
      <c r="B3925">
        <v>4563</v>
      </c>
      <c r="C3925" s="2">
        <v>0.150009</v>
      </c>
      <c r="D3925">
        <v>30.947109999999999</v>
      </c>
      <c r="E3925">
        <v>32.0809</v>
      </c>
      <c r="F3925">
        <v>0.15</v>
      </c>
      <c r="G3925">
        <v>2500.17</v>
      </c>
      <c r="H3925">
        <f t="shared" si="186"/>
        <v>543.43798084519676</v>
      </c>
      <c r="I3925" s="2">
        <f t="shared" si="187"/>
        <v>0.14659862581984429</v>
      </c>
      <c r="J3925" s="2">
        <f t="shared" si="188"/>
        <v>531.0832097421935</v>
      </c>
    </row>
    <row r="3926" spans="1:10" x14ac:dyDescent="0.3">
      <c r="A3926" s="1">
        <v>42587.583611111113</v>
      </c>
      <c r="B3926">
        <v>4564</v>
      </c>
      <c r="C3926" s="2">
        <v>0.14998909999999999</v>
      </c>
      <c r="D3926">
        <v>30.942129999999999</v>
      </c>
      <c r="E3926">
        <v>32.075519999999997</v>
      </c>
      <c r="F3926">
        <v>0.15</v>
      </c>
      <c r="G3926">
        <v>2500.17</v>
      </c>
      <c r="H3926">
        <f t="shared" si="186"/>
        <v>543.58796994519673</v>
      </c>
      <c r="I3926" s="2">
        <f t="shared" si="187"/>
        <v>0.14657917823567387</v>
      </c>
      <c r="J3926" s="2">
        <f t="shared" si="188"/>
        <v>531.22978892042909</v>
      </c>
    </row>
    <row r="3927" spans="1:10" x14ac:dyDescent="0.3">
      <c r="A3927" s="1">
        <v>42587.583622685182</v>
      </c>
      <c r="B3927">
        <v>4565</v>
      </c>
      <c r="C3927" s="2">
        <v>0.14998909999999999</v>
      </c>
      <c r="D3927">
        <v>30.95459</v>
      </c>
      <c r="E3927">
        <v>32.075519999999997</v>
      </c>
      <c r="F3927">
        <v>0.15</v>
      </c>
      <c r="G3927">
        <v>2500.17</v>
      </c>
      <c r="H3927">
        <f t="shared" si="186"/>
        <v>543.7379590451967</v>
      </c>
      <c r="I3927" s="2">
        <f t="shared" si="187"/>
        <v>0.14657917823567387</v>
      </c>
      <c r="J3927" s="2">
        <f t="shared" si="188"/>
        <v>531.37636809866478</v>
      </c>
    </row>
    <row r="3928" spans="1:10" x14ac:dyDescent="0.3">
      <c r="A3928" s="1">
        <v>42587.583634259259</v>
      </c>
      <c r="B3928">
        <v>4566</v>
      </c>
      <c r="C3928" s="2">
        <v>0.14998909999999999</v>
      </c>
      <c r="D3928">
        <v>30.95459</v>
      </c>
      <c r="E3928">
        <v>32.070129999999999</v>
      </c>
      <c r="F3928">
        <v>0.15</v>
      </c>
      <c r="G3928">
        <v>2500.17</v>
      </c>
      <c r="H3928">
        <f t="shared" si="186"/>
        <v>543.88794814519667</v>
      </c>
      <c r="I3928" s="2">
        <f t="shared" si="187"/>
        <v>0.14657917823567387</v>
      </c>
      <c r="J3928" s="2">
        <f t="shared" si="188"/>
        <v>531.52294727690037</v>
      </c>
    </row>
    <row r="3929" spans="1:10" x14ac:dyDescent="0.3">
      <c r="A3929" s="1">
        <v>42587.583645833336</v>
      </c>
      <c r="B3929">
        <v>4567</v>
      </c>
      <c r="C3929" s="2">
        <v>0.150029</v>
      </c>
      <c r="D3929">
        <v>30.95459</v>
      </c>
      <c r="E3929">
        <v>32.070129999999999</v>
      </c>
      <c r="F3929">
        <v>0.15</v>
      </c>
      <c r="G3929">
        <v>2500.17</v>
      </c>
      <c r="H3929">
        <f t="shared" si="186"/>
        <v>544.03797714519669</v>
      </c>
      <c r="I3929" s="2">
        <f t="shared" si="187"/>
        <v>0.14661817113056827</v>
      </c>
      <c r="J3929" s="2">
        <f t="shared" si="188"/>
        <v>531.66956544803099</v>
      </c>
    </row>
    <row r="3930" spans="1:10" x14ac:dyDescent="0.3">
      <c r="A3930" s="1">
        <v>42587.583657407406</v>
      </c>
      <c r="B3930">
        <v>4568</v>
      </c>
      <c r="C3930" s="2">
        <v>0.14998909999999999</v>
      </c>
      <c r="D3930">
        <v>30.947109999999999</v>
      </c>
      <c r="E3930">
        <v>32.078679999999999</v>
      </c>
      <c r="F3930">
        <v>0.15</v>
      </c>
      <c r="G3930">
        <v>2500.17</v>
      </c>
      <c r="H3930">
        <f t="shared" si="186"/>
        <v>544.18796624519666</v>
      </c>
      <c r="I3930" s="2">
        <f t="shared" si="187"/>
        <v>0.14657917823567387</v>
      </c>
      <c r="J3930" s="2">
        <f t="shared" si="188"/>
        <v>531.81614462626658</v>
      </c>
    </row>
    <row r="3931" spans="1:10" x14ac:dyDescent="0.3">
      <c r="A3931" s="1">
        <v>42587.583668981482</v>
      </c>
      <c r="B3931">
        <v>4569</v>
      </c>
      <c r="C3931" s="2">
        <v>0.150009</v>
      </c>
      <c r="D3931">
        <v>30.9496</v>
      </c>
      <c r="E3931">
        <v>32.078679999999999</v>
      </c>
      <c r="F3931">
        <v>0.15</v>
      </c>
      <c r="G3931">
        <v>2500.17</v>
      </c>
      <c r="H3931">
        <f t="shared" si="186"/>
        <v>544.33797524519662</v>
      </c>
      <c r="I3931" s="2">
        <f t="shared" si="187"/>
        <v>0.14659862581984429</v>
      </c>
      <c r="J3931" s="2">
        <f t="shared" si="188"/>
        <v>531.9627432520864</v>
      </c>
    </row>
    <row r="3932" spans="1:10" x14ac:dyDescent="0.3">
      <c r="A3932" s="1">
        <v>42587.583680555559</v>
      </c>
      <c r="B3932">
        <v>4570</v>
      </c>
      <c r="C3932" s="2">
        <v>0.150009</v>
      </c>
      <c r="D3932">
        <v>30.959569999999999</v>
      </c>
      <c r="E3932">
        <v>32.078679999999999</v>
      </c>
      <c r="F3932">
        <v>0.15</v>
      </c>
      <c r="G3932">
        <v>2500.17</v>
      </c>
      <c r="H3932">
        <f t="shared" si="186"/>
        <v>544.48798424519657</v>
      </c>
      <c r="I3932" s="2">
        <f t="shared" si="187"/>
        <v>0.14659862581984429</v>
      </c>
      <c r="J3932" s="2">
        <f t="shared" si="188"/>
        <v>532.10934187790622</v>
      </c>
    </row>
    <row r="3933" spans="1:10" x14ac:dyDescent="0.3">
      <c r="A3933" s="1">
        <v>42587.583692129629</v>
      </c>
      <c r="B3933">
        <v>4571</v>
      </c>
      <c r="C3933" s="2">
        <v>0.1499492</v>
      </c>
      <c r="D3933">
        <v>30.9496</v>
      </c>
      <c r="E3933">
        <v>32.078679999999999</v>
      </c>
      <c r="F3933">
        <v>0.15</v>
      </c>
      <c r="G3933">
        <v>2500.17</v>
      </c>
      <c r="H3933">
        <f t="shared" si="186"/>
        <v>544.63793344519661</v>
      </c>
      <c r="I3933" s="2">
        <f t="shared" si="187"/>
        <v>0.14654018534077951</v>
      </c>
      <c r="J3933" s="2">
        <f t="shared" si="188"/>
        <v>532.25588206324699</v>
      </c>
    </row>
    <row r="3934" spans="1:10" x14ac:dyDescent="0.3">
      <c r="A3934" s="1">
        <v>42587.583703703705</v>
      </c>
      <c r="B3934">
        <v>4572</v>
      </c>
      <c r="C3934" s="2">
        <v>0.150029</v>
      </c>
      <c r="D3934">
        <v>30.957080000000001</v>
      </c>
      <c r="E3934">
        <v>32.078679999999999</v>
      </c>
      <c r="F3934">
        <v>0.15</v>
      </c>
      <c r="G3934">
        <v>2500.17</v>
      </c>
      <c r="H3934">
        <f t="shared" si="186"/>
        <v>544.78796244519663</v>
      </c>
      <c r="I3934" s="2">
        <f t="shared" si="187"/>
        <v>0.14661817113056827</v>
      </c>
      <c r="J3934" s="2">
        <f t="shared" si="188"/>
        <v>532.40250023437761</v>
      </c>
    </row>
    <row r="3935" spans="1:10" x14ac:dyDescent="0.3">
      <c r="A3935" s="1">
        <v>42587.583715277775</v>
      </c>
      <c r="B3935">
        <v>4573</v>
      </c>
      <c r="C3935" s="2">
        <v>0.14998909999999999</v>
      </c>
      <c r="D3935">
        <v>30.952100000000002</v>
      </c>
      <c r="E3935">
        <v>32.078679999999999</v>
      </c>
      <c r="F3935">
        <v>0.15</v>
      </c>
      <c r="G3935">
        <v>2500.17</v>
      </c>
      <c r="H3935">
        <f t="shared" si="186"/>
        <v>544.9379515451966</v>
      </c>
      <c r="I3935" s="2">
        <f t="shared" si="187"/>
        <v>0.14657917823567387</v>
      </c>
      <c r="J3935" s="2">
        <f t="shared" si="188"/>
        <v>532.54907941261331</v>
      </c>
    </row>
    <row r="3936" spans="1:10" x14ac:dyDescent="0.3">
      <c r="A3936" s="1">
        <v>42587.583726851852</v>
      </c>
      <c r="B3936">
        <v>4574</v>
      </c>
      <c r="C3936" s="2">
        <v>0.14998909999999999</v>
      </c>
      <c r="D3936">
        <v>30.962060000000001</v>
      </c>
      <c r="E3936">
        <v>32.078679999999999</v>
      </c>
      <c r="F3936">
        <v>0.15</v>
      </c>
      <c r="G3936">
        <v>2500.17</v>
      </c>
      <c r="H3936">
        <f t="shared" si="186"/>
        <v>545.08794064519657</v>
      </c>
      <c r="I3936" s="2">
        <f t="shared" si="187"/>
        <v>0.14657917823567387</v>
      </c>
      <c r="J3936" s="2">
        <f t="shared" si="188"/>
        <v>532.69565859084889</v>
      </c>
    </row>
    <row r="3937" spans="1:10" x14ac:dyDescent="0.3">
      <c r="A3937" s="1">
        <v>42587.583738425928</v>
      </c>
      <c r="B3937">
        <v>4575</v>
      </c>
      <c r="C3937" s="2">
        <v>0.150029</v>
      </c>
      <c r="D3937">
        <v>30.957080000000001</v>
      </c>
      <c r="E3937">
        <v>32.087240000000001</v>
      </c>
      <c r="F3937">
        <v>0.15</v>
      </c>
      <c r="G3937">
        <v>2500.17</v>
      </c>
      <c r="H3937">
        <f t="shared" si="186"/>
        <v>545.23796964519659</v>
      </c>
      <c r="I3937" s="2">
        <f t="shared" si="187"/>
        <v>0.14661817113056827</v>
      </c>
      <c r="J3937" s="2">
        <f t="shared" si="188"/>
        <v>532.84227676197952</v>
      </c>
    </row>
    <row r="3938" spans="1:10" x14ac:dyDescent="0.3">
      <c r="A3938" s="1">
        <v>42587.583749999998</v>
      </c>
      <c r="B3938">
        <v>4576</v>
      </c>
      <c r="C3938" s="2">
        <v>0.150009</v>
      </c>
      <c r="D3938">
        <v>30.959569999999999</v>
      </c>
      <c r="E3938">
        <v>32.078679999999999</v>
      </c>
      <c r="F3938">
        <v>0.15</v>
      </c>
      <c r="G3938">
        <v>2500.17</v>
      </c>
      <c r="H3938">
        <f t="shared" si="186"/>
        <v>545.38797864519654</v>
      </c>
      <c r="I3938" s="2">
        <f t="shared" si="187"/>
        <v>0.14659862581984429</v>
      </c>
      <c r="J3938" s="2">
        <f t="shared" si="188"/>
        <v>532.98887538779934</v>
      </c>
    </row>
    <row r="3939" spans="1:10" x14ac:dyDescent="0.3">
      <c r="A3939" s="1">
        <v>42587.583761574075</v>
      </c>
      <c r="B3939">
        <v>4577</v>
      </c>
      <c r="C3939" s="2">
        <v>0.1499791</v>
      </c>
      <c r="D3939">
        <v>30.9496</v>
      </c>
      <c r="E3939">
        <v>32.078679999999999</v>
      </c>
      <c r="F3939">
        <v>0.15</v>
      </c>
      <c r="G3939">
        <v>2500.17</v>
      </c>
      <c r="H3939">
        <f t="shared" si="186"/>
        <v>545.53795774519654</v>
      </c>
      <c r="I3939" s="2">
        <f t="shared" si="187"/>
        <v>0.1465694055803119</v>
      </c>
      <c r="J3939" s="2">
        <f t="shared" si="188"/>
        <v>533.13544479337963</v>
      </c>
    </row>
    <row r="3940" spans="1:10" x14ac:dyDescent="0.3">
      <c r="A3940" s="1">
        <v>42587.583773148152</v>
      </c>
      <c r="B3940">
        <v>4578</v>
      </c>
      <c r="C3940" s="2">
        <v>0.14998909999999999</v>
      </c>
      <c r="D3940">
        <v>30.94462</v>
      </c>
      <c r="E3940">
        <v>32.073300000000003</v>
      </c>
      <c r="F3940">
        <v>0.15</v>
      </c>
      <c r="G3940">
        <v>2500.17</v>
      </c>
      <c r="H3940">
        <f t="shared" si="186"/>
        <v>545.68794684519651</v>
      </c>
      <c r="I3940" s="2">
        <f t="shared" si="187"/>
        <v>0.14657917823567387</v>
      </c>
      <c r="J3940" s="2">
        <f t="shared" si="188"/>
        <v>533.28202397161522</v>
      </c>
    </row>
    <row r="3941" spans="1:10" x14ac:dyDescent="0.3">
      <c r="A3941" s="1">
        <v>42587.583784722221</v>
      </c>
      <c r="B3941">
        <v>4579</v>
      </c>
      <c r="C3941" s="2">
        <v>0.150009</v>
      </c>
      <c r="D3941">
        <v>30.929670000000002</v>
      </c>
      <c r="E3941">
        <v>32.073300000000003</v>
      </c>
      <c r="F3941">
        <v>0.15</v>
      </c>
      <c r="G3941">
        <v>2500.17</v>
      </c>
      <c r="H3941">
        <f t="shared" si="186"/>
        <v>545.83795584519646</v>
      </c>
      <c r="I3941" s="2">
        <f t="shared" si="187"/>
        <v>0.14659862581984429</v>
      </c>
      <c r="J3941" s="2">
        <f t="shared" si="188"/>
        <v>533.42862259743504</v>
      </c>
    </row>
    <row r="3942" spans="1:10" x14ac:dyDescent="0.3">
      <c r="A3942" s="1">
        <v>42587.583796296298</v>
      </c>
      <c r="B3942">
        <v>4580</v>
      </c>
      <c r="C3942" s="2">
        <v>0.150029</v>
      </c>
      <c r="D3942">
        <v>30.94462</v>
      </c>
      <c r="E3942">
        <v>32.078679999999999</v>
      </c>
      <c r="F3942">
        <v>0.15</v>
      </c>
      <c r="G3942">
        <v>2500.17</v>
      </c>
      <c r="H3942">
        <f t="shared" si="186"/>
        <v>545.98798484519648</v>
      </c>
      <c r="I3942" s="2">
        <f t="shared" si="187"/>
        <v>0.14661817113056827</v>
      </c>
      <c r="J3942" s="2">
        <f t="shared" si="188"/>
        <v>533.57524076856566</v>
      </c>
    </row>
    <row r="3943" spans="1:10" x14ac:dyDescent="0.3">
      <c r="A3943" s="1">
        <v>42587.583807870367</v>
      </c>
      <c r="B3943">
        <v>4581</v>
      </c>
      <c r="C3943" s="2">
        <v>0.150009</v>
      </c>
      <c r="D3943">
        <v>30.95459</v>
      </c>
      <c r="E3943">
        <v>32.081859999999999</v>
      </c>
      <c r="F3943">
        <v>0.15</v>
      </c>
      <c r="G3943">
        <v>2500.17</v>
      </c>
      <c r="H3943">
        <f t="shared" si="186"/>
        <v>546.13799384519643</v>
      </c>
      <c r="I3943" s="2">
        <f t="shared" si="187"/>
        <v>0.14659862581984429</v>
      </c>
      <c r="J3943" s="2">
        <f t="shared" si="188"/>
        <v>533.72183939438548</v>
      </c>
    </row>
    <row r="3944" spans="1:10" x14ac:dyDescent="0.3">
      <c r="A3944" s="1">
        <v>42587.583819444444</v>
      </c>
      <c r="B3944">
        <v>4582</v>
      </c>
      <c r="C3944" s="2">
        <v>0.150009</v>
      </c>
      <c r="D3944">
        <v>30.9496</v>
      </c>
      <c r="E3944">
        <v>32.087249999999997</v>
      </c>
      <c r="F3944">
        <v>0.15</v>
      </c>
      <c r="G3944">
        <v>2500.17</v>
      </c>
      <c r="H3944">
        <f t="shared" si="186"/>
        <v>546.28800284519639</v>
      </c>
      <c r="I3944" s="2">
        <f t="shared" si="187"/>
        <v>0.14659862581984429</v>
      </c>
      <c r="J3944" s="2">
        <f t="shared" si="188"/>
        <v>533.86843802020519</v>
      </c>
    </row>
    <row r="3945" spans="1:10" x14ac:dyDescent="0.3">
      <c r="A3945" s="1">
        <v>42587.583831018521</v>
      </c>
      <c r="B3945">
        <v>4583</v>
      </c>
      <c r="C3945" s="2">
        <v>0.150009</v>
      </c>
      <c r="D3945">
        <v>30.94462</v>
      </c>
      <c r="E3945">
        <v>32.081870000000002</v>
      </c>
      <c r="F3945">
        <v>0.15</v>
      </c>
      <c r="G3945">
        <v>2500.17</v>
      </c>
      <c r="H3945">
        <f t="shared" si="186"/>
        <v>546.43801184519634</v>
      </c>
      <c r="I3945" s="2">
        <f t="shared" si="187"/>
        <v>0.14659862581984429</v>
      </c>
      <c r="J3945" s="2">
        <f t="shared" si="188"/>
        <v>534.01503664602501</v>
      </c>
    </row>
    <row r="3946" spans="1:10" x14ac:dyDescent="0.3">
      <c r="A3946" s="1">
        <v>42587.58384259259</v>
      </c>
      <c r="B3946">
        <v>4584</v>
      </c>
      <c r="C3946" s="2">
        <v>0.15004890000000001</v>
      </c>
      <c r="D3946">
        <v>30.9496</v>
      </c>
      <c r="E3946">
        <v>32.081870000000002</v>
      </c>
      <c r="F3946">
        <v>0.15</v>
      </c>
      <c r="G3946">
        <v>2500.17</v>
      </c>
      <c r="H3946">
        <f t="shared" si="186"/>
        <v>546.58806074519634</v>
      </c>
      <c r="I3946" s="2">
        <f t="shared" si="187"/>
        <v>0.14663761871473865</v>
      </c>
      <c r="J3946" s="2">
        <f t="shared" si="188"/>
        <v>534.16167426473976</v>
      </c>
    </row>
    <row r="3947" spans="1:10" x14ac:dyDescent="0.3">
      <c r="A3947" s="1">
        <v>42587.583854166667</v>
      </c>
      <c r="B3947">
        <v>4585</v>
      </c>
      <c r="C3947" s="2">
        <v>0.150009</v>
      </c>
      <c r="D3947">
        <v>30.964549999999999</v>
      </c>
      <c r="E3947">
        <v>32.076479999999997</v>
      </c>
      <c r="F3947">
        <v>0.15</v>
      </c>
      <c r="G3947">
        <v>2500.17</v>
      </c>
      <c r="H3947">
        <f t="shared" si="186"/>
        <v>546.7380697451963</v>
      </c>
      <c r="I3947" s="2">
        <f t="shared" si="187"/>
        <v>0.14659862581984429</v>
      </c>
      <c r="J3947" s="2">
        <f t="shared" si="188"/>
        <v>534.30827289055958</v>
      </c>
    </row>
    <row r="3948" spans="1:10" x14ac:dyDescent="0.3">
      <c r="A3948" s="1">
        <v>42587.583865740744</v>
      </c>
      <c r="B3948">
        <v>4586</v>
      </c>
      <c r="C3948" s="2">
        <v>0.14998909999999999</v>
      </c>
      <c r="D3948">
        <v>30.952100000000002</v>
      </c>
      <c r="E3948">
        <v>32.085039999999999</v>
      </c>
      <c r="F3948">
        <v>0.15</v>
      </c>
      <c r="G3948">
        <v>2500.17</v>
      </c>
      <c r="H3948">
        <f t="shared" si="186"/>
        <v>546.88805884519627</v>
      </c>
      <c r="I3948" s="2">
        <f t="shared" si="187"/>
        <v>0.14657917823567387</v>
      </c>
      <c r="J3948" s="2">
        <f t="shared" si="188"/>
        <v>534.45485206879528</v>
      </c>
    </row>
    <row r="3949" spans="1:10" x14ac:dyDescent="0.3">
      <c r="A3949" s="1">
        <v>42587.583877314813</v>
      </c>
      <c r="B3949">
        <v>4587</v>
      </c>
      <c r="C3949" s="2">
        <v>0.150009</v>
      </c>
      <c r="D3949">
        <v>30.947109999999999</v>
      </c>
      <c r="E3949">
        <v>32.081870000000002</v>
      </c>
      <c r="F3949">
        <v>0.15</v>
      </c>
      <c r="G3949">
        <v>2500.17</v>
      </c>
      <c r="H3949">
        <f t="shared" si="186"/>
        <v>547.03806784519622</v>
      </c>
      <c r="I3949" s="2">
        <f t="shared" si="187"/>
        <v>0.14659862581984429</v>
      </c>
      <c r="J3949" s="2">
        <f t="shared" si="188"/>
        <v>534.60145069461498</v>
      </c>
    </row>
    <row r="3950" spans="1:10" x14ac:dyDescent="0.3">
      <c r="A3950" s="1">
        <v>42587.58388888889</v>
      </c>
      <c r="B3950">
        <v>4588</v>
      </c>
      <c r="C3950" s="2">
        <v>0.150009</v>
      </c>
      <c r="D3950">
        <v>30.947109999999999</v>
      </c>
      <c r="E3950">
        <v>32.076479999999997</v>
      </c>
      <c r="F3950">
        <v>0.15</v>
      </c>
      <c r="G3950">
        <v>2500.17</v>
      </c>
      <c r="H3950">
        <f t="shared" si="186"/>
        <v>547.18807684519618</v>
      </c>
      <c r="I3950" s="2">
        <f t="shared" si="187"/>
        <v>0.14659862581984429</v>
      </c>
      <c r="J3950" s="2">
        <f t="shared" si="188"/>
        <v>534.7480493204348</v>
      </c>
    </row>
    <row r="3951" spans="1:10" x14ac:dyDescent="0.3">
      <c r="A3951" s="1">
        <v>42587.58390046296</v>
      </c>
      <c r="B3951">
        <v>4589</v>
      </c>
      <c r="C3951" s="2">
        <v>0.150009</v>
      </c>
      <c r="D3951">
        <v>30.937149999999999</v>
      </c>
      <c r="E3951">
        <v>32.076479999999997</v>
      </c>
      <c r="F3951">
        <v>0.15</v>
      </c>
      <c r="G3951">
        <v>2500.17</v>
      </c>
      <c r="H3951">
        <f t="shared" si="186"/>
        <v>547.33808584519613</v>
      </c>
      <c r="I3951" s="2">
        <f t="shared" si="187"/>
        <v>0.14659862581984429</v>
      </c>
      <c r="J3951" s="2">
        <f t="shared" si="188"/>
        <v>534.89464794625462</v>
      </c>
    </row>
    <row r="3952" spans="1:10" x14ac:dyDescent="0.3">
      <c r="A3952" s="1">
        <v>42587.583912037036</v>
      </c>
      <c r="B3952">
        <v>4590</v>
      </c>
      <c r="C3952" s="2">
        <v>0.150009</v>
      </c>
      <c r="D3952">
        <v>30.942129999999999</v>
      </c>
      <c r="E3952">
        <v>32.076479999999997</v>
      </c>
      <c r="F3952">
        <v>0.15</v>
      </c>
      <c r="G3952">
        <v>2500.17</v>
      </c>
      <c r="H3952">
        <f t="shared" si="186"/>
        <v>547.48809484519609</v>
      </c>
      <c r="I3952" s="2">
        <f t="shared" si="187"/>
        <v>0.14659862581984429</v>
      </c>
      <c r="J3952" s="2">
        <f t="shared" si="188"/>
        <v>535.04124657207444</v>
      </c>
    </row>
    <row r="3953" spans="1:10" x14ac:dyDescent="0.3">
      <c r="A3953" s="1">
        <v>42587.583923611113</v>
      </c>
      <c r="B3953">
        <v>4591</v>
      </c>
      <c r="C3953" s="2">
        <v>0.14998909999999999</v>
      </c>
      <c r="D3953">
        <v>30.95459</v>
      </c>
      <c r="E3953">
        <v>32.081870000000002</v>
      </c>
      <c r="F3953">
        <v>0.15</v>
      </c>
      <c r="G3953">
        <v>2500.17</v>
      </c>
      <c r="H3953">
        <f t="shared" si="186"/>
        <v>547.63808394519606</v>
      </c>
      <c r="I3953" s="2">
        <f t="shared" si="187"/>
        <v>0.14657917823567387</v>
      </c>
      <c r="J3953" s="2">
        <f t="shared" si="188"/>
        <v>535.18782575031003</v>
      </c>
    </row>
    <row r="3954" spans="1:10" x14ac:dyDescent="0.3">
      <c r="A3954" s="1">
        <v>42587.583935185183</v>
      </c>
      <c r="B3954">
        <v>4592</v>
      </c>
      <c r="C3954" s="2">
        <v>0.150029</v>
      </c>
      <c r="D3954">
        <v>30.95459</v>
      </c>
      <c r="E3954">
        <v>32.090420000000002</v>
      </c>
      <c r="F3954">
        <v>0.15</v>
      </c>
      <c r="G3954">
        <v>2500.17</v>
      </c>
      <c r="H3954">
        <f t="shared" si="186"/>
        <v>547.78811294519608</v>
      </c>
      <c r="I3954" s="2">
        <f t="shared" si="187"/>
        <v>0.14661817113056827</v>
      </c>
      <c r="J3954" s="2">
        <f t="shared" si="188"/>
        <v>535.33444392144065</v>
      </c>
    </row>
    <row r="3955" spans="1:10" x14ac:dyDescent="0.3">
      <c r="A3955" s="1">
        <v>42587.58394675926</v>
      </c>
      <c r="B3955">
        <v>4593</v>
      </c>
      <c r="C3955" s="2">
        <v>0.14998909999999999</v>
      </c>
      <c r="D3955">
        <v>30.94462</v>
      </c>
      <c r="E3955">
        <v>32.076479999999997</v>
      </c>
      <c r="F3955">
        <v>0.15</v>
      </c>
      <c r="G3955">
        <v>2500.17</v>
      </c>
      <c r="H3955">
        <f t="shared" si="186"/>
        <v>547.93810204519605</v>
      </c>
      <c r="I3955" s="2">
        <f t="shared" si="187"/>
        <v>0.14657917823567387</v>
      </c>
      <c r="J3955" s="2">
        <f t="shared" si="188"/>
        <v>535.48102309967635</v>
      </c>
    </row>
    <row r="3956" spans="1:10" x14ac:dyDescent="0.3">
      <c r="A3956" s="1">
        <v>42587.583958333336</v>
      </c>
      <c r="B3956">
        <v>4594</v>
      </c>
      <c r="C3956" s="2">
        <v>0.150009</v>
      </c>
      <c r="D3956">
        <v>30.9496</v>
      </c>
      <c r="E3956">
        <v>32.085039999999999</v>
      </c>
      <c r="F3956">
        <v>0.15</v>
      </c>
      <c r="G3956">
        <v>2500.17</v>
      </c>
      <c r="H3956">
        <f t="shared" si="186"/>
        <v>548.088111045196</v>
      </c>
      <c r="I3956" s="2">
        <f t="shared" si="187"/>
        <v>0.14659862581984429</v>
      </c>
      <c r="J3956" s="2">
        <f t="shared" si="188"/>
        <v>535.62762172549606</v>
      </c>
    </row>
    <row r="3957" spans="1:10" x14ac:dyDescent="0.3">
      <c r="A3957" s="1">
        <v>42587.583969907406</v>
      </c>
      <c r="B3957">
        <v>4595</v>
      </c>
      <c r="C3957" s="2">
        <v>0.150009</v>
      </c>
      <c r="D3957">
        <v>30.942129999999999</v>
      </c>
      <c r="E3957">
        <v>32.076479999999997</v>
      </c>
      <c r="F3957">
        <v>0.15</v>
      </c>
      <c r="G3957">
        <v>2500.17</v>
      </c>
      <c r="H3957">
        <f t="shared" si="186"/>
        <v>548.23812004519596</v>
      </c>
      <c r="I3957" s="2">
        <f t="shared" si="187"/>
        <v>0.14659862581984429</v>
      </c>
      <c r="J3957" s="2">
        <f t="shared" si="188"/>
        <v>535.77422035131588</v>
      </c>
    </row>
    <row r="3958" spans="1:10" x14ac:dyDescent="0.3">
      <c r="A3958" s="1">
        <v>42587.583981481483</v>
      </c>
      <c r="B3958">
        <v>4596</v>
      </c>
      <c r="C3958" s="2">
        <v>0.150029</v>
      </c>
      <c r="D3958">
        <v>30.942129999999999</v>
      </c>
      <c r="E3958">
        <v>32.076479999999997</v>
      </c>
      <c r="F3958">
        <v>0.15</v>
      </c>
      <c r="G3958">
        <v>2500.17</v>
      </c>
      <c r="H3958">
        <f t="shared" si="186"/>
        <v>548.38814904519597</v>
      </c>
      <c r="I3958" s="2">
        <f t="shared" si="187"/>
        <v>0.14661817113056827</v>
      </c>
      <c r="J3958" s="2">
        <f t="shared" si="188"/>
        <v>535.9208385224465</v>
      </c>
    </row>
    <row r="3959" spans="1:10" x14ac:dyDescent="0.3">
      <c r="A3959" s="1">
        <v>42587.583993055552</v>
      </c>
      <c r="B3959">
        <v>4597</v>
      </c>
      <c r="C3959" s="2">
        <v>0.150009</v>
      </c>
      <c r="D3959">
        <v>30.9496</v>
      </c>
      <c r="E3959">
        <v>32.076479999999997</v>
      </c>
      <c r="F3959">
        <v>0.15</v>
      </c>
      <c r="G3959">
        <v>2500.17</v>
      </c>
      <c r="H3959">
        <f t="shared" si="186"/>
        <v>548.53815804519593</v>
      </c>
      <c r="I3959" s="2">
        <f t="shared" si="187"/>
        <v>0.14659862581984429</v>
      </c>
      <c r="J3959" s="2">
        <f t="shared" si="188"/>
        <v>536.06743714826632</v>
      </c>
    </row>
    <row r="3960" spans="1:10" x14ac:dyDescent="0.3">
      <c r="A3960" s="1">
        <v>42587.584004629629</v>
      </c>
      <c r="B3960">
        <v>4598</v>
      </c>
      <c r="C3960" s="2">
        <v>0.1499673</v>
      </c>
      <c r="D3960">
        <v>30.951540000000001</v>
      </c>
      <c r="E3960">
        <v>32.076479999999997</v>
      </c>
      <c r="F3960">
        <v>0.15</v>
      </c>
      <c r="G3960">
        <v>2500.17</v>
      </c>
      <c r="H3960">
        <f t="shared" si="186"/>
        <v>548.68812534519589</v>
      </c>
      <c r="I3960" s="2">
        <f t="shared" si="187"/>
        <v>0.14655787384698471</v>
      </c>
      <c r="J3960" s="2">
        <f t="shared" si="188"/>
        <v>536.21399502211318</v>
      </c>
    </row>
    <row r="3961" spans="1:10" x14ac:dyDescent="0.3">
      <c r="A3961" s="1">
        <v>42587.584016203706</v>
      </c>
      <c r="B3961">
        <v>4599</v>
      </c>
      <c r="C3961" s="2">
        <v>0.14998729999999999</v>
      </c>
      <c r="D3961">
        <v>30.94407</v>
      </c>
      <c r="E3961">
        <v>32.076479999999997</v>
      </c>
      <c r="F3961">
        <v>0.15</v>
      </c>
      <c r="G3961">
        <v>2500.17</v>
      </c>
      <c r="H3961">
        <f t="shared" si="186"/>
        <v>548.83811264519591</v>
      </c>
      <c r="I3961" s="2">
        <f t="shared" si="187"/>
        <v>0.14657741915770872</v>
      </c>
      <c r="J3961" s="2">
        <f t="shared" si="188"/>
        <v>536.36057244127096</v>
      </c>
    </row>
    <row r="3962" spans="1:10" x14ac:dyDescent="0.3">
      <c r="A3962" s="1">
        <v>42587.584027777775</v>
      </c>
      <c r="B3962">
        <v>4600</v>
      </c>
      <c r="C3962" s="2">
        <v>0.15004709999999999</v>
      </c>
      <c r="D3962">
        <v>30.94905</v>
      </c>
      <c r="E3962">
        <v>32.076479999999997</v>
      </c>
      <c r="F3962">
        <v>0.15</v>
      </c>
      <c r="G3962">
        <v>2500.17</v>
      </c>
      <c r="H3962">
        <f t="shared" si="186"/>
        <v>548.98815974519596</v>
      </c>
      <c r="I3962" s="2">
        <f t="shared" si="187"/>
        <v>0.14663585963677347</v>
      </c>
      <c r="J3962" s="2">
        <f t="shared" si="188"/>
        <v>536.50720830090779</v>
      </c>
    </row>
    <row r="3963" spans="1:10" x14ac:dyDescent="0.3">
      <c r="A3963" s="1">
        <v>42587.584039351852</v>
      </c>
      <c r="B3963">
        <v>4601</v>
      </c>
      <c r="C3963" s="2">
        <v>0.14998729999999999</v>
      </c>
      <c r="D3963">
        <v>30.954029999999999</v>
      </c>
      <c r="E3963">
        <v>32.081870000000002</v>
      </c>
      <c r="F3963">
        <v>0.15</v>
      </c>
      <c r="G3963">
        <v>2500.17</v>
      </c>
      <c r="H3963">
        <f t="shared" si="186"/>
        <v>549.13814704519598</v>
      </c>
      <c r="I3963" s="2">
        <f t="shared" si="187"/>
        <v>0.14657741915770872</v>
      </c>
      <c r="J3963" s="2">
        <f t="shared" si="188"/>
        <v>536.65378572006546</v>
      </c>
    </row>
    <row r="3964" spans="1:10" x14ac:dyDescent="0.3">
      <c r="A3964" s="1">
        <v>42587.584050925929</v>
      </c>
      <c r="B3964">
        <v>4602</v>
      </c>
      <c r="C3964" s="2">
        <v>0.15000720000000001</v>
      </c>
      <c r="D3964">
        <v>30.951540000000001</v>
      </c>
      <c r="E3964">
        <v>32.076479999999997</v>
      </c>
      <c r="F3964">
        <v>0.15</v>
      </c>
      <c r="G3964">
        <v>2500.17</v>
      </c>
      <c r="H3964">
        <f t="shared" si="186"/>
        <v>549.28815424519598</v>
      </c>
      <c r="I3964" s="2">
        <f t="shared" si="187"/>
        <v>0.14659686674187911</v>
      </c>
      <c r="J3964" s="2">
        <f t="shared" si="188"/>
        <v>536.80038258680736</v>
      </c>
    </row>
    <row r="3965" spans="1:10" x14ac:dyDescent="0.3">
      <c r="A3965" s="1">
        <v>42587.584062499998</v>
      </c>
      <c r="B3965">
        <v>4603</v>
      </c>
      <c r="C3965" s="2">
        <v>0.14998729999999999</v>
      </c>
      <c r="D3965">
        <v>30.94905</v>
      </c>
      <c r="E3965">
        <v>32.076479999999997</v>
      </c>
      <c r="F3965">
        <v>0.15</v>
      </c>
      <c r="G3965">
        <v>2500.17</v>
      </c>
      <c r="H3965">
        <f t="shared" si="186"/>
        <v>549.438141545196</v>
      </c>
      <c r="I3965" s="2">
        <f t="shared" si="187"/>
        <v>0.14657741915770872</v>
      </c>
      <c r="J3965" s="2">
        <f t="shared" si="188"/>
        <v>536.94696000596514</v>
      </c>
    </row>
    <row r="3966" spans="1:10" x14ac:dyDescent="0.3">
      <c r="A3966" s="1">
        <v>42587.584074074075</v>
      </c>
      <c r="B3966">
        <v>4604</v>
      </c>
      <c r="C3966" s="2">
        <v>0.14998729999999999</v>
      </c>
      <c r="D3966">
        <v>30.94905</v>
      </c>
      <c r="E3966">
        <v>32.076479999999997</v>
      </c>
      <c r="F3966">
        <v>0.15</v>
      </c>
      <c r="G3966">
        <v>2500.17</v>
      </c>
      <c r="H3966">
        <f t="shared" si="186"/>
        <v>549.58812884519602</v>
      </c>
      <c r="I3966" s="2">
        <f t="shared" si="187"/>
        <v>0.14657741915770872</v>
      </c>
      <c r="J3966" s="2">
        <f t="shared" si="188"/>
        <v>537.0935374251228</v>
      </c>
    </row>
    <row r="3967" spans="1:10" x14ac:dyDescent="0.3">
      <c r="A3967" s="1">
        <v>42587.584085648145</v>
      </c>
      <c r="B3967">
        <v>4605</v>
      </c>
      <c r="C3967" s="2">
        <v>0.15000720000000001</v>
      </c>
      <c r="D3967">
        <v>30.939080000000001</v>
      </c>
      <c r="E3967">
        <v>32.076479999999997</v>
      </c>
      <c r="F3967">
        <v>0.15</v>
      </c>
      <c r="G3967">
        <v>2500.17</v>
      </c>
      <c r="H3967">
        <f t="shared" si="186"/>
        <v>549.73813604519603</v>
      </c>
      <c r="I3967" s="2">
        <f t="shared" si="187"/>
        <v>0.14659686674187911</v>
      </c>
      <c r="J3967" s="2">
        <f t="shared" si="188"/>
        <v>537.24013429186471</v>
      </c>
    </row>
    <row r="3968" spans="1:10" x14ac:dyDescent="0.3">
      <c r="A3968" s="1">
        <v>42587.584097222221</v>
      </c>
      <c r="B3968">
        <v>4606</v>
      </c>
      <c r="C3968" s="2">
        <v>0.15000720000000001</v>
      </c>
      <c r="D3968">
        <v>30.951540000000001</v>
      </c>
      <c r="E3968">
        <v>32.076479999999997</v>
      </c>
      <c r="F3968">
        <v>0.15</v>
      </c>
      <c r="G3968">
        <v>2500.17</v>
      </c>
      <c r="H3968">
        <f t="shared" si="186"/>
        <v>549.88814324519603</v>
      </c>
      <c r="I3968" s="2">
        <f t="shared" si="187"/>
        <v>0.14659686674187911</v>
      </c>
      <c r="J3968" s="2">
        <f t="shared" si="188"/>
        <v>537.38673115860661</v>
      </c>
    </row>
    <row r="3969" spans="1:10" x14ac:dyDescent="0.3">
      <c r="A3969" s="1">
        <v>42587.584108796298</v>
      </c>
      <c r="B3969">
        <v>4607</v>
      </c>
      <c r="C3969" s="2">
        <v>0.14998729999999999</v>
      </c>
      <c r="D3969">
        <v>30.946560000000002</v>
      </c>
      <c r="E3969">
        <v>32.076479999999997</v>
      </c>
      <c r="F3969">
        <v>0.15</v>
      </c>
      <c r="G3969">
        <v>2500.17</v>
      </c>
      <c r="H3969">
        <f t="shared" si="186"/>
        <v>550.03813054519605</v>
      </c>
      <c r="I3969" s="2">
        <f t="shared" si="187"/>
        <v>0.14657741915770872</v>
      </c>
      <c r="J3969" s="2">
        <f t="shared" si="188"/>
        <v>537.53330857776439</v>
      </c>
    </row>
    <row r="3970" spans="1:10" x14ac:dyDescent="0.3">
      <c r="A3970" s="1">
        <v>42587.584120370368</v>
      </c>
      <c r="B3970">
        <v>4608</v>
      </c>
      <c r="C3970" s="2">
        <v>0.15000720000000001</v>
      </c>
      <c r="D3970">
        <v>30.94407</v>
      </c>
      <c r="E3970">
        <v>32.076479999999997</v>
      </c>
      <c r="F3970">
        <v>0.15</v>
      </c>
      <c r="G3970">
        <v>2500.17</v>
      </c>
      <c r="H3970">
        <f t="shared" si="186"/>
        <v>550.18813774519606</v>
      </c>
      <c r="I3970" s="2">
        <f t="shared" si="187"/>
        <v>0.14659686674187911</v>
      </c>
      <c r="J3970" s="2">
        <f t="shared" si="188"/>
        <v>537.67990544450618</v>
      </c>
    </row>
    <row r="3971" spans="1:10" x14ac:dyDescent="0.3">
      <c r="A3971" s="1">
        <v>42587.584131944444</v>
      </c>
      <c r="B3971">
        <v>4609</v>
      </c>
      <c r="C3971" s="2">
        <v>0.15000720000000001</v>
      </c>
      <c r="D3971">
        <v>30.94407</v>
      </c>
      <c r="E3971">
        <v>32.093589999999999</v>
      </c>
      <c r="F3971">
        <v>0.15</v>
      </c>
      <c r="G3971">
        <v>2500.17</v>
      </c>
      <c r="H3971">
        <f t="shared" si="186"/>
        <v>550.33814494519606</v>
      </c>
      <c r="I3971" s="2">
        <f t="shared" si="187"/>
        <v>0.14659686674187911</v>
      </c>
      <c r="J3971" s="2">
        <f t="shared" si="188"/>
        <v>537.82650231124808</v>
      </c>
    </row>
    <row r="3972" spans="1:10" x14ac:dyDescent="0.3">
      <c r="A3972" s="1">
        <v>42587.584143518521</v>
      </c>
      <c r="B3972">
        <v>4610</v>
      </c>
      <c r="C3972" s="2">
        <v>0.14998729999999999</v>
      </c>
      <c r="D3972">
        <v>30.941569999999999</v>
      </c>
      <c r="E3972">
        <v>32.076479999999997</v>
      </c>
      <c r="F3972">
        <v>0.15</v>
      </c>
      <c r="G3972">
        <v>2500.17</v>
      </c>
      <c r="H3972">
        <f t="shared" si="186"/>
        <v>550.48813224519608</v>
      </c>
      <c r="I3972" s="2">
        <f t="shared" si="187"/>
        <v>0.14657741915770872</v>
      </c>
      <c r="J3972" s="2">
        <f t="shared" si="188"/>
        <v>537.97307973040586</v>
      </c>
    </row>
    <row r="3973" spans="1:10" x14ac:dyDescent="0.3">
      <c r="A3973" s="1">
        <v>42587.584155092591</v>
      </c>
      <c r="B3973">
        <v>4611</v>
      </c>
      <c r="C3973" s="2">
        <v>0.14998729999999999</v>
      </c>
      <c r="D3973">
        <v>30.939080000000001</v>
      </c>
      <c r="E3973">
        <v>32.076479999999997</v>
      </c>
      <c r="F3973">
        <v>0.15</v>
      </c>
      <c r="G3973">
        <v>2500.17</v>
      </c>
      <c r="H3973">
        <f t="shared" si="186"/>
        <v>550.6381195451961</v>
      </c>
      <c r="I3973" s="2">
        <f t="shared" si="187"/>
        <v>0.14657741915770872</v>
      </c>
      <c r="J3973" s="2">
        <f t="shared" si="188"/>
        <v>538.11965714956352</v>
      </c>
    </row>
    <row r="3974" spans="1:10" x14ac:dyDescent="0.3">
      <c r="A3974" s="1">
        <v>42587.584166666667</v>
      </c>
      <c r="B3974">
        <v>4612</v>
      </c>
      <c r="C3974" s="2">
        <v>0.15000720000000001</v>
      </c>
      <c r="D3974">
        <v>30.936589999999999</v>
      </c>
      <c r="E3974">
        <v>32.076479999999997</v>
      </c>
      <c r="F3974">
        <v>0.15</v>
      </c>
      <c r="G3974">
        <v>2500.17</v>
      </c>
      <c r="H3974">
        <f t="shared" si="186"/>
        <v>550.78812674519611</v>
      </c>
      <c r="I3974" s="2">
        <f t="shared" si="187"/>
        <v>0.14659686674187911</v>
      </c>
      <c r="J3974" s="2">
        <f t="shared" si="188"/>
        <v>538.26625401630542</v>
      </c>
    </row>
    <row r="3975" spans="1:10" x14ac:dyDescent="0.3">
      <c r="A3975" s="1">
        <v>42587.584178240744</v>
      </c>
      <c r="B3975">
        <v>4613</v>
      </c>
      <c r="C3975" s="2">
        <v>0.15000720000000001</v>
      </c>
      <c r="D3975">
        <v>30.941569999999999</v>
      </c>
      <c r="E3975">
        <v>32.093589999999999</v>
      </c>
      <c r="F3975">
        <v>0.15</v>
      </c>
      <c r="G3975">
        <v>2500.17</v>
      </c>
      <c r="H3975">
        <f t="shared" si="186"/>
        <v>550.93813394519611</v>
      </c>
      <c r="I3975" s="2">
        <f t="shared" si="187"/>
        <v>0.14659686674187911</v>
      </c>
      <c r="J3975" s="2">
        <f t="shared" si="188"/>
        <v>538.41285088304733</v>
      </c>
    </row>
    <row r="3976" spans="1:10" x14ac:dyDescent="0.3">
      <c r="A3976" s="1">
        <v>42587.584189814814</v>
      </c>
      <c r="B3976">
        <v>4614</v>
      </c>
      <c r="C3976" s="2">
        <v>0.14998729999999999</v>
      </c>
      <c r="D3976">
        <v>30.939080000000001</v>
      </c>
      <c r="E3976">
        <v>32.085039999999999</v>
      </c>
      <c r="F3976">
        <v>0.15</v>
      </c>
      <c r="G3976">
        <v>2500.17</v>
      </c>
      <c r="H3976">
        <f t="shared" ref="H3976:H4039" si="189">C3976+H3975</f>
        <v>551.08812124519613</v>
      </c>
      <c r="I3976" s="2">
        <f t="shared" ref="I3976:I4039" si="190">C3976*$M$2</f>
        <v>0.14657741915770872</v>
      </c>
      <c r="J3976" s="2">
        <f t="shared" ref="J3976:J4039" si="191">H3976*$M$2</f>
        <v>538.55942830220511</v>
      </c>
    </row>
    <row r="3977" spans="1:10" x14ac:dyDescent="0.3">
      <c r="A3977" s="1">
        <v>42587.584201388891</v>
      </c>
      <c r="B3977">
        <v>4615</v>
      </c>
      <c r="C3977" s="2">
        <v>0.15000720000000001</v>
      </c>
      <c r="D3977">
        <v>30.94407</v>
      </c>
      <c r="E3977">
        <v>32.093589999999999</v>
      </c>
      <c r="F3977">
        <v>0.15</v>
      </c>
      <c r="G3977">
        <v>2500.17</v>
      </c>
      <c r="H3977">
        <f t="shared" si="189"/>
        <v>551.23812844519614</v>
      </c>
      <c r="I3977" s="2">
        <f t="shared" si="190"/>
        <v>0.14659686674187911</v>
      </c>
      <c r="J3977" s="2">
        <f t="shared" si="191"/>
        <v>538.70602516894701</v>
      </c>
    </row>
    <row r="3978" spans="1:10" x14ac:dyDescent="0.3">
      <c r="A3978" s="1">
        <v>42587.58421296296</v>
      </c>
      <c r="B3978">
        <v>4616</v>
      </c>
      <c r="C3978" s="2">
        <v>0.1500271</v>
      </c>
      <c r="D3978">
        <v>30.941569999999999</v>
      </c>
      <c r="E3978">
        <v>32.085039999999999</v>
      </c>
      <c r="F3978">
        <v>0.15</v>
      </c>
      <c r="G3978">
        <v>2500.17</v>
      </c>
      <c r="H3978">
        <f t="shared" si="189"/>
        <v>551.38815554519613</v>
      </c>
      <c r="I3978" s="2">
        <f t="shared" si="190"/>
        <v>0.14661631432604949</v>
      </c>
      <c r="J3978" s="2">
        <f t="shared" si="191"/>
        <v>538.85264148327303</v>
      </c>
    </row>
    <row r="3979" spans="1:10" x14ac:dyDescent="0.3">
      <c r="A3979" s="1">
        <v>42587.584224537037</v>
      </c>
      <c r="B3979">
        <v>4617</v>
      </c>
      <c r="C3979" s="2">
        <v>0.1499673</v>
      </c>
      <c r="D3979">
        <v>30.941569999999999</v>
      </c>
      <c r="E3979">
        <v>32.093589999999999</v>
      </c>
      <c r="F3979">
        <v>0.15</v>
      </c>
      <c r="G3979">
        <v>2500.17</v>
      </c>
      <c r="H3979">
        <f t="shared" si="189"/>
        <v>551.53812284519609</v>
      </c>
      <c r="I3979" s="2">
        <f t="shared" si="190"/>
        <v>0.14655787384698471</v>
      </c>
      <c r="J3979" s="2">
        <f t="shared" si="191"/>
        <v>538.99919935711989</v>
      </c>
    </row>
    <row r="3980" spans="1:10" x14ac:dyDescent="0.3">
      <c r="A3980" s="1">
        <v>42587.584236111114</v>
      </c>
      <c r="B3980">
        <v>4618</v>
      </c>
      <c r="C3980" s="2">
        <v>0.15003710000000001</v>
      </c>
      <c r="D3980">
        <v>30.946560000000002</v>
      </c>
      <c r="E3980">
        <v>32.085039999999999</v>
      </c>
      <c r="F3980">
        <v>0.15</v>
      </c>
      <c r="G3980">
        <v>2500.17</v>
      </c>
      <c r="H3980">
        <f t="shared" si="189"/>
        <v>551.68815994519605</v>
      </c>
      <c r="I3980" s="2">
        <f t="shared" si="190"/>
        <v>0.1466260869814115</v>
      </c>
      <c r="J3980" s="2">
        <f t="shared" si="191"/>
        <v>539.14582544410132</v>
      </c>
    </row>
    <row r="3981" spans="1:10" x14ac:dyDescent="0.3">
      <c r="A3981" s="1">
        <v>42587.584247685183</v>
      </c>
      <c r="B3981">
        <v>4619</v>
      </c>
      <c r="C3981" s="2">
        <v>0.15000720000000001</v>
      </c>
      <c r="D3981">
        <v>30.954029999999999</v>
      </c>
      <c r="E3981">
        <v>32.085039999999999</v>
      </c>
      <c r="F3981">
        <v>0.15</v>
      </c>
      <c r="G3981">
        <v>2500.17</v>
      </c>
      <c r="H3981">
        <f t="shared" si="189"/>
        <v>551.83816714519605</v>
      </c>
      <c r="I3981" s="2">
        <f t="shared" si="190"/>
        <v>0.14659686674187911</v>
      </c>
      <c r="J3981" s="2">
        <f t="shared" si="191"/>
        <v>539.29242231084322</v>
      </c>
    </row>
    <row r="3982" spans="1:10" x14ac:dyDescent="0.3">
      <c r="A3982" s="1">
        <v>42587.58425925926</v>
      </c>
      <c r="B3982">
        <v>4620</v>
      </c>
      <c r="C3982" s="2">
        <v>0.14998729999999999</v>
      </c>
      <c r="D3982">
        <v>30.941569999999999</v>
      </c>
      <c r="E3982">
        <v>32.085039999999999</v>
      </c>
      <c r="F3982">
        <v>0.15</v>
      </c>
      <c r="G3982">
        <v>2500.17</v>
      </c>
      <c r="H3982">
        <f t="shared" si="189"/>
        <v>551.98815444519607</v>
      </c>
      <c r="I3982" s="2">
        <f t="shared" si="190"/>
        <v>0.14657741915770872</v>
      </c>
      <c r="J3982" s="2">
        <f t="shared" si="191"/>
        <v>539.43899973000089</v>
      </c>
    </row>
    <row r="3983" spans="1:10" x14ac:dyDescent="0.3">
      <c r="A3983" s="1">
        <v>42587.584270833337</v>
      </c>
      <c r="B3983">
        <v>4621</v>
      </c>
      <c r="C3983" s="2">
        <v>0.15000720000000001</v>
      </c>
      <c r="D3983">
        <v>30.94905</v>
      </c>
      <c r="E3983">
        <v>32.085039999999999</v>
      </c>
      <c r="F3983">
        <v>0.15</v>
      </c>
      <c r="G3983">
        <v>2500.17</v>
      </c>
      <c r="H3983">
        <f t="shared" si="189"/>
        <v>552.13816164519608</v>
      </c>
      <c r="I3983" s="2">
        <f t="shared" si="190"/>
        <v>0.14659686674187911</v>
      </c>
      <c r="J3983" s="2">
        <f t="shared" si="191"/>
        <v>539.58559659674279</v>
      </c>
    </row>
    <row r="3984" spans="1:10" x14ac:dyDescent="0.3">
      <c r="A3984" s="1">
        <v>42587.584282407406</v>
      </c>
      <c r="B3984">
        <v>4622</v>
      </c>
      <c r="C3984" s="2">
        <v>0.1499972</v>
      </c>
      <c r="D3984">
        <v>30.94407</v>
      </c>
      <c r="E3984">
        <v>32.085039999999999</v>
      </c>
      <c r="F3984">
        <v>0.15</v>
      </c>
      <c r="G3984">
        <v>2500.17</v>
      </c>
      <c r="H3984">
        <f t="shared" si="189"/>
        <v>552.28815884519611</v>
      </c>
      <c r="I3984" s="2">
        <f t="shared" si="190"/>
        <v>0.1465870940865171</v>
      </c>
      <c r="J3984" s="2">
        <f t="shared" si="191"/>
        <v>539.7321836908294</v>
      </c>
    </row>
    <row r="3985" spans="1:10" x14ac:dyDescent="0.3">
      <c r="A3985" s="1">
        <v>42587.584293981483</v>
      </c>
      <c r="B3985">
        <v>4623</v>
      </c>
      <c r="C3985" s="2">
        <v>0.1500271</v>
      </c>
      <c r="D3985">
        <v>30.94905</v>
      </c>
      <c r="E3985">
        <v>32.085039999999999</v>
      </c>
      <c r="F3985">
        <v>0.15</v>
      </c>
      <c r="G3985">
        <v>2500.17</v>
      </c>
      <c r="H3985">
        <f t="shared" si="189"/>
        <v>552.4381859451961</v>
      </c>
      <c r="I3985" s="2">
        <f t="shared" si="190"/>
        <v>0.14661631432604949</v>
      </c>
      <c r="J3985" s="2">
        <f t="shared" si="191"/>
        <v>539.87880000515543</v>
      </c>
    </row>
    <row r="3986" spans="1:10" x14ac:dyDescent="0.3">
      <c r="A3986" s="1">
        <v>42587.584305555552</v>
      </c>
      <c r="B3986">
        <v>4624</v>
      </c>
      <c r="C3986" s="2">
        <v>0.15000720000000001</v>
      </c>
      <c r="D3986">
        <v>30.954029999999999</v>
      </c>
      <c r="E3986">
        <v>32.085039999999999</v>
      </c>
      <c r="F3986">
        <v>0.15</v>
      </c>
      <c r="G3986">
        <v>2500.17</v>
      </c>
      <c r="H3986">
        <f t="shared" si="189"/>
        <v>552.5881931451961</v>
      </c>
      <c r="I3986" s="2">
        <f t="shared" si="190"/>
        <v>0.14659686674187911</v>
      </c>
      <c r="J3986" s="2">
        <f t="shared" si="191"/>
        <v>540.02539687189733</v>
      </c>
    </row>
    <row r="3987" spans="1:10" x14ac:dyDescent="0.3">
      <c r="A3987" s="1">
        <v>42587.584317129629</v>
      </c>
      <c r="B3987">
        <v>4625</v>
      </c>
      <c r="C3987" s="2">
        <v>0.1500271</v>
      </c>
      <c r="D3987">
        <v>30.956520000000001</v>
      </c>
      <c r="E3987">
        <v>32.085039999999999</v>
      </c>
      <c r="F3987">
        <v>0.15</v>
      </c>
      <c r="G3987">
        <v>2500.17</v>
      </c>
      <c r="H3987">
        <f t="shared" si="189"/>
        <v>552.73822024519609</v>
      </c>
      <c r="I3987" s="2">
        <f t="shared" si="190"/>
        <v>0.14661631432604949</v>
      </c>
      <c r="J3987" s="2">
        <f t="shared" si="191"/>
        <v>540.17201318622335</v>
      </c>
    </row>
    <row r="3988" spans="1:10" x14ac:dyDescent="0.3">
      <c r="A3988" s="1">
        <v>42587.584328703706</v>
      </c>
      <c r="B3988">
        <v>4626</v>
      </c>
      <c r="C3988" s="2">
        <v>0.15001719999999999</v>
      </c>
      <c r="D3988">
        <v>30.951540000000001</v>
      </c>
      <c r="E3988">
        <v>32.085039999999999</v>
      </c>
      <c r="F3988">
        <v>0.15</v>
      </c>
      <c r="G3988">
        <v>2500.17</v>
      </c>
      <c r="H3988">
        <f t="shared" si="189"/>
        <v>552.88823744519607</v>
      </c>
      <c r="I3988" s="2">
        <f t="shared" si="190"/>
        <v>0.14660663939724111</v>
      </c>
      <c r="J3988" s="2">
        <f t="shared" si="191"/>
        <v>540.31861982562054</v>
      </c>
    </row>
    <row r="3989" spans="1:10" x14ac:dyDescent="0.3">
      <c r="A3989" s="1">
        <v>42587.584340277775</v>
      </c>
      <c r="B3989">
        <v>4627</v>
      </c>
      <c r="C3989" s="2">
        <v>0.14998729999999999</v>
      </c>
      <c r="D3989">
        <v>30.946560000000002</v>
      </c>
      <c r="E3989">
        <v>32.085039999999999</v>
      </c>
      <c r="F3989">
        <v>0.15</v>
      </c>
      <c r="G3989">
        <v>2500.17</v>
      </c>
      <c r="H3989">
        <f t="shared" si="189"/>
        <v>553.03822474519609</v>
      </c>
      <c r="I3989" s="2">
        <f t="shared" si="190"/>
        <v>0.14657741915770872</v>
      </c>
      <c r="J3989" s="2">
        <f t="shared" si="191"/>
        <v>540.46519724477821</v>
      </c>
    </row>
    <row r="3990" spans="1:10" x14ac:dyDescent="0.3">
      <c r="A3990" s="1">
        <v>42587.584351851852</v>
      </c>
      <c r="B3990">
        <v>4628</v>
      </c>
      <c r="C3990" s="2">
        <v>0.15000720000000001</v>
      </c>
      <c r="D3990">
        <v>30.951540000000001</v>
      </c>
      <c r="E3990">
        <v>32.085039999999999</v>
      </c>
      <c r="F3990">
        <v>0.15</v>
      </c>
      <c r="G3990">
        <v>2500.17</v>
      </c>
      <c r="H3990">
        <f t="shared" si="189"/>
        <v>553.18823194519609</v>
      </c>
      <c r="I3990" s="2">
        <f t="shared" si="190"/>
        <v>0.14659686674187911</v>
      </c>
      <c r="J3990" s="2">
        <f t="shared" si="191"/>
        <v>540.61179411152011</v>
      </c>
    </row>
    <row r="3991" spans="1:10" x14ac:dyDescent="0.3">
      <c r="A3991" s="1">
        <v>42587.584363425929</v>
      </c>
      <c r="B3991">
        <v>4629</v>
      </c>
      <c r="C3991" s="2">
        <v>0.15000720000000001</v>
      </c>
      <c r="D3991">
        <v>30.946560000000002</v>
      </c>
      <c r="E3991">
        <v>32.102139999999999</v>
      </c>
      <c r="F3991">
        <v>0.15</v>
      </c>
      <c r="G3991">
        <v>2500.17</v>
      </c>
      <c r="H3991">
        <f t="shared" si="189"/>
        <v>553.3382391451961</v>
      </c>
      <c r="I3991" s="2">
        <f t="shared" si="190"/>
        <v>0.14659686674187911</v>
      </c>
      <c r="J3991" s="2">
        <f t="shared" si="191"/>
        <v>540.75839097826201</v>
      </c>
    </row>
    <row r="3992" spans="1:10" x14ac:dyDescent="0.3">
      <c r="A3992" s="1">
        <v>42587.584374999999</v>
      </c>
      <c r="B3992">
        <v>4630</v>
      </c>
      <c r="C3992" s="2">
        <v>0.14998729999999999</v>
      </c>
      <c r="D3992">
        <v>30.94905</v>
      </c>
      <c r="E3992">
        <v>32.093589999999999</v>
      </c>
      <c r="F3992">
        <v>0.15</v>
      </c>
      <c r="G3992">
        <v>2500.17</v>
      </c>
      <c r="H3992">
        <f t="shared" si="189"/>
        <v>553.48822644519612</v>
      </c>
      <c r="I3992" s="2">
        <f t="shared" si="190"/>
        <v>0.14657741915770872</v>
      </c>
      <c r="J3992" s="2">
        <f t="shared" si="191"/>
        <v>540.90496839741979</v>
      </c>
    </row>
    <row r="3993" spans="1:10" x14ac:dyDescent="0.3">
      <c r="A3993" s="1">
        <v>42587.584386574075</v>
      </c>
      <c r="B3993">
        <v>4631</v>
      </c>
      <c r="C3993" s="2">
        <v>0.14998729999999999</v>
      </c>
      <c r="D3993">
        <v>30.94905</v>
      </c>
      <c r="E3993">
        <v>32.102139999999999</v>
      </c>
      <c r="F3993">
        <v>0.15</v>
      </c>
      <c r="G3993">
        <v>2500.17</v>
      </c>
      <c r="H3993">
        <f t="shared" si="189"/>
        <v>553.63821374519614</v>
      </c>
      <c r="I3993" s="2">
        <f t="shared" si="190"/>
        <v>0.14657741915770872</v>
      </c>
      <c r="J3993" s="2">
        <f t="shared" si="191"/>
        <v>541.05154581657746</v>
      </c>
    </row>
    <row r="3994" spans="1:10" x14ac:dyDescent="0.3">
      <c r="A3994" s="1">
        <v>42587.584398148145</v>
      </c>
      <c r="B3994">
        <v>4632</v>
      </c>
      <c r="C3994" s="2">
        <v>0.15000720000000001</v>
      </c>
      <c r="D3994">
        <v>30.941569999999999</v>
      </c>
      <c r="E3994">
        <v>32.102139999999999</v>
      </c>
      <c r="F3994">
        <v>0.15</v>
      </c>
      <c r="G3994">
        <v>2500.17</v>
      </c>
      <c r="H3994">
        <f t="shared" si="189"/>
        <v>553.78822094519614</v>
      </c>
      <c r="I3994" s="2">
        <f t="shared" si="190"/>
        <v>0.14659686674187911</v>
      </c>
      <c r="J3994" s="2">
        <f t="shared" si="191"/>
        <v>541.19814268331936</v>
      </c>
    </row>
    <row r="3995" spans="1:10" x14ac:dyDescent="0.3">
      <c r="A3995" s="1">
        <v>42587.584409722222</v>
      </c>
      <c r="B3995">
        <v>4633</v>
      </c>
      <c r="C3995" s="2">
        <v>0.15000720000000001</v>
      </c>
      <c r="D3995">
        <v>30.941569999999999</v>
      </c>
      <c r="E3995">
        <v>32.102139999999999</v>
      </c>
      <c r="F3995">
        <v>0.15</v>
      </c>
      <c r="G3995">
        <v>2500.17</v>
      </c>
      <c r="H3995">
        <f t="shared" si="189"/>
        <v>553.93822814519615</v>
      </c>
      <c r="I3995" s="2">
        <f t="shared" si="190"/>
        <v>0.14659686674187911</v>
      </c>
      <c r="J3995" s="2">
        <f t="shared" si="191"/>
        <v>541.34473955006126</v>
      </c>
    </row>
    <row r="3996" spans="1:10" x14ac:dyDescent="0.3">
      <c r="A3996" s="1">
        <v>42587.584421296298</v>
      </c>
      <c r="B3996">
        <v>4634</v>
      </c>
      <c r="C3996" s="2">
        <v>0.15000720000000001</v>
      </c>
      <c r="D3996">
        <v>30.934100000000001</v>
      </c>
      <c r="E3996">
        <v>32.102139999999999</v>
      </c>
      <c r="F3996">
        <v>0.15</v>
      </c>
      <c r="G3996">
        <v>2500.17</v>
      </c>
      <c r="H3996">
        <f t="shared" si="189"/>
        <v>554.08823534519615</v>
      </c>
      <c r="I3996" s="2">
        <f t="shared" si="190"/>
        <v>0.14659686674187911</v>
      </c>
      <c r="J3996" s="2">
        <f t="shared" si="191"/>
        <v>541.49133641680316</v>
      </c>
    </row>
    <row r="3997" spans="1:10" x14ac:dyDescent="0.3">
      <c r="A3997" s="1">
        <v>42587.584432870368</v>
      </c>
      <c r="B3997">
        <v>4635</v>
      </c>
      <c r="C3997" s="2">
        <v>0.15000720000000001</v>
      </c>
      <c r="D3997">
        <v>30.936589999999999</v>
      </c>
      <c r="E3997">
        <v>32.096760000000003</v>
      </c>
      <c r="F3997">
        <v>0.15</v>
      </c>
      <c r="G3997">
        <v>2500.17</v>
      </c>
      <c r="H3997">
        <f t="shared" si="189"/>
        <v>554.23824254519616</v>
      </c>
      <c r="I3997" s="2">
        <f t="shared" si="190"/>
        <v>0.14659686674187911</v>
      </c>
      <c r="J3997" s="2">
        <f t="shared" si="191"/>
        <v>541.63793328354507</v>
      </c>
    </row>
    <row r="3998" spans="1:10" x14ac:dyDescent="0.3">
      <c r="A3998" s="1">
        <v>42587.584444444445</v>
      </c>
      <c r="B3998">
        <v>4636</v>
      </c>
      <c r="C3998" s="2">
        <v>0.14998729999999999</v>
      </c>
      <c r="D3998">
        <v>30.946560000000002</v>
      </c>
      <c r="E3998">
        <v>32.102139999999999</v>
      </c>
      <c r="F3998">
        <v>0.15</v>
      </c>
      <c r="G3998">
        <v>2500.17</v>
      </c>
      <c r="H3998">
        <f t="shared" si="189"/>
        <v>554.38822984519618</v>
      </c>
      <c r="I3998" s="2">
        <f t="shared" si="190"/>
        <v>0.14657741915770872</v>
      </c>
      <c r="J3998" s="2">
        <f t="shared" si="191"/>
        <v>541.78451070270273</v>
      </c>
    </row>
    <row r="3999" spans="1:10" x14ac:dyDescent="0.3">
      <c r="A3999" s="1">
        <v>42587.584456018521</v>
      </c>
      <c r="B3999">
        <v>4637</v>
      </c>
      <c r="C3999" s="2">
        <v>0.14997730000000001</v>
      </c>
      <c r="D3999">
        <v>30.939080000000001</v>
      </c>
      <c r="E3999">
        <v>32.096760000000003</v>
      </c>
      <c r="F3999">
        <v>0.15</v>
      </c>
      <c r="G3999">
        <v>2500.17</v>
      </c>
      <c r="H3999">
        <f t="shared" si="189"/>
        <v>554.53820714519622</v>
      </c>
      <c r="I3999" s="2">
        <f t="shared" si="190"/>
        <v>0.14656764650234674</v>
      </c>
      <c r="J3999" s="2">
        <f t="shared" si="191"/>
        <v>541.93107834920511</v>
      </c>
    </row>
    <row r="4000" spans="1:10" x14ac:dyDescent="0.3">
      <c r="A4000" s="1">
        <v>42587.584467592591</v>
      </c>
      <c r="B4000">
        <v>4638</v>
      </c>
      <c r="C4000" s="2">
        <v>0.14998729999999999</v>
      </c>
      <c r="D4000">
        <v>30.929120000000001</v>
      </c>
      <c r="E4000">
        <v>32.102139999999999</v>
      </c>
      <c r="F4000">
        <v>0.15</v>
      </c>
      <c r="G4000">
        <v>2500.17</v>
      </c>
      <c r="H4000">
        <f t="shared" si="189"/>
        <v>554.68819444519625</v>
      </c>
      <c r="I4000" s="2">
        <f t="shared" si="190"/>
        <v>0.14657741915770872</v>
      </c>
      <c r="J4000" s="2">
        <f t="shared" si="191"/>
        <v>542.07765576836289</v>
      </c>
    </row>
    <row r="4001" spans="1:10" x14ac:dyDescent="0.3">
      <c r="A4001" s="1">
        <v>42587.584479166668</v>
      </c>
      <c r="B4001">
        <v>4639</v>
      </c>
      <c r="C4001" s="2">
        <v>0.15000720000000001</v>
      </c>
      <c r="D4001">
        <v>30.936589999999999</v>
      </c>
      <c r="E4001">
        <v>32.102139999999999</v>
      </c>
      <c r="F4001">
        <v>0.15</v>
      </c>
      <c r="G4001">
        <v>2500.17</v>
      </c>
      <c r="H4001">
        <f t="shared" si="189"/>
        <v>554.83820164519625</v>
      </c>
      <c r="I4001" s="2">
        <f t="shared" si="190"/>
        <v>0.14659686674187911</v>
      </c>
      <c r="J4001" s="2">
        <f t="shared" si="191"/>
        <v>542.22425263510479</v>
      </c>
    </row>
    <row r="4002" spans="1:10" x14ac:dyDescent="0.3">
      <c r="A4002" s="1">
        <v>42587.584490740737</v>
      </c>
      <c r="B4002">
        <v>4640</v>
      </c>
      <c r="C4002" s="2">
        <v>0.1500271</v>
      </c>
      <c r="D4002">
        <v>30.92662</v>
      </c>
      <c r="E4002">
        <v>32.102139999999999</v>
      </c>
      <c r="F4002">
        <v>0.15</v>
      </c>
      <c r="G4002">
        <v>2500.17</v>
      </c>
      <c r="H4002">
        <f t="shared" si="189"/>
        <v>554.98822874519624</v>
      </c>
      <c r="I4002" s="2">
        <f t="shared" si="190"/>
        <v>0.14661631432604949</v>
      </c>
      <c r="J4002" s="2">
        <f t="shared" si="191"/>
        <v>542.37086894943081</v>
      </c>
    </row>
    <row r="4003" spans="1:10" x14ac:dyDescent="0.3">
      <c r="A4003" s="1">
        <v>42587.584502314814</v>
      </c>
      <c r="B4003">
        <v>4641</v>
      </c>
      <c r="C4003" s="2">
        <v>0.15000720000000001</v>
      </c>
      <c r="D4003">
        <v>30.939080000000001</v>
      </c>
      <c r="E4003">
        <v>32.102139999999999</v>
      </c>
      <c r="F4003">
        <v>0.15</v>
      </c>
      <c r="G4003">
        <v>2500.17</v>
      </c>
      <c r="H4003">
        <f t="shared" si="189"/>
        <v>555.13823594519624</v>
      </c>
      <c r="I4003" s="2">
        <f t="shared" si="190"/>
        <v>0.14659686674187911</v>
      </c>
      <c r="J4003" s="2">
        <f t="shared" si="191"/>
        <v>542.51746581617272</v>
      </c>
    </row>
    <row r="4004" spans="1:10" x14ac:dyDescent="0.3">
      <c r="A4004" s="1">
        <v>42587.584513888891</v>
      </c>
      <c r="B4004">
        <v>4642</v>
      </c>
      <c r="C4004" s="2">
        <v>0.15000720000000001</v>
      </c>
      <c r="D4004">
        <v>30.934100000000001</v>
      </c>
      <c r="E4004">
        <v>32.096760000000003</v>
      </c>
      <c r="F4004">
        <v>0.15</v>
      </c>
      <c r="G4004">
        <v>2500.17</v>
      </c>
      <c r="H4004">
        <f t="shared" si="189"/>
        <v>555.28824314519625</v>
      </c>
      <c r="I4004" s="2">
        <f t="shared" si="190"/>
        <v>0.14659686674187911</v>
      </c>
      <c r="J4004" s="2">
        <f t="shared" si="191"/>
        <v>542.6640626829145</v>
      </c>
    </row>
    <row r="4005" spans="1:10" x14ac:dyDescent="0.3">
      <c r="A4005" s="1">
        <v>42587.58452546296</v>
      </c>
      <c r="B4005">
        <v>4643</v>
      </c>
      <c r="C4005" s="2">
        <v>0.15001719999999999</v>
      </c>
      <c r="D4005">
        <v>30.94407</v>
      </c>
      <c r="E4005">
        <v>32.096760000000003</v>
      </c>
      <c r="F4005">
        <v>0.15</v>
      </c>
      <c r="G4005">
        <v>2500.17</v>
      </c>
      <c r="H4005">
        <f t="shared" si="189"/>
        <v>555.43826034519623</v>
      </c>
      <c r="I4005" s="2">
        <f t="shared" si="190"/>
        <v>0.14660663939724111</v>
      </c>
      <c r="J4005" s="2">
        <f t="shared" si="191"/>
        <v>542.81066932231181</v>
      </c>
    </row>
    <row r="4006" spans="1:10" x14ac:dyDescent="0.3">
      <c r="A4006" s="1">
        <v>42587.584537037037</v>
      </c>
      <c r="B4006">
        <v>4644</v>
      </c>
      <c r="C4006" s="2">
        <v>0.15000720000000001</v>
      </c>
      <c r="D4006">
        <v>30.936589999999999</v>
      </c>
      <c r="E4006">
        <v>32.112839999999998</v>
      </c>
      <c r="F4006">
        <v>0.15</v>
      </c>
      <c r="G4006">
        <v>2500.17</v>
      </c>
      <c r="H4006">
        <f t="shared" si="189"/>
        <v>555.58826754519623</v>
      </c>
      <c r="I4006" s="2">
        <f t="shared" si="190"/>
        <v>0.14659686674187911</v>
      </c>
      <c r="J4006" s="2">
        <f t="shared" si="191"/>
        <v>542.95726618905371</v>
      </c>
    </row>
    <row r="4007" spans="1:10" x14ac:dyDescent="0.3">
      <c r="A4007" s="1">
        <v>42587.584548611114</v>
      </c>
      <c r="B4007">
        <v>4645</v>
      </c>
      <c r="C4007" s="2">
        <v>0.14998729999999999</v>
      </c>
      <c r="D4007">
        <v>30.936589999999999</v>
      </c>
      <c r="E4007">
        <v>32.112839999999998</v>
      </c>
      <c r="F4007">
        <v>0.15</v>
      </c>
      <c r="G4007">
        <v>2500.17</v>
      </c>
      <c r="H4007">
        <f t="shared" si="189"/>
        <v>555.73825484519625</v>
      </c>
      <c r="I4007" s="2">
        <f t="shared" si="190"/>
        <v>0.14657741915770872</v>
      </c>
      <c r="J4007" s="2">
        <f t="shared" si="191"/>
        <v>543.10384360821138</v>
      </c>
    </row>
    <row r="4008" spans="1:10" x14ac:dyDescent="0.3">
      <c r="A4008" s="1">
        <v>42587.584560185183</v>
      </c>
      <c r="B4008">
        <v>4646</v>
      </c>
      <c r="C4008" s="2">
        <v>0.1499972</v>
      </c>
      <c r="D4008">
        <v>30.934100000000001</v>
      </c>
      <c r="E4008">
        <v>32.112839999999998</v>
      </c>
      <c r="F4008">
        <v>0.15</v>
      </c>
      <c r="G4008">
        <v>2500.17</v>
      </c>
      <c r="H4008">
        <f t="shared" si="189"/>
        <v>555.88825204519628</v>
      </c>
      <c r="I4008" s="2">
        <f t="shared" si="190"/>
        <v>0.1465870940865171</v>
      </c>
      <c r="J4008" s="2">
        <f t="shared" si="191"/>
        <v>543.25043070229799</v>
      </c>
    </row>
    <row r="4009" spans="1:10" x14ac:dyDescent="0.3">
      <c r="A4009" s="1">
        <v>42587.58457175926</v>
      </c>
      <c r="B4009">
        <v>4647</v>
      </c>
      <c r="C4009" s="2">
        <v>0.15001719999999999</v>
      </c>
      <c r="D4009">
        <v>30.936589999999999</v>
      </c>
      <c r="E4009">
        <v>32.112839999999998</v>
      </c>
      <c r="F4009">
        <v>0.15</v>
      </c>
      <c r="G4009">
        <v>2500.17</v>
      </c>
      <c r="H4009">
        <f t="shared" si="189"/>
        <v>556.03826924519626</v>
      </c>
      <c r="I4009" s="2">
        <f t="shared" si="190"/>
        <v>0.14660663939724111</v>
      </c>
      <c r="J4009" s="2">
        <f t="shared" si="191"/>
        <v>543.39703734169518</v>
      </c>
    </row>
    <row r="4010" spans="1:10" x14ac:dyDescent="0.3">
      <c r="A4010" s="1">
        <v>42587.584583333337</v>
      </c>
      <c r="B4010">
        <v>4648</v>
      </c>
      <c r="C4010" s="2">
        <v>0.14998729999999999</v>
      </c>
      <c r="D4010">
        <v>30.931609999999999</v>
      </c>
      <c r="E4010">
        <v>32.102139999999999</v>
      </c>
      <c r="F4010">
        <v>0.15</v>
      </c>
      <c r="G4010">
        <v>2500.17</v>
      </c>
      <c r="H4010">
        <f t="shared" si="189"/>
        <v>556.18825654519628</v>
      </c>
      <c r="I4010" s="2">
        <f t="shared" si="190"/>
        <v>0.14657741915770872</v>
      </c>
      <c r="J4010" s="2">
        <f t="shared" si="191"/>
        <v>543.54361476085285</v>
      </c>
    </row>
    <row r="4011" spans="1:10" x14ac:dyDescent="0.3">
      <c r="A4011" s="1">
        <v>42587.584594907406</v>
      </c>
      <c r="B4011">
        <v>4649</v>
      </c>
      <c r="C4011" s="2">
        <v>0.1500271</v>
      </c>
      <c r="D4011">
        <v>30.92662</v>
      </c>
      <c r="E4011">
        <v>32.112839999999998</v>
      </c>
      <c r="F4011">
        <v>0.15</v>
      </c>
      <c r="G4011">
        <v>2500.17</v>
      </c>
      <c r="H4011">
        <f t="shared" si="189"/>
        <v>556.33828364519627</v>
      </c>
      <c r="I4011" s="2">
        <f t="shared" si="190"/>
        <v>0.14661631432604949</v>
      </c>
      <c r="J4011" s="2">
        <f t="shared" si="191"/>
        <v>543.69023107517887</v>
      </c>
    </row>
    <row r="4012" spans="1:10" x14ac:dyDescent="0.3">
      <c r="A4012" s="1">
        <v>42587.584606481483</v>
      </c>
      <c r="B4012">
        <v>4650</v>
      </c>
      <c r="C4012" s="2">
        <v>0.14998729999999999</v>
      </c>
      <c r="D4012">
        <v>30.931609999999999</v>
      </c>
      <c r="E4012">
        <v>32.118229999999997</v>
      </c>
      <c r="F4012">
        <v>0.15</v>
      </c>
      <c r="G4012">
        <v>2500.17</v>
      </c>
      <c r="H4012">
        <f t="shared" si="189"/>
        <v>556.48827094519629</v>
      </c>
      <c r="I4012" s="2">
        <f t="shared" si="190"/>
        <v>0.14657741915770872</v>
      </c>
      <c r="J4012" s="2">
        <f t="shared" si="191"/>
        <v>543.83680849433665</v>
      </c>
    </row>
    <row r="4013" spans="1:10" x14ac:dyDescent="0.3">
      <c r="A4013" s="1">
        <v>42587.584618055553</v>
      </c>
      <c r="B4013">
        <v>4651</v>
      </c>
      <c r="C4013" s="2">
        <v>0.1500271</v>
      </c>
      <c r="D4013">
        <v>30.931609999999999</v>
      </c>
      <c r="E4013">
        <v>32.118229999999997</v>
      </c>
      <c r="F4013">
        <v>0.15</v>
      </c>
      <c r="G4013">
        <v>2500.17</v>
      </c>
      <c r="H4013">
        <f t="shared" si="189"/>
        <v>556.63829804519628</v>
      </c>
      <c r="I4013" s="2">
        <f t="shared" si="190"/>
        <v>0.14661631432604949</v>
      </c>
      <c r="J4013" s="2">
        <f t="shared" si="191"/>
        <v>543.98342480866268</v>
      </c>
    </row>
    <row r="4014" spans="1:10" x14ac:dyDescent="0.3">
      <c r="A4014" s="1">
        <v>42587.584629629629</v>
      </c>
      <c r="B4014">
        <v>4652</v>
      </c>
      <c r="C4014" s="2">
        <v>0.14998729999999999</v>
      </c>
      <c r="D4014">
        <v>30.936589999999999</v>
      </c>
      <c r="E4014">
        <v>32.112850000000002</v>
      </c>
      <c r="F4014">
        <v>0.15</v>
      </c>
      <c r="G4014">
        <v>2500.17</v>
      </c>
      <c r="H4014">
        <f t="shared" si="189"/>
        <v>556.7882853451963</v>
      </c>
      <c r="I4014" s="2">
        <f t="shared" si="190"/>
        <v>0.14657741915770872</v>
      </c>
      <c r="J4014" s="2">
        <f t="shared" si="191"/>
        <v>544.13000222782046</v>
      </c>
    </row>
    <row r="4015" spans="1:10" x14ac:dyDescent="0.3">
      <c r="A4015" s="1">
        <v>42587.584641203706</v>
      </c>
      <c r="B4015">
        <v>4653</v>
      </c>
      <c r="C4015" s="2">
        <v>0.14998729999999999</v>
      </c>
      <c r="D4015">
        <v>30.92662</v>
      </c>
      <c r="E4015">
        <v>32.118229999999997</v>
      </c>
      <c r="F4015">
        <v>0.15</v>
      </c>
      <c r="G4015">
        <v>2500.17</v>
      </c>
      <c r="H4015">
        <f t="shared" si="189"/>
        <v>556.93827264519632</v>
      </c>
      <c r="I4015" s="2">
        <f t="shared" si="190"/>
        <v>0.14657741915770872</v>
      </c>
      <c r="J4015" s="2">
        <f t="shared" si="191"/>
        <v>544.27657964697812</v>
      </c>
    </row>
    <row r="4016" spans="1:10" x14ac:dyDescent="0.3">
      <c r="A4016" s="1">
        <v>42587.584652777776</v>
      </c>
      <c r="B4016">
        <v>4654</v>
      </c>
      <c r="C4016" s="2">
        <v>0.14998729999999999</v>
      </c>
      <c r="D4016">
        <v>30.92662</v>
      </c>
      <c r="E4016">
        <v>32.112850000000002</v>
      </c>
      <c r="F4016">
        <v>0.15</v>
      </c>
      <c r="G4016">
        <v>2500.17</v>
      </c>
      <c r="H4016">
        <f t="shared" si="189"/>
        <v>557.08825994519634</v>
      </c>
      <c r="I4016" s="2">
        <f t="shared" si="190"/>
        <v>0.14657741915770872</v>
      </c>
      <c r="J4016" s="2">
        <f t="shared" si="191"/>
        <v>544.4231570661359</v>
      </c>
    </row>
    <row r="4017" spans="1:10" x14ac:dyDescent="0.3">
      <c r="A4017" s="1">
        <v>42587.584664351853</v>
      </c>
      <c r="B4017">
        <v>4655</v>
      </c>
      <c r="C4017" s="2">
        <v>0.15000720000000001</v>
      </c>
      <c r="D4017">
        <v>30.931609999999999</v>
      </c>
      <c r="E4017">
        <v>32.118229999999997</v>
      </c>
      <c r="F4017">
        <v>0.15</v>
      </c>
      <c r="G4017">
        <v>2500.17</v>
      </c>
      <c r="H4017">
        <f t="shared" si="189"/>
        <v>557.23826714519635</v>
      </c>
      <c r="I4017" s="2">
        <f t="shared" si="190"/>
        <v>0.14659686674187911</v>
      </c>
      <c r="J4017" s="2">
        <f t="shared" si="191"/>
        <v>544.5697539328778</v>
      </c>
    </row>
    <row r="4018" spans="1:10" x14ac:dyDescent="0.3">
      <c r="A4018" s="1">
        <v>42587.584675925929</v>
      </c>
      <c r="B4018">
        <v>4656</v>
      </c>
      <c r="C4018" s="2">
        <v>0.1500271</v>
      </c>
      <c r="D4018">
        <v>30.934100000000001</v>
      </c>
      <c r="E4018">
        <v>32.118229999999997</v>
      </c>
      <c r="F4018">
        <v>0.15</v>
      </c>
      <c r="G4018">
        <v>2500.17</v>
      </c>
      <c r="H4018">
        <f t="shared" si="189"/>
        <v>557.38829424519633</v>
      </c>
      <c r="I4018" s="2">
        <f t="shared" si="190"/>
        <v>0.14661631432604949</v>
      </c>
      <c r="J4018" s="2">
        <f t="shared" si="191"/>
        <v>544.71637024720383</v>
      </c>
    </row>
    <row r="4019" spans="1:10" x14ac:dyDescent="0.3">
      <c r="A4019" s="1">
        <v>42587.584687499999</v>
      </c>
      <c r="B4019">
        <v>4657</v>
      </c>
      <c r="C4019" s="2">
        <v>0.15000720000000001</v>
      </c>
      <c r="D4019">
        <v>30.92662</v>
      </c>
      <c r="E4019">
        <v>32.118229999999997</v>
      </c>
      <c r="F4019">
        <v>0.15</v>
      </c>
      <c r="G4019">
        <v>2500.17</v>
      </c>
      <c r="H4019">
        <f t="shared" si="189"/>
        <v>557.53830144519634</v>
      </c>
      <c r="I4019" s="2">
        <f t="shared" si="190"/>
        <v>0.14659686674187911</v>
      </c>
      <c r="J4019" s="2">
        <f t="shared" si="191"/>
        <v>544.86296711394573</v>
      </c>
    </row>
    <row r="4020" spans="1:10" x14ac:dyDescent="0.3">
      <c r="A4020" s="1">
        <v>42587.584699074076</v>
      </c>
      <c r="B4020">
        <v>4658</v>
      </c>
      <c r="C4020" s="2">
        <v>0.15000720000000001</v>
      </c>
      <c r="D4020">
        <v>30.924130000000002</v>
      </c>
      <c r="E4020">
        <v>32.118229999999997</v>
      </c>
      <c r="F4020">
        <v>0.15</v>
      </c>
      <c r="G4020">
        <v>2500.17</v>
      </c>
      <c r="H4020">
        <f t="shared" si="189"/>
        <v>557.68830864519634</v>
      </c>
      <c r="I4020" s="2">
        <f t="shared" si="190"/>
        <v>0.14659686674187911</v>
      </c>
      <c r="J4020" s="2">
        <f t="shared" si="191"/>
        <v>545.00956398068752</v>
      </c>
    </row>
    <row r="4021" spans="1:10" x14ac:dyDescent="0.3">
      <c r="A4021" s="1">
        <v>42587.584710648145</v>
      </c>
      <c r="B4021">
        <v>4659</v>
      </c>
      <c r="C4021" s="2">
        <v>0.1500271</v>
      </c>
      <c r="D4021">
        <v>30.936589999999999</v>
      </c>
      <c r="E4021">
        <v>32.118229999999997</v>
      </c>
      <c r="F4021">
        <v>0.15</v>
      </c>
      <c r="G4021">
        <v>2500.17</v>
      </c>
      <c r="H4021">
        <f t="shared" si="189"/>
        <v>557.83833574519633</v>
      </c>
      <c r="I4021" s="2">
        <f t="shared" si="190"/>
        <v>0.14661631432604949</v>
      </c>
      <c r="J4021" s="2">
        <f t="shared" si="191"/>
        <v>545.15618029501366</v>
      </c>
    </row>
    <row r="4022" spans="1:10" x14ac:dyDescent="0.3">
      <c r="A4022" s="1">
        <v>42587.584722222222</v>
      </c>
      <c r="B4022">
        <v>4660</v>
      </c>
      <c r="C4022" s="2">
        <v>0.15000720000000001</v>
      </c>
      <c r="D4022">
        <v>30.939080000000001</v>
      </c>
      <c r="E4022">
        <v>32.112920000000003</v>
      </c>
      <c r="F4022">
        <v>0.15</v>
      </c>
      <c r="G4022">
        <v>2500.17</v>
      </c>
      <c r="H4022">
        <f t="shared" si="189"/>
        <v>557.98834294519634</v>
      </c>
      <c r="I4022" s="2">
        <f t="shared" si="190"/>
        <v>0.14659686674187911</v>
      </c>
      <c r="J4022" s="2">
        <f t="shared" si="191"/>
        <v>545.30277716175544</v>
      </c>
    </row>
    <row r="4023" spans="1:10" x14ac:dyDescent="0.3">
      <c r="A4023" s="1">
        <v>42587.584733796299</v>
      </c>
      <c r="B4023">
        <v>4661</v>
      </c>
      <c r="C4023" s="2">
        <v>0.1500271</v>
      </c>
      <c r="D4023">
        <v>30.931609999999999</v>
      </c>
      <c r="E4023">
        <v>32.118229999999997</v>
      </c>
      <c r="F4023">
        <v>0.15</v>
      </c>
      <c r="G4023">
        <v>2500.17</v>
      </c>
      <c r="H4023">
        <f t="shared" si="189"/>
        <v>558.13837004519633</v>
      </c>
      <c r="I4023" s="2">
        <f t="shared" si="190"/>
        <v>0.14661631432604949</v>
      </c>
      <c r="J4023" s="2">
        <f t="shared" si="191"/>
        <v>545.44939347608158</v>
      </c>
    </row>
    <row r="4024" spans="1:10" x14ac:dyDescent="0.3">
      <c r="A4024" s="1">
        <v>42587.584745370368</v>
      </c>
      <c r="B4024">
        <v>4662</v>
      </c>
      <c r="C4024" s="2">
        <v>0.14998729999999999</v>
      </c>
      <c r="D4024">
        <v>30.92662</v>
      </c>
      <c r="E4024">
        <v>32.132170000000002</v>
      </c>
      <c r="F4024">
        <v>0.15</v>
      </c>
      <c r="G4024">
        <v>2500.17</v>
      </c>
      <c r="H4024">
        <f t="shared" si="189"/>
        <v>558.28835734519635</v>
      </c>
      <c r="I4024" s="2">
        <f t="shared" si="190"/>
        <v>0.14657741915770872</v>
      </c>
      <c r="J4024" s="2">
        <f t="shared" si="191"/>
        <v>545.59597089523925</v>
      </c>
    </row>
    <row r="4025" spans="1:10" x14ac:dyDescent="0.3">
      <c r="A4025" s="1">
        <v>42587.584756944445</v>
      </c>
      <c r="B4025">
        <v>4663</v>
      </c>
      <c r="C4025" s="2">
        <v>0.14998729999999999</v>
      </c>
      <c r="D4025">
        <v>30.92662</v>
      </c>
      <c r="E4025">
        <v>32.132170000000002</v>
      </c>
      <c r="F4025">
        <v>0.15</v>
      </c>
      <c r="G4025">
        <v>2500.17</v>
      </c>
      <c r="H4025">
        <f t="shared" si="189"/>
        <v>558.43834464519637</v>
      </c>
      <c r="I4025" s="2">
        <f t="shared" si="190"/>
        <v>0.14657741915770872</v>
      </c>
      <c r="J4025" s="2">
        <f t="shared" si="191"/>
        <v>545.74254831439703</v>
      </c>
    </row>
    <row r="4026" spans="1:10" x14ac:dyDescent="0.3">
      <c r="A4026" s="1">
        <v>42587.584768518522</v>
      </c>
      <c r="B4026">
        <v>4664</v>
      </c>
      <c r="C4026" s="2">
        <v>0.15000720000000001</v>
      </c>
      <c r="D4026">
        <v>30.924130000000002</v>
      </c>
      <c r="E4026">
        <v>32.132170000000002</v>
      </c>
      <c r="F4026">
        <v>0.15</v>
      </c>
      <c r="G4026">
        <v>2500.17</v>
      </c>
      <c r="H4026">
        <f t="shared" si="189"/>
        <v>558.58835184519637</v>
      </c>
      <c r="I4026" s="2">
        <f t="shared" si="190"/>
        <v>0.14659686674187911</v>
      </c>
      <c r="J4026" s="2">
        <f t="shared" si="191"/>
        <v>545.88914518113882</v>
      </c>
    </row>
    <row r="4027" spans="1:10" x14ac:dyDescent="0.3">
      <c r="A4027" s="1">
        <v>42587.584780092591</v>
      </c>
      <c r="B4027">
        <v>4665</v>
      </c>
      <c r="C4027" s="2">
        <v>0.1500271</v>
      </c>
      <c r="D4027">
        <v>30.92662</v>
      </c>
      <c r="E4027">
        <v>32.123609999999999</v>
      </c>
      <c r="F4027">
        <v>0.15</v>
      </c>
      <c r="G4027">
        <v>2500.17</v>
      </c>
      <c r="H4027">
        <f t="shared" si="189"/>
        <v>558.73837894519636</v>
      </c>
      <c r="I4027" s="2">
        <f t="shared" si="190"/>
        <v>0.14661631432604949</v>
      </c>
      <c r="J4027" s="2">
        <f t="shared" si="191"/>
        <v>546.03576149546495</v>
      </c>
    </row>
    <row r="4028" spans="1:10" x14ac:dyDescent="0.3">
      <c r="A4028" s="1">
        <v>42587.584791666668</v>
      </c>
      <c r="B4028">
        <v>4666</v>
      </c>
      <c r="C4028" s="2">
        <v>0.14998829999999999</v>
      </c>
      <c r="D4028">
        <v>30.92943</v>
      </c>
      <c r="E4028">
        <v>32.132170000000002</v>
      </c>
      <c r="F4028">
        <v>0.15</v>
      </c>
      <c r="G4028">
        <v>2500.17</v>
      </c>
      <c r="H4028">
        <f t="shared" si="189"/>
        <v>558.88836724519638</v>
      </c>
      <c r="I4028" s="2">
        <f t="shared" si="190"/>
        <v>0.14657839642324491</v>
      </c>
      <c r="J4028" s="2">
        <f t="shared" si="191"/>
        <v>546.1823398918882</v>
      </c>
    </row>
    <row r="4029" spans="1:10" x14ac:dyDescent="0.3">
      <c r="A4029" s="1">
        <v>42587.584803240738</v>
      </c>
      <c r="B4029">
        <v>4667</v>
      </c>
      <c r="C4029" s="2">
        <v>0.14998829999999999</v>
      </c>
      <c r="D4029">
        <v>30.926939999999998</v>
      </c>
      <c r="E4029">
        <v>32.137549999999997</v>
      </c>
      <c r="F4029">
        <v>0.15</v>
      </c>
      <c r="G4029">
        <v>2500.17</v>
      </c>
      <c r="H4029">
        <f t="shared" si="189"/>
        <v>559.0383555451964</v>
      </c>
      <c r="I4029" s="2">
        <f t="shared" si="190"/>
        <v>0.14657839642324491</v>
      </c>
      <c r="J4029" s="2">
        <f t="shared" si="191"/>
        <v>546.32891828831146</v>
      </c>
    </row>
    <row r="4030" spans="1:10" x14ac:dyDescent="0.3">
      <c r="A4030" s="1">
        <v>42587.584814814814</v>
      </c>
      <c r="B4030">
        <v>4668</v>
      </c>
      <c r="C4030" s="2">
        <v>0.15000820000000001</v>
      </c>
      <c r="D4030">
        <v>30.92943</v>
      </c>
      <c r="E4030">
        <v>32.137549999999997</v>
      </c>
      <c r="F4030">
        <v>0.15</v>
      </c>
      <c r="G4030">
        <v>2500.17</v>
      </c>
      <c r="H4030">
        <f t="shared" si="189"/>
        <v>559.1883637451964</v>
      </c>
      <c r="I4030" s="2">
        <f t="shared" si="190"/>
        <v>0.14659784400741532</v>
      </c>
      <c r="J4030" s="2">
        <f t="shared" si="191"/>
        <v>546.47551613231883</v>
      </c>
    </row>
    <row r="4031" spans="1:10" x14ac:dyDescent="0.3">
      <c r="A4031" s="1">
        <v>42587.584826388891</v>
      </c>
      <c r="B4031">
        <v>4669</v>
      </c>
      <c r="C4031" s="2">
        <v>0.14998829999999999</v>
      </c>
      <c r="D4031">
        <v>30.92445</v>
      </c>
      <c r="E4031">
        <v>32.132170000000002</v>
      </c>
      <c r="F4031">
        <v>0.15</v>
      </c>
      <c r="G4031">
        <v>2500.17</v>
      </c>
      <c r="H4031">
        <f t="shared" si="189"/>
        <v>559.33835204519642</v>
      </c>
      <c r="I4031" s="2">
        <f t="shared" si="190"/>
        <v>0.14657839642324491</v>
      </c>
      <c r="J4031" s="2">
        <f t="shared" si="191"/>
        <v>546.62209452874208</v>
      </c>
    </row>
    <row r="4032" spans="1:10" x14ac:dyDescent="0.3">
      <c r="A4032" s="1">
        <v>42587.584837962961</v>
      </c>
      <c r="B4032">
        <v>4670</v>
      </c>
      <c r="C4032" s="2">
        <v>0.14998829999999999</v>
      </c>
      <c r="D4032">
        <v>30.921959999999999</v>
      </c>
      <c r="E4032">
        <v>32.137549999999997</v>
      </c>
      <c r="F4032">
        <v>0.15</v>
      </c>
      <c r="G4032">
        <v>2500.17</v>
      </c>
      <c r="H4032">
        <f t="shared" si="189"/>
        <v>559.48834034519643</v>
      </c>
      <c r="I4032" s="2">
        <f t="shared" si="190"/>
        <v>0.14657839642324491</v>
      </c>
      <c r="J4032" s="2">
        <f t="shared" si="191"/>
        <v>546.76867292516533</v>
      </c>
    </row>
    <row r="4033" spans="1:10" x14ac:dyDescent="0.3">
      <c r="A4033" s="1">
        <v>42587.584849537037</v>
      </c>
      <c r="B4033">
        <v>4671</v>
      </c>
      <c r="C4033" s="2">
        <v>0.15000820000000001</v>
      </c>
      <c r="D4033">
        <v>30.92943</v>
      </c>
      <c r="E4033">
        <v>32.137549999999997</v>
      </c>
      <c r="F4033">
        <v>0.15</v>
      </c>
      <c r="G4033">
        <v>2500.17</v>
      </c>
      <c r="H4033">
        <f t="shared" si="189"/>
        <v>559.63834854519644</v>
      </c>
      <c r="I4033" s="2">
        <f t="shared" si="190"/>
        <v>0.14659784400741532</v>
      </c>
      <c r="J4033" s="2">
        <f t="shared" si="191"/>
        <v>546.91527076917282</v>
      </c>
    </row>
    <row r="4034" spans="1:10" x14ac:dyDescent="0.3">
      <c r="A4034" s="1">
        <v>42587.584861111114</v>
      </c>
      <c r="B4034">
        <v>4672</v>
      </c>
      <c r="C4034" s="2">
        <v>0.15000820000000001</v>
      </c>
      <c r="D4034">
        <v>30.926939999999998</v>
      </c>
      <c r="E4034">
        <v>32.14293</v>
      </c>
      <c r="F4034">
        <v>0.15</v>
      </c>
      <c r="G4034">
        <v>2500.17</v>
      </c>
      <c r="H4034">
        <f t="shared" si="189"/>
        <v>559.78835674519644</v>
      </c>
      <c r="I4034" s="2">
        <f t="shared" si="190"/>
        <v>0.14659784400741532</v>
      </c>
      <c r="J4034" s="2">
        <f t="shared" si="191"/>
        <v>547.0618686131802</v>
      </c>
    </row>
    <row r="4035" spans="1:10" x14ac:dyDescent="0.3">
      <c r="A4035" s="1">
        <v>42587.584872685184</v>
      </c>
      <c r="B4035">
        <v>4673</v>
      </c>
      <c r="C4035" s="2">
        <v>0.14998829999999999</v>
      </c>
      <c r="D4035">
        <v>30.931920000000002</v>
      </c>
      <c r="E4035">
        <v>32.14293</v>
      </c>
      <c r="F4035">
        <v>0.15</v>
      </c>
      <c r="G4035">
        <v>2500.17</v>
      </c>
      <c r="H4035">
        <f t="shared" si="189"/>
        <v>559.93834504519646</v>
      </c>
      <c r="I4035" s="2">
        <f t="shared" si="190"/>
        <v>0.14657839642324491</v>
      </c>
      <c r="J4035" s="2">
        <f t="shared" si="191"/>
        <v>547.20844700960345</v>
      </c>
    </row>
    <row r="4036" spans="1:10" x14ac:dyDescent="0.3">
      <c r="A4036" s="1">
        <v>42587.58488425926</v>
      </c>
      <c r="B4036">
        <v>4674</v>
      </c>
      <c r="C4036" s="2">
        <v>0.15000820000000001</v>
      </c>
      <c r="D4036">
        <v>30.926939999999998</v>
      </c>
      <c r="E4036">
        <v>32.14293</v>
      </c>
      <c r="F4036">
        <v>0.15</v>
      </c>
      <c r="G4036">
        <v>2500.17</v>
      </c>
      <c r="H4036">
        <f t="shared" si="189"/>
        <v>560.08835324519646</v>
      </c>
      <c r="I4036" s="2">
        <f t="shared" si="190"/>
        <v>0.14659784400741532</v>
      </c>
      <c r="J4036" s="2">
        <f t="shared" si="191"/>
        <v>547.35504485361093</v>
      </c>
    </row>
    <row r="4037" spans="1:10" x14ac:dyDescent="0.3">
      <c r="A4037" s="1">
        <v>42587.58489583333</v>
      </c>
      <c r="B4037">
        <v>4675</v>
      </c>
      <c r="C4037" s="2">
        <v>0.15000820000000001</v>
      </c>
      <c r="D4037">
        <v>30.934419999999999</v>
      </c>
      <c r="E4037">
        <v>32.14293</v>
      </c>
      <c r="F4037">
        <v>0.15</v>
      </c>
      <c r="G4037">
        <v>2500.17</v>
      </c>
      <c r="H4037">
        <f t="shared" si="189"/>
        <v>560.23836144519646</v>
      </c>
      <c r="I4037" s="2">
        <f t="shared" si="190"/>
        <v>0.14659784400741532</v>
      </c>
      <c r="J4037" s="2">
        <f t="shared" si="191"/>
        <v>547.50164269761831</v>
      </c>
    </row>
    <row r="4038" spans="1:10" x14ac:dyDescent="0.3">
      <c r="A4038" s="1">
        <v>42587.584907407407</v>
      </c>
      <c r="B4038">
        <v>4676</v>
      </c>
      <c r="C4038" s="2">
        <v>0.14997830000000001</v>
      </c>
      <c r="D4038">
        <v>30.931920000000002</v>
      </c>
      <c r="E4038">
        <v>32.151490000000003</v>
      </c>
      <c r="F4038">
        <v>0.15</v>
      </c>
      <c r="G4038">
        <v>2500.17</v>
      </c>
      <c r="H4038">
        <f t="shared" si="189"/>
        <v>560.3883397451965</v>
      </c>
      <c r="I4038" s="2">
        <f t="shared" si="190"/>
        <v>0.14656862376788293</v>
      </c>
      <c r="J4038" s="2">
        <f t="shared" si="191"/>
        <v>547.64821132138627</v>
      </c>
    </row>
    <row r="4039" spans="1:10" x14ac:dyDescent="0.3">
      <c r="A4039" s="1">
        <v>42587.584918981483</v>
      </c>
      <c r="B4039">
        <v>4677</v>
      </c>
      <c r="C4039" s="2">
        <v>0.1500282</v>
      </c>
      <c r="D4039">
        <v>30.92445</v>
      </c>
      <c r="E4039">
        <v>32.148310000000002</v>
      </c>
      <c r="F4039">
        <v>0.15</v>
      </c>
      <c r="G4039">
        <v>2500.17</v>
      </c>
      <c r="H4039">
        <f t="shared" si="189"/>
        <v>560.53836794519646</v>
      </c>
      <c r="I4039" s="2">
        <f t="shared" si="190"/>
        <v>0.14661738931813931</v>
      </c>
      <c r="J4039" s="2">
        <f t="shared" si="191"/>
        <v>547.79482871070434</v>
      </c>
    </row>
    <row r="4040" spans="1:10" x14ac:dyDescent="0.3">
      <c r="A4040" s="1">
        <v>42587.584930555553</v>
      </c>
      <c r="B4040">
        <v>4678</v>
      </c>
      <c r="C4040" s="2">
        <v>0.15000820000000001</v>
      </c>
      <c r="D4040">
        <v>30.916969999999999</v>
      </c>
      <c r="E4040">
        <v>32.151490000000003</v>
      </c>
      <c r="F4040">
        <v>0.15</v>
      </c>
      <c r="G4040">
        <v>2500.17</v>
      </c>
      <c r="H4040">
        <f t="shared" ref="H4040:H4103" si="192">C4040+H4039</f>
        <v>560.68837614519646</v>
      </c>
      <c r="I4040" s="2">
        <f t="shared" ref="I4040:I4103" si="193">C4040*$M$2</f>
        <v>0.14659784400741532</v>
      </c>
      <c r="J4040" s="2">
        <f t="shared" ref="J4040:J4103" si="194">H4040*$M$2</f>
        <v>547.94142655471171</v>
      </c>
    </row>
    <row r="4041" spans="1:10" x14ac:dyDescent="0.3">
      <c r="A4041" s="1">
        <v>42587.58494212963</v>
      </c>
      <c r="B4041">
        <v>4679</v>
      </c>
      <c r="C4041" s="2">
        <v>0.15000820000000001</v>
      </c>
      <c r="D4041">
        <v>30.931920000000002</v>
      </c>
      <c r="E4041">
        <v>32.148310000000002</v>
      </c>
      <c r="F4041">
        <v>0.15</v>
      </c>
      <c r="G4041">
        <v>2500.17</v>
      </c>
      <c r="H4041">
        <f t="shared" si="192"/>
        <v>560.83838434519646</v>
      </c>
      <c r="I4041" s="2">
        <f t="shared" si="193"/>
        <v>0.14659784400741532</v>
      </c>
      <c r="J4041" s="2">
        <f t="shared" si="194"/>
        <v>548.0880243987192</v>
      </c>
    </row>
    <row r="4042" spans="1:10" x14ac:dyDescent="0.3">
      <c r="A4042" s="1">
        <v>42587.584953703707</v>
      </c>
      <c r="B4042">
        <v>4680</v>
      </c>
      <c r="C4042" s="2">
        <v>0.14998829999999999</v>
      </c>
      <c r="D4042">
        <v>30.919460000000001</v>
      </c>
      <c r="E4042">
        <v>32.148310000000002</v>
      </c>
      <c r="F4042">
        <v>0.15</v>
      </c>
      <c r="G4042">
        <v>2500.17</v>
      </c>
      <c r="H4042">
        <f t="shared" si="192"/>
        <v>560.98837264519648</v>
      </c>
      <c r="I4042" s="2">
        <f t="shared" si="193"/>
        <v>0.14657839642324491</v>
      </c>
      <c r="J4042" s="2">
        <f t="shared" si="194"/>
        <v>548.23460279514245</v>
      </c>
    </row>
    <row r="4043" spans="1:10" x14ac:dyDescent="0.3">
      <c r="A4043" s="1">
        <v>42587.584965277776</v>
      </c>
      <c r="B4043">
        <v>4681</v>
      </c>
      <c r="C4043" s="2">
        <v>0.1500282</v>
      </c>
      <c r="D4043">
        <v>30.936910000000001</v>
      </c>
      <c r="E4043">
        <v>32.153700000000001</v>
      </c>
      <c r="F4043">
        <v>0.15</v>
      </c>
      <c r="G4043">
        <v>2500.17</v>
      </c>
      <c r="H4043">
        <f t="shared" si="192"/>
        <v>561.13840084519643</v>
      </c>
      <c r="I4043" s="2">
        <f t="shared" si="193"/>
        <v>0.14661738931813931</v>
      </c>
      <c r="J4043" s="2">
        <f t="shared" si="194"/>
        <v>548.38122018446052</v>
      </c>
    </row>
    <row r="4044" spans="1:10" x14ac:dyDescent="0.3">
      <c r="A4044" s="1">
        <v>42587.584976851853</v>
      </c>
      <c r="B4044">
        <v>4682</v>
      </c>
      <c r="C4044" s="2">
        <v>0.15000820000000001</v>
      </c>
      <c r="D4044">
        <v>30.92943</v>
      </c>
      <c r="E4044">
        <v>32.153700000000001</v>
      </c>
      <c r="F4044">
        <v>0.15</v>
      </c>
      <c r="G4044">
        <v>2500.17</v>
      </c>
      <c r="H4044">
        <f t="shared" si="192"/>
        <v>561.28840904519643</v>
      </c>
      <c r="I4044" s="2">
        <f t="shared" si="193"/>
        <v>0.14659784400741532</v>
      </c>
      <c r="J4044" s="2">
        <f t="shared" si="194"/>
        <v>548.52781802846789</v>
      </c>
    </row>
    <row r="4045" spans="1:10" x14ac:dyDescent="0.3">
      <c r="A4045" s="1">
        <v>42587.584988425922</v>
      </c>
      <c r="B4045">
        <v>4683</v>
      </c>
      <c r="C4045" s="2">
        <v>0.14998829999999999</v>
      </c>
      <c r="D4045">
        <v>30.939399999999999</v>
      </c>
      <c r="E4045">
        <v>32.16225</v>
      </c>
      <c r="F4045">
        <v>0.15</v>
      </c>
      <c r="G4045">
        <v>2500.17</v>
      </c>
      <c r="H4045">
        <f t="shared" si="192"/>
        <v>561.43839734519645</v>
      </c>
      <c r="I4045" s="2">
        <f t="shared" si="193"/>
        <v>0.14657839642324491</v>
      </c>
      <c r="J4045" s="2">
        <f t="shared" si="194"/>
        <v>548.67439642489114</v>
      </c>
    </row>
    <row r="4046" spans="1:10" x14ac:dyDescent="0.3">
      <c r="A4046" s="1">
        <v>42587.584999999999</v>
      </c>
      <c r="B4046">
        <v>4684</v>
      </c>
      <c r="C4046" s="2">
        <v>0.1500282</v>
      </c>
      <c r="D4046">
        <v>30.934419999999999</v>
      </c>
      <c r="E4046">
        <v>32.16225</v>
      </c>
      <c r="F4046">
        <v>0.15</v>
      </c>
      <c r="G4046">
        <v>2500.17</v>
      </c>
      <c r="H4046">
        <f t="shared" si="192"/>
        <v>561.5884255451964</v>
      </c>
      <c r="I4046" s="2">
        <f t="shared" si="193"/>
        <v>0.14661738931813931</v>
      </c>
      <c r="J4046" s="2">
        <f t="shared" si="194"/>
        <v>548.82101381420932</v>
      </c>
    </row>
    <row r="4047" spans="1:10" x14ac:dyDescent="0.3">
      <c r="A4047" s="1">
        <v>42587.585011574076</v>
      </c>
      <c r="B4047">
        <v>4685</v>
      </c>
      <c r="C4047" s="2">
        <v>0.15000820000000001</v>
      </c>
      <c r="D4047">
        <v>30.934419999999999</v>
      </c>
      <c r="E4047">
        <v>32.16225</v>
      </c>
      <c r="F4047">
        <v>0.15</v>
      </c>
      <c r="G4047">
        <v>2500.17</v>
      </c>
      <c r="H4047">
        <f t="shared" si="192"/>
        <v>561.7384337451964</v>
      </c>
      <c r="I4047" s="2">
        <f t="shared" si="193"/>
        <v>0.14659784400741532</v>
      </c>
      <c r="J4047" s="2">
        <f t="shared" si="194"/>
        <v>548.9676116582167</v>
      </c>
    </row>
    <row r="4048" spans="1:10" x14ac:dyDescent="0.3">
      <c r="A4048" s="1">
        <v>42587.585023148145</v>
      </c>
      <c r="B4048">
        <v>4686</v>
      </c>
      <c r="C4048" s="2">
        <v>0.15000820000000001</v>
      </c>
      <c r="D4048">
        <v>30.926939999999998</v>
      </c>
      <c r="E4048">
        <v>32.167630000000003</v>
      </c>
      <c r="F4048">
        <v>0.15</v>
      </c>
      <c r="G4048">
        <v>2500.17</v>
      </c>
      <c r="H4048">
        <f t="shared" si="192"/>
        <v>561.8884419451964</v>
      </c>
      <c r="I4048" s="2">
        <f t="shared" si="193"/>
        <v>0.14659784400741532</v>
      </c>
      <c r="J4048" s="2">
        <f t="shared" si="194"/>
        <v>549.11420950222407</v>
      </c>
    </row>
    <row r="4049" spans="1:10" x14ac:dyDescent="0.3">
      <c r="A4049" s="1">
        <v>42587.585034722222</v>
      </c>
      <c r="B4049">
        <v>4687</v>
      </c>
      <c r="C4049" s="2">
        <v>0.1499983</v>
      </c>
      <c r="D4049">
        <v>30.92943</v>
      </c>
      <c r="E4049">
        <v>32.173020000000001</v>
      </c>
      <c r="F4049">
        <v>0.15</v>
      </c>
      <c r="G4049">
        <v>2500.17</v>
      </c>
      <c r="H4049">
        <f t="shared" si="192"/>
        <v>562.0384402451964</v>
      </c>
      <c r="I4049" s="2">
        <f t="shared" si="193"/>
        <v>0.14658816907860692</v>
      </c>
      <c r="J4049" s="2">
        <f t="shared" si="194"/>
        <v>549.26079767130273</v>
      </c>
    </row>
    <row r="4050" spans="1:10" x14ac:dyDescent="0.3">
      <c r="A4050" s="1">
        <v>42587.585046296299</v>
      </c>
      <c r="B4050">
        <v>4688</v>
      </c>
      <c r="C4050" s="2">
        <v>0.15000820000000001</v>
      </c>
      <c r="D4050">
        <v>30.921959999999999</v>
      </c>
      <c r="E4050">
        <v>32.167630000000003</v>
      </c>
      <c r="F4050">
        <v>0.15</v>
      </c>
      <c r="G4050">
        <v>2500.17</v>
      </c>
      <c r="H4050">
        <f t="shared" si="192"/>
        <v>562.1884484451964</v>
      </c>
      <c r="I4050" s="2">
        <f t="shared" si="193"/>
        <v>0.14659784400741532</v>
      </c>
      <c r="J4050" s="2">
        <f t="shared" si="194"/>
        <v>549.4073955153101</v>
      </c>
    </row>
    <row r="4051" spans="1:10" x14ac:dyDescent="0.3">
      <c r="A4051" s="1">
        <v>42587.585057870368</v>
      </c>
      <c r="B4051">
        <v>4689</v>
      </c>
      <c r="C4051" s="2">
        <v>0.15000820000000001</v>
      </c>
      <c r="D4051">
        <v>30.921959999999999</v>
      </c>
      <c r="E4051">
        <v>32.173020000000001</v>
      </c>
      <c r="F4051">
        <v>0.15</v>
      </c>
      <c r="G4051">
        <v>2500.17</v>
      </c>
      <c r="H4051">
        <f t="shared" si="192"/>
        <v>562.3384566451964</v>
      </c>
      <c r="I4051" s="2">
        <f t="shared" si="193"/>
        <v>0.14659784400741532</v>
      </c>
      <c r="J4051" s="2">
        <f t="shared" si="194"/>
        <v>549.55399335931759</v>
      </c>
    </row>
    <row r="4052" spans="1:10" x14ac:dyDescent="0.3">
      <c r="A4052" s="1">
        <v>42587.585069444445</v>
      </c>
      <c r="B4052">
        <v>4690</v>
      </c>
      <c r="C4052" s="2">
        <v>0.15000820000000001</v>
      </c>
      <c r="D4052">
        <v>30.919460000000001</v>
      </c>
      <c r="E4052">
        <v>32.181579999999997</v>
      </c>
      <c r="F4052">
        <v>0.15</v>
      </c>
      <c r="G4052">
        <v>2500.17</v>
      </c>
      <c r="H4052">
        <f t="shared" si="192"/>
        <v>562.4884648451964</v>
      </c>
      <c r="I4052" s="2">
        <f t="shared" si="193"/>
        <v>0.14659784400741532</v>
      </c>
      <c r="J4052" s="2">
        <f t="shared" si="194"/>
        <v>549.70059120332496</v>
      </c>
    </row>
    <row r="4053" spans="1:10" x14ac:dyDescent="0.3">
      <c r="A4053" s="1">
        <v>42587.585081018522</v>
      </c>
      <c r="B4053">
        <v>4691</v>
      </c>
      <c r="C4053" s="2">
        <v>0.15004809999999999</v>
      </c>
      <c r="D4053">
        <v>30.926939999999998</v>
      </c>
      <c r="E4053">
        <v>32.181579999999997</v>
      </c>
      <c r="F4053">
        <v>0.15</v>
      </c>
      <c r="G4053">
        <v>2500.17</v>
      </c>
      <c r="H4053">
        <f t="shared" si="192"/>
        <v>562.63851294519645</v>
      </c>
      <c r="I4053" s="2">
        <f t="shared" si="193"/>
        <v>0.14663683690230969</v>
      </c>
      <c r="J4053" s="2">
        <f t="shared" si="194"/>
        <v>549.84722804022738</v>
      </c>
    </row>
    <row r="4054" spans="1:10" x14ac:dyDescent="0.3">
      <c r="A4054" s="1">
        <v>42587.585092592592</v>
      </c>
      <c r="B4054">
        <v>4692</v>
      </c>
      <c r="C4054" s="2">
        <v>0.14998829999999999</v>
      </c>
      <c r="D4054">
        <v>30.914480000000001</v>
      </c>
      <c r="E4054">
        <v>32.181579999999997</v>
      </c>
      <c r="F4054">
        <v>0.15</v>
      </c>
      <c r="G4054">
        <v>2500.17</v>
      </c>
      <c r="H4054">
        <f t="shared" si="192"/>
        <v>562.78850124519647</v>
      </c>
      <c r="I4054" s="2">
        <f t="shared" si="193"/>
        <v>0.14657839642324491</v>
      </c>
      <c r="J4054" s="2">
        <f t="shared" si="194"/>
        <v>549.99380643665063</v>
      </c>
    </row>
    <row r="4055" spans="1:10" x14ac:dyDescent="0.3">
      <c r="A4055" s="1">
        <v>42587.585104166668</v>
      </c>
      <c r="B4055">
        <v>4693</v>
      </c>
      <c r="C4055" s="2">
        <v>0.14998829999999999</v>
      </c>
      <c r="D4055">
        <v>30.921959999999999</v>
      </c>
      <c r="E4055">
        <v>32.186959999999999</v>
      </c>
      <c r="F4055">
        <v>0.15</v>
      </c>
      <c r="G4055">
        <v>2500.17</v>
      </c>
      <c r="H4055">
        <f t="shared" si="192"/>
        <v>562.93848954519649</v>
      </c>
      <c r="I4055" s="2">
        <f t="shared" si="193"/>
        <v>0.14657839642324491</v>
      </c>
      <c r="J4055" s="2">
        <f t="shared" si="194"/>
        <v>550.14038483307388</v>
      </c>
    </row>
    <row r="4056" spans="1:10" x14ac:dyDescent="0.3">
      <c r="A4056" s="1">
        <v>42587.585115740738</v>
      </c>
      <c r="B4056">
        <v>4694</v>
      </c>
      <c r="C4056" s="2">
        <v>0.1500282</v>
      </c>
      <c r="D4056">
        <v>30.931920000000002</v>
      </c>
      <c r="E4056">
        <v>32.192340000000002</v>
      </c>
      <c r="F4056">
        <v>0.15</v>
      </c>
      <c r="G4056">
        <v>2500.17</v>
      </c>
      <c r="H4056">
        <f t="shared" si="192"/>
        <v>563.08851774519644</v>
      </c>
      <c r="I4056" s="2">
        <f t="shared" si="193"/>
        <v>0.14661738931813931</v>
      </c>
      <c r="J4056" s="2">
        <f t="shared" si="194"/>
        <v>550.28700222239195</v>
      </c>
    </row>
    <row r="4057" spans="1:10" x14ac:dyDescent="0.3">
      <c r="A4057" s="1">
        <v>42587.585127314815</v>
      </c>
      <c r="B4057">
        <v>4695</v>
      </c>
      <c r="C4057" s="2">
        <v>0.1499983</v>
      </c>
      <c r="D4057">
        <v>30.921959999999999</v>
      </c>
      <c r="E4057">
        <v>32.186959999999999</v>
      </c>
      <c r="F4057">
        <v>0.15</v>
      </c>
      <c r="G4057">
        <v>2500.17</v>
      </c>
      <c r="H4057">
        <f t="shared" si="192"/>
        <v>563.23851604519643</v>
      </c>
      <c r="I4057" s="2">
        <f t="shared" si="193"/>
        <v>0.14658816907860692</v>
      </c>
      <c r="J4057" s="2">
        <f t="shared" si="194"/>
        <v>550.4335903914706</v>
      </c>
    </row>
    <row r="4058" spans="1:10" x14ac:dyDescent="0.3">
      <c r="A4058" s="1">
        <v>42587.585138888891</v>
      </c>
      <c r="B4058">
        <v>4696</v>
      </c>
      <c r="C4058" s="2">
        <v>0.15000820000000001</v>
      </c>
      <c r="D4058">
        <v>30.92445</v>
      </c>
      <c r="E4058">
        <v>32.181579999999997</v>
      </c>
      <c r="F4058">
        <v>0.15</v>
      </c>
      <c r="G4058">
        <v>2500.17</v>
      </c>
      <c r="H4058">
        <f t="shared" si="192"/>
        <v>563.38852424519644</v>
      </c>
      <c r="I4058" s="2">
        <f t="shared" si="193"/>
        <v>0.14659784400741532</v>
      </c>
      <c r="J4058" s="2">
        <f t="shared" si="194"/>
        <v>550.58018823547798</v>
      </c>
    </row>
    <row r="4059" spans="1:10" x14ac:dyDescent="0.3">
      <c r="A4059" s="1">
        <v>42587.585150462961</v>
      </c>
      <c r="B4059">
        <v>4697</v>
      </c>
      <c r="C4059" s="2">
        <v>0.15000820000000001</v>
      </c>
      <c r="D4059">
        <v>30.926939999999998</v>
      </c>
      <c r="E4059">
        <v>32.192340000000002</v>
      </c>
      <c r="F4059">
        <v>0.15</v>
      </c>
      <c r="G4059">
        <v>2500.17</v>
      </c>
      <c r="H4059">
        <f t="shared" si="192"/>
        <v>563.53853244519644</v>
      </c>
      <c r="I4059" s="2">
        <f t="shared" si="193"/>
        <v>0.14659784400741532</v>
      </c>
      <c r="J4059" s="2">
        <f t="shared" si="194"/>
        <v>550.72678607948535</v>
      </c>
    </row>
    <row r="4060" spans="1:10" x14ac:dyDescent="0.3">
      <c r="A4060" s="1">
        <v>42587.585162037038</v>
      </c>
      <c r="B4060">
        <v>4698</v>
      </c>
      <c r="C4060" s="2">
        <v>0.14998829999999999</v>
      </c>
      <c r="D4060">
        <v>30.916969999999999</v>
      </c>
      <c r="E4060">
        <v>32.192340000000002</v>
      </c>
      <c r="F4060">
        <v>0.15</v>
      </c>
      <c r="G4060">
        <v>2500.17</v>
      </c>
      <c r="H4060">
        <f t="shared" si="192"/>
        <v>563.68852074519646</v>
      </c>
      <c r="I4060" s="2">
        <f t="shared" si="193"/>
        <v>0.14657839642324491</v>
      </c>
      <c r="J4060" s="2">
        <f t="shared" si="194"/>
        <v>550.8733644759086</v>
      </c>
    </row>
    <row r="4061" spans="1:10" x14ac:dyDescent="0.3">
      <c r="A4061" s="1">
        <v>42587.585173611114</v>
      </c>
      <c r="B4061">
        <v>4699</v>
      </c>
      <c r="C4061" s="2">
        <v>0.15000820000000001</v>
      </c>
      <c r="D4061">
        <v>30.916969999999999</v>
      </c>
      <c r="E4061">
        <v>32.200899999999997</v>
      </c>
      <c r="F4061">
        <v>0.15</v>
      </c>
      <c r="G4061">
        <v>2500.17</v>
      </c>
      <c r="H4061">
        <f t="shared" si="192"/>
        <v>563.83852894519646</v>
      </c>
      <c r="I4061" s="2">
        <f t="shared" si="193"/>
        <v>0.14659784400741532</v>
      </c>
      <c r="J4061" s="2">
        <f t="shared" si="194"/>
        <v>551.01996231991609</v>
      </c>
    </row>
    <row r="4062" spans="1:10" x14ac:dyDescent="0.3">
      <c r="A4062" s="1">
        <v>42587.585185185184</v>
      </c>
      <c r="B4062">
        <v>4700</v>
      </c>
      <c r="C4062" s="2">
        <v>0.14998829999999999</v>
      </c>
      <c r="D4062">
        <v>30.919460000000001</v>
      </c>
      <c r="E4062">
        <v>32.200899999999997</v>
      </c>
      <c r="F4062">
        <v>0.15</v>
      </c>
      <c r="G4062">
        <v>2500.17</v>
      </c>
      <c r="H4062">
        <f t="shared" si="192"/>
        <v>563.98851724519648</v>
      </c>
      <c r="I4062" s="2">
        <f t="shared" si="193"/>
        <v>0.14657839642324491</v>
      </c>
      <c r="J4062" s="2">
        <f t="shared" si="194"/>
        <v>551.16654071633934</v>
      </c>
    </row>
    <row r="4063" spans="1:10" x14ac:dyDescent="0.3">
      <c r="A4063" s="1">
        <v>42587.585196759261</v>
      </c>
      <c r="B4063">
        <v>4701</v>
      </c>
      <c r="C4063" s="2">
        <v>0.15000820000000001</v>
      </c>
      <c r="D4063">
        <v>30.921959999999999</v>
      </c>
      <c r="E4063">
        <v>32.19773</v>
      </c>
      <c r="F4063">
        <v>0.15</v>
      </c>
      <c r="G4063">
        <v>2500.17</v>
      </c>
      <c r="H4063">
        <f t="shared" si="192"/>
        <v>564.13852544519648</v>
      </c>
      <c r="I4063" s="2">
        <f t="shared" si="193"/>
        <v>0.14659784400741532</v>
      </c>
      <c r="J4063" s="2">
        <f t="shared" si="194"/>
        <v>551.31313856034672</v>
      </c>
    </row>
    <row r="4064" spans="1:10" x14ac:dyDescent="0.3">
      <c r="A4064" s="1">
        <v>42587.58520833333</v>
      </c>
      <c r="B4064">
        <v>4702</v>
      </c>
      <c r="C4064" s="2">
        <v>0.1500282</v>
      </c>
      <c r="D4064">
        <v>30.92445</v>
      </c>
      <c r="E4064">
        <v>32.19773</v>
      </c>
      <c r="F4064">
        <v>0.15</v>
      </c>
      <c r="G4064">
        <v>2500.17</v>
      </c>
      <c r="H4064">
        <f t="shared" si="192"/>
        <v>564.28855364519643</v>
      </c>
      <c r="I4064" s="2">
        <f t="shared" si="193"/>
        <v>0.14661738931813931</v>
      </c>
      <c r="J4064" s="2">
        <f t="shared" si="194"/>
        <v>551.45975594966478</v>
      </c>
    </row>
    <row r="4065" spans="1:10" x14ac:dyDescent="0.3">
      <c r="A4065" s="1">
        <v>42587.585219907407</v>
      </c>
      <c r="B4065">
        <v>4703</v>
      </c>
      <c r="C4065" s="2">
        <v>0.14997830000000001</v>
      </c>
      <c r="D4065">
        <v>30.919460000000001</v>
      </c>
      <c r="E4065">
        <v>32.19773</v>
      </c>
      <c r="F4065">
        <v>0.15</v>
      </c>
      <c r="G4065">
        <v>2500.17</v>
      </c>
      <c r="H4065">
        <f t="shared" si="192"/>
        <v>564.43853194519647</v>
      </c>
      <c r="I4065" s="2">
        <f t="shared" si="193"/>
        <v>0.14656862376788293</v>
      </c>
      <c r="J4065" s="2">
        <f t="shared" si="194"/>
        <v>551.60632457343274</v>
      </c>
    </row>
    <row r="4066" spans="1:10" x14ac:dyDescent="0.3">
      <c r="A4066" s="1">
        <v>42587.585231481484</v>
      </c>
      <c r="B4066">
        <v>4704</v>
      </c>
      <c r="C4066" s="2">
        <v>0.1500282</v>
      </c>
      <c r="D4066">
        <v>30.921959999999999</v>
      </c>
      <c r="E4066">
        <v>32.20628</v>
      </c>
      <c r="F4066">
        <v>0.15</v>
      </c>
      <c r="G4066">
        <v>2500.17</v>
      </c>
      <c r="H4066">
        <f t="shared" si="192"/>
        <v>564.58856014519642</v>
      </c>
      <c r="I4066" s="2">
        <f t="shared" si="193"/>
        <v>0.14661738931813931</v>
      </c>
      <c r="J4066" s="2">
        <f t="shared" si="194"/>
        <v>551.75294196275081</v>
      </c>
    </row>
    <row r="4067" spans="1:10" x14ac:dyDescent="0.3">
      <c r="A4067" s="1">
        <v>42587.585243055553</v>
      </c>
      <c r="B4067">
        <v>4705</v>
      </c>
      <c r="C4067" s="2">
        <v>0.1500282</v>
      </c>
      <c r="D4067">
        <v>30.92943</v>
      </c>
      <c r="E4067">
        <v>32.20628</v>
      </c>
      <c r="F4067">
        <v>0.15</v>
      </c>
      <c r="G4067">
        <v>2500.17</v>
      </c>
      <c r="H4067">
        <f t="shared" si="192"/>
        <v>564.73858834519638</v>
      </c>
      <c r="I4067" s="2">
        <f t="shared" si="193"/>
        <v>0.14661738931813931</v>
      </c>
      <c r="J4067" s="2">
        <f t="shared" si="194"/>
        <v>551.89955935206899</v>
      </c>
    </row>
    <row r="4068" spans="1:10" x14ac:dyDescent="0.3">
      <c r="A4068" s="1">
        <v>42587.58525462963</v>
      </c>
      <c r="B4068">
        <v>4706</v>
      </c>
      <c r="C4068" s="2">
        <v>0.14998829999999999</v>
      </c>
      <c r="D4068">
        <v>30.919460000000001</v>
      </c>
      <c r="E4068">
        <v>32.20628</v>
      </c>
      <c r="F4068">
        <v>0.15</v>
      </c>
      <c r="G4068">
        <v>2500.17</v>
      </c>
      <c r="H4068">
        <f t="shared" si="192"/>
        <v>564.88857664519639</v>
      </c>
      <c r="I4068" s="2">
        <f t="shared" si="193"/>
        <v>0.14657839642324491</v>
      </c>
      <c r="J4068" s="2">
        <f t="shared" si="194"/>
        <v>552.04613774849224</v>
      </c>
    </row>
    <row r="4069" spans="1:10" x14ac:dyDescent="0.3">
      <c r="A4069" s="1">
        <v>42587.585266203707</v>
      </c>
      <c r="B4069">
        <v>4707</v>
      </c>
      <c r="C4069" s="2">
        <v>0.1500282</v>
      </c>
      <c r="D4069">
        <v>30.92943</v>
      </c>
      <c r="E4069">
        <v>32.20628</v>
      </c>
      <c r="F4069">
        <v>0.15</v>
      </c>
      <c r="G4069">
        <v>2500.17</v>
      </c>
      <c r="H4069">
        <f t="shared" si="192"/>
        <v>565.03860484519635</v>
      </c>
      <c r="I4069" s="2">
        <f t="shared" si="193"/>
        <v>0.14661738931813931</v>
      </c>
      <c r="J4069" s="2">
        <f t="shared" si="194"/>
        <v>552.19275513781031</v>
      </c>
    </row>
    <row r="4070" spans="1:10" x14ac:dyDescent="0.3">
      <c r="A4070" s="1">
        <v>42587.585277777776</v>
      </c>
      <c r="B4070">
        <v>4708</v>
      </c>
      <c r="C4070" s="2">
        <v>0.15000820000000001</v>
      </c>
      <c r="D4070">
        <v>30.931920000000002</v>
      </c>
      <c r="E4070">
        <v>32.211669999999998</v>
      </c>
      <c r="F4070">
        <v>0.15</v>
      </c>
      <c r="G4070">
        <v>2500.17</v>
      </c>
      <c r="H4070">
        <f t="shared" si="192"/>
        <v>565.18861304519635</v>
      </c>
      <c r="I4070" s="2">
        <f t="shared" si="193"/>
        <v>0.14659784400741532</v>
      </c>
      <c r="J4070" s="2">
        <f t="shared" si="194"/>
        <v>552.33935298181768</v>
      </c>
    </row>
    <row r="4071" spans="1:10" x14ac:dyDescent="0.3">
      <c r="A4071" s="1">
        <v>42587.585289351853</v>
      </c>
      <c r="B4071">
        <v>4709</v>
      </c>
      <c r="C4071" s="2">
        <v>0.14998829999999999</v>
      </c>
      <c r="D4071">
        <v>30.926939999999998</v>
      </c>
      <c r="E4071">
        <v>32.211669999999998</v>
      </c>
      <c r="F4071">
        <v>0.15</v>
      </c>
      <c r="G4071">
        <v>2500.17</v>
      </c>
      <c r="H4071">
        <f t="shared" si="192"/>
        <v>565.33860134519637</v>
      </c>
      <c r="I4071" s="2">
        <f t="shared" si="193"/>
        <v>0.14657839642324491</v>
      </c>
      <c r="J4071" s="2">
        <f t="shared" si="194"/>
        <v>552.48593137824093</v>
      </c>
    </row>
    <row r="4072" spans="1:10" x14ac:dyDescent="0.3">
      <c r="A4072" s="1">
        <v>42587.585300925923</v>
      </c>
      <c r="B4072">
        <v>4710</v>
      </c>
      <c r="C4072" s="2">
        <v>0.14998829999999999</v>
      </c>
      <c r="D4072">
        <v>30.919460000000001</v>
      </c>
      <c r="E4072">
        <v>32.220219999999998</v>
      </c>
      <c r="F4072">
        <v>0.15</v>
      </c>
      <c r="G4072">
        <v>2500.17</v>
      </c>
      <c r="H4072">
        <f t="shared" si="192"/>
        <v>565.48858964519638</v>
      </c>
      <c r="I4072" s="2">
        <f t="shared" si="193"/>
        <v>0.14657839642324491</v>
      </c>
      <c r="J4072" s="2">
        <f t="shared" si="194"/>
        <v>552.63250977466419</v>
      </c>
    </row>
    <row r="4073" spans="1:10" x14ac:dyDescent="0.3">
      <c r="A4073" s="1">
        <v>42587.585312499999</v>
      </c>
      <c r="B4073">
        <v>4711</v>
      </c>
      <c r="C4073" s="2">
        <v>0.15000820000000001</v>
      </c>
      <c r="D4073">
        <v>30.92445</v>
      </c>
      <c r="E4073">
        <v>32.220219999999998</v>
      </c>
      <c r="F4073">
        <v>0.15</v>
      </c>
      <c r="G4073">
        <v>2500.17</v>
      </c>
      <c r="H4073">
        <f t="shared" si="192"/>
        <v>565.63859784519639</v>
      </c>
      <c r="I4073" s="2">
        <f t="shared" si="193"/>
        <v>0.14659784400741532</v>
      </c>
      <c r="J4073" s="2">
        <f t="shared" si="194"/>
        <v>552.77910761867167</v>
      </c>
    </row>
    <row r="4074" spans="1:10" x14ac:dyDescent="0.3">
      <c r="A4074" s="1">
        <v>42587.585324074076</v>
      </c>
      <c r="B4074">
        <v>4712</v>
      </c>
      <c r="C4074" s="2">
        <v>0.15000820000000001</v>
      </c>
      <c r="D4074">
        <v>30.926939999999998</v>
      </c>
      <c r="E4074">
        <v>32.220219999999998</v>
      </c>
      <c r="F4074">
        <v>0.15</v>
      </c>
      <c r="G4074">
        <v>2500.17</v>
      </c>
      <c r="H4074">
        <f t="shared" si="192"/>
        <v>565.78860604519639</v>
      </c>
      <c r="I4074" s="2">
        <f t="shared" si="193"/>
        <v>0.14659784400741532</v>
      </c>
      <c r="J4074" s="2">
        <f t="shared" si="194"/>
        <v>552.92570546267905</v>
      </c>
    </row>
    <row r="4075" spans="1:10" x14ac:dyDescent="0.3">
      <c r="A4075" s="1">
        <v>42587.585335648146</v>
      </c>
      <c r="B4075">
        <v>4713</v>
      </c>
      <c r="C4075" s="2">
        <v>0.1500282</v>
      </c>
      <c r="D4075">
        <v>30.931920000000002</v>
      </c>
      <c r="E4075">
        <v>32.211669999999998</v>
      </c>
      <c r="F4075">
        <v>0.15</v>
      </c>
      <c r="G4075">
        <v>2500.17</v>
      </c>
      <c r="H4075">
        <f t="shared" si="192"/>
        <v>565.93863424519634</v>
      </c>
      <c r="I4075" s="2">
        <f t="shared" si="193"/>
        <v>0.14661738931813931</v>
      </c>
      <c r="J4075" s="2">
        <f t="shared" si="194"/>
        <v>553.07232285199711</v>
      </c>
    </row>
    <row r="4076" spans="1:10" x14ac:dyDescent="0.3">
      <c r="A4076" s="1">
        <v>42587.585347222222</v>
      </c>
      <c r="B4076">
        <v>4714</v>
      </c>
      <c r="C4076" s="2">
        <v>0.15000820000000001</v>
      </c>
      <c r="D4076">
        <v>30.941890000000001</v>
      </c>
      <c r="E4076">
        <v>32.211669999999998</v>
      </c>
      <c r="F4076">
        <v>0.15</v>
      </c>
      <c r="G4076">
        <v>2500.17</v>
      </c>
      <c r="H4076">
        <f t="shared" si="192"/>
        <v>566.08864244519634</v>
      </c>
      <c r="I4076" s="2">
        <f t="shared" si="193"/>
        <v>0.14659784400741532</v>
      </c>
      <c r="J4076" s="2">
        <f t="shared" si="194"/>
        <v>553.2189206960046</v>
      </c>
    </row>
    <row r="4077" spans="1:10" x14ac:dyDescent="0.3">
      <c r="A4077" s="1">
        <v>42587.585358796299</v>
      </c>
      <c r="B4077">
        <v>4715</v>
      </c>
      <c r="C4077" s="2">
        <v>0.1499983</v>
      </c>
      <c r="D4077">
        <v>30.936910000000001</v>
      </c>
      <c r="E4077">
        <v>32.211669999999998</v>
      </c>
      <c r="F4077">
        <v>0.15</v>
      </c>
      <c r="G4077">
        <v>2500.17</v>
      </c>
      <c r="H4077">
        <f t="shared" si="192"/>
        <v>566.23864074519634</v>
      </c>
      <c r="I4077" s="2">
        <f t="shared" si="193"/>
        <v>0.14658816907860692</v>
      </c>
      <c r="J4077" s="2">
        <f t="shared" si="194"/>
        <v>553.36550886508314</v>
      </c>
    </row>
    <row r="4078" spans="1:10" x14ac:dyDescent="0.3">
      <c r="A4078" s="1">
        <v>42587.585370370369</v>
      </c>
      <c r="B4078">
        <v>4716</v>
      </c>
      <c r="C4078" s="2">
        <v>0.15001819999999999</v>
      </c>
      <c r="D4078">
        <v>30.949369999999998</v>
      </c>
      <c r="E4078">
        <v>32.211669999999998</v>
      </c>
      <c r="F4078">
        <v>0.15</v>
      </c>
      <c r="G4078">
        <v>2500.17</v>
      </c>
      <c r="H4078">
        <f t="shared" si="192"/>
        <v>566.38865894519631</v>
      </c>
      <c r="I4078" s="2">
        <f t="shared" si="193"/>
        <v>0.1466076166627773</v>
      </c>
      <c r="J4078" s="2">
        <f t="shared" si="194"/>
        <v>553.51211648174592</v>
      </c>
    </row>
    <row r="4079" spans="1:10" x14ac:dyDescent="0.3">
      <c r="A4079" s="1">
        <v>42587.585381944446</v>
      </c>
      <c r="B4079">
        <v>4717</v>
      </c>
      <c r="C4079" s="2">
        <v>0.14998829999999999</v>
      </c>
      <c r="D4079">
        <v>30.939399999999999</v>
      </c>
      <c r="E4079">
        <v>32.21705</v>
      </c>
      <c r="F4079">
        <v>0.15</v>
      </c>
      <c r="G4079">
        <v>2500.17</v>
      </c>
      <c r="H4079">
        <f t="shared" si="192"/>
        <v>566.53864724519633</v>
      </c>
      <c r="I4079" s="2">
        <f t="shared" si="193"/>
        <v>0.14657839642324491</v>
      </c>
      <c r="J4079" s="2">
        <f t="shared" si="194"/>
        <v>553.65869487816917</v>
      </c>
    </row>
    <row r="4080" spans="1:10" x14ac:dyDescent="0.3">
      <c r="A4080" s="1">
        <v>42587.585393518515</v>
      </c>
      <c r="B4080">
        <v>4718</v>
      </c>
      <c r="C4080" s="2">
        <v>0.15000820000000001</v>
      </c>
      <c r="D4080">
        <v>30.95186</v>
      </c>
      <c r="E4080">
        <v>32.217059999999996</v>
      </c>
      <c r="F4080">
        <v>0.15</v>
      </c>
      <c r="G4080">
        <v>2500.17</v>
      </c>
      <c r="H4080">
        <f t="shared" si="192"/>
        <v>566.68865544519633</v>
      </c>
      <c r="I4080" s="2">
        <f t="shared" si="193"/>
        <v>0.14659784400741532</v>
      </c>
      <c r="J4080" s="2">
        <f t="shared" si="194"/>
        <v>553.80529272217666</v>
      </c>
    </row>
    <row r="4081" spans="1:10" x14ac:dyDescent="0.3">
      <c r="A4081" s="1">
        <v>42587.585405092592</v>
      </c>
      <c r="B4081">
        <v>4719</v>
      </c>
      <c r="C4081" s="2">
        <v>0.15000820000000001</v>
      </c>
      <c r="D4081">
        <v>30.954350000000002</v>
      </c>
      <c r="E4081">
        <v>32.217059999999996</v>
      </c>
      <c r="F4081">
        <v>0.15</v>
      </c>
      <c r="G4081">
        <v>2500.17</v>
      </c>
      <c r="H4081">
        <f t="shared" si="192"/>
        <v>566.83866364519633</v>
      </c>
      <c r="I4081" s="2">
        <f t="shared" si="193"/>
        <v>0.14659784400741532</v>
      </c>
      <c r="J4081" s="2">
        <f t="shared" si="194"/>
        <v>553.95189056618403</v>
      </c>
    </row>
    <row r="4082" spans="1:10" x14ac:dyDescent="0.3">
      <c r="A4082" s="1">
        <v>42587.585416666669</v>
      </c>
      <c r="B4082">
        <v>4720</v>
      </c>
      <c r="C4082" s="2">
        <v>0.1499684</v>
      </c>
      <c r="D4082">
        <v>30.944389999999999</v>
      </c>
      <c r="E4082">
        <v>32.222439999999999</v>
      </c>
      <c r="F4082">
        <v>0.15</v>
      </c>
      <c r="G4082">
        <v>2500.17</v>
      </c>
      <c r="H4082">
        <f t="shared" si="192"/>
        <v>566.98863204519637</v>
      </c>
      <c r="I4082" s="2">
        <f t="shared" si="193"/>
        <v>0.14655894883907455</v>
      </c>
      <c r="J4082" s="2">
        <f t="shared" si="194"/>
        <v>554.09844951502316</v>
      </c>
    </row>
    <row r="4083" spans="1:10" x14ac:dyDescent="0.3">
      <c r="A4083" s="1">
        <v>42587.585428240738</v>
      </c>
      <c r="B4083">
        <v>4721</v>
      </c>
      <c r="C4083" s="2">
        <v>0.1500282</v>
      </c>
      <c r="D4083">
        <v>30.949369999999998</v>
      </c>
      <c r="E4083">
        <v>32.239550000000001</v>
      </c>
      <c r="F4083">
        <v>0.15</v>
      </c>
      <c r="G4083">
        <v>2500.17</v>
      </c>
      <c r="H4083">
        <f t="shared" si="192"/>
        <v>567.13866024519632</v>
      </c>
      <c r="I4083" s="2">
        <f t="shared" si="193"/>
        <v>0.14661738931813931</v>
      </c>
      <c r="J4083" s="2">
        <f t="shared" si="194"/>
        <v>554.24506690434123</v>
      </c>
    </row>
    <row r="4084" spans="1:10" x14ac:dyDescent="0.3">
      <c r="A4084" s="1">
        <v>42587.585439814815</v>
      </c>
      <c r="B4084">
        <v>4722</v>
      </c>
      <c r="C4084" s="2">
        <v>0.14998829999999999</v>
      </c>
      <c r="D4084">
        <v>30.95186</v>
      </c>
      <c r="E4084">
        <v>32.222439999999999</v>
      </c>
      <c r="F4084">
        <v>0.15</v>
      </c>
      <c r="G4084">
        <v>2500.17</v>
      </c>
      <c r="H4084">
        <f t="shared" si="192"/>
        <v>567.28864854519634</v>
      </c>
      <c r="I4084" s="2">
        <f t="shared" si="193"/>
        <v>0.14657839642324491</v>
      </c>
      <c r="J4084" s="2">
        <f t="shared" si="194"/>
        <v>554.39164530076448</v>
      </c>
    </row>
    <row r="4085" spans="1:10" x14ac:dyDescent="0.3">
      <c r="A4085" s="1">
        <v>42587.585451388892</v>
      </c>
      <c r="B4085">
        <v>4723</v>
      </c>
      <c r="C4085" s="2">
        <v>0.15000820000000001</v>
      </c>
      <c r="D4085">
        <v>30.959340000000001</v>
      </c>
      <c r="E4085">
        <v>32.239550000000001</v>
      </c>
      <c r="F4085">
        <v>0.15</v>
      </c>
      <c r="G4085">
        <v>2500.17</v>
      </c>
      <c r="H4085">
        <f t="shared" si="192"/>
        <v>567.43865674519634</v>
      </c>
      <c r="I4085" s="2">
        <f t="shared" si="193"/>
        <v>0.14659784400741532</v>
      </c>
      <c r="J4085" s="2">
        <f t="shared" si="194"/>
        <v>554.53824314477197</v>
      </c>
    </row>
    <row r="4086" spans="1:10" x14ac:dyDescent="0.3">
      <c r="A4086" s="1">
        <v>42587.585462962961</v>
      </c>
      <c r="B4086">
        <v>4724</v>
      </c>
      <c r="C4086" s="2">
        <v>0.1500282</v>
      </c>
      <c r="D4086">
        <v>30.941890000000001</v>
      </c>
      <c r="E4086">
        <v>32.239550000000001</v>
      </c>
      <c r="F4086">
        <v>0.15</v>
      </c>
      <c r="G4086">
        <v>2500.17</v>
      </c>
      <c r="H4086">
        <f t="shared" si="192"/>
        <v>567.58868494519629</v>
      </c>
      <c r="I4086" s="2">
        <f t="shared" si="193"/>
        <v>0.14661738931813931</v>
      </c>
      <c r="J4086" s="2">
        <f t="shared" si="194"/>
        <v>554.68486053409003</v>
      </c>
    </row>
    <row r="4087" spans="1:10" x14ac:dyDescent="0.3">
      <c r="A4087" s="1">
        <v>42587.585474537038</v>
      </c>
      <c r="B4087">
        <v>4725</v>
      </c>
      <c r="C4087" s="2">
        <v>0.14998829999999999</v>
      </c>
      <c r="D4087">
        <v>30.966809999999999</v>
      </c>
      <c r="E4087">
        <v>32.239550000000001</v>
      </c>
      <c r="F4087">
        <v>0.15</v>
      </c>
      <c r="G4087">
        <v>2500.17</v>
      </c>
      <c r="H4087">
        <f t="shared" si="192"/>
        <v>567.73867324519631</v>
      </c>
      <c r="I4087" s="2">
        <f t="shared" si="193"/>
        <v>0.14657839642324491</v>
      </c>
      <c r="J4087" s="2">
        <f t="shared" si="194"/>
        <v>554.83143893051329</v>
      </c>
    </row>
    <row r="4088" spans="1:10" x14ac:dyDescent="0.3">
      <c r="A4088" s="1">
        <v>42587.585486111115</v>
      </c>
      <c r="B4088">
        <v>4726</v>
      </c>
      <c r="C4088" s="2">
        <v>0.15000820000000001</v>
      </c>
      <c r="D4088">
        <v>30.944389999999999</v>
      </c>
      <c r="E4088">
        <v>32.239550000000001</v>
      </c>
      <c r="F4088">
        <v>0.15</v>
      </c>
      <c r="G4088">
        <v>2500.17</v>
      </c>
      <c r="H4088">
        <f t="shared" si="192"/>
        <v>567.88868144519631</v>
      </c>
      <c r="I4088" s="2">
        <f t="shared" si="193"/>
        <v>0.14659784400741532</v>
      </c>
      <c r="J4088" s="2">
        <f t="shared" si="194"/>
        <v>554.97803677452066</v>
      </c>
    </row>
    <row r="4089" spans="1:10" x14ac:dyDescent="0.3">
      <c r="A4089" s="1">
        <v>42587.585497685184</v>
      </c>
      <c r="B4089">
        <v>4727</v>
      </c>
      <c r="C4089" s="2">
        <v>0.14998829999999999</v>
      </c>
      <c r="D4089">
        <v>30.94688</v>
      </c>
      <c r="E4089">
        <v>32.230989999999998</v>
      </c>
      <c r="F4089">
        <v>0.15</v>
      </c>
      <c r="G4089">
        <v>2500.17</v>
      </c>
      <c r="H4089">
        <f t="shared" si="192"/>
        <v>568.03866974519633</v>
      </c>
      <c r="I4089" s="2">
        <f t="shared" si="193"/>
        <v>0.14657839642324491</v>
      </c>
      <c r="J4089" s="2">
        <f t="shared" si="194"/>
        <v>555.12461517094391</v>
      </c>
    </row>
    <row r="4090" spans="1:10" x14ac:dyDescent="0.3">
      <c r="A4090" s="1">
        <v>42587.585509259261</v>
      </c>
      <c r="B4090">
        <v>4728</v>
      </c>
      <c r="C4090" s="2">
        <v>0.1500282</v>
      </c>
      <c r="D4090">
        <v>30.95684</v>
      </c>
      <c r="E4090">
        <v>32.230989999999998</v>
      </c>
      <c r="F4090">
        <v>0.15</v>
      </c>
      <c r="G4090">
        <v>2500.17</v>
      </c>
      <c r="H4090">
        <f t="shared" si="192"/>
        <v>568.18869794519628</v>
      </c>
      <c r="I4090" s="2">
        <f t="shared" si="193"/>
        <v>0.14661738931813931</v>
      </c>
      <c r="J4090" s="2">
        <f t="shared" si="194"/>
        <v>555.27123256026209</v>
      </c>
    </row>
    <row r="4091" spans="1:10" x14ac:dyDescent="0.3">
      <c r="A4091" s="1">
        <v>42587.585520833331</v>
      </c>
      <c r="B4091">
        <v>4729</v>
      </c>
      <c r="C4091" s="2">
        <v>0.15000820000000001</v>
      </c>
      <c r="D4091">
        <v>30.959340000000001</v>
      </c>
      <c r="E4091">
        <v>32.230989999999998</v>
      </c>
      <c r="F4091">
        <v>0.15</v>
      </c>
      <c r="G4091">
        <v>2500.17</v>
      </c>
      <c r="H4091">
        <f t="shared" si="192"/>
        <v>568.33870614519628</v>
      </c>
      <c r="I4091" s="2">
        <f t="shared" si="193"/>
        <v>0.14659784400741532</v>
      </c>
      <c r="J4091" s="2">
        <f t="shared" si="194"/>
        <v>555.41783040426947</v>
      </c>
    </row>
    <row r="4092" spans="1:10" x14ac:dyDescent="0.3">
      <c r="A4092" s="1">
        <v>42587.585532407407</v>
      </c>
      <c r="B4092">
        <v>4730</v>
      </c>
      <c r="C4092" s="2">
        <v>0.15000820000000001</v>
      </c>
      <c r="D4092">
        <v>30.954350000000002</v>
      </c>
      <c r="E4092">
        <v>32.230989999999998</v>
      </c>
      <c r="F4092">
        <v>0.15</v>
      </c>
      <c r="G4092">
        <v>2500.17</v>
      </c>
      <c r="H4092">
        <f t="shared" si="192"/>
        <v>568.48871434519629</v>
      </c>
      <c r="I4092" s="2">
        <f t="shared" si="193"/>
        <v>0.14659784400741532</v>
      </c>
      <c r="J4092" s="2">
        <f t="shared" si="194"/>
        <v>555.56442824827684</v>
      </c>
    </row>
    <row r="4093" spans="1:10" x14ac:dyDescent="0.3">
      <c r="A4093" s="1">
        <v>42587.585543981484</v>
      </c>
      <c r="B4093">
        <v>4731</v>
      </c>
      <c r="C4093" s="2">
        <v>0.15000820000000001</v>
      </c>
      <c r="D4093">
        <v>30.954350000000002</v>
      </c>
      <c r="E4093">
        <v>32.239550000000001</v>
      </c>
      <c r="F4093">
        <v>0.15</v>
      </c>
      <c r="G4093">
        <v>2500.17</v>
      </c>
      <c r="H4093">
        <f t="shared" si="192"/>
        <v>568.63872254519629</v>
      </c>
      <c r="I4093" s="2">
        <f t="shared" si="193"/>
        <v>0.14659784400741532</v>
      </c>
      <c r="J4093" s="2">
        <f t="shared" si="194"/>
        <v>555.71102609228433</v>
      </c>
    </row>
    <row r="4094" spans="1:10" x14ac:dyDescent="0.3">
      <c r="A4094" s="1">
        <v>42587.585555555554</v>
      </c>
      <c r="B4094">
        <v>4732</v>
      </c>
      <c r="C4094" s="2">
        <v>0.14998829999999999</v>
      </c>
      <c r="D4094">
        <v>30.954350000000002</v>
      </c>
      <c r="E4094">
        <v>32.253480000000003</v>
      </c>
      <c r="F4094">
        <v>0.15</v>
      </c>
      <c r="G4094">
        <v>2500.17</v>
      </c>
      <c r="H4094">
        <f t="shared" si="192"/>
        <v>568.78871084519631</v>
      </c>
      <c r="I4094" s="2">
        <f t="shared" si="193"/>
        <v>0.14657839642324491</v>
      </c>
      <c r="J4094" s="2">
        <f t="shared" si="194"/>
        <v>555.85760448870758</v>
      </c>
    </row>
    <row r="4095" spans="1:10" x14ac:dyDescent="0.3">
      <c r="A4095" s="1">
        <v>42587.58556712963</v>
      </c>
      <c r="B4095">
        <v>4733</v>
      </c>
      <c r="C4095" s="2">
        <v>0.15003810000000001</v>
      </c>
      <c r="D4095">
        <v>30.954350000000002</v>
      </c>
      <c r="E4095">
        <v>32.236379999999997</v>
      </c>
      <c r="F4095">
        <v>0.15</v>
      </c>
      <c r="G4095">
        <v>2500.17</v>
      </c>
      <c r="H4095">
        <f t="shared" si="192"/>
        <v>568.93874894519627</v>
      </c>
      <c r="I4095" s="2">
        <f t="shared" si="193"/>
        <v>0.14662706424694771</v>
      </c>
      <c r="J4095" s="2">
        <f t="shared" si="194"/>
        <v>556.00423155295448</v>
      </c>
    </row>
    <row r="4096" spans="1:10" x14ac:dyDescent="0.3">
      <c r="A4096" s="1">
        <v>42587.585578703707</v>
      </c>
      <c r="B4096">
        <v>4734</v>
      </c>
      <c r="C4096" s="2">
        <v>0.15000659999999999</v>
      </c>
      <c r="D4096">
        <v>30.94388</v>
      </c>
      <c r="E4096">
        <v>32.244929999999997</v>
      </c>
      <c r="F4096">
        <v>0.15</v>
      </c>
      <c r="G4096">
        <v>2500.17</v>
      </c>
      <c r="H4096">
        <f t="shared" si="192"/>
        <v>569.08875554519625</v>
      </c>
      <c r="I4096" s="2">
        <f t="shared" si="193"/>
        <v>0.14659628038255737</v>
      </c>
      <c r="J4096" s="2">
        <f t="shared" si="194"/>
        <v>556.15082783333696</v>
      </c>
    </row>
    <row r="4097" spans="1:10" x14ac:dyDescent="0.3">
      <c r="A4097" s="1">
        <v>42587.585590277777</v>
      </c>
      <c r="B4097">
        <v>4735</v>
      </c>
      <c r="C4097" s="2">
        <v>0.15000659999999999</v>
      </c>
      <c r="D4097">
        <v>30.941389999999998</v>
      </c>
      <c r="E4097">
        <v>32.230989999999998</v>
      </c>
      <c r="F4097">
        <v>0.15</v>
      </c>
      <c r="G4097">
        <v>2500.17</v>
      </c>
      <c r="H4097">
        <f t="shared" si="192"/>
        <v>569.23876214519623</v>
      </c>
      <c r="I4097" s="2">
        <f t="shared" si="193"/>
        <v>0.14659628038255737</v>
      </c>
      <c r="J4097" s="2">
        <f t="shared" si="194"/>
        <v>556.29742411371956</v>
      </c>
    </row>
    <row r="4098" spans="1:10" x14ac:dyDescent="0.3">
      <c r="A4098" s="1">
        <v>42587.585601851853</v>
      </c>
      <c r="B4098">
        <v>4736</v>
      </c>
      <c r="C4098" s="2">
        <v>0.15000659999999999</v>
      </c>
      <c r="D4098">
        <v>30.94886</v>
      </c>
      <c r="E4098">
        <v>32.236379999999997</v>
      </c>
      <c r="F4098">
        <v>0.15</v>
      </c>
      <c r="G4098">
        <v>2500.17</v>
      </c>
      <c r="H4098">
        <f t="shared" si="192"/>
        <v>569.38876874519622</v>
      </c>
      <c r="I4098" s="2">
        <f t="shared" si="193"/>
        <v>0.14659628038255737</v>
      </c>
      <c r="J4098" s="2">
        <f t="shared" si="194"/>
        <v>556.44402039410204</v>
      </c>
    </row>
    <row r="4099" spans="1:10" x14ac:dyDescent="0.3">
      <c r="A4099" s="1">
        <v>42587.585613425923</v>
      </c>
      <c r="B4099">
        <v>4737</v>
      </c>
      <c r="C4099" s="2">
        <v>0.1499866</v>
      </c>
      <c r="D4099">
        <v>30.953849999999999</v>
      </c>
      <c r="E4099">
        <v>32.230989999999998</v>
      </c>
      <c r="F4099">
        <v>0.15</v>
      </c>
      <c r="G4099">
        <v>2500.17</v>
      </c>
      <c r="H4099">
        <f t="shared" si="192"/>
        <v>569.53875534519625</v>
      </c>
      <c r="I4099" s="2">
        <f t="shared" si="193"/>
        <v>0.14657673507183339</v>
      </c>
      <c r="J4099" s="2">
        <f t="shared" si="194"/>
        <v>556.59059712917394</v>
      </c>
    </row>
    <row r="4100" spans="1:10" x14ac:dyDescent="0.3">
      <c r="A4100" s="1">
        <v>42587.585625</v>
      </c>
      <c r="B4100">
        <v>4738</v>
      </c>
      <c r="C4100" s="2">
        <v>0.15000659999999999</v>
      </c>
      <c r="D4100">
        <v>30.958829999999999</v>
      </c>
      <c r="E4100">
        <v>32.239550000000001</v>
      </c>
      <c r="F4100">
        <v>0.15</v>
      </c>
      <c r="G4100">
        <v>2500.17</v>
      </c>
      <c r="H4100">
        <f t="shared" si="192"/>
        <v>569.68876194519623</v>
      </c>
      <c r="I4100" s="2">
        <f t="shared" si="193"/>
        <v>0.14659628038255737</v>
      </c>
      <c r="J4100" s="2">
        <f t="shared" si="194"/>
        <v>556.73719340955654</v>
      </c>
    </row>
    <row r="4101" spans="1:10" x14ac:dyDescent="0.3">
      <c r="A4101" s="1">
        <v>42587.585636574076</v>
      </c>
      <c r="B4101">
        <v>4739</v>
      </c>
      <c r="C4101" s="2">
        <v>0.14999660000000001</v>
      </c>
      <c r="D4101">
        <v>30.951350000000001</v>
      </c>
      <c r="E4101">
        <v>32.239550000000001</v>
      </c>
      <c r="F4101">
        <v>0.15</v>
      </c>
      <c r="G4101">
        <v>2500.17</v>
      </c>
      <c r="H4101">
        <f t="shared" si="192"/>
        <v>569.83875854519624</v>
      </c>
      <c r="I4101" s="2">
        <f t="shared" si="193"/>
        <v>0.14658650772719539</v>
      </c>
      <c r="J4101" s="2">
        <f t="shared" si="194"/>
        <v>556.88377991728373</v>
      </c>
    </row>
    <row r="4102" spans="1:10" x14ac:dyDescent="0.3">
      <c r="A4102" s="1">
        <v>42587.585648148146</v>
      </c>
      <c r="B4102">
        <v>4740</v>
      </c>
      <c r="C4102" s="2">
        <v>0.14996670000000001</v>
      </c>
      <c r="D4102">
        <v>30.928930000000001</v>
      </c>
      <c r="E4102">
        <v>32.239550000000001</v>
      </c>
      <c r="F4102">
        <v>0.15</v>
      </c>
      <c r="G4102">
        <v>2500.17</v>
      </c>
      <c r="H4102">
        <f t="shared" si="192"/>
        <v>569.98872524519629</v>
      </c>
      <c r="I4102" s="2">
        <f t="shared" si="193"/>
        <v>0.146557287487663</v>
      </c>
      <c r="J4102" s="2">
        <f t="shared" si="194"/>
        <v>557.0303372047714</v>
      </c>
    </row>
    <row r="4103" spans="1:10" x14ac:dyDescent="0.3">
      <c r="A4103" s="1">
        <v>42587.585659722223</v>
      </c>
      <c r="B4103">
        <v>4741</v>
      </c>
      <c r="C4103" s="2">
        <v>0.15006639999999999</v>
      </c>
      <c r="D4103">
        <v>30.951350000000001</v>
      </c>
      <c r="E4103">
        <v>32.239550000000001</v>
      </c>
      <c r="F4103">
        <v>0.15</v>
      </c>
      <c r="G4103">
        <v>2500.17</v>
      </c>
      <c r="H4103">
        <f t="shared" si="192"/>
        <v>570.13879164519631</v>
      </c>
      <c r="I4103" s="2">
        <f t="shared" si="193"/>
        <v>0.14665472086162215</v>
      </c>
      <c r="J4103" s="2">
        <f t="shared" si="194"/>
        <v>557.17699192563305</v>
      </c>
    </row>
    <row r="4104" spans="1:10" x14ac:dyDescent="0.3">
      <c r="A4104" s="1">
        <v>42587.5856712963</v>
      </c>
      <c r="B4104">
        <v>4742</v>
      </c>
      <c r="C4104" s="2">
        <v>0.1499866</v>
      </c>
      <c r="D4104">
        <v>30.951350000000001</v>
      </c>
      <c r="E4104">
        <v>32.239550000000001</v>
      </c>
      <c r="F4104">
        <v>0.15</v>
      </c>
      <c r="G4104">
        <v>2500.17</v>
      </c>
      <c r="H4104">
        <f t="shared" ref="H4104:H4167" si="195">C4104+H4103</f>
        <v>570.28877824519634</v>
      </c>
      <c r="I4104" s="2">
        <f t="shared" ref="I4104:I4167" si="196">C4104*$M$2</f>
        <v>0.14657673507183339</v>
      </c>
      <c r="J4104" s="2">
        <f t="shared" ref="J4104:J4167" si="197">H4104*$M$2</f>
        <v>557.32356866070495</v>
      </c>
    </row>
    <row r="4105" spans="1:10" x14ac:dyDescent="0.3">
      <c r="A4105" s="1">
        <v>42587.585682870369</v>
      </c>
      <c r="B4105">
        <v>4743</v>
      </c>
      <c r="C4105" s="2">
        <v>0.15000659999999999</v>
      </c>
      <c r="D4105">
        <v>30.961320000000001</v>
      </c>
      <c r="E4105">
        <v>32.239550000000001</v>
      </c>
      <c r="F4105">
        <v>0.15</v>
      </c>
      <c r="G4105">
        <v>2500.17</v>
      </c>
      <c r="H4105">
        <f t="shared" si="195"/>
        <v>570.43878484519632</v>
      </c>
      <c r="I4105" s="2">
        <f t="shared" si="196"/>
        <v>0.14659628038255737</v>
      </c>
      <c r="J4105" s="2">
        <f t="shared" si="197"/>
        <v>557.47016494108743</v>
      </c>
    </row>
    <row r="4106" spans="1:10" x14ac:dyDescent="0.3">
      <c r="A4106" s="1">
        <v>42587.585694444446</v>
      </c>
      <c r="B4106">
        <v>4744</v>
      </c>
      <c r="C4106" s="2">
        <v>0.14996670000000001</v>
      </c>
      <c r="D4106">
        <v>30.946370000000002</v>
      </c>
      <c r="E4106">
        <v>32.239550000000001</v>
      </c>
      <c r="F4106">
        <v>0.15</v>
      </c>
      <c r="G4106">
        <v>2500.17</v>
      </c>
      <c r="H4106">
        <f t="shared" si="195"/>
        <v>570.58875154519637</v>
      </c>
      <c r="I4106" s="2">
        <f t="shared" si="196"/>
        <v>0.146557287487663</v>
      </c>
      <c r="J4106" s="2">
        <f t="shared" si="197"/>
        <v>557.61672222857521</v>
      </c>
    </row>
    <row r="4107" spans="1:10" x14ac:dyDescent="0.3">
      <c r="A4107" s="1">
        <v>42587.585706018515</v>
      </c>
      <c r="B4107">
        <v>4745</v>
      </c>
      <c r="C4107" s="2">
        <v>0.15000659999999999</v>
      </c>
      <c r="D4107">
        <v>30.94886</v>
      </c>
      <c r="E4107">
        <v>32.248100000000001</v>
      </c>
      <c r="F4107">
        <v>0.15</v>
      </c>
      <c r="G4107">
        <v>2500.17</v>
      </c>
      <c r="H4107">
        <f t="shared" si="195"/>
        <v>570.73875814519636</v>
      </c>
      <c r="I4107" s="2">
        <f t="shared" si="196"/>
        <v>0.14659628038255737</v>
      </c>
      <c r="J4107" s="2">
        <f t="shared" si="197"/>
        <v>557.7633185089577</v>
      </c>
    </row>
    <row r="4108" spans="1:10" x14ac:dyDescent="0.3">
      <c r="A4108" s="1">
        <v>42587.585717592592</v>
      </c>
      <c r="B4108">
        <v>4746</v>
      </c>
      <c r="C4108" s="2">
        <v>0.1499866</v>
      </c>
      <c r="D4108">
        <v>30.94886</v>
      </c>
      <c r="E4108">
        <v>32.239550000000001</v>
      </c>
      <c r="F4108">
        <v>0.15</v>
      </c>
      <c r="G4108">
        <v>2500.17</v>
      </c>
      <c r="H4108">
        <f t="shared" si="195"/>
        <v>570.88874474519639</v>
      </c>
      <c r="I4108" s="2">
        <f t="shared" si="196"/>
        <v>0.14657673507183339</v>
      </c>
      <c r="J4108" s="2">
        <f t="shared" si="197"/>
        <v>557.9098952440296</v>
      </c>
    </row>
    <row r="4109" spans="1:10" x14ac:dyDescent="0.3">
      <c r="A4109" s="1">
        <v>42587.585729166669</v>
      </c>
      <c r="B4109">
        <v>4747</v>
      </c>
      <c r="C4109" s="2">
        <v>0.15000659999999999</v>
      </c>
      <c r="D4109">
        <v>30.963809999999999</v>
      </c>
      <c r="E4109">
        <v>32.248100000000001</v>
      </c>
      <c r="F4109">
        <v>0.15</v>
      </c>
      <c r="G4109">
        <v>2500.17</v>
      </c>
      <c r="H4109">
        <f t="shared" si="195"/>
        <v>571.03875134519637</v>
      </c>
      <c r="I4109" s="2">
        <f t="shared" si="196"/>
        <v>0.14659628038255737</v>
      </c>
      <c r="J4109" s="2">
        <f t="shared" si="197"/>
        <v>558.05649152441208</v>
      </c>
    </row>
    <row r="4110" spans="1:10" x14ac:dyDescent="0.3">
      <c r="A4110" s="1">
        <v>42587.585740740738</v>
      </c>
      <c r="B4110">
        <v>4748</v>
      </c>
      <c r="C4110" s="2">
        <v>0.15000659999999999</v>
      </c>
      <c r="D4110">
        <v>30.946370000000002</v>
      </c>
      <c r="E4110">
        <v>32.248100000000001</v>
      </c>
      <c r="F4110">
        <v>0.15</v>
      </c>
      <c r="G4110">
        <v>2500.17</v>
      </c>
      <c r="H4110">
        <f t="shared" si="195"/>
        <v>571.18875794519636</v>
      </c>
      <c r="I4110" s="2">
        <f t="shared" si="196"/>
        <v>0.14659628038255737</v>
      </c>
      <c r="J4110" s="2">
        <f t="shared" si="197"/>
        <v>558.20308780479468</v>
      </c>
    </row>
    <row r="4111" spans="1:10" x14ac:dyDescent="0.3">
      <c r="A4111" s="1">
        <v>42587.585752314815</v>
      </c>
      <c r="B4111">
        <v>4749</v>
      </c>
      <c r="C4111" s="2">
        <v>0.1499866</v>
      </c>
      <c r="D4111">
        <v>30.938890000000001</v>
      </c>
      <c r="E4111">
        <v>32.248100000000001</v>
      </c>
      <c r="F4111">
        <v>0.15</v>
      </c>
      <c r="G4111">
        <v>2500.17</v>
      </c>
      <c r="H4111">
        <f t="shared" si="195"/>
        <v>571.33874454519639</v>
      </c>
      <c r="I4111" s="2">
        <f t="shared" si="196"/>
        <v>0.14657673507183339</v>
      </c>
      <c r="J4111" s="2">
        <f t="shared" si="197"/>
        <v>558.34966453986658</v>
      </c>
    </row>
    <row r="4112" spans="1:10" x14ac:dyDescent="0.3">
      <c r="A4112" s="1">
        <v>42587.585763888892</v>
      </c>
      <c r="B4112">
        <v>4750</v>
      </c>
      <c r="C4112" s="2">
        <v>0.15002650000000001</v>
      </c>
      <c r="D4112">
        <v>30.941389999999998</v>
      </c>
      <c r="E4112">
        <v>32.248100000000001</v>
      </c>
      <c r="F4112">
        <v>0.15</v>
      </c>
      <c r="G4112">
        <v>2500.17</v>
      </c>
      <c r="H4112">
        <f t="shared" si="195"/>
        <v>571.48877104519636</v>
      </c>
      <c r="I4112" s="2">
        <f t="shared" si="196"/>
        <v>0.14661572796672778</v>
      </c>
      <c r="J4112" s="2">
        <f t="shared" si="197"/>
        <v>558.49628026783319</v>
      </c>
    </row>
    <row r="4113" spans="1:10" x14ac:dyDescent="0.3">
      <c r="A4113" s="1">
        <v>42587.585775462961</v>
      </c>
      <c r="B4113">
        <v>4751</v>
      </c>
      <c r="C4113" s="2">
        <v>0.15002650000000001</v>
      </c>
      <c r="D4113">
        <v>30.94886</v>
      </c>
      <c r="E4113">
        <v>32.248100000000001</v>
      </c>
      <c r="F4113">
        <v>0.15</v>
      </c>
      <c r="G4113">
        <v>2500.17</v>
      </c>
      <c r="H4113">
        <f t="shared" si="195"/>
        <v>571.63879754519633</v>
      </c>
      <c r="I4113" s="2">
        <f t="shared" si="196"/>
        <v>0.14661572796672778</v>
      </c>
      <c r="J4113" s="2">
        <f t="shared" si="197"/>
        <v>558.6428959957999</v>
      </c>
    </row>
    <row r="4114" spans="1:10" x14ac:dyDescent="0.3">
      <c r="A4114" s="1">
        <v>42587.585787037038</v>
      </c>
      <c r="B4114">
        <v>4752</v>
      </c>
      <c r="C4114" s="2">
        <v>0.14996670000000001</v>
      </c>
      <c r="D4114">
        <v>30.941389999999998</v>
      </c>
      <c r="E4114">
        <v>32.248100000000001</v>
      </c>
      <c r="F4114">
        <v>0.15</v>
      </c>
      <c r="G4114">
        <v>2500.17</v>
      </c>
      <c r="H4114">
        <f t="shared" si="195"/>
        <v>571.78876424519638</v>
      </c>
      <c r="I4114" s="2">
        <f t="shared" si="196"/>
        <v>0.146557287487663</v>
      </c>
      <c r="J4114" s="2">
        <f t="shared" si="197"/>
        <v>558.78945328328768</v>
      </c>
    </row>
    <row r="4115" spans="1:10" x14ac:dyDescent="0.3">
      <c r="A4115" s="1">
        <v>42587.585798611108</v>
      </c>
      <c r="B4115">
        <v>4753</v>
      </c>
      <c r="C4115" s="2">
        <v>0.15002650000000001</v>
      </c>
      <c r="D4115">
        <v>30.941389999999998</v>
      </c>
      <c r="E4115">
        <v>32.22878</v>
      </c>
      <c r="F4115">
        <v>0.15</v>
      </c>
      <c r="G4115">
        <v>2500.17</v>
      </c>
      <c r="H4115">
        <f t="shared" si="195"/>
        <v>571.93879074519634</v>
      </c>
      <c r="I4115" s="2">
        <f t="shared" si="196"/>
        <v>0.14661572796672778</v>
      </c>
      <c r="J4115" s="2">
        <f t="shared" si="197"/>
        <v>558.93606901125429</v>
      </c>
    </row>
    <row r="4116" spans="1:10" x14ac:dyDescent="0.3">
      <c r="A4116" s="1">
        <v>42587.585810185185</v>
      </c>
      <c r="B4116">
        <v>4754</v>
      </c>
      <c r="C4116" s="2">
        <v>0.1499866</v>
      </c>
      <c r="D4116">
        <v>30.951350000000001</v>
      </c>
      <c r="E4116">
        <v>32.242719999999998</v>
      </c>
      <c r="F4116">
        <v>0.15</v>
      </c>
      <c r="G4116">
        <v>2500.17</v>
      </c>
      <c r="H4116">
        <f t="shared" si="195"/>
        <v>572.08877734519638</v>
      </c>
      <c r="I4116" s="2">
        <f t="shared" si="196"/>
        <v>0.14657673507183339</v>
      </c>
      <c r="J4116" s="2">
        <f t="shared" si="197"/>
        <v>559.08264574632619</v>
      </c>
    </row>
    <row r="4117" spans="1:10" x14ac:dyDescent="0.3">
      <c r="A4117" s="1">
        <v>42587.585821759261</v>
      </c>
      <c r="B4117">
        <v>4755</v>
      </c>
      <c r="C4117" s="2">
        <v>0.15002650000000001</v>
      </c>
      <c r="D4117">
        <v>30.958829999999999</v>
      </c>
      <c r="E4117">
        <v>32.251269999999998</v>
      </c>
      <c r="F4117">
        <v>0.15</v>
      </c>
      <c r="G4117">
        <v>2500.17</v>
      </c>
      <c r="H4117">
        <f t="shared" si="195"/>
        <v>572.23880384519634</v>
      </c>
      <c r="I4117" s="2">
        <f t="shared" si="196"/>
        <v>0.14661572796672778</v>
      </c>
      <c r="J4117" s="2">
        <f t="shared" si="197"/>
        <v>559.22926147429291</v>
      </c>
    </row>
    <row r="4118" spans="1:10" x14ac:dyDescent="0.3">
      <c r="A4118" s="1">
        <v>42587.585833333331</v>
      </c>
      <c r="B4118">
        <v>4756</v>
      </c>
      <c r="C4118" s="2">
        <v>0.1499866</v>
      </c>
      <c r="D4118">
        <v>30.94886</v>
      </c>
      <c r="E4118">
        <v>32.251269999999998</v>
      </c>
      <c r="F4118">
        <v>0.15</v>
      </c>
      <c r="G4118">
        <v>2500.17</v>
      </c>
      <c r="H4118">
        <f t="shared" si="195"/>
        <v>572.38879044519638</v>
      </c>
      <c r="I4118" s="2">
        <f t="shared" si="196"/>
        <v>0.14657673507183339</v>
      </c>
      <c r="J4118" s="2">
        <f t="shared" si="197"/>
        <v>559.3758382093647</v>
      </c>
    </row>
    <row r="4119" spans="1:10" x14ac:dyDescent="0.3">
      <c r="A4119" s="1">
        <v>42587.585844907408</v>
      </c>
      <c r="B4119">
        <v>4757</v>
      </c>
      <c r="C4119" s="2">
        <v>0.1499866</v>
      </c>
      <c r="D4119">
        <v>30.963809999999999</v>
      </c>
      <c r="E4119">
        <v>32.245890000000003</v>
      </c>
      <c r="F4119">
        <v>0.15</v>
      </c>
      <c r="G4119">
        <v>2500.17</v>
      </c>
      <c r="H4119">
        <f t="shared" si="195"/>
        <v>572.53877704519641</v>
      </c>
      <c r="I4119" s="2">
        <f t="shared" si="196"/>
        <v>0.14657673507183339</v>
      </c>
      <c r="J4119" s="2">
        <f t="shared" si="197"/>
        <v>559.5224149444366</v>
      </c>
    </row>
    <row r="4120" spans="1:10" x14ac:dyDescent="0.3">
      <c r="A4120" s="1">
        <v>42587.585856481484</v>
      </c>
      <c r="B4120">
        <v>4758</v>
      </c>
      <c r="C4120" s="2">
        <v>0.15000659999999999</v>
      </c>
      <c r="D4120">
        <v>30.941389999999998</v>
      </c>
      <c r="E4120">
        <v>32.237340000000003</v>
      </c>
      <c r="F4120">
        <v>0.15</v>
      </c>
      <c r="G4120">
        <v>2500.17</v>
      </c>
      <c r="H4120">
        <f t="shared" si="195"/>
        <v>572.68878364519639</v>
      </c>
      <c r="I4120" s="2">
        <f t="shared" si="196"/>
        <v>0.14659628038255737</v>
      </c>
      <c r="J4120" s="2">
        <f t="shared" si="197"/>
        <v>559.6690112248192</v>
      </c>
    </row>
    <row r="4121" spans="1:10" x14ac:dyDescent="0.3">
      <c r="A4121" s="1">
        <v>42587.585868055554</v>
      </c>
      <c r="B4121">
        <v>4759</v>
      </c>
      <c r="C4121" s="2">
        <v>0.1499866</v>
      </c>
      <c r="D4121">
        <v>30.938890000000001</v>
      </c>
      <c r="E4121">
        <v>32.237340000000003</v>
      </c>
      <c r="F4121">
        <v>0.15</v>
      </c>
      <c r="G4121">
        <v>2500.17</v>
      </c>
      <c r="H4121">
        <f t="shared" si="195"/>
        <v>572.83877024519643</v>
      </c>
      <c r="I4121" s="2">
        <f t="shared" si="196"/>
        <v>0.14657673507183339</v>
      </c>
      <c r="J4121" s="2">
        <f t="shared" si="197"/>
        <v>559.81558795989099</v>
      </c>
    </row>
    <row r="4122" spans="1:10" x14ac:dyDescent="0.3">
      <c r="A4122" s="1">
        <v>42587.585879629631</v>
      </c>
      <c r="B4122">
        <v>4760</v>
      </c>
      <c r="C4122" s="2">
        <v>0.15002650000000001</v>
      </c>
      <c r="D4122">
        <v>30.94886</v>
      </c>
      <c r="E4122">
        <v>32.24051</v>
      </c>
      <c r="F4122">
        <v>0.15</v>
      </c>
      <c r="G4122">
        <v>2500.17</v>
      </c>
      <c r="H4122">
        <f t="shared" si="195"/>
        <v>572.9887967451964</v>
      </c>
      <c r="I4122" s="2">
        <f t="shared" si="196"/>
        <v>0.14661572796672778</v>
      </c>
      <c r="J4122" s="2">
        <f t="shared" si="197"/>
        <v>559.96220368785771</v>
      </c>
    </row>
    <row r="4123" spans="1:10" x14ac:dyDescent="0.3">
      <c r="A4123" s="1">
        <v>42587.5858912037</v>
      </c>
      <c r="B4123">
        <v>4761</v>
      </c>
      <c r="C4123" s="2">
        <v>0.1499866</v>
      </c>
      <c r="D4123">
        <v>30.94886</v>
      </c>
      <c r="E4123">
        <v>32.245890000000003</v>
      </c>
      <c r="F4123">
        <v>0.15</v>
      </c>
      <c r="G4123">
        <v>2500.17</v>
      </c>
      <c r="H4123">
        <f t="shared" si="195"/>
        <v>573.13878334519643</v>
      </c>
      <c r="I4123" s="2">
        <f t="shared" si="196"/>
        <v>0.14657673507183339</v>
      </c>
      <c r="J4123" s="2">
        <f t="shared" si="197"/>
        <v>560.10878042292961</v>
      </c>
    </row>
    <row r="4124" spans="1:10" x14ac:dyDescent="0.3">
      <c r="A4124" s="1">
        <v>42587.585902777777</v>
      </c>
      <c r="B4124">
        <v>4762</v>
      </c>
      <c r="C4124" s="2">
        <v>0.1499866</v>
      </c>
      <c r="D4124">
        <v>30.946370000000002</v>
      </c>
      <c r="E4124">
        <v>32.24051</v>
      </c>
      <c r="F4124">
        <v>0.15</v>
      </c>
      <c r="G4124">
        <v>2500.17</v>
      </c>
      <c r="H4124">
        <f t="shared" si="195"/>
        <v>573.28876994519646</v>
      </c>
      <c r="I4124" s="2">
        <f t="shared" si="196"/>
        <v>0.14657673507183339</v>
      </c>
      <c r="J4124" s="2">
        <f t="shared" si="197"/>
        <v>560.2553571580014</v>
      </c>
    </row>
    <row r="4125" spans="1:10" x14ac:dyDescent="0.3">
      <c r="A4125" s="1">
        <v>42587.585914351854</v>
      </c>
      <c r="B4125">
        <v>4763</v>
      </c>
      <c r="C4125" s="2">
        <v>0.15000659999999999</v>
      </c>
      <c r="D4125">
        <v>30.931419999999999</v>
      </c>
      <c r="E4125">
        <v>32.24051</v>
      </c>
      <c r="F4125">
        <v>0.15</v>
      </c>
      <c r="G4125">
        <v>2500.17</v>
      </c>
      <c r="H4125">
        <f t="shared" si="195"/>
        <v>573.43877654519645</v>
      </c>
      <c r="I4125" s="2">
        <f t="shared" si="196"/>
        <v>0.14659628038255737</v>
      </c>
      <c r="J4125" s="2">
        <f t="shared" si="197"/>
        <v>560.401953438384</v>
      </c>
    </row>
    <row r="4126" spans="1:10" x14ac:dyDescent="0.3">
      <c r="A4126" s="1">
        <v>42587.585925925923</v>
      </c>
      <c r="B4126">
        <v>4764</v>
      </c>
      <c r="C4126" s="2">
        <v>0.15002650000000001</v>
      </c>
      <c r="D4126">
        <v>30.946370000000002</v>
      </c>
      <c r="E4126">
        <v>32.249070000000003</v>
      </c>
      <c r="F4126">
        <v>0.15</v>
      </c>
      <c r="G4126">
        <v>2500.17</v>
      </c>
      <c r="H4126">
        <f t="shared" si="195"/>
        <v>573.58880304519641</v>
      </c>
      <c r="I4126" s="2">
        <f t="shared" si="196"/>
        <v>0.14661572796672778</v>
      </c>
      <c r="J4126" s="2">
        <f t="shared" si="197"/>
        <v>560.54856916635072</v>
      </c>
    </row>
    <row r="4127" spans="1:10" x14ac:dyDescent="0.3">
      <c r="A4127" s="1">
        <v>42587.5859375</v>
      </c>
      <c r="B4127">
        <v>4765</v>
      </c>
      <c r="C4127" s="2">
        <v>0.1499866</v>
      </c>
      <c r="D4127">
        <v>30.94886</v>
      </c>
      <c r="E4127">
        <v>32.24051</v>
      </c>
      <c r="F4127">
        <v>0.15</v>
      </c>
      <c r="G4127">
        <v>2500.17</v>
      </c>
      <c r="H4127">
        <f t="shared" si="195"/>
        <v>573.73878964519645</v>
      </c>
      <c r="I4127" s="2">
        <f t="shared" si="196"/>
        <v>0.14657673507183339</v>
      </c>
      <c r="J4127" s="2">
        <f t="shared" si="197"/>
        <v>560.69514590142251</v>
      </c>
    </row>
    <row r="4128" spans="1:10" x14ac:dyDescent="0.3">
      <c r="A4128" s="1">
        <v>42587.585949074077</v>
      </c>
      <c r="B4128">
        <v>4766</v>
      </c>
      <c r="C4128" s="2">
        <v>0.1500165</v>
      </c>
      <c r="D4128">
        <v>30.94886</v>
      </c>
      <c r="E4128">
        <v>32.235129999999998</v>
      </c>
      <c r="F4128">
        <v>0.15</v>
      </c>
      <c r="G4128">
        <v>2500.17</v>
      </c>
      <c r="H4128">
        <f t="shared" si="195"/>
        <v>573.88880614519644</v>
      </c>
      <c r="I4128" s="2">
        <f t="shared" si="196"/>
        <v>0.14660595531136578</v>
      </c>
      <c r="J4128" s="2">
        <f t="shared" si="197"/>
        <v>560.84175185673394</v>
      </c>
    </row>
    <row r="4129" spans="1:10" x14ac:dyDescent="0.3">
      <c r="A4129" s="1">
        <v>42587.585960648146</v>
      </c>
      <c r="B4129">
        <v>4767</v>
      </c>
      <c r="C4129" s="2">
        <v>0.1499866</v>
      </c>
      <c r="D4129">
        <v>30.94886</v>
      </c>
      <c r="E4129">
        <v>32.235129999999998</v>
      </c>
      <c r="F4129">
        <v>0.15</v>
      </c>
      <c r="G4129">
        <v>2500.17</v>
      </c>
      <c r="H4129">
        <f t="shared" si="195"/>
        <v>574.03879274519647</v>
      </c>
      <c r="I4129" s="2">
        <f t="shared" si="196"/>
        <v>0.14657673507183339</v>
      </c>
      <c r="J4129" s="2">
        <f t="shared" si="197"/>
        <v>560.98832859180584</v>
      </c>
    </row>
    <row r="4130" spans="1:10" x14ac:dyDescent="0.3">
      <c r="A4130" s="1">
        <v>42587.585972222223</v>
      </c>
      <c r="B4130">
        <v>4768</v>
      </c>
      <c r="C4130" s="2">
        <v>0.15000659999999999</v>
      </c>
      <c r="D4130">
        <v>30.946370000000002</v>
      </c>
      <c r="E4130">
        <v>32.235129999999998</v>
      </c>
      <c r="F4130">
        <v>0.15</v>
      </c>
      <c r="G4130">
        <v>2500.17</v>
      </c>
      <c r="H4130">
        <f t="shared" si="195"/>
        <v>574.18879934519646</v>
      </c>
      <c r="I4130" s="2">
        <f t="shared" si="196"/>
        <v>0.14659628038255737</v>
      </c>
      <c r="J4130" s="2">
        <f t="shared" si="197"/>
        <v>561.13492487218832</v>
      </c>
    </row>
    <row r="4131" spans="1:10" x14ac:dyDescent="0.3">
      <c r="A4131" s="1">
        <v>42587.5859837963</v>
      </c>
      <c r="B4131">
        <v>4769</v>
      </c>
      <c r="C4131" s="2">
        <v>0.14997669999999999</v>
      </c>
      <c r="D4131">
        <v>30.941389999999998</v>
      </c>
      <c r="E4131">
        <v>32.235129999999998</v>
      </c>
      <c r="F4131">
        <v>0.15</v>
      </c>
      <c r="G4131">
        <v>2500.17</v>
      </c>
      <c r="H4131">
        <f t="shared" si="195"/>
        <v>574.33877604519648</v>
      </c>
      <c r="I4131" s="2">
        <f t="shared" si="196"/>
        <v>0.14656706014302501</v>
      </c>
      <c r="J4131" s="2">
        <f t="shared" si="197"/>
        <v>561.28149193233139</v>
      </c>
    </row>
    <row r="4132" spans="1:10" x14ac:dyDescent="0.3">
      <c r="A4132" s="1">
        <v>42587.585995370369</v>
      </c>
      <c r="B4132">
        <v>4770</v>
      </c>
      <c r="C4132" s="2">
        <v>0.15003649999999999</v>
      </c>
      <c r="D4132">
        <v>30.941389999999998</v>
      </c>
      <c r="E4132">
        <v>32.235129999999998</v>
      </c>
      <c r="F4132">
        <v>0.15</v>
      </c>
      <c r="G4132">
        <v>2500.17</v>
      </c>
      <c r="H4132">
        <f t="shared" si="195"/>
        <v>574.48881254519654</v>
      </c>
      <c r="I4132" s="2">
        <f t="shared" si="196"/>
        <v>0.14662550062208976</v>
      </c>
      <c r="J4132" s="2">
        <f t="shared" si="197"/>
        <v>561.42811743295351</v>
      </c>
    </row>
    <row r="4133" spans="1:10" x14ac:dyDescent="0.3">
      <c r="A4133" s="1">
        <v>42587.586006944446</v>
      </c>
      <c r="B4133">
        <v>4771</v>
      </c>
      <c r="C4133" s="2">
        <v>0.1499866</v>
      </c>
      <c r="D4133">
        <v>30.938890000000001</v>
      </c>
      <c r="E4133">
        <v>32.235129999999998</v>
      </c>
      <c r="F4133">
        <v>0.15</v>
      </c>
      <c r="G4133">
        <v>2500.17</v>
      </c>
      <c r="H4133">
        <f t="shared" si="195"/>
        <v>574.63879914519657</v>
      </c>
      <c r="I4133" s="2">
        <f t="shared" si="196"/>
        <v>0.14657673507183339</v>
      </c>
      <c r="J4133" s="2">
        <f t="shared" si="197"/>
        <v>561.57469416802542</v>
      </c>
    </row>
    <row r="4134" spans="1:10" x14ac:dyDescent="0.3">
      <c r="A4134" s="1">
        <v>42587.586018518516</v>
      </c>
      <c r="B4134">
        <v>4772</v>
      </c>
      <c r="C4134" s="2">
        <v>0.15000659999999999</v>
      </c>
      <c r="D4134">
        <v>30.936399999999999</v>
      </c>
      <c r="E4134">
        <v>32.235129999999998</v>
      </c>
      <c r="F4134">
        <v>0.15</v>
      </c>
      <c r="G4134">
        <v>2500.17</v>
      </c>
      <c r="H4134">
        <f t="shared" si="195"/>
        <v>574.78880574519656</v>
      </c>
      <c r="I4134" s="2">
        <f t="shared" si="196"/>
        <v>0.14659628038255737</v>
      </c>
      <c r="J4134" s="2">
        <f t="shared" si="197"/>
        <v>561.7212904484079</v>
      </c>
    </row>
    <row r="4135" spans="1:10" x14ac:dyDescent="0.3">
      <c r="A4135" s="1">
        <v>42587.586030092592</v>
      </c>
      <c r="B4135">
        <v>4773</v>
      </c>
      <c r="C4135" s="2">
        <v>0.15000659999999999</v>
      </c>
      <c r="D4135">
        <v>30.94388</v>
      </c>
      <c r="E4135">
        <v>32.235129999999998</v>
      </c>
      <c r="F4135">
        <v>0.15</v>
      </c>
      <c r="G4135">
        <v>2500.17</v>
      </c>
      <c r="H4135">
        <f t="shared" si="195"/>
        <v>574.93881234519654</v>
      </c>
      <c r="I4135" s="2">
        <f t="shared" si="196"/>
        <v>0.14659628038255737</v>
      </c>
      <c r="J4135" s="2">
        <f t="shared" si="197"/>
        <v>561.86788672879049</v>
      </c>
    </row>
    <row r="4136" spans="1:10" x14ac:dyDescent="0.3">
      <c r="A4136" s="1">
        <v>42587.586041666669</v>
      </c>
      <c r="B4136">
        <v>4774</v>
      </c>
      <c r="C4136" s="2">
        <v>0.15000659999999999</v>
      </c>
      <c r="D4136">
        <v>30.938890000000001</v>
      </c>
      <c r="E4136">
        <v>32.235129999999998</v>
      </c>
      <c r="F4136">
        <v>0.15</v>
      </c>
      <c r="G4136">
        <v>2500.17</v>
      </c>
      <c r="H4136">
        <f t="shared" si="195"/>
        <v>575.08881894519652</v>
      </c>
      <c r="I4136" s="2">
        <f t="shared" si="196"/>
        <v>0.14659628038255737</v>
      </c>
      <c r="J4136" s="2">
        <f t="shared" si="197"/>
        <v>562.01448300917298</v>
      </c>
    </row>
    <row r="4137" spans="1:10" x14ac:dyDescent="0.3">
      <c r="A4137" s="1">
        <v>42587.586053240739</v>
      </c>
      <c r="B4137">
        <v>4775</v>
      </c>
      <c r="C4137" s="2">
        <v>0.15000659999999999</v>
      </c>
      <c r="D4137">
        <v>30.938890000000001</v>
      </c>
      <c r="E4137">
        <v>32.238300000000002</v>
      </c>
      <c r="F4137">
        <v>0.15</v>
      </c>
      <c r="G4137">
        <v>2500.17</v>
      </c>
      <c r="H4137">
        <f t="shared" si="195"/>
        <v>575.23882554519651</v>
      </c>
      <c r="I4137" s="2">
        <f t="shared" si="196"/>
        <v>0.14659628038255737</v>
      </c>
      <c r="J4137" s="2">
        <f t="shared" si="197"/>
        <v>562.16107928955557</v>
      </c>
    </row>
    <row r="4138" spans="1:10" x14ac:dyDescent="0.3">
      <c r="A4138" s="1">
        <v>42587.586064814815</v>
      </c>
      <c r="B4138">
        <v>4776</v>
      </c>
      <c r="C4138" s="2">
        <v>0.1499866</v>
      </c>
      <c r="D4138">
        <v>30.931419999999999</v>
      </c>
      <c r="E4138">
        <v>32.243679999999998</v>
      </c>
      <c r="F4138">
        <v>0.15</v>
      </c>
      <c r="G4138">
        <v>2500.17</v>
      </c>
      <c r="H4138">
        <f t="shared" si="195"/>
        <v>575.38881214519654</v>
      </c>
      <c r="I4138" s="2">
        <f t="shared" si="196"/>
        <v>0.14657673507183339</v>
      </c>
      <c r="J4138" s="2">
        <f t="shared" si="197"/>
        <v>562.30765602462736</v>
      </c>
    </row>
    <row r="4139" spans="1:10" x14ac:dyDescent="0.3">
      <c r="A4139" s="1">
        <v>42587.586076388892</v>
      </c>
      <c r="B4139">
        <v>4777</v>
      </c>
      <c r="C4139" s="2">
        <v>0.1499866</v>
      </c>
      <c r="D4139">
        <v>30.94388</v>
      </c>
      <c r="E4139">
        <v>32.238300000000002</v>
      </c>
      <c r="F4139">
        <v>0.15</v>
      </c>
      <c r="G4139">
        <v>2500.17</v>
      </c>
      <c r="H4139">
        <f t="shared" si="195"/>
        <v>575.53879874519657</v>
      </c>
      <c r="I4139" s="2">
        <f t="shared" si="196"/>
        <v>0.14657673507183339</v>
      </c>
      <c r="J4139" s="2">
        <f t="shared" si="197"/>
        <v>562.45423275969927</v>
      </c>
    </row>
    <row r="4140" spans="1:10" x14ac:dyDescent="0.3">
      <c r="A4140" s="1">
        <v>42587.586087962962</v>
      </c>
      <c r="B4140">
        <v>4778</v>
      </c>
      <c r="C4140" s="2">
        <v>0.1500165</v>
      </c>
      <c r="D4140">
        <v>30.931419999999999</v>
      </c>
      <c r="E4140">
        <v>32.238300000000002</v>
      </c>
      <c r="F4140">
        <v>0.15</v>
      </c>
      <c r="G4140">
        <v>2500.17</v>
      </c>
      <c r="H4140">
        <f t="shared" si="195"/>
        <v>575.68881524519657</v>
      </c>
      <c r="I4140" s="2">
        <f t="shared" si="196"/>
        <v>0.14660595531136578</v>
      </c>
      <c r="J4140" s="2">
        <f t="shared" si="197"/>
        <v>562.6008387150107</v>
      </c>
    </row>
    <row r="4141" spans="1:10" x14ac:dyDescent="0.3">
      <c r="A4141" s="1">
        <v>42587.586099537039</v>
      </c>
      <c r="B4141">
        <v>4779</v>
      </c>
      <c r="C4141" s="2">
        <v>0.15002650000000001</v>
      </c>
      <c r="D4141">
        <v>30.938890000000001</v>
      </c>
      <c r="E4141">
        <v>32.238300000000002</v>
      </c>
      <c r="F4141">
        <v>0.15</v>
      </c>
      <c r="G4141">
        <v>2500.17</v>
      </c>
      <c r="H4141">
        <f t="shared" si="195"/>
        <v>575.83884174519653</v>
      </c>
      <c r="I4141" s="2">
        <f t="shared" si="196"/>
        <v>0.14661572796672778</v>
      </c>
      <c r="J4141" s="2">
        <f t="shared" si="197"/>
        <v>562.7474544429773</v>
      </c>
    </row>
    <row r="4142" spans="1:10" x14ac:dyDescent="0.3">
      <c r="A4142" s="1">
        <v>42587.586111111108</v>
      </c>
      <c r="B4142">
        <v>4780</v>
      </c>
      <c r="C4142" s="2">
        <v>0.14994679999999999</v>
      </c>
      <c r="D4142">
        <v>30.91647</v>
      </c>
      <c r="E4142">
        <v>32.238300000000002</v>
      </c>
      <c r="F4142">
        <v>0.15</v>
      </c>
      <c r="G4142">
        <v>2500.17</v>
      </c>
      <c r="H4142">
        <f t="shared" si="195"/>
        <v>575.98878854519648</v>
      </c>
      <c r="I4142" s="2">
        <f t="shared" si="196"/>
        <v>0.14653783990349262</v>
      </c>
      <c r="J4142" s="2">
        <f t="shared" si="197"/>
        <v>562.89399228288073</v>
      </c>
    </row>
    <row r="4143" spans="1:10" x14ac:dyDescent="0.3">
      <c r="A4143" s="1">
        <v>42587.586122685185</v>
      </c>
      <c r="B4143">
        <v>4781</v>
      </c>
      <c r="C4143" s="2">
        <v>0.15000659999999999</v>
      </c>
      <c r="D4143">
        <v>30.923940000000002</v>
      </c>
      <c r="E4143">
        <v>32.238300000000002</v>
      </c>
      <c r="F4143">
        <v>0.15</v>
      </c>
      <c r="G4143">
        <v>2500.17</v>
      </c>
      <c r="H4143">
        <f t="shared" si="195"/>
        <v>576.13879514519647</v>
      </c>
      <c r="I4143" s="2">
        <f t="shared" si="196"/>
        <v>0.14659628038255737</v>
      </c>
      <c r="J4143" s="2">
        <f t="shared" si="197"/>
        <v>563.04058856326333</v>
      </c>
    </row>
    <row r="4144" spans="1:10" x14ac:dyDescent="0.3">
      <c r="A4144" s="1">
        <v>42587.586134259262</v>
      </c>
      <c r="B4144">
        <v>4782</v>
      </c>
      <c r="C4144" s="2">
        <v>0.1499866</v>
      </c>
      <c r="D4144">
        <v>30.941389999999998</v>
      </c>
      <c r="E4144">
        <v>32.246850000000002</v>
      </c>
      <c r="F4144">
        <v>0.15</v>
      </c>
      <c r="G4144">
        <v>2500.17</v>
      </c>
      <c r="H4144">
        <f t="shared" si="195"/>
        <v>576.2887817451965</v>
      </c>
      <c r="I4144" s="2">
        <f t="shared" si="196"/>
        <v>0.14657673507183339</v>
      </c>
      <c r="J4144" s="2">
        <f t="shared" si="197"/>
        <v>563.18716529833523</v>
      </c>
    </row>
    <row r="4145" spans="1:10" x14ac:dyDescent="0.3">
      <c r="A4145" s="1">
        <v>42587.586145833331</v>
      </c>
      <c r="B4145">
        <v>4783</v>
      </c>
      <c r="C4145" s="2">
        <v>0.15000659999999999</v>
      </c>
      <c r="D4145">
        <v>30.961320000000001</v>
      </c>
      <c r="E4145">
        <v>32.238300000000002</v>
      </c>
      <c r="F4145">
        <v>0.15</v>
      </c>
      <c r="G4145">
        <v>2500.17</v>
      </c>
      <c r="H4145">
        <f t="shared" si="195"/>
        <v>576.43878834519649</v>
      </c>
      <c r="I4145" s="2">
        <f t="shared" si="196"/>
        <v>0.14659628038255737</v>
      </c>
      <c r="J4145" s="2">
        <f t="shared" si="197"/>
        <v>563.33376157871771</v>
      </c>
    </row>
    <row r="4146" spans="1:10" x14ac:dyDescent="0.3">
      <c r="A4146" s="1">
        <v>42587.586157407408</v>
      </c>
      <c r="B4146">
        <v>4784</v>
      </c>
      <c r="C4146" s="2">
        <v>0.14997669999999999</v>
      </c>
      <c r="D4146">
        <v>30.938890000000001</v>
      </c>
      <c r="E4146">
        <v>32.246850000000002</v>
      </c>
      <c r="F4146">
        <v>0.15</v>
      </c>
      <c r="G4146">
        <v>2500.17</v>
      </c>
      <c r="H4146">
        <f t="shared" si="195"/>
        <v>576.58876504519651</v>
      </c>
      <c r="I4146" s="2">
        <f t="shared" si="196"/>
        <v>0.14656706014302501</v>
      </c>
      <c r="J4146" s="2">
        <f t="shared" si="197"/>
        <v>563.48032863886078</v>
      </c>
    </row>
    <row r="4147" spans="1:10" x14ac:dyDescent="0.3">
      <c r="A4147" s="1">
        <v>42587.586168981485</v>
      </c>
      <c r="B4147">
        <v>4785</v>
      </c>
      <c r="C4147" s="2">
        <v>0.1500465</v>
      </c>
      <c r="D4147">
        <v>30.933910000000001</v>
      </c>
      <c r="E4147">
        <v>32.257550000000002</v>
      </c>
      <c r="F4147">
        <v>0.15</v>
      </c>
      <c r="G4147">
        <v>2500.17</v>
      </c>
      <c r="H4147">
        <f t="shared" si="195"/>
        <v>576.73881154519654</v>
      </c>
      <c r="I4147" s="2">
        <f t="shared" si="196"/>
        <v>0.14663527327745177</v>
      </c>
      <c r="J4147" s="2">
        <f t="shared" si="197"/>
        <v>563.62696391213831</v>
      </c>
    </row>
    <row r="4148" spans="1:10" x14ac:dyDescent="0.3">
      <c r="A4148" s="1">
        <v>42587.586180555554</v>
      </c>
      <c r="B4148">
        <v>4786</v>
      </c>
      <c r="C4148" s="2">
        <v>0.1499866</v>
      </c>
      <c r="D4148">
        <v>30.936399999999999</v>
      </c>
      <c r="E4148">
        <v>32.24147</v>
      </c>
      <c r="F4148">
        <v>0.15</v>
      </c>
      <c r="G4148">
        <v>2500.17</v>
      </c>
      <c r="H4148">
        <f t="shared" si="195"/>
        <v>576.88879814519657</v>
      </c>
      <c r="I4148" s="2">
        <f t="shared" si="196"/>
        <v>0.14657673507183339</v>
      </c>
      <c r="J4148" s="2">
        <f t="shared" si="197"/>
        <v>563.7735406472101</v>
      </c>
    </row>
    <row r="4149" spans="1:10" x14ac:dyDescent="0.3">
      <c r="A4149" s="1">
        <v>42587.586192129631</v>
      </c>
      <c r="B4149">
        <v>4787</v>
      </c>
      <c r="C4149" s="2">
        <v>0.15000659999999999</v>
      </c>
      <c r="D4149">
        <v>30.936399999999999</v>
      </c>
      <c r="E4149">
        <v>32.24147</v>
      </c>
      <c r="F4149">
        <v>0.15</v>
      </c>
      <c r="G4149">
        <v>2500.17</v>
      </c>
      <c r="H4149">
        <f t="shared" si="195"/>
        <v>577.03880474519656</v>
      </c>
      <c r="I4149" s="2">
        <f t="shared" si="196"/>
        <v>0.14659628038255737</v>
      </c>
      <c r="J4149" s="2">
        <f t="shared" si="197"/>
        <v>563.92013692759269</v>
      </c>
    </row>
    <row r="4150" spans="1:10" x14ac:dyDescent="0.3">
      <c r="A4150" s="1">
        <v>42587.5862037037</v>
      </c>
      <c r="B4150">
        <v>4788</v>
      </c>
      <c r="C4150" s="2">
        <v>0.15002650000000001</v>
      </c>
      <c r="D4150">
        <v>30.933910000000001</v>
      </c>
      <c r="E4150">
        <v>32.257550000000002</v>
      </c>
      <c r="F4150">
        <v>0.15</v>
      </c>
      <c r="G4150">
        <v>2500.17</v>
      </c>
      <c r="H4150">
        <f t="shared" si="195"/>
        <v>577.18883124519652</v>
      </c>
      <c r="I4150" s="2">
        <f t="shared" si="196"/>
        <v>0.14661572796672778</v>
      </c>
      <c r="J4150" s="2">
        <f t="shared" si="197"/>
        <v>564.06675265555941</v>
      </c>
    </row>
    <row r="4151" spans="1:10" x14ac:dyDescent="0.3">
      <c r="A4151" s="1">
        <v>42587.586215277777</v>
      </c>
      <c r="B4151">
        <v>4789</v>
      </c>
      <c r="C4151" s="2">
        <v>0.14996670000000001</v>
      </c>
      <c r="D4151">
        <v>30.923940000000002</v>
      </c>
      <c r="E4151">
        <v>32.252160000000003</v>
      </c>
      <c r="F4151">
        <v>0.15</v>
      </c>
      <c r="G4151">
        <v>2500.17</v>
      </c>
      <c r="H4151">
        <f t="shared" si="195"/>
        <v>577.33879794519657</v>
      </c>
      <c r="I4151" s="2">
        <f t="shared" si="196"/>
        <v>0.146557287487663</v>
      </c>
      <c r="J4151" s="2">
        <f t="shared" si="197"/>
        <v>564.21330994304708</v>
      </c>
    </row>
    <row r="4152" spans="1:10" x14ac:dyDescent="0.3">
      <c r="A4152" s="1">
        <v>42587.586226851854</v>
      </c>
      <c r="B4152">
        <v>4790</v>
      </c>
      <c r="C4152" s="2">
        <v>0.15000659999999999</v>
      </c>
      <c r="D4152">
        <v>30.92145</v>
      </c>
      <c r="E4152">
        <v>32.257550000000002</v>
      </c>
      <c r="F4152">
        <v>0.15</v>
      </c>
      <c r="G4152">
        <v>2500.17</v>
      </c>
      <c r="H4152">
        <f t="shared" si="195"/>
        <v>577.48880454519656</v>
      </c>
      <c r="I4152" s="2">
        <f t="shared" si="196"/>
        <v>0.14659628038255737</v>
      </c>
      <c r="J4152" s="2">
        <f t="shared" si="197"/>
        <v>564.35990622342956</v>
      </c>
    </row>
    <row r="4153" spans="1:10" x14ac:dyDescent="0.3">
      <c r="A4153" s="1">
        <v>42587.586238425924</v>
      </c>
      <c r="B4153">
        <v>4791</v>
      </c>
      <c r="C4153" s="2">
        <v>0.1500465</v>
      </c>
      <c r="D4153">
        <v>30.936399999999999</v>
      </c>
      <c r="E4153">
        <v>32.262929999999997</v>
      </c>
      <c r="F4153">
        <v>0.15</v>
      </c>
      <c r="G4153">
        <v>2500.17</v>
      </c>
      <c r="H4153">
        <f t="shared" si="195"/>
        <v>577.63885104519659</v>
      </c>
      <c r="I4153" s="2">
        <f t="shared" si="196"/>
        <v>0.14663527327745177</v>
      </c>
      <c r="J4153" s="2">
        <f t="shared" si="197"/>
        <v>564.50654149670709</v>
      </c>
    </row>
    <row r="4154" spans="1:10" x14ac:dyDescent="0.3">
      <c r="A4154" s="1">
        <v>42587.58625</v>
      </c>
      <c r="B4154">
        <v>4792</v>
      </c>
      <c r="C4154" s="2">
        <v>0.1499866</v>
      </c>
      <c r="D4154">
        <v>30.94886</v>
      </c>
      <c r="E4154">
        <v>32.24147</v>
      </c>
      <c r="F4154">
        <v>0.15</v>
      </c>
      <c r="G4154">
        <v>2500.17</v>
      </c>
      <c r="H4154">
        <f t="shared" si="195"/>
        <v>577.78883764519662</v>
      </c>
      <c r="I4154" s="2">
        <f t="shared" si="196"/>
        <v>0.14657673507183339</v>
      </c>
      <c r="J4154" s="2">
        <f t="shared" si="197"/>
        <v>564.65311823177899</v>
      </c>
    </row>
    <row r="4155" spans="1:10" x14ac:dyDescent="0.3">
      <c r="A4155" s="1">
        <v>42587.586261574077</v>
      </c>
      <c r="B4155">
        <v>4793</v>
      </c>
      <c r="C4155" s="2">
        <v>0.1499866</v>
      </c>
      <c r="D4155">
        <v>30.923940000000002</v>
      </c>
      <c r="E4155">
        <v>32.257550000000002</v>
      </c>
      <c r="F4155">
        <v>0.15</v>
      </c>
      <c r="G4155">
        <v>2500.17</v>
      </c>
      <c r="H4155">
        <f t="shared" si="195"/>
        <v>577.93882424519666</v>
      </c>
      <c r="I4155" s="2">
        <f t="shared" si="196"/>
        <v>0.14657673507183339</v>
      </c>
      <c r="J4155" s="2">
        <f t="shared" si="197"/>
        <v>564.79969496685078</v>
      </c>
    </row>
    <row r="4156" spans="1:10" x14ac:dyDescent="0.3">
      <c r="A4156" s="1">
        <v>42587.586273148147</v>
      </c>
      <c r="B4156">
        <v>4794</v>
      </c>
      <c r="C4156" s="2">
        <v>0.15000659999999999</v>
      </c>
      <c r="D4156">
        <v>30.913969999999999</v>
      </c>
      <c r="E4156">
        <v>32.257550000000002</v>
      </c>
      <c r="F4156">
        <v>0.15</v>
      </c>
      <c r="G4156">
        <v>2500.17</v>
      </c>
      <c r="H4156">
        <f t="shared" si="195"/>
        <v>578.08883084519664</v>
      </c>
      <c r="I4156" s="2">
        <f t="shared" si="196"/>
        <v>0.14659628038255737</v>
      </c>
      <c r="J4156" s="2">
        <f t="shared" si="197"/>
        <v>564.94629124723338</v>
      </c>
    </row>
    <row r="4157" spans="1:10" x14ac:dyDescent="0.3">
      <c r="A4157" s="1">
        <v>42587.586284722223</v>
      </c>
      <c r="B4157">
        <v>4795</v>
      </c>
      <c r="C4157" s="2">
        <v>0.1500465</v>
      </c>
      <c r="D4157">
        <v>30.951350000000001</v>
      </c>
      <c r="E4157">
        <v>32.257550000000002</v>
      </c>
      <c r="F4157">
        <v>0.15</v>
      </c>
      <c r="G4157">
        <v>2500.17</v>
      </c>
      <c r="H4157">
        <f t="shared" si="195"/>
        <v>578.23887734519667</v>
      </c>
      <c r="I4157" s="2">
        <f t="shared" si="196"/>
        <v>0.14663527327745177</v>
      </c>
      <c r="J4157" s="2">
        <f t="shared" si="197"/>
        <v>565.0929265205109</v>
      </c>
    </row>
    <row r="4158" spans="1:10" x14ac:dyDescent="0.3">
      <c r="A4158" s="1">
        <v>42587.586296296293</v>
      </c>
      <c r="B4158">
        <v>4796</v>
      </c>
      <c r="C4158" s="2">
        <v>0.14996670000000001</v>
      </c>
      <c r="D4158">
        <v>30.94886</v>
      </c>
      <c r="E4158">
        <v>32.27149</v>
      </c>
      <c r="F4158">
        <v>0.15</v>
      </c>
      <c r="G4158">
        <v>2500.17</v>
      </c>
      <c r="H4158">
        <f t="shared" si="195"/>
        <v>578.38884404519672</v>
      </c>
      <c r="I4158" s="2">
        <f t="shared" si="196"/>
        <v>0.146557287487663</v>
      </c>
      <c r="J4158" s="2">
        <f t="shared" si="197"/>
        <v>565.23948380799857</v>
      </c>
    </row>
    <row r="4159" spans="1:10" x14ac:dyDescent="0.3">
      <c r="A4159" s="1">
        <v>42587.58630787037</v>
      </c>
      <c r="B4159">
        <v>4797</v>
      </c>
      <c r="C4159" s="2">
        <v>0.15000659999999999</v>
      </c>
      <c r="D4159">
        <v>30.938890000000001</v>
      </c>
      <c r="E4159">
        <v>32.262929999999997</v>
      </c>
      <c r="F4159">
        <v>0.15</v>
      </c>
      <c r="G4159">
        <v>2500.17</v>
      </c>
      <c r="H4159">
        <f t="shared" si="195"/>
        <v>578.5388506451967</v>
      </c>
      <c r="I4159" s="2">
        <f t="shared" si="196"/>
        <v>0.14659628038255737</v>
      </c>
      <c r="J4159" s="2">
        <f t="shared" si="197"/>
        <v>565.38608008838116</v>
      </c>
    </row>
    <row r="4160" spans="1:10" x14ac:dyDescent="0.3">
      <c r="A4160" s="1">
        <v>42587.586319444446</v>
      </c>
      <c r="B4160">
        <v>4798</v>
      </c>
      <c r="C4160" s="2">
        <v>0.15002650000000001</v>
      </c>
      <c r="D4160">
        <v>30.931419999999999</v>
      </c>
      <c r="E4160">
        <v>32.257550000000002</v>
      </c>
      <c r="F4160">
        <v>0.15</v>
      </c>
      <c r="G4160">
        <v>2500.17</v>
      </c>
      <c r="H4160">
        <f t="shared" si="195"/>
        <v>578.68887714519667</v>
      </c>
      <c r="I4160" s="2">
        <f t="shared" si="196"/>
        <v>0.14661572796672778</v>
      </c>
      <c r="J4160" s="2">
        <f t="shared" si="197"/>
        <v>565.53269581634777</v>
      </c>
    </row>
    <row r="4161" spans="1:10" x14ac:dyDescent="0.3">
      <c r="A4161" s="1">
        <v>42587.586331018516</v>
      </c>
      <c r="B4161">
        <v>4799</v>
      </c>
      <c r="C4161" s="2">
        <v>0.1499866</v>
      </c>
      <c r="D4161">
        <v>30.91647</v>
      </c>
      <c r="E4161">
        <v>32.262929999999997</v>
      </c>
      <c r="F4161">
        <v>0.15</v>
      </c>
      <c r="G4161">
        <v>2500.17</v>
      </c>
      <c r="H4161">
        <f t="shared" si="195"/>
        <v>578.8388637451967</v>
      </c>
      <c r="I4161" s="2">
        <f t="shared" si="196"/>
        <v>0.14657673507183339</v>
      </c>
      <c r="J4161" s="2">
        <f t="shared" si="197"/>
        <v>565.67927255141967</v>
      </c>
    </row>
    <row r="4162" spans="1:10" x14ac:dyDescent="0.3">
      <c r="A4162" s="1">
        <v>42587.586342592593</v>
      </c>
      <c r="B4162">
        <v>4800</v>
      </c>
      <c r="C4162" s="2">
        <v>0.15000659999999999</v>
      </c>
      <c r="D4162">
        <v>30.918959999999998</v>
      </c>
      <c r="E4162">
        <v>32.257550000000002</v>
      </c>
      <c r="F4162">
        <v>0.15</v>
      </c>
      <c r="G4162">
        <v>2500.17</v>
      </c>
      <c r="H4162">
        <f t="shared" si="195"/>
        <v>578.98887034519669</v>
      </c>
      <c r="I4162" s="2">
        <f t="shared" si="196"/>
        <v>0.14659628038255737</v>
      </c>
      <c r="J4162" s="2">
        <f t="shared" si="197"/>
        <v>565.82586883180227</v>
      </c>
    </row>
    <row r="4163" spans="1:10" x14ac:dyDescent="0.3">
      <c r="A4163" s="1">
        <v>42587.586354166669</v>
      </c>
      <c r="B4163">
        <v>4801</v>
      </c>
      <c r="C4163" s="2">
        <v>0.15000659999999999</v>
      </c>
      <c r="D4163">
        <v>30.953849999999999</v>
      </c>
      <c r="E4163">
        <v>32.257550000000002</v>
      </c>
      <c r="F4163">
        <v>0.15</v>
      </c>
      <c r="G4163">
        <v>2500.17</v>
      </c>
      <c r="H4163">
        <f t="shared" si="195"/>
        <v>579.13887694519667</v>
      </c>
      <c r="I4163" s="2">
        <f t="shared" si="196"/>
        <v>0.14659628038255737</v>
      </c>
      <c r="J4163" s="2">
        <f t="shared" si="197"/>
        <v>565.97246511218475</v>
      </c>
    </row>
    <row r="4164" spans="1:10" x14ac:dyDescent="0.3">
      <c r="A4164" s="1">
        <v>42587.586365740739</v>
      </c>
      <c r="B4164">
        <v>4802</v>
      </c>
      <c r="C4164" s="2">
        <v>0.1499878</v>
      </c>
      <c r="D4164">
        <v>30.949210000000001</v>
      </c>
      <c r="E4164">
        <v>32.27149</v>
      </c>
      <c r="F4164">
        <v>0.15</v>
      </c>
      <c r="G4164">
        <v>2500.17</v>
      </c>
      <c r="H4164">
        <f t="shared" si="195"/>
        <v>579.28886474519663</v>
      </c>
      <c r="I4164" s="2">
        <f t="shared" si="196"/>
        <v>0.14657790779047683</v>
      </c>
      <c r="J4164" s="2">
        <f t="shared" si="197"/>
        <v>566.11904301997515</v>
      </c>
    </row>
    <row r="4165" spans="1:10" x14ac:dyDescent="0.3">
      <c r="A4165" s="1">
        <v>42587.586377314816</v>
      </c>
      <c r="B4165">
        <v>4803</v>
      </c>
      <c r="C4165" s="2">
        <v>0.15000769999999999</v>
      </c>
      <c r="D4165">
        <v>30.941739999999999</v>
      </c>
      <c r="E4165">
        <v>32.266109999999998</v>
      </c>
      <c r="F4165">
        <v>0.15</v>
      </c>
      <c r="G4165">
        <v>2500.17</v>
      </c>
      <c r="H4165">
        <f t="shared" si="195"/>
        <v>579.43887244519658</v>
      </c>
      <c r="I4165" s="2">
        <f t="shared" si="196"/>
        <v>0.14659735537464721</v>
      </c>
      <c r="J4165" s="2">
        <f t="shared" si="197"/>
        <v>566.26564037534979</v>
      </c>
    </row>
    <row r="4166" spans="1:10" x14ac:dyDescent="0.3">
      <c r="A4166" s="1">
        <v>42587.586388888885</v>
      </c>
      <c r="B4166">
        <v>4804</v>
      </c>
      <c r="C4166" s="2">
        <v>0.1499878</v>
      </c>
      <c r="D4166">
        <v>30.921800000000001</v>
      </c>
      <c r="E4166">
        <v>32.288600000000002</v>
      </c>
      <c r="F4166">
        <v>0.15</v>
      </c>
      <c r="G4166">
        <v>2500.17</v>
      </c>
      <c r="H4166">
        <f t="shared" si="195"/>
        <v>579.58886024519654</v>
      </c>
      <c r="I4166" s="2">
        <f t="shared" si="196"/>
        <v>0.14657790779047683</v>
      </c>
      <c r="J4166" s="2">
        <f t="shared" si="197"/>
        <v>566.41221828314019</v>
      </c>
    </row>
    <row r="4167" spans="1:10" x14ac:dyDescent="0.3">
      <c r="A4167" s="1">
        <v>42587.586400462962</v>
      </c>
      <c r="B4167">
        <v>4805</v>
      </c>
      <c r="C4167" s="2">
        <v>0.1500476</v>
      </c>
      <c r="D4167">
        <v>30.949210000000001</v>
      </c>
      <c r="E4167">
        <v>32.27149</v>
      </c>
      <c r="F4167">
        <v>0.15</v>
      </c>
      <c r="G4167">
        <v>2500.17</v>
      </c>
      <c r="H4167">
        <f t="shared" si="195"/>
        <v>579.73890784519654</v>
      </c>
      <c r="I4167" s="2">
        <f t="shared" si="196"/>
        <v>0.14663634826954161</v>
      </c>
      <c r="J4167" s="2">
        <f t="shared" si="197"/>
        <v>566.55885463140976</v>
      </c>
    </row>
    <row r="4168" spans="1:10" x14ac:dyDescent="0.3">
      <c r="A4168" s="1">
        <v>42587.586412037039</v>
      </c>
      <c r="B4168">
        <v>4806</v>
      </c>
      <c r="C4168" s="2">
        <v>0.1499878</v>
      </c>
      <c r="D4168">
        <v>30.93675</v>
      </c>
      <c r="E4168">
        <v>32.28004</v>
      </c>
      <c r="F4168">
        <v>0.15</v>
      </c>
      <c r="G4168">
        <v>2500.17</v>
      </c>
      <c r="H4168">
        <f t="shared" ref="H4168:H4231" si="198">C4168+H4167</f>
        <v>579.8888956451965</v>
      </c>
      <c r="I4168" s="2">
        <f t="shared" ref="I4168:I4231" si="199">C4168*$M$2</f>
        <v>0.14657790779047683</v>
      </c>
      <c r="J4168" s="2">
        <f t="shared" ref="J4168:J4231" si="200">H4168*$M$2</f>
        <v>566.70543253920016</v>
      </c>
    </row>
    <row r="4169" spans="1:10" x14ac:dyDescent="0.3">
      <c r="A4169" s="1">
        <v>42587.586423611108</v>
      </c>
      <c r="B4169">
        <v>4807</v>
      </c>
      <c r="C4169" s="2">
        <v>0.14996789999999999</v>
      </c>
      <c r="D4169">
        <v>30.949210000000001</v>
      </c>
      <c r="E4169">
        <v>32.28004</v>
      </c>
      <c r="F4169">
        <v>0.15</v>
      </c>
      <c r="G4169">
        <v>2500.17</v>
      </c>
      <c r="H4169">
        <f t="shared" si="198"/>
        <v>580.03886354519648</v>
      </c>
      <c r="I4169" s="2">
        <f t="shared" si="199"/>
        <v>0.14655846020630645</v>
      </c>
      <c r="J4169" s="2">
        <f t="shared" si="200"/>
        <v>566.85199099940644</v>
      </c>
    </row>
    <row r="4170" spans="1:10" x14ac:dyDescent="0.3">
      <c r="A4170" s="1">
        <v>42587.586435185185</v>
      </c>
      <c r="B4170">
        <v>4808</v>
      </c>
      <c r="C4170" s="2">
        <v>0.15000769999999999</v>
      </c>
      <c r="D4170">
        <v>30.939250000000001</v>
      </c>
      <c r="E4170">
        <v>32.288600000000002</v>
      </c>
      <c r="F4170">
        <v>0.15</v>
      </c>
      <c r="G4170">
        <v>2500.17</v>
      </c>
      <c r="H4170">
        <f t="shared" si="198"/>
        <v>580.18887124519642</v>
      </c>
      <c r="I4170" s="2">
        <f t="shared" si="199"/>
        <v>0.14659735537464721</v>
      </c>
      <c r="J4170" s="2">
        <f t="shared" si="200"/>
        <v>566.99858835478108</v>
      </c>
    </row>
    <row r="4171" spans="1:10" x14ac:dyDescent="0.3">
      <c r="A4171" s="1">
        <v>42587.586446759262</v>
      </c>
      <c r="B4171">
        <v>4809</v>
      </c>
      <c r="C4171" s="2">
        <v>0.15000769999999999</v>
      </c>
      <c r="D4171">
        <v>30.93177</v>
      </c>
      <c r="E4171">
        <v>32.293979999999998</v>
      </c>
      <c r="F4171">
        <v>0.15</v>
      </c>
      <c r="G4171">
        <v>2500.17</v>
      </c>
      <c r="H4171">
        <f t="shared" si="198"/>
        <v>580.33887894519637</v>
      </c>
      <c r="I4171" s="2">
        <f t="shared" si="199"/>
        <v>0.14659735537464721</v>
      </c>
      <c r="J4171" s="2">
        <f t="shared" si="200"/>
        <v>567.14518571015572</v>
      </c>
    </row>
    <row r="4172" spans="1:10" x14ac:dyDescent="0.3">
      <c r="A4172" s="1">
        <v>42587.586458333331</v>
      </c>
      <c r="B4172">
        <v>4810</v>
      </c>
      <c r="C4172" s="2">
        <v>0.15000769999999999</v>
      </c>
      <c r="D4172">
        <v>30.949210000000001</v>
      </c>
      <c r="E4172">
        <v>32.28004</v>
      </c>
      <c r="F4172">
        <v>0.15</v>
      </c>
      <c r="G4172">
        <v>2500.17</v>
      </c>
      <c r="H4172">
        <f t="shared" si="198"/>
        <v>580.48888664519632</v>
      </c>
      <c r="I4172" s="2">
        <f t="shared" si="199"/>
        <v>0.14659735537464721</v>
      </c>
      <c r="J4172" s="2">
        <f t="shared" si="200"/>
        <v>567.29178306553024</v>
      </c>
    </row>
    <row r="4173" spans="1:10" x14ac:dyDescent="0.3">
      <c r="A4173" s="1">
        <v>42587.586469907408</v>
      </c>
      <c r="B4173">
        <v>4811</v>
      </c>
      <c r="C4173" s="2">
        <v>0.15002770000000001</v>
      </c>
      <c r="D4173">
        <v>30.939250000000001</v>
      </c>
      <c r="E4173">
        <v>32.285429999999998</v>
      </c>
      <c r="F4173">
        <v>0.15</v>
      </c>
      <c r="G4173">
        <v>2500.17</v>
      </c>
      <c r="H4173">
        <f t="shared" si="198"/>
        <v>580.63891434519633</v>
      </c>
      <c r="I4173" s="2">
        <f t="shared" si="199"/>
        <v>0.14661690068537123</v>
      </c>
      <c r="J4173" s="2">
        <f t="shared" si="200"/>
        <v>567.43839996621568</v>
      </c>
    </row>
    <row r="4174" spans="1:10" x14ac:dyDescent="0.3">
      <c r="A4174" s="1">
        <v>42587.586481481485</v>
      </c>
      <c r="B4174">
        <v>4812</v>
      </c>
      <c r="C4174" s="2">
        <v>0.1499878</v>
      </c>
      <c r="D4174">
        <v>30.92679</v>
      </c>
      <c r="E4174">
        <v>32.28004</v>
      </c>
      <c r="F4174">
        <v>0.15</v>
      </c>
      <c r="G4174">
        <v>2500.17</v>
      </c>
      <c r="H4174">
        <f t="shared" si="198"/>
        <v>580.78890214519629</v>
      </c>
      <c r="I4174" s="2">
        <f t="shared" si="199"/>
        <v>0.14657790779047683</v>
      </c>
      <c r="J4174" s="2">
        <f t="shared" si="200"/>
        <v>567.58497787400609</v>
      </c>
    </row>
    <row r="4175" spans="1:10" x14ac:dyDescent="0.3">
      <c r="A4175" s="1">
        <v>42587.586493055554</v>
      </c>
      <c r="B4175">
        <v>4813</v>
      </c>
      <c r="C4175" s="2">
        <v>0.15000769999999999</v>
      </c>
      <c r="D4175">
        <v>30.93177</v>
      </c>
      <c r="E4175">
        <v>32.285429999999998</v>
      </c>
      <c r="F4175">
        <v>0.15</v>
      </c>
      <c r="G4175">
        <v>2500.17</v>
      </c>
      <c r="H4175">
        <f t="shared" si="198"/>
        <v>580.93890984519624</v>
      </c>
      <c r="I4175" s="2">
        <f t="shared" si="199"/>
        <v>0.14659735537464721</v>
      </c>
      <c r="J4175" s="2">
        <f t="shared" si="200"/>
        <v>567.73157522938072</v>
      </c>
    </row>
    <row r="4176" spans="1:10" x14ac:dyDescent="0.3">
      <c r="A4176" s="1">
        <v>42587.586504629631</v>
      </c>
      <c r="B4176">
        <v>4814</v>
      </c>
      <c r="C4176" s="2">
        <v>0.15000769999999999</v>
      </c>
      <c r="D4176">
        <v>30.929279999999999</v>
      </c>
      <c r="E4176">
        <v>32.28004</v>
      </c>
      <c r="F4176">
        <v>0.15</v>
      </c>
      <c r="G4176">
        <v>2500.17</v>
      </c>
      <c r="H4176">
        <f t="shared" si="198"/>
        <v>581.08891754519618</v>
      </c>
      <c r="I4176" s="2">
        <f t="shared" si="199"/>
        <v>0.14659735537464721</v>
      </c>
      <c r="J4176" s="2">
        <f t="shared" si="200"/>
        <v>567.87817258475525</v>
      </c>
    </row>
    <row r="4177" spans="1:10" x14ac:dyDescent="0.3">
      <c r="A4177" s="1">
        <v>42587.586516203701</v>
      </c>
      <c r="B4177">
        <v>4815</v>
      </c>
      <c r="C4177" s="2">
        <v>0.15002770000000001</v>
      </c>
      <c r="D4177">
        <v>30.934259999999998</v>
      </c>
      <c r="E4177">
        <v>32.28004</v>
      </c>
      <c r="F4177">
        <v>0.15</v>
      </c>
      <c r="G4177">
        <v>2500.17</v>
      </c>
      <c r="H4177">
        <f t="shared" si="198"/>
        <v>581.23894524519619</v>
      </c>
      <c r="I4177" s="2">
        <f t="shared" si="199"/>
        <v>0.14661690068537123</v>
      </c>
      <c r="J4177" s="2">
        <f t="shared" si="200"/>
        <v>568.02478948544069</v>
      </c>
    </row>
    <row r="4178" spans="1:10" x14ac:dyDescent="0.3">
      <c r="A4178" s="1">
        <v>42587.586527777778</v>
      </c>
      <c r="B4178">
        <v>4816</v>
      </c>
      <c r="C4178" s="2">
        <v>0.15000769999999999</v>
      </c>
      <c r="D4178">
        <v>30.941739999999999</v>
      </c>
      <c r="E4178">
        <v>32.293979999999998</v>
      </c>
      <c r="F4178">
        <v>0.15</v>
      </c>
      <c r="G4178">
        <v>2500.17</v>
      </c>
      <c r="H4178">
        <f t="shared" si="198"/>
        <v>581.38895294519614</v>
      </c>
      <c r="I4178" s="2">
        <f t="shared" si="199"/>
        <v>0.14659735537464721</v>
      </c>
      <c r="J4178" s="2">
        <f t="shared" si="200"/>
        <v>568.17138684081522</v>
      </c>
    </row>
    <row r="4179" spans="1:10" x14ac:dyDescent="0.3">
      <c r="A4179" s="1">
        <v>42587.586539351854</v>
      </c>
      <c r="B4179">
        <v>4817</v>
      </c>
      <c r="C4179" s="2">
        <v>0.14996789999999999</v>
      </c>
      <c r="D4179">
        <v>30.919309999999999</v>
      </c>
      <c r="E4179">
        <v>32.293979999999998</v>
      </c>
      <c r="F4179">
        <v>0.15</v>
      </c>
      <c r="G4179">
        <v>2500.17</v>
      </c>
      <c r="H4179">
        <f t="shared" si="198"/>
        <v>581.53892084519612</v>
      </c>
      <c r="I4179" s="2">
        <f t="shared" si="199"/>
        <v>0.14655846020630645</v>
      </c>
      <c r="J4179" s="2">
        <f t="shared" si="200"/>
        <v>568.3179453010215</v>
      </c>
    </row>
    <row r="4180" spans="1:10" x14ac:dyDescent="0.3">
      <c r="A4180" s="1">
        <v>42587.586550925924</v>
      </c>
      <c r="B4180">
        <v>4818</v>
      </c>
      <c r="C4180" s="2">
        <v>0.1499878</v>
      </c>
      <c r="D4180">
        <v>30.924289999999999</v>
      </c>
      <c r="E4180">
        <v>32.29936</v>
      </c>
      <c r="F4180">
        <v>0.15</v>
      </c>
      <c r="G4180">
        <v>2500.17</v>
      </c>
      <c r="H4180">
        <f t="shared" si="198"/>
        <v>581.68890864519608</v>
      </c>
      <c r="I4180" s="2">
        <f t="shared" si="199"/>
        <v>0.14657790779047683</v>
      </c>
      <c r="J4180" s="2">
        <f t="shared" si="200"/>
        <v>568.46452320881201</v>
      </c>
    </row>
    <row r="4181" spans="1:10" x14ac:dyDescent="0.3">
      <c r="A4181" s="1">
        <v>42587.586562500001</v>
      </c>
      <c r="B4181">
        <v>4819</v>
      </c>
      <c r="C4181" s="2">
        <v>0.15002770000000001</v>
      </c>
      <c r="D4181">
        <v>30.941739999999999</v>
      </c>
      <c r="E4181">
        <v>32.29936</v>
      </c>
      <c r="F4181">
        <v>0.15</v>
      </c>
      <c r="G4181">
        <v>2500.17</v>
      </c>
      <c r="H4181">
        <f t="shared" si="198"/>
        <v>581.83893634519609</v>
      </c>
      <c r="I4181" s="2">
        <f t="shared" si="199"/>
        <v>0.14661690068537123</v>
      </c>
      <c r="J4181" s="2">
        <f t="shared" si="200"/>
        <v>568.61114010949734</v>
      </c>
    </row>
    <row r="4182" spans="1:10" x14ac:dyDescent="0.3">
      <c r="A4182" s="1">
        <v>42587.586574074077</v>
      </c>
      <c r="B4182">
        <v>4820</v>
      </c>
      <c r="C4182" s="2">
        <v>0.1499878</v>
      </c>
      <c r="D4182">
        <v>30.9542</v>
      </c>
      <c r="E4182">
        <v>32.29936</v>
      </c>
      <c r="F4182">
        <v>0.15</v>
      </c>
      <c r="G4182">
        <v>2500.17</v>
      </c>
      <c r="H4182">
        <f t="shared" si="198"/>
        <v>581.98892414519605</v>
      </c>
      <c r="I4182" s="2">
        <f t="shared" si="199"/>
        <v>0.14657790779047683</v>
      </c>
      <c r="J4182" s="2">
        <f t="shared" si="200"/>
        <v>568.75771801728786</v>
      </c>
    </row>
    <row r="4183" spans="1:10" x14ac:dyDescent="0.3">
      <c r="A4183" s="1">
        <v>42587.586585648147</v>
      </c>
      <c r="B4183">
        <v>4821</v>
      </c>
      <c r="C4183" s="2">
        <v>0.1499878</v>
      </c>
      <c r="D4183">
        <v>30.93675</v>
      </c>
      <c r="E4183">
        <v>32.29936</v>
      </c>
      <c r="F4183">
        <v>0.15</v>
      </c>
      <c r="G4183">
        <v>2500.17</v>
      </c>
      <c r="H4183">
        <f t="shared" si="198"/>
        <v>582.13891194519601</v>
      </c>
      <c r="I4183" s="2">
        <f t="shared" si="199"/>
        <v>0.14657790779047683</v>
      </c>
      <c r="J4183" s="2">
        <f t="shared" si="200"/>
        <v>568.90429592507826</v>
      </c>
    </row>
    <row r="4184" spans="1:10" x14ac:dyDescent="0.3">
      <c r="A4184" s="1">
        <v>42587.586597222224</v>
      </c>
      <c r="B4184">
        <v>4822</v>
      </c>
      <c r="C4184" s="2">
        <v>0.15002770000000001</v>
      </c>
      <c r="D4184">
        <v>30.92679</v>
      </c>
      <c r="E4184">
        <v>32.29936</v>
      </c>
      <c r="F4184">
        <v>0.15</v>
      </c>
      <c r="G4184">
        <v>2500.17</v>
      </c>
      <c r="H4184">
        <f t="shared" si="198"/>
        <v>582.28893964519602</v>
      </c>
      <c r="I4184" s="2">
        <f t="shared" si="199"/>
        <v>0.14661690068537123</v>
      </c>
      <c r="J4184" s="2">
        <f t="shared" si="200"/>
        <v>569.05091282576359</v>
      </c>
    </row>
    <row r="4185" spans="1:10" x14ac:dyDescent="0.3">
      <c r="A4185" s="1">
        <v>42587.586608796293</v>
      </c>
      <c r="B4185">
        <v>4823</v>
      </c>
      <c r="C4185" s="2">
        <v>0.1499878</v>
      </c>
      <c r="D4185">
        <v>30.924289999999999</v>
      </c>
      <c r="E4185">
        <v>32.29936</v>
      </c>
      <c r="F4185">
        <v>0.15</v>
      </c>
      <c r="G4185">
        <v>2500.17</v>
      </c>
      <c r="H4185">
        <f t="shared" si="198"/>
        <v>582.43892744519599</v>
      </c>
      <c r="I4185" s="2">
        <f t="shared" si="199"/>
        <v>0.14657790779047683</v>
      </c>
      <c r="J4185" s="2">
        <f t="shared" si="200"/>
        <v>569.1974907335541</v>
      </c>
    </row>
    <row r="4186" spans="1:10" x14ac:dyDescent="0.3">
      <c r="A4186" s="1">
        <v>42587.58662037037</v>
      </c>
      <c r="B4186">
        <v>4824</v>
      </c>
      <c r="C4186" s="2">
        <v>0.15002770000000001</v>
      </c>
      <c r="D4186">
        <v>30.929279999999999</v>
      </c>
      <c r="E4186">
        <v>32.29936</v>
      </c>
      <c r="F4186">
        <v>0.15</v>
      </c>
      <c r="G4186">
        <v>2500.17</v>
      </c>
      <c r="H4186">
        <f t="shared" si="198"/>
        <v>582.588955145196</v>
      </c>
      <c r="I4186" s="2">
        <f t="shared" si="199"/>
        <v>0.14661690068537123</v>
      </c>
      <c r="J4186" s="2">
        <f t="shared" si="200"/>
        <v>569.34410763423944</v>
      </c>
    </row>
    <row r="4187" spans="1:10" x14ac:dyDescent="0.3">
      <c r="A4187" s="1">
        <v>42587.586631944447</v>
      </c>
      <c r="B4187">
        <v>4825</v>
      </c>
      <c r="C4187" s="2">
        <v>0.15000769999999999</v>
      </c>
      <c r="D4187">
        <v>30.946719999999999</v>
      </c>
      <c r="E4187">
        <v>32.29936</v>
      </c>
      <c r="F4187">
        <v>0.15</v>
      </c>
      <c r="G4187">
        <v>2500.17</v>
      </c>
      <c r="H4187">
        <f t="shared" si="198"/>
        <v>582.73896284519594</v>
      </c>
      <c r="I4187" s="2">
        <f t="shared" si="199"/>
        <v>0.14659735537464721</v>
      </c>
      <c r="J4187" s="2">
        <f t="shared" si="200"/>
        <v>569.49070498961407</v>
      </c>
    </row>
    <row r="4188" spans="1:10" x14ac:dyDescent="0.3">
      <c r="A4188" s="1">
        <v>42587.586643518516</v>
      </c>
      <c r="B4188">
        <v>4826</v>
      </c>
      <c r="C4188" s="2">
        <v>0.1499878</v>
      </c>
      <c r="D4188">
        <v>30.924289999999999</v>
      </c>
      <c r="E4188">
        <v>32.29936</v>
      </c>
      <c r="F4188">
        <v>0.15</v>
      </c>
      <c r="G4188">
        <v>2500.17</v>
      </c>
      <c r="H4188">
        <f t="shared" si="198"/>
        <v>582.88895064519591</v>
      </c>
      <c r="I4188" s="2">
        <f t="shared" si="199"/>
        <v>0.14657790779047683</v>
      </c>
      <c r="J4188" s="2">
        <f t="shared" si="200"/>
        <v>569.63728289740448</v>
      </c>
    </row>
    <row r="4189" spans="1:10" x14ac:dyDescent="0.3">
      <c r="A4189" s="1">
        <v>42587.586655092593</v>
      </c>
      <c r="B4189">
        <v>4827</v>
      </c>
      <c r="C4189" s="2">
        <v>0.15002770000000001</v>
      </c>
      <c r="D4189">
        <v>30.924289999999999</v>
      </c>
      <c r="E4189">
        <v>32.30791</v>
      </c>
      <c r="F4189">
        <v>0.15</v>
      </c>
      <c r="G4189">
        <v>2500.17</v>
      </c>
      <c r="H4189">
        <f t="shared" si="198"/>
        <v>583.03897834519591</v>
      </c>
      <c r="I4189" s="2">
        <f t="shared" si="199"/>
        <v>0.14661690068537123</v>
      </c>
      <c r="J4189" s="2">
        <f t="shared" si="200"/>
        <v>569.78389979808992</v>
      </c>
    </row>
    <row r="4190" spans="1:10" x14ac:dyDescent="0.3">
      <c r="A4190" s="1">
        <v>42587.58666666667</v>
      </c>
      <c r="B4190">
        <v>4828</v>
      </c>
      <c r="C4190" s="2">
        <v>0.15002770000000001</v>
      </c>
      <c r="D4190">
        <v>30.921800000000001</v>
      </c>
      <c r="E4190">
        <v>32.30791</v>
      </c>
      <c r="F4190">
        <v>0.15</v>
      </c>
      <c r="G4190">
        <v>2500.17</v>
      </c>
      <c r="H4190">
        <f t="shared" si="198"/>
        <v>583.18900604519592</v>
      </c>
      <c r="I4190" s="2">
        <f t="shared" si="199"/>
        <v>0.14661690068537123</v>
      </c>
      <c r="J4190" s="2">
        <f t="shared" si="200"/>
        <v>569.93051669877525</v>
      </c>
    </row>
    <row r="4191" spans="1:10" x14ac:dyDescent="0.3">
      <c r="A4191" s="1">
        <v>42587.586678240739</v>
      </c>
      <c r="B4191">
        <v>4829</v>
      </c>
      <c r="C4191" s="2">
        <v>0.1499878</v>
      </c>
      <c r="D4191">
        <v>30.93675</v>
      </c>
      <c r="E4191">
        <v>32.30791</v>
      </c>
      <c r="F4191">
        <v>0.15</v>
      </c>
      <c r="G4191">
        <v>2500.17</v>
      </c>
      <c r="H4191">
        <f t="shared" si="198"/>
        <v>583.33899384519589</v>
      </c>
      <c r="I4191" s="2">
        <f t="shared" si="199"/>
        <v>0.14657790779047683</v>
      </c>
      <c r="J4191" s="2">
        <f t="shared" si="200"/>
        <v>570.07709460656565</v>
      </c>
    </row>
    <row r="4192" spans="1:10" x14ac:dyDescent="0.3">
      <c r="A4192" s="1">
        <v>42587.586689814816</v>
      </c>
      <c r="B4192">
        <v>4830</v>
      </c>
      <c r="C4192" s="2">
        <v>0.15002770000000001</v>
      </c>
      <c r="D4192">
        <v>30.934259999999998</v>
      </c>
      <c r="E4192">
        <v>32.30791</v>
      </c>
      <c r="F4192">
        <v>0.15</v>
      </c>
      <c r="G4192">
        <v>2500.17</v>
      </c>
      <c r="H4192">
        <f t="shared" si="198"/>
        <v>583.4890215451959</v>
      </c>
      <c r="I4192" s="2">
        <f t="shared" si="199"/>
        <v>0.14661690068537123</v>
      </c>
      <c r="J4192" s="2">
        <f t="shared" si="200"/>
        <v>570.2237115072511</v>
      </c>
    </row>
    <row r="4193" spans="1:10" x14ac:dyDescent="0.3">
      <c r="A4193" s="1">
        <v>42587.586701388886</v>
      </c>
      <c r="B4193">
        <v>4831</v>
      </c>
      <c r="C4193" s="2">
        <v>0.1499878</v>
      </c>
      <c r="D4193">
        <v>30.921800000000001</v>
      </c>
      <c r="E4193">
        <v>32.30791</v>
      </c>
      <c r="F4193">
        <v>0.15</v>
      </c>
      <c r="G4193">
        <v>2500.17</v>
      </c>
      <c r="H4193">
        <f t="shared" si="198"/>
        <v>583.63900934519586</v>
      </c>
      <c r="I4193" s="2">
        <f t="shared" si="199"/>
        <v>0.14657790779047683</v>
      </c>
      <c r="J4193" s="2">
        <f t="shared" si="200"/>
        <v>570.3702894150415</v>
      </c>
    </row>
    <row r="4194" spans="1:10" x14ac:dyDescent="0.3">
      <c r="A4194" s="1">
        <v>42587.586712962962</v>
      </c>
      <c r="B4194">
        <v>4832</v>
      </c>
      <c r="C4194" s="2">
        <v>0.1500476</v>
      </c>
      <c r="D4194">
        <v>30.919309999999999</v>
      </c>
      <c r="E4194">
        <v>32.30791</v>
      </c>
      <c r="F4194">
        <v>0.15</v>
      </c>
      <c r="G4194">
        <v>2500.17</v>
      </c>
      <c r="H4194">
        <f t="shared" si="198"/>
        <v>583.78905694519585</v>
      </c>
      <c r="I4194" s="2">
        <f t="shared" si="199"/>
        <v>0.14663634826954161</v>
      </c>
      <c r="J4194" s="2">
        <f t="shared" si="200"/>
        <v>570.51692576331106</v>
      </c>
    </row>
    <row r="4195" spans="1:10" x14ac:dyDescent="0.3">
      <c r="A4195" s="1">
        <v>42587.586724537039</v>
      </c>
      <c r="B4195">
        <v>4833</v>
      </c>
      <c r="C4195" s="2">
        <v>0.1499878</v>
      </c>
      <c r="D4195">
        <v>30.924289999999999</v>
      </c>
      <c r="E4195">
        <v>32.30791</v>
      </c>
      <c r="F4195">
        <v>0.15</v>
      </c>
      <c r="G4195">
        <v>2500.17</v>
      </c>
      <c r="H4195">
        <f t="shared" si="198"/>
        <v>583.93904474519582</v>
      </c>
      <c r="I4195" s="2">
        <f t="shared" si="199"/>
        <v>0.14657790779047683</v>
      </c>
      <c r="J4195" s="2">
        <f t="shared" si="200"/>
        <v>570.66350367110147</v>
      </c>
    </row>
    <row r="4196" spans="1:10" x14ac:dyDescent="0.3">
      <c r="A4196" s="1">
        <v>42587.586736111109</v>
      </c>
      <c r="B4196">
        <v>4834</v>
      </c>
      <c r="C4196" s="2">
        <v>0.1500177</v>
      </c>
      <c r="D4196">
        <v>30.934259999999998</v>
      </c>
      <c r="E4196">
        <v>32.30791</v>
      </c>
      <c r="F4196">
        <v>0.15</v>
      </c>
      <c r="G4196">
        <v>2500.17</v>
      </c>
      <c r="H4196">
        <f t="shared" si="198"/>
        <v>584.08906244519585</v>
      </c>
      <c r="I4196" s="2">
        <f t="shared" si="199"/>
        <v>0.14660712803000922</v>
      </c>
      <c r="J4196" s="2">
        <f t="shared" si="200"/>
        <v>570.81011079913151</v>
      </c>
    </row>
    <row r="4197" spans="1:10" x14ac:dyDescent="0.3">
      <c r="A4197" s="1">
        <v>42587.586747685185</v>
      </c>
      <c r="B4197">
        <v>4835</v>
      </c>
      <c r="C4197" s="2">
        <v>0.14997779999999999</v>
      </c>
      <c r="D4197">
        <v>30.93675</v>
      </c>
      <c r="E4197">
        <v>32.30791</v>
      </c>
      <c r="F4197">
        <v>0.15</v>
      </c>
      <c r="G4197">
        <v>2500.17</v>
      </c>
      <c r="H4197">
        <f t="shared" si="198"/>
        <v>584.23904024519584</v>
      </c>
      <c r="I4197" s="2">
        <f t="shared" si="199"/>
        <v>0.14656813513511482</v>
      </c>
      <c r="J4197" s="2">
        <f t="shared" si="200"/>
        <v>570.95667893426662</v>
      </c>
    </row>
    <row r="4198" spans="1:10" x14ac:dyDescent="0.3">
      <c r="A4198" s="1">
        <v>42587.586759259262</v>
      </c>
      <c r="B4198">
        <v>4836</v>
      </c>
      <c r="C4198" s="2">
        <v>0.15002770000000001</v>
      </c>
      <c r="D4198">
        <v>30.9542</v>
      </c>
      <c r="E4198">
        <v>32.30791</v>
      </c>
      <c r="F4198">
        <v>0.15</v>
      </c>
      <c r="G4198">
        <v>2500.17</v>
      </c>
      <c r="H4198">
        <f t="shared" si="198"/>
        <v>584.38906794519585</v>
      </c>
      <c r="I4198" s="2">
        <f t="shared" si="199"/>
        <v>0.14661690068537123</v>
      </c>
      <c r="J4198" s="2">
        <f t="shared" si="200"/>
        <v>571.10329583495206</v>
      </c>
    </row>
    <row r="4199" spans="1:10" x14ac:dyDescent="0.3">
      <c r="A4199" s="1">
        <v>42587.586770833332</v>
      </c>
      <c r="B4199">
        <v>4837</v>
      </c>
      <c r="C4199" s="2">
        <v>0.1499479</v>
      </c>
      <c r="D4199">
        <v>30.921800000000001</v>
      </c>
      <c r="E4199">
        <v>32.313299999999998</v>
      </c>
      <c r="F4199">
        <v>0.15</v>
      </c>
      <c r="G4199">
        <v>2500.17</v>
      </c>
      <c r="H4199">
        <f t="shared" si="198"/>
        <v>584.53901584519588</v>
      </c>
      <c r="I4199" s="2">
        <f t="shared" si="199"/>
        <v>0.14653891489558243</v>
      </c>
      <c r="J4199" s="2">
        <f t="shared" si="200"/>
        <v>571.24983474984765</v>
      </c>
    </row>
    <row r="4200" spans="1:10" x14ac:dyDescent="0.3">
      <c r="A4200" s="1">
        <v>42587.586782407408</v>
      </c>
      <c r="B4200">
        <v>4838</v>
      </c>
      <c r="C4200" s="2">
        <v>0.1500476</v>
      </c>
      <c r="D4200">
        <v>30.9542</v>
      </c>
      <c r="E4200">
        <v>32.30791</v>
      </c>
      <c r="F4200">
        <v>0.15</v>
      </c>
      <c r="G4200">
        <v>2500.17</v>
      </c>
      <c r="H4200">
        <f t="shared" si="198"/>
        <v>584.68906344519587</v>
      </c>
      <c r="I4200" s="2">
        <f t="shared" si="199"/>
        <v>0.14663634826954161</v>
      </c>
      <c r="J4200" s="2">
        <f t="shared" si="200"/>
        <v>571.3964710981171</v>
      </c>
    </row>
    <row r="4201" spans="1:10" x14ac:dyDescent="0.3">
      <c r="A4201" s="1">
        <v>42587.586793981478</v>
      </c>
      <c r="B4201">
        <v>4839</v>
      </c>
      <c r="C4201" s="2">
        <v>0.15000769999999999</v>
      </c>
      <c r="D4201">
        <v>30.949210000000001</v>
      </c>
      <c r="E4201">
        <v>32.316470000000002</v>
      </c>
      <c r="F4201">
        <v>0.15</v>
      </c>
      <c r="G4201">
        <v>2500.17</v>
      </c>
      <c r="H4201">
        <f t="shared" si="198"/>
        <v>584.83907114519582</v>
      </c>
      <c r="I4201" s="2">
        <f t="shared" si="199"/>
        <v>0.14659735537464721</v>
      </c>
      <c r="J4201" s="2">
        <f t="shared" si="200"/>
        <v>571.54306845349174</v>
      </c>
    </row>
    <row r="4202" spans="1:10" x14ac:dyDescent="0.3">
      <c r="A4202" s="1">
        <v>42587.586805555555</v>
      </c>
      <c r="B4202">
        <v>4840</v>
      </c>
      <c r="C4202" s="2">
        <v>0.15000769999999999</v>
      </c>
      <c r="D4202">
        <v>30.95918</v>
      </c>
      <c r="E4202">
        <v>32.30791</v>
      </c>
      <c r="F4202">
        <v>0.15</v>
      </c>
      <c r="G4202">
        <v>2500.17</v>
      </c>
      <c r="H4202">
        <f t="shared" si="198"/>
        <v>584.98907884519576</v>
      </c>
      <c r="I4202" s="2">
        <f t="shared" si="199"/>
        <v>0.14659735537464721</v>
      </c>
      <c r="J4202" s="2">
        <f t="shared" si="200"/>
        <v>571.68966580886638</v>
      </c>
    </row>
    <row r="4203" spans="1:10" x14ac:dyDescent="0.3">
      <c r="A4203" s="1">
        <v>42587.586817129632</v>
      </c>
      <c r="B4203">
        <v>4841</v>
      </c>
      <c r="C4203" s="2">
        <v>0.15000769999999999</v>
      </c>
      <c r="D4203">
        <v>30.941739999999999</v>
      </c>
      <c r="E4203">
        <v>32.30791</v>
      </c>
      <c r="F4203">
        <v>0.15</v>
      </c>
      <c r="G4203">
        <v>2500.17</v>
      </c>
      <c r="H4203">
        <f t="shared" si="198"/>
        <v>585.13908654519571</v>
      </c>
      <c r="I4203" s="2">
        <f t="shared" si="199"/>
        <v>0.14659735537464721</v>
      </c>
      <c r="J4203" s="2">
        <f t="shared" si="200"/>
        <v>571.8362631642409</v>
      </c>
    </row>
    <row r="4204" spans="1:10" x14ac:dyDescent="0.3">
      <c r="A4204" s="1">
        <v>42587.586828703701</v>
      </c>
      <c r="B4204">
        <v>4842</v>
      </c>
      <c r="C4204" s="2">
        <v>0.15000769999999999</v>
      </c>
      <c r="D4204">
        <v>30.941739999999999</v>
      </c>
      <c r="E4204">
        <v>32.316470000000002</v>
      </c>
      <c r="F4204">
        <v>0.15</v>
      </c>
      <c r="G4204">
        <v>2500.17</v>
      </c>
      <c r="H4204">
        <f t="shared" si="198"/>
        <v>585.28909424519566</v>
      </c>
      <c r="I4204" s="2">
        <f t="shared" si="199"/>
        <v>0.14659735537464721</v>
      </c>
      <c r="J4204" s="2">
        <f t="shared" si="200"/>
        <v>571.98286051961554</v>
      </c>
    </row>
    <row r="4205" spans="1:10" x14ac:dyDescent="0.3">
      <c r="A4205" s="1">
        <v>42587.586840277778</v>
      </c>
      <c r="B4205">
        <v>4843</v>
      </c>
      <c r="C4205" s="2">
        <v>0.15000769999999999</v>
      </c>
      <c r="D4205">
        <v>30.949210000000001</v>
      </c>
      <c r="E4205">
        <v>32.316470000000002</v>
      </c>
      <c r="F4205">
        <v>0.15</v>
      </c>
      <c r="G4205">
        <v>2500.17</v>
      </c>
      <c r="H4205">
        <f t="shared" si="198"/>
        <v>585.4391019451956</v>
      </c>
      <c r="I4205" s="2">
        <f t="shared" si="199"/>
        <v>0.14659735537464721</v>
      </c>
      <c r="J4205" s="2">
        <f t="shared" si="200"/>
        <v>572.12945787499018</v>
      </c>
    </row>
    <row r="4206" spans="1:10" x14ac:dyDescent="0.3">
      <c r="A4206" s="1">
        <v>42587.586851851855</v>
      </c>
      <c r="B4206">
        <v>4844</v>
      </c>
      <c r="C4206" s="2">
        <v>0.15000769999999999</v>
      </c>
      <c r="D4206">
        <v>30.921800000000001</v>
      </c>
      <c r="E4206">
        <v>32.316470000000002</v>
      </c>
      <c r="F4206">
        <v>0.15</v>
      </c>
      <c r="G4206">
        <v>2500.17</v>
      </c>
      <c r="H4206">
        <f t="shared" si="198"/>
        <v>585.58910964519555</v>
      </c>
      <c r="I4206" s="2">
        <f t="shared" si="199"/>
        <v>0.14659735537464721</v>
      </c>
      <c r="J4206" s="2">
        <f t="shared" si="200"/>
        <v>572.2760552303647</v>
      </c>
    </row>
    <row r="4207" spans="1:10" x14ac:dyDescent="0.3">
      <c r="A4207" s="1">
        <v>42587.586863425924</v>
      </c>
      <c r="B4207">
        <v>4845</v>
      </c>
      <c r="C4207" s="2">
        <v>0.15006749999999999</v>
      </c>
      <c r="D4207">
        <v>30.946719999999999</v>
      </c>
      <c r="E4207">
        <v>32.316470000000002</v>
      </c>
      <c r="F4207">
        <v>0.15</v>
      </c>
      <c r="G4207">
        <v>2500.17</v>
      </c>
      <c r="H4207">
        <f t="shared" si="198"/>
        <v>585.73917714519553</v>
      </c>
      <c r="I4207" s="2">
        <f t="shared" si="199"/>
        <v>0.14665579585371197</v>
      </c>
      <c r="J4207" s="2">
        <f t="shared" si="200"/>
        <v>572.42271102621839</v>
      </c>
    </row>
    <row r="4208" spans="1:10" x14ac:dyDescent="0.3">
      <c r="A4208" s="1">
        <v>42587.586875000001</v>
      </c>
      <c r="B4208">
        <v>4846</v>
      </c>
      <c r="C4208" s="2">
        <v>0.1499878</v>
      </c>
      <c r="D4208">
        <v>30.944230000000001</v>
      </c>
      <c r="E4208">
        <v>32.316470000000002</v>
      </c>
      <c r="F4208">
        <v>0.15</v>
      </c>
      <c r="G4208">
        <v>2500.17</v>
      </c>
      <c r="H4208">
        <f t="shared" si="198"/>
        <v>585.88916494519549</v>
      </c>
      <c r="I4208" s="2">
        <f t="shared" si="199"/>
        <v>0.14657790779047683</v>
      </c>
      <c r="J4208" s="2">
        <f t="shared" si="200"/>
        <v>572.56928893400891</v>
      </c>
    </row>
    <row r="4209" spans="1:10" x14ac:dyDescent="0.3">
      <c r="A4209" s="1">
        <v>42587.586886574078</v>
      </c>
      <c r="B4209">
        <v>4847</v>
      </c>
      <c r="C4209" s="2">
        <v>0.1499878</v>
      </c>
      <c r="D4209">
        <v>30.946719999999999</v>
      </c>
      <c r="E4209">
        <v>32.316470000000002</v>
      </c>
      <c r="F4209">
        <v>0.15</v>
      </c>
      <c r="G4209">
        <v>2500.17</v>
      </c>
      <c r="H4209">
        <f t="shared" si="198"/>
        <v>586.03915274519545</v>
      </c>
      <c r="I4209" s="2">
        <f t="shared" si="199"/>
        <v>0.14657790779047683</v>
      </c>
      <c r="J4209" s="2">
        <f t="shared" si="200"/>
        <v>572.71586684179931</v>
      </c>
    </row>
    <row r="4210" spans="1:10" x14ac:dyDescent="0.3">
      <c r="A4210" s="1">
        <v>42587.586898148147</v>
      </c>
      <c r="B4210">
        <v>4848</v>
      </c>
      <c r="C4210" s="2">
        <v>0.15000769999999999</v>
      </c>
      <c r="D4210">
        <v>30.941739999999999</v>
      </c>
      <c r="E4210">
        <v>32.316470000000002</v>
      </c>
      <c r="F4210">
        <v>0.15</v>
      </c>
      <c r="G4210">
        <v>2500.17</v>
      </c>
      <c r="H4210">
        <f t="shared" si="198"/>
        <v>586.1891604451954</v>
      </c>
      <c r="I4210" s="2">
        <f t="shared" si="199"/>
        <v>0.14659735537464721</v>
      </c>
      <c r="J4210" s="2">
        <f t="shared" si="200"/>
        <v>572.86246419717384</v>
      </c>
    </row>
    <row r="4211" spans="1:10" x14ac:dyDescent="0.3">
      <c r="A4211" s="1">
        <v>42587.586909722224</v>
      </c>
      <c r="B4211">
        <v>4849</v>
      </c>
      <c r="C4211" s="2">
        <v>0.1499878</v>
      </c>
      <c r="D4211">
        <v>30.946719999999999</v>
      </c>
      <c r="E4211">
        <v>32.316470000000002</v>
      </c>
      <c r="F4211">
        <v>0.15</v>
      </c>
      <c r="G4211">
        <v>2500.17</v>
      </c>
      <c r="H4211">
        <f t="shared" si="198"/>
        <v>586.33914824519536</v>
      </c>
      <c r="I4211" s="2">
        <f t="shared" si="199"/>
        <v>0.14657790779047683</v>
      </c>
      <c r="J4211" s="2">
        <f t="shared" si="200"/>
        <v>573.00904210496435</v>
      </c>
    </row>
    <row r="4212" spans="1:10" x14ac:dyDescent="0.3">
      <c r="A4212" s="1">
        <v>42587.586921296293</v>
      </c>
      <c r="B4212">
        <v>4850</v>
      </c>
      <c r="C4212" s="2">
        <v>0.15000769999999999</v>
      </c>
      <c r="D4212">
        <v>30.921800000000001</v>
      </c>
      <c r="E4212">
        <v>32.325020000000002</v>
      </c>
      <c r="F4212">
        <v>0.15</v>
      </c>
      <c r="G4212">
        <v>2500.17</v>
      </c>
      <c r="H4212">
        <f t="shared" si="198"/>
        <v>586.48915594519531</v>
      </c>
      <c r="I4212" s="2">
        <f t="shared" si="199"/>
        <v>0.14659735537464721</v>
      </c>
      <c r="J4212" s="2">
        <f t="shared" si="200"/>
        <v>573.15563946033888</v>
      </c>
    </row>
    <row r="4213" spans="1:10" x14ac:dyDescent="0.3">
      <c r="A4213" s="1">
        <v>42587.58693287037</v>
      </c>
      <c r="B4213">
        <v>4851</v>
      </c>
      <c r="C4213" s="2">
        <v>0.15000769999999999</v>
      </c>
      <c r="D4213">
        <v>30.93177</v>
      </c>
      <c r="E4213">
        <v>32.316470000000002</v>
      </c>
      <c r="F4213">
        <v>0.15</v>
      </c>
      <c r="G4213">
        <v>2500.17</v>
      </c>
      <c r="H4213">
        <f t="shared" si="198"/>
        <v>586.63916364519525</v>
      </c>
      <c r="I4213" s="2">
        <f t="shared" si="199"/>
        <v>0.14659735537464721</v>
      </c>
      <c r="J4213" s="2">
        <f t="shared" si="200"/>
        <v>573.30223681571351</v>
      </c>
    </row>
    <row r="4214" spans="1:10" x14ac:dyDescent="0.3">
      <c r="A4214" s="1">
        <v>42587.586944444447</v>
      </c>
      <c r="B4214">
        <v>4852</v>
      </c>
      <c r="C4214" s="2">
        <v>0.15002770000000001</v>
      </c>
      <c r="D4214">
        <v>30.934259999999998</v>
      </c>
      <c r="E4214">
        <v>32.311079999999997</v>
      </c>
      <c r="F4214">
        <v>0.15</v>
      </c>
      <c r="G4214">
        <v>2500.17</v>
      </c>
      <c r="H4214">
        <f t="shared" si="198"/>
        <v>586.78919134519526</v>
      </c>
      <c r="I4214" s="2">
        <f t="shared" si="199"/>
        <v>0.14661690068537123</v>
      </c>
      <c r="J4214" s="2">
        <f t="shared" si="200"/>
        <v>573.44885371639884</v>
      </c>
    </row>
    <row r="4215" spans="1:10" x14ac:dyDescent="0.3">
      <c r="A4215" s="1">
        <v>42587.586956018517</v>
      </c>
      <c r="B4215">
        <v>4853</v>
      </c>
      <c r="C4215" s="2">
        <v>0.15000769999999999</v>
      </c>
      <c r="D4215">
        <v>30.929279999999999</v>
      </c>
      <c r="E4215">
        <v>32.316470000000002</v>
      </c>
      <c r="F4215">
        <v>0.15</v>
      </c>
      <c r="G4215">
        <v>2500.17</v>
      </c>
      <c r="H4215">
        <f t="shared" si="198"/>
        <v>586.93919904519521</v>
      </c>
      <c r="I4215" s="2">
        <f t="shared" si="199"/>
        <v>0.14659735537464721</v>
      </c>
      <c r="J4215" s="2">
        <f t="shared" si="200"/>
        <v>573.59545107177348</v>
      </c>
    </row>
    <row r="4216" spans="1:10" x14ac:dyDescent="0.3">
      <c r="A4216" s="1">
        <v>42587.586967592593</v>
      </c>
      <c r="B4216">
        <v>4854</v>
      </c>
      <c r="C4216" s="2">
        <v>0.15002770000000001</v>
      </c>
      <c r="D4216">
        <v>30.956689999999998</v>
      </c>
      <c r="E4216">
        <v>32.316479999999999</v>
      </c>
      <c r="F4216">
        <v>0.15</v>
      </c>
      <c r="G4216">
        <v>2500.17</v>
      </c>
      <c r="H4216">
        <f t="shared" si="198"/>
        <v>587.08922674519522</v>
      </c>
      <c r="I4216" s="2">
        <f t="shared" si="199"/>
        <v>0.14661690068537123</v>
      </c>
      <c r="J4216" s="2">
        <f t="shared" si="200"/>
        <v>573.74206797245893</v>
      </c>
    </row>
    <row r="4217" spans="1:10" x14ac:dyDescent="0.3">
      <c r="A4217" s="1">
        <v>42587.58697916667</v>
      </c>
      <c r="B4217">
        <v>4855</v>
      </c>
      <c r="C4217" s="2">
        <v>0.15000769999999999</v>
      </c>
      <c r="D4217">
        <v>30.9542</v>
      </c>
      <c r="E4217">
        <v>32.316479999999999</v>
      </c>
      <c r="F4217">
        <v>0.15</v>
      </c>
      <c r="G4217">
        <v>2500.17</v>
      </c>
      <c r="H4217">
        <f t="shared" si="198"/>
        <v>587.23923444519517</v>
      </c>
      <c r="I4217" s="2">
        <f t="shared" si="199"/>
        <v>0.14659735537464721</v>
      </c>
      <c r="J4217" s="2">
        <f t="shared" si="200"/>
        <v>573.88866532783345</v>
      </c>
    </row>
    <row r="4218" spans="1:10" x14ac:dyDescent="0.3">
      <c r="A4218" s="1">
        <v>42587.58699074074</v>
      </c>
      <c r="B4218">
        <v>4856</v>
      </c>
      <c r="C4218" s="2">
        <v>0.15000769999999999</v>
      </c>
      <c r="D4218">
        <v>30.946719999999999</v>
      </c>
      <c r="E4218">
        <v>32.316479999999999</v>
      </c>
      <c r="F4218">
        <v>0.15</v>
      </c>
      <c r="G4218">
        <v>2500.17</v>
      </c>
      <c r="H4218">
        <f t="shared" si="198"/>
        <v>587.38924214519511</v>
      </c>
      <c r="I4218" s="2">
        <f t="shared" si="199"/>
        <v>0.14659735537464721</v>
      </c>
      <c r="J4218" s="2">
        <f t="shared" si="200"/>
        <v>574.03526268320809</v>
      </c>
    </row>
    <row r="4219" spans="1:10" x14ac:dyDescent="0.3">
      <c r="A4219" s="1">
        <v>42587.587002314816</v>
      </c>
      <c r="B4219">
        <v>4857</v>
      </c>
      <c r="C4219" s="2">
        <v>0.1499878</v>
      </c>
      <c r="D4219">
        <v>30.939250000000001</v>
      </c>
      <c r="E4219">
        <v>32.328209999999999</v>
      </c>
      <c r="F4219">
        <v>0.15</v>
      </c>
      <c r="G4219">
        <v>2500.17</v>
      </c>
      <c r="H4219">
        <f t="shared" si="198"/>
        <v>587.53922994519507</v>
      </c>
      <c r="I4219" s="2">
        <f t="shared" si="199"/>
        <v>0.14657790779047683</v>
      </c>
      <c r="J4219" s="2">
        <f t="shared" si="200"/>
        <v>574.18184059099849</v>
      </c>
    </row>
    <row r="4220" spans="1:10" x14ac:dyDescent="0.3">
      <c r="A4220" s="1">
        <v>42587.587013888886</v>
      </c>
      <c r="B4220">
        <v>4858</v>
      </c>
      <c r="C4220" s="2">
        <v>0.15003759999999999</v>
      </c>
      <c r="D4220">
        <v>30.944230000000001</v>
      </c>
      <c r="E4220">
        <v>32.319650000000003</v>
      </c>
      <c r="F4220">
        <v>0.15</v>
      </c>
      <c r="G4220">
        <v>2500.17</v>
      </c>
      <c r="H4220">
        <f t="shared" si="198"/>
        <v>587.68926754519509</v>
      </c>
      <c r="I4220" s="2">
        <f t="shared" si="199"/>
        <v>0.14662657561417958</v>
      </c>
      <c r="J4220" s="2">
        <f t="shared" si="200"/>
        <v>574.32846716661265</v>
      </c>
    </row>
    <row r="4221" spans="1:10" x14ac:dyDescent="0.3">
      <c r="A4221" s="1">
        <v>42587.587025462963</v>
      </c>
      <c r="B4221">
        <v>4859</v>
      </c>
      <c r="C4221" s="2">
        <v>0.15000769999999999</v>
      </c>
      <c r="D4221">
        <v>30.95918</v>
      </c>
      <c r="E4221">
        <v>32.31427</v>
      </c>
      <c r="F4221">
        <v>0.15</v>
      </c>
      <c r="G4221">
        <v>2500.17</v>
      </c>
      <c r="H4221">
        <f t="shared" si="198"/>
        <v>587.83927524519504</v>
      </c>
      <c r="I4221" s="2">
        <f t="shared" si="199"/>
        <v>0.14659735537464721</v>
      </c>
      <c r="J4221" s="2">
        <f t="shared" si="200"/>
        <v>574.47506452198729</v>
      </c>
    </row>
    <row r="4222" spans="1:10" x14ac:dyDescent="0.3">
      <c r="A4222" s="1">
        <v>42587.587037037039</v>
      </c>
      <c r="B4222">
        <v>4860</v>
      </c>
      <c r="C4222" s="2">
        <v>0.14996789999999999</v>
      </c>
      <c r="D4222">
        <v>30.921800000000001</v>
      </c>
      <c r="E4222">
        <v>32.333579999999998</v>
      </c>
      <c r="F4222">
        <v>0.15</v>
      </c>
      <c r="G4222">
        <v>2500.17</v>
      </c>
      <c r="H4222">
        <f t="shared" si="198"/>
        <v>587.98924314519502</v>
      </c>
      <c r="I4222" s="2">
        <f t="shared" si="199"/>
        <v>0.14655846020630645</v>
      </c>
      <c r="J4222" s="2">
        <f t="shared" si="200"/>
        <v>574.62162298219357</v>
      </c>
    </row>
    <row r="4223" spans="1:10" x14ac:dyDescent="0.3">
      <c r="A4223" s="1">
        <v>42587.587048611109</v>
      </c>
      <c r="B4223">
        <v>4861</v>
      </c>
      <c r="C4223" s="2">
        <v>0.15002770000000001</v>
      </c>
      <c r="D4223">
        <v>30.944230000000001</v>
      </c>
      <c r="E4223">
        <v>32.328209999999999</v>
      </c>
      <c r="F4223">
        <v>0.15</v>
      </c>
      <c r="G4223">
        <v>2500.17</v>
      </c>
      <c r="H4223">
        <f t="shared" si="198"/>
        <v>588.13927084519503</v>
      </c>
      <c r="I4223" s="2">
        <f t="shared" si="199"/>
        <v>0.14661690068537123</v>
      </c>
      <c r="J4223" s="2">
        <f t="shared" si="200"/>
        <v>574.76823988287902</v>
      </c>
    </row>
    <row r="4224" spans="1:10" x14ac:dyDescent="0.3">
      <c r="A4224" s="1">
        <v>42587.587060185186</v>
      </c>
      <c r="B4224">
        <v>4862</v>
      </c>
      <c r="C4224" s="2">
        <v>0.1499878</v>
      </c>
      <c r="D4224">
        <v>30.93177</v>
      </c>
      <c r="E4224">
        <v>32.328209999999999</v>
      </c>
      <c r="F4224">
        <v>0.15</v>
      </c>
      <c r="G4224">
        <v>2500.17</v>
      </c>
      <c r="H4224">
        <f t="shared" si="198"/>
        <v>588.28925864519499</v>
      </c>
      <c r="I4224" s="2">
        <f t="shared" si="199"/>
        <v>0.14657790779047683</v>
      </c>
      <c r="J4224" s="2">
        <f t="shared" si="200"/>
        <v>574.91481779066942</v>
      </c>
    </row>
    <row r="4225" spans="1:10" x14ac:dyDescent="0.3">
      <c r="A4225" s="1">
        <v>42587.587071759262</v>
      </c>
      <c r="B4225">
        <v>4863</v>
      </c>
      <c r="C4225" s="2">
        <v>0.14999779999999999</v>
      </c>
      <c r="D4225">
        <v>30.929279999999999</v>
      </c>
      <c r="E4225">
        <v>32.333579999999998</v>
      </c>
      <c r="F4225">
        <v>0.15</v>
      </c>
      <c r="G4225">
        <v>2500.17</v>
      </c>
      <c r="H4225">
        <f t="shared" si="198"/>
        <v>588.43925644519504</v>
      </c>
      <c r="I4225" s="2">
        <f t="shared" si="199"/>
        <v>0.14658768044583881</v>
      </c>
      <c r="J4225" s="2">
        <f t="shared" si="200"/>
        <v>575.06140547111534</v>
      </c>
    </row>
    <row r="4226" spans="1:10" x14ac:dyDescent="0.3">
      <c r="A4226" s="1">
        <v>42587.587083333332</v>
      </c>
      <c r="B4226">
        <v>4864</v>
      </c>
      <c r="C4226" s="2">
        <v>0.15000769999999999</v>
      </c>
      <c r="D4226">
        <v>30.941739999999999</v>
      </c>
      <c r="E4226">
        <v>32.328209999999999</v>
      </c>
      <c r="F4226">
        <v>0.15</v>
      </c>
      <c r="G4226">
        <v>2500.17</v>
      </c>
      <c r="H4226">
        <f t="shared" si="198"/>
        <v>588.58926414519499</v>
      </c>
      <c r="I4226" s="2">
        <f t="shared" si="199"/>
        <v>0.14659735537464721</v>
      </c>
      <c r="J4226" s="2">
        <f t="shared" si="200"/>
        <v>575.20800282648986</v>
      </c>
    </row>
    <row r="4227" spans="1:10" x14ac:dyDescent="0.3">
      <c r="A4227" s="1">
        <v>42587.587094907409</v>
      </c>
      <c r="B4227">
        <v>4865</v>
      </c>
      <c r="C4227" s="2">
        <v>0.15000769999999999</v>
      </c>
      <c r="D4227">
        <v>30.91433</v>
      </c>
      <c r="E4227">
        <v>32.328209999999999</v>
      </c>
      <c r="F4227">
        <v>0.15</v>
      </c>
      <c r="G4227">
        <v>2500.17</v>
      </c>
      <c r="H4227">
        <f t="shared" si="198"/>
        <v>588.73927184519493</v>
      </c>
      <c r="I4227" s="2">
        <f t="shared" si="199"/>
        <v>0.14659735537464721</v>
      </c>
      <c r="J4227" s="2">
        <f t="shared" si="200"/>
        <v>575.3546001818645</v>
      </c>
    </row>
    <row r="4228" spans="1:10" x14ac:dyDescent="0.3">
      <c r="A4228" s="1">
        <v>42587.587106481478</v>
      </c>
      <c r="B4228">
        <v>4866</v>
      </c>
      <c r="C4228" s="2">
        <v>0.15002770000000001</v>
      </c>
      <c r="D4228">
        <v>30.941739999999999</v>
      </c>
      <c r="E4228">
        <v>32.333579999999998</v>
      </c>
      <c r="F4228">
        <v>0.15</v>
      </c>
      <c r="G4228">
        <v>2500.17</v>
      </c>
      <c r="H4228">
        <f t="shared" si="198"/>
        <v>588.88929954519494</v>
      </c>
      <c r="I4228" s="2">
        <f t="shared" si="199"/>
        <v>0.14661690068537123</v>
      </c>
      <c r="J4228" s="2">
        <f t="shared" si="200"/>
        <v>575.50121708254983</v>
      </c>
    </row>
    <row r="4229" spans="1:10" x14ac:dyDescent="0.3">
      <c r="A4229" s="1">
        <v>42587.587118055555</v>
      </c>
      <c r="B4229">
        <v>4867</v>
      </c>
      <c r="C4229" s="2">
        <v>0.15000769999999999</v>
      </c>
      <c r="D4229">
        <v>30.929279999999999</v>
      </c>
      <c r="E4229">
        <v>32.333579999999998</v>
      </c>
      <c r="F4229">
        <v>0.15</v>
      </c>
      <c r="G4229">
        <v>2500.17</v>
      </c>
      <c r="H4229">
        <f t="shared" si="198"/>
        <v>589.03930724519489</v>
      </c>
      <c r="I4229" s="2">
        <f t="shared" si="199"/>
        <v>0.14659735537464721</v>
      </c>
      <c r="J4229" s="2">
        <f t="shared" si="200"/>
        <v>575.64781443792447</v>
      </c>
    </row>
    <row r="4230" spans="1:10" x14ac:dyDescent="0.3">
      <c r="A4230" s="1">
        <v>42587.587129629632</v>
      </c>
      <c r="B4230">
        <v>4868</v>
      </c>
      <c r="C4230" s="2">
        <v>0.15000769999999999</v>
      </c>
      <c r="D4230">
        <v>30.93675</v>
      </c>
      <c r="E4230">
        <v>32.333579999999998</v>
      </c>
      <c r="F4230">
        <v>0.15</v>
      </c>
      <c r="G4230">
        <v>2500.17</v>
      </c>
      <c r="H4230">
        <f t="shared" si="198"/>
        <v>589.18931494519484</v>
      </c>
      <c r="I4230" s="2">
        <f t="shared" si="199"/>
        <v>0.14659735537464721</v>
      </c>
      <c r="J4230" s="2">
        <f t="shared" si="200"/>
        <v>575.7944117932991</v>
      </c>
    </row>
    <row r="4231" spans="1:10" x14ac:dyDescent="0.3">
      <c r="A4231" s="1">
        <v>42587.587141203701</v>
      </c>
      <c r="B4231">
        <v>4869</v>
      </c>
      <c r="C4231" s="2">
        <v>0.15000769999999999</v>
      </c>
      <c r="D4231">
        <v>30.939250000000001</v>
      </c>
      <c r="E4231">
        <v>32.333579999999998</v>
      </c>
      <c r="F4231">
        <v>0.15</v>
      </c>
      <c r="G4231">
        <v>2500.17</v>
      </c>
      <c r="H4231">
        <f t="shared" si="198"/>
        <v>589.33932264519478</v>
      </c>
      <c r="I4231" s="2">
        <f t="shared" si="199"/>
        <v>0.14659735537464721</v>
      </c>
      <c r="J4231" s="2">
        <f t="shared" si="200"/>
        <v>575.94100914867363</v>
      </c>
    </row>
    <row r="4232" spans="1:10" x14ac:dyDescent="0.3">
      <c r="A4232" s="1">
        <v>42587.587152777778</v>
      </c>
      <c r="B4232">
        <v>4870</v>
      </c>
      <c r="C4232" s="2">
        <v>0.15000620000000001</v>
      </c>
      <c r="D4232">
        <v>30.938770000000002</v>
      </c>
      <c r="E4232">
        <v>32.342140000000001</v>
      </c>
      <c r="F4232">
        <v>0.15</v>
      </c>
      <c r="G4232">
        <v>2500.17</v>
      </c>
      <c r="H4232">
        <f t="shared" ref="H4232:H4295" si="201">C4232+H4231</f>
        <v>589.48932884519479</v>
      </c>
      <c r="I4232" s="2">
        <f t="shared" ref="I4232:I4295" si="202">C4232*$M$2</f>
        <v>0.14659588947634292</v>
      </c>
      <c r="J4232" s="2">
        <f t="shared" ref="J4232:J4295" si="203">H4232*$M$2</f>
        <v>576.08760503814995</v>
      </c>
    </row>
    <row r="4233" spans="1:10" x14ac:dyDescent="0.3">
      <c r="A4233" s="1">
        <v>42587.587164351855</v>
      </c>
      <c r="B4233">
        <v>4871</v>
      </c>
      <c r="C4233" s="2">
        <v>0.15000620000000001</v>
      </c>
      <c r="D4233">
        <v>30.928799999999999</v>
      </c>
      <c r="E4233">
        <v>32.342140000000001</v>
      </c>
      <c r="F4233">
        <v>0.15</v>
      </c>
      <c r="G4233">
        <v>2500.17</v>
      </c>
      <c r="H4233">
        <f t="shared" si="201"/>
        <v>589.6393350451948</v>
      </c>
      <c r="I4233" s="2">
        <f t="shared" si="202"/>
        <v>0.14659588947634292</v>
      </c>
      <c r="J4233" s="2">
        <f t="shared" si="203"/>
        <v>576.23420092762638</v>
      </c>
    </row>
    <row r="4234" spans="1:10" x14ac:dyDescent="0.3">
      <c r="A4234" s="1">
        <v>42587.587175925924</v>
      </c>
      <c r="B4234">
        <v>4872</v>
      </c>
      <c r="C4234" s="2">
        <v>0.15004600000000001</v>
      </c>
      <c r="D4234">
        <v>30.928799999999999</v>
      </c>
      <c r="E4234">
        <v>32.32282</v>
      </c>
      <c r="F4234">
        <v>0.15</v>
      </c>
      <c r="G4234">
        <v>2500.17</v>
      </c>
      <c r="H4234">
        <f t="shared" si="201"/>
        <v>589.78938104519477</v>
      </c>
      <c r="I4234" s="2">
        <f t="shared" si="202"/>
        <v>0.14663478464468369</v>
      </c>
      <c r="J4234" s="2">
        <f t="shared" si="203"/>
        <v>576.38083571227105</v>
      </c>
    </row>
    <row r="4235" spans="1:10" x14ac:dyDescent="0.3">
      <c r="A4235" s="1">
        <v>42587.587187500001</v>
      </c>
      <c r="B4235">
        <v>4873</v>
      </c>
      <c r="C4235" s="2">
        <v>0.15000620000000001</v>
      </c>
      <c r="D4235">
        <v>30.933779999999999</v>
      </c>
      <c r="E4235">
        <v>32.328209999999999</v>
      </c>
      <c r="F4235">
        <v>0.15</v>
      </c>
      <c r="G4235">
        <v>2500.17</v>
      </c>
      <c r="H4235">
        <f t="shared" si="201"/>
        <v>589.93938724519478</v>
      </c>
      <c r="I4235" s="2">
        <f t="shared" si="202"/>
        <v>0.14659588947634292</v>
      </c>
      <c r="J4235" s="2">
        <f t="shared" si="203"/>
        <v>576.52743160174737</v>
      </c>
    </row>
    <row r="4236" spans="1:10" x14ac:dyDescent="0.3">
      <c r="A4236" s="1">
        <v>42587.587199074071</v>
      </c>
      <c r="B4236">
        <v>4874</v>
      </c>
      <c r="C4236" s="2">
        <v>0.15000620000000001</v>
      </c>
      <c r="D4236">
        <v>30.916340000000002</v>
      </c>
      <c r="E4236">
        <v>32.336759999999998</v>
      </c>
      <c r="F4236">
        <v>0.15</v>
      </c>
      <c r="G4236">
        <v>2500.17</v>
      </c>
      <c r="H4236">
        <f t="shared" si="201"/>
        <v>590.08939344519479</v>
      </c>
      <c r="I4236" s="2">
        <f t="shared" si="202"/>
        <v>0.14659588947634292</v>
      </c>
      <c r="J4236" s="2">
        <f t="shared" si="203"/>
        <v>576.67402749122368</v>
      </c>
    </row>
    <row r="4237" spans="1:10" x14ac:dyDescent="0.3">
      <c r="A4237" s="1">
        <v>42587.587210648147</v>
      </c>
      <c r="B4237">
        <v>4875</v>
      </c>
      <c r="C4237" s="2">
        <v>0.15000620000000001</v>
      </c>
      <c r="D4237">
        <v>30.928799999999999</v>
      </c>
      <c r="E4237">
        <v>32.336759999999998</v>
      </c>
      <c r="F4237">
        <v>0.15</v>
      </c>
      <c r="G4237">
        <v>2500.17</v>
      </c>
      <c r="H4237">
        <f t="shared" si="201"/>
        <v>590.23939964519479</v>
      </c>
      <c r="I4237" s="2">
        <f t="shared" si="202"/>
        <v>0.14659588947634292</v>
      </c>
      <c r="J4237" s="2">
        <f t="shared" si="203"/>
        <v>576.82062338070011</v>
      </c>
    </row>
    <row r="4238" spans="1:10" x14ac:dyDescent="0.3">
      <c r="A4238" s="1">
        <v>42587.587222222224</v>
      </c>
      <c r="B4238">
        <v>4876</v>
      </c>
      <c r="C4238" s="2">
        <v>0.1499663</v>
      </c>
      <c r="D4238">
        <v>30.91883</v>
      </c>
      <c r="E4238">
        <v>32.336759999999998</v>
      </c>
      <c r="F4238">
        <v>0.15</v>
      </c>
      <c r="G4238">
        <v>2500.17</v>
      </c>
      <c r="H4238">
        <f t="shared" si="201"/>
        <v>590.38936594519475</v>
      </c>
      <c r="I4238" s="2">
        <f t="shared" si="202"/>
        <v>0.14655689658144852</v>
      </c>
      <c r="J4238" s="2">
        <f t="shared" si="203"/>
        <v>576.9671802772815</v>
      </c>
    </row>
    <row r="4239" spans="1:10" x14ac:dyDescent="0.3">
      <c r="A4239" s="1">
        <v>42587.587233796294</v>
      </c>
      <c r="B4239">
        <v>4877</v>
      </c>
      <c r="C4239" s="2">
        <v>0.1500261</v>
      </c>
      <c r="D4239">
        <v>30.91385</v>
      </c>
      <c r="E4239">
        <v>32.345320000000001</v>
      </c>
      <c r="F4239">
        <v>0.15</v>
      </c>
      <c r="G4239">
        <v>2500.17</v>
      </c>
      <c r="H4239">
        <f t="shared" si="201"/>
        <v>590.53939204519475</v>
      </c>
      <c r="I4239" s="2">
        <f t="shared" si="202"/>
        <v>0.1466153370605133</v>
      </c>
      <c r="J4239" s="2">
        <f t="shared" si="203"/>
        <v>577.11379561434194</v>
      </c>
    </row>
    <row r="4240" spans="1:10" x14ac:dyDescent="0.3">
      <c r="A4240" s="1">
        <v>42587.587245370371</v>
      </c>
      <c r="B4240">
        <v>4878</v>
      </c>
      <c r="C4240" s="2">
        <v>0.1500261</v>
      </c>
      <c r="D4240">
        <v>30.93628</v>
      </c>
      <c r="E4240">
        <v>32.342140000000001</v>
      </c>
      <c r="F4240">
        <v>0.15</v>
      </c>
      <c r="G4240">
        <v>2500.17</v>
      </c>
      <c r="H4240">
        <f t="shared" si="201"/>
        <v>590.68941814519474</v>
      </c>
      <c r="I4240" s="2">
        <f t="shared" si="202"/>
        <v>0.1466153370605133</v>
      </c>
      <c r="J4240" s="2">
        <f t="shared" si="203"/>
        <v>577.26041095140249</v>
      </c>
    </row>
    <row r="4241" spans="1:10" x14ac:dyDescent="0.3">
      <c r="A4241" s="1">
        <v>42587.587256944447</v>
      </c>
      <c r="B4241">
        <v>4879</v>
      </c>
      <c r="C4241" s="2">
        <v>0.1499663</v>
      </c>
      <c r="D4241">
        <v>30.91385</v>
      </c>
      <c r="E4241">
        <v>32.336759999999998</v>
      </c>
      <c r="F4241">
        <v>0.15</v>
      </c>
      <c r="G4241">
        <v>2500.17</v>
      </c>
      <c r="H4241">
        <f t="shared" si="201"/>
        <v>590.8393844451947</v>
      </c>
      <c r="I4241" s="2">
        <f t="shared" si="202"/>
        <v>0.14655689658144852</v>
      </c>
      <c r="J4241" s="2">
        <f t="shared" si="203"/>
        <v>577.40696784798388</v>
      </c>
    </row>
    <row r="4242" spans="1:10" x14ac:dyDescent="0.3">
      <c r="A4242" s="1">
        <v>42587.587268518517</v>
      </c>
      <c r="B4242">
        <v>4880</v>
      </c>
      <c r="C4242" s="2">
        <v>0.1500261</v>
      </c>
      <c r="D4242">
        <v>30.926310000000001</v>
      </c>
      <c r="E4242">
        <v>32.336759999999998</v>
      </c>
      <c r="F4242">
        <v>0.15</v>
      </c>
      <c r="G4242">
        <v>2500.17</v>
      </c>
      <c r="H4242">
        <f t="shared" si="201"/>
        <v>590.98941054519469</v>
      </c>
      <c r="I4242" s="2">
        <f t="shared" si="202"/>
        <v>0.1466153370605133</v>
      </c>
      <c r="J4242" s="2">
        <f t="shared" si="203"/>
        <v>577.55358318504443</v>
      </c>
    </row>
    <row r="4243" spans="1:10" x14ac:dyDescent="0.3">
      <c r="A4243" s="1">
        <v>42587.587280092594</v>
      </c>
      <c r="B4243">
        <v>4881</v>
      </c>
      <c r="C4243" s="2">
        <v>0.14998619999999999</v>
      </c>
      <c r="D4243">
        <v>30.91883</v>
      </c>
      <c r="E4243">
        <v>32.345320000000001</v>
      </c>
      <c r="F4243">
        <v>0.15</v>
      </c>
      <c r="G4243">
        <v>2500.17</v>
      </c>
      <c r="H4243">
        <f t="shared" si="201"/>
        <v>591.13939674519463</v>
      </c>
      <c r="I4243" s="2">
        <f t="shared" si="202"/>
        <v>0.1465763441656189</v>
      </c>
      <c r="J4243" s="2">
        <f t="shared" si="203"/>
        <v>577.70015952920994</v>
      </c>
    </row>
    <row r="4244" spans="1:10" x14ac:dyDescent="0.3">
      <c r="A4244" s="1">
        <v>42587.587291666663</v>
      </c>
      <c r="B4244">
        <v>4882</v>
      </c>
      <c r="C4244" s="2">
        <v>0.15000620000000001</v>
      </c>
      <c r="D4244">
        <v>30.931290000000001</v>
      </c>
      <c r="E4244">
        <v>32.350700000000003</v>
      </c>
      <c r="F4244">
        <v>0.15</v>
      </c>
      <c r="G4244">
        <v>2500.17</v>
      </c>
      <c r="H4244">
        <f t="shared" si="201"/>
        <v>591.28940294519464</v>
      </c>
      <c r="I4244" s="2">
        <f t="shared" si="202"/>
        <v>0.14659588947634292</v>
      </c>
      <c r="J4244" s="2">
        <f t="shared" si="203"/>
        <v>577.84675541868626</v>
      </c>
    </row>
    <row r="4245" spans="1:10" x14ac:dyDescent="0.3">
      <c r="A4245" s="1">
        <v>42587.58730324074</v>
      </c>
      <c r="B4245">
        <v>4883</v>
      </c>
      <c r="C4245" s="2">
        <v>0.15000620000000001</v>
      </c>
      <c r="D4245">
        <v>30.953720000000001</v>
      </c>
      <c r="E4245">
        <v>32.336759999999998</v>
      </c>
      <c r="F4245">
        <v>0.15</v>
      </c>
      <c r="G4245">
        <v>2500.17</v>
      </c>
      <c r="H4245">
        <f t="shared" si="201"/>
        <v>591.43940914519465</v>
      </c>
      <c r="I4245" s="2">
        <f t="shared" si="202"/>
        <v>0.14659588947634292</v>
      </c>
      <c r="J4245" s="2">
        <f t="shared" si="203"/>
        <v>577.99335130816269</v>
      </c>
    </row>
    <row r="4246" spans="1:10" x14ac:dyDescent="0.3">
      <c r="A4246" s="1">
        <v>42587.587314814817</v>
      </c>
      <c r="B4246">
        <v>4884</v>
      </c>
      <c r="C4246" s="2">
        <v>0.1499663</v>
      </c>
      <c r="D4246">
        <v>30.931290000000001</v>
      </c>
      <c r="E4246">
        <v>32.336759999999998</v>
      </c>
      <c r="F4246">
        <v>0.15</v>
      </c>
      <c r="G4246">
        <v>2500.17</v>
      </c>
      <c r="H4246">
        <f t="shared" si="201"/>
        <v>591.58937544519461</v>
      </c>
      <c r="I4246" s="2">
        <f t="shared" si="202"/>
        <v>0.14655689658144852</v>
      </c>
      <c r="J4246" s="2">
        <f t="shared" si="203"/>
        <v>578.13990820474407</v>
      </c>
    </row>
    <row r="4247" spans="1:10" x14ac:dyDescent="0.3">
      <c r="A4247" s="1">
        <v>42587.587326388886</v>
      </c>
      <c r="B4247">
        <v>4885</v>
      </c>
      <c r="C4247" s="2">
        <v>0.15003610000000001</v>
      </c>
      <c r="D4247">
        <v>30.921330000000001</v>
      </c>
      <c r="E4247">
        <v>32.345320000000001</v>
      </c>
      <c r="F4247">
        <v>0.15</v>
      </c>
      <c r="G4247">
        <v>2500.17</v>
      </c>
      <c r="H4247">
        <f t="shared" si="201"/>
        <v>591.73941154519457</v>
      </c>
      <c r="I4247" s="2">
        <f t="shared" si="202"/>
        <v>0.14662510971587531</v>
      </c>
      <c r="J4247" s="2">
        <f t="shared" si="203"/>
        <v>578.28653331445992</v>
      </c>
    </row>
    <row r="4248" spans="1:10" x14ac:dyDescent="0.3">
      <c r="A4248" s="1">
        <v>42587.587337962963</v>
      </c>
      <c r="B4248">
        <v>4886</v>
      </c>
      <c r="C4248" s="2">
        <v>0.15000620000000001</v>
      </c>
      <c r="D4248">
        <v>30.938770000000002</v>
      </c>
      <c r="E4248">
        <v>32.350700000000003</v>
      </c>
      <c r="F4248">
        <v>0.15</v>
      </c>
      <c r="G4248">
        <v>2500.17</v>
      </c>
      <c r="H4248">
        <f t="shared" si="201"/>
        <v>591.88941774519458</v>
      </c>
      <c r="I4248" s="2">
        <f t="shared" si="202"/>
        <v>0.14659588947634292</v>
      </c>
      <c r="J4248" s="2">
        <f t="shared" si="203"/>
        <v>578.43312920393623</v>
      </c>
    </row>
    <row r="4249" spans="1:10" x14ac:dyDescent="0.3">
      <c r="A4249" s="1">
        <v>42587.58734953704</v>
      </c>
      <c r="B4249">
        <v>4887</v>
      </c>
      <c r="C4249" s="2">
        <v>0.1500261</v>
      </c>
      <c r="D4249">
        <v>30.94624</v>
      </c>
      <c r="E4249">
        <v>32.336759999999998</v>
      </c>
      <c r="F4249">
        <v>0.15</v>
      </c>
      <c r="G4249">
        <v>2500.17</v>
      </c>
      <c r="H4249">
        <f t="shared" si="201"/>
        <v>592.03944384519457</v>
      </c>
      <c r="I4249" s="2">
        <f t="shared" si="202"/>
        <v>0.1466153370605133</v>
      </c>
      <c r="J4249" s="2">
        <f t="shared" si="203"/>
        <v>578.57974454099678</v>
      </c>
    </row>
    <row r="4250" spans="1:10" x14ac:dyDescent="0.3">
      <c r="A4250" s="1">
        <v>42587.587361111109</v>
      </c>
      <c r="B4250">
        <v>4888</v>
      </c>
      <c r="C4250" s="2">
        <v>0.1499663</v>
      </c>
      <c r="D4250">
        <v>30.951229999999999</v>
      </c>
      <c r="E4250">
        <v>32.336759999999998</v>
      </c>
      <c r="F4250">
        <v>0.15</v>
      </c>
      <c r="G4250">
        <v>2500.17</v>
      </c>
      <c r="H4250">
        <f t="shared" si="201"/>
        <v>592.18941014519453</v>
      </c>
      <c r="I4250" s="2">
        <f t="shared" si="202"/>
        <v>0.14655689658144852</v>
      </c>
      <c r="J4250" s="2">
        <f t="shared" si="203"/>
        <v>578.72630143757817</v>
      </c>
    </row>
    <row r="4251" spans="1:10" x14ac:dyDescent="0.3">
      <c r="A4251" s="1">
        <v>42587.587372685186</v>
      </c>
      <c r="B4251">
        <v>4889</v>
      </c>
      <c r="C4251" s="2">
        <v>0.15000620000000001</v>
      </c>
      <c r="D4251">
        <v>30.928799999999999</v>
      </c>
      <c r="E4251">
        <v>32.331380000000003</v>
      </c>
      <c r="F4251">
        <v>0.15</v>
      </c>
      <c r="G4251">
        <v>2500.17</v>
      </c>
      <c r="H4251">
        <f t="shared" si="201"/>
        <v>592.33941634519454</v>
      </c>
      <c r="I4251" s="2">
        <f t="shared" si="202"/>
        <v>0.14659588947634292</v>
      </c>
      <c r="J4251" s="2">
        <f t="shared" si="203"/>
        <v>578.87289732705449</v>
      </c>
    </row>
    <row r="4252" spans="1:10" x14ac:dyDescent="0.3">
      <c r="A4252" s="1">
        <v>42587.587384259263</v>
      </c>
      <c r="B4252">
        <v>4890</v>
      </c>
      <c r="C4252" s="2">
        <v>0.15004600000000001</v>
      </c>
      <c r="D4252">
        <v>30.948740000000001</v>
      </c>
      <c r="E4252">
        <v>32.350630000000002</v>
      </c>
      <c r="F4252">
        <v>0.15</v>
      </c>
      <c r="G4252">
        <v>2500.17</v>
      </c>
      <c r="H4252">
        <f t="shared" si="201"/>
        <v>592.48946234519451</v>
      </c>
      <c r="I4252" s="2">
        <f t="shared" si="202"/>
        <v>0.14663478464468369</v>
      </c>
      <c r="J4252" s="2">
        <f t="shared" si="203"/>
        <v>579.01953211169916</v>
      </c>
    </row>
    <row r="4253" spans="1:10" x14ac:dyDescent="0.3">
      <c r="A4253" s="1">
        <v>42587.587395833332</v>
      </c>
      <c r="B4253">
        <v>4891</v>
      </c>
      <c r="C4253" s="2">
        <v>0.15000620000000001</v>
      </c>
      <c r="D4253">
        <v>30.94624</v>
      </c>
      <c r="E4253">
        <v>32.350630000000002</v>
      </c>
      <c r="F4253">
        <v>0.15</v>
      </c>
      <c r="G4253">
        <v>2500.17</v>
      </c>
      <c r="H4253">
        <f t="shared" si="201"/>
        <v>592.63946854519452</v>
      </c>
      <c r="I4253" s="2">
        <f t="shared" si="202"/>
        <v>0.14659588947634292</v>
      </c>
      <c r="J4253" s="2">
        <f t="shared" si="203"/>
        <v>579.16612800117548</v>
      </c>
    </row>
    <row r="4254" spans="1:10" x14ac:dyDescent="0.3">
      <c r="A4254" s="1">
        <v>42587.587407407409</v>
      </c>
      <c r="B4254">
        <v>4892</v>
      </c>
      <c r="C4254" s="2">
        <v>0.14998619999999999</v>
      </c>
      <c r="D4254">
        <v>30.93628</v>
      </c>
      <c r="E4254">
        <v>32.331380000000003</v>
      </c>
      <c r="F4254">
        <v>0.15</v>
      </c>
      <c r="G4254">
        <v>2500.17</v>
      </c>
      <c r="H4254">
        <f t="shared" si="201"/>
        <v>592.78945474519446</v>
      </c>
      <c r="I4254" s="2">
        <f t="shared" si="202"/>
        <v>0.1465763441656189</v>
      </c>
      <c r="J4254" s="2">
        <f t="shared" si="203"/>
        <v>579.3127043453411</v>
      </c>
    </row>
    <row r="4255" spans="1:10" x14ac:dyDescent="0.3">
      <c r="A4255" s="1">
        <v>42587.587418981479</v>
      </c>
      <c r="B4255">
        <v>4893</v>
      </c>
      <c r="C4255" s="2">
        <v>0.1500261</v>
      </c>
      <c r="D4255">
        <v>30.926310000000001</v>
      </c>
      <c r="E4255">
        <v>32.350630000000002</v>
      </c>
      <c r="F4255">
        <v>0.15</v>
      </c>
      <c r="G4255">
        <v>2500.17</v>
      </c>
      <c r="H4255">
        <f t="shared" si="201"/>
        <v>592.93948084519445</v>
      </c>
      <c r="I4255" s="2">
        <f t="shared" si="202"/>
        <v>0.1466153370605133</v>
      </c>
      <c r="J4255" s="2">
        <f t="shared" si="203"/>
        <v>579.45931968240154</v>
      </c>
    </row>
    <row r="4256" spans="1:10" x14ac:dyDescent="0.3">
      <c r="A4256" s="1">
        <v>42587.587430555555</v>
      </c>
      <c r="B4256">
        <v>4894</v>
      </c>
      <c r="C4256" s="2">
        <v>0.1500261</v>
      </c>
      <c r="D4256">
        <v>30.938770000000002</v>
      </c>
      <c r="E4256">
        <v>32.350630000000002</v>
      </c>
      <c r="F4256">
        <v>0.15</v>
      </c>
      <c r="G4256">
        <v>2500.17</v>
      </c>
      <c r="H4256">
        <f t="shared" si="201"/>
        <v>593.08950694519444</v>
      </c>
      <c r="I4256" s="2">
        <f t="shared" si="202"/>
        <v>0.1466153370605133</v>
      </c>
      <c r="J4256" s="2">
        <f t="shared" si="203"/>
        <v>579.60593501946209</v>
      </c>
    </row>
    <row r="4257" spans="1:10" x14ac:dyDescent="0.3">
      <c r="A4257" s="1">
        <v>42587.587442129632</v>
      </c>
      <c r="B4257">
        <v>4895</v>
      </c>
      <c r="C4257" s="2">
        <v>0.15000620000000001</v>
      </c>
      <c r="D4257">
        <v>30.94126</v>
      </c>
      <c r="E4257">
        <v>32.350630000000002</v>
      </c>
      <c r="F4257">
        <v>0.15</v>
      </c>
      <c r="G4257">
        <v>2500.17</v>
      </c>
      <c r="H4257">
        <f t="shared" si="201"/>
        <v>593.23951314519445</v>
      </c>
      <c r="I4257" s="2">
        <f t="shared" si="202"/>
        <v>0.14659588947634292</v>
      </c>
      <c r="J4257" s="2">
        <f t="shared" si="203"/>
        <v>579.75253090893841</v>
      </c>
    </row>
    <row r="4258" spans="1:10" x14ac:dyDescent="0.3">
      <c r="A4258" s="1">
        <v>42587.587453703702</v>
      </c>
      <c r="B4258">
        <v>4896</v>
      </c>
      <c r="C4258" s="2">
        <v>0.14998619999999999</v>
      </c>
      <c r="D4258">
        <v>30.948740000000001</v>
      </c>
      <c r="E4258">
        <v>32.350630000000002</v>
      </c>
      <c r="F4258">
        <v>0.15</v>
      </c>
      <c r="G4258">
        <v>2500.17</v>
      </c>
      <c r="H4258">
        <f t="shared" si="201"/>
        <v>593.38949934519439</v>
      </c>
      <c r="I4258" s="2">
        <f t="shared" si="202"/>
        <v>0.1465763441656189</v>
      </c>
      <c r="J4258" s="2">
        <f t="shared" si="203"/>
        <v>579.89910725310403</v>
      </c>
    </row>
    <row r="4259" spans="1:10" x14ac:dyDescent="0.3">
      <c r="A4259" s="1">
        <v>42587.587465277778</v>
      </c>
      <c r="B4259">
        <v>4897</v>
      </c>
      <c r="C4259" s="2">
        <v>0.15000620000000001</v>
      </c>
      <c r="D4259">
        <v>30.911359999999998</v>
      </c>
      <c r="E4259">
        <v>32.34525</v>
      </c>
      <c r="F4259">
        <v>0.15</v>
      </c>
      <c r="G4259">
        <v>2500.17</v>
      </c>
      <c r="H4259">
        <f t="shared" si="201"/>
        <v>593.5395055451944</v>
      </c>
      <c r="I4259" s="2">
        <f t="shared" si="202"/>
        <v>0.14659588947634292</v>
      </c>
      <c r="J4259" s="2">
        <f t="shared" si="203"/>
        <v>580.04570314258035</v>
      </c>
    </row>
    <row r="4260" spans="1:10" x14ac:dyDescent="0.3">
      <c r="A4260" s="1">
        <v>42587.587476851855</v>
      </c>
      <c r="B4260">
        <v>4898</v>
      </c>
      <c r="C4260" s="2">
        <v>0.15004600000000001</v>
      </c>
      <c r="D4260">
        <v>30.931290000000001</v>
      </c>
      <c r="E4260">
        <v>32.334560000000003</v>
      </c>
      <c r="F4260">
        <v>0.15</v>
      </c>
      <c r="G4260">
        <v>2500.17</v>
      </c>
      <c r="H4260">
        <f t="shared" si="201"/>
        <v>593.68955154519438</v>
      </c>
      <c r="I4260" s="2">
        <f t="shared" si="202"/>
        <v>0.14663478464468369</v>
      </c>
      <c r="J4260" s="2">
        <f t="shared" si="203"/>
        <v>580.19233792722503</v>
      </c>
    </row>
    <row r="4261" spans="1:10" x14ac:dyDescent="0.3">
      <c r="A4261" s="1">
        <v>42587.587488425925</v>
      </c>
      <c r="B4261">
        <v>4899</v>
      </c>
      <c r="C4261" s="2">
        <v>0.14998619999999999</v>
      </c>
      <c r="D4261">
        <v>30.94126</v>
      </c>
      <c r="E4261">
        <v>32.339869999999998</v>
      </c>
      <c r="F4261">
        <v>0.15</v>
      </c>
      <c r="G4261">
        <v>2500.17</v>
      </c>
      <c r="H4261">
        <f t="shared" si="201"/>
        <v>593.83953774519432</v>
      </c>
      <c r="I4261" s="2">
        <f t="shared" si="202"/>
        <v>0.1465763441656189</v>
      </c>
      <c r="J4261" s="2">
        <f t="shared" si="203"/>
        <v>580.33891427139054</v>
      </c>
    </row>
    <row r="4262" spans="1:10" x14ac:dyDescent="0.3">
      <c r="A4262" s="1">
        <v>42587.587500000001</v>
      </c>
      <c r="B4262">
        <v>4900</v>
      </c>
      <c r="C4262" s="2">
        <v>0.14998619999999999</v>
      </c>
      <c r="D4262">
        <v>30.933779999999999</v>
      </c>
      <c r="E4262">
        <v>32.334560000000003</v>
      </c>
      <c r="F4262">
        <v>0.15</v>
      </c>
      <c r="G4262">
        <v>2500.17</v>
      </c>
      <c r="H4262">
        <f t="shared" si="201"/>
        <v>593.98952394519426</v>
      </c>
      <c r="I4262" s="2">
        <f t="shared" si="202"/>
        <v>0.1465763441656189</v>
      </c>
      <c r="J4262" s="2">
        <f t="shared" si="203"/>
        <v>580.48549061555616</v>
      </c>
    </row>
    <row r="4263" spans="1:10" x14ac:dyDescent="0.3">
      <c r="A4263" s="1">
        <v>42587.587511574071</v>
      </c>
      <c r="B4263">
        <v>4901</v>
      </c>
      <c r="C4263" s="2">
        <v>0.14998619999999999</v>
      </c>
      <c r="D4263">
        <v>30.933779999999999</v>
      </c>
      <c r="E4263">
        <v>32.34525</v>
      </c>
      <c r="F4263">
        <v>0.15</v>
      </c>
      <c r="G4263">
        <v>2500.17</v>
      </c>
      <c r="H4263">
        <f t="shared" si="201"/>
        <v>594.13951014519421</v>
      </c>
      <c r="I4263" s="2">
        <f t="shared" si="202"/>
        <v>0.1465763441656189</v>
      </c>
      <c r="J4263" s="2">
        <f t="shared" si="203"/>
        <v>580.63206695972167</v>
      </c>
    </row>
    <row r="4264" spans="1:10" x14ac:dyDescent="0.3">
      <c r="A4264" s="1">
        <v>42587.587523148148</v>
      </c>
      <c r="B4264">
        <v>4902</v>
      </c>
      <c r="C4264" s="2">
        <v>0.1500261</v>
      </c>
      <c r="D4264">
        <v>30.938770000000002</v>
      </c>
      <c r="E4264">
        <v>32.334560000000003</v>
      </c>
      <c r="F4264">
        <v>0.15</v>
      </c>
      <c r="G4264">
        <v>2500.17</v>
      </c>
      <c r="H4264">
        <f t="shared" si="201"/>
        <v>594.2895362451942</v>
      </c>
      <c r="I4264" s="2">
        <f t="shared" si="202"/>
        <v>0.1466153370605133</v>
      </c>
      <c r="J4264" s="2">
        <f t="shared" si="203"/>
        <v>580.77868229678222</v>
      </c>
    </row>
    <row r="4265" spans="1:10" x14ac:dyDescent="0.3">
      <c r="A4265" s="1">
        <v>42587.587534722225</v>
      </c>
      <c r="B4265">
        <v>4903</v>
      </c>
      <c r="C4265" s="2">
        <v>0.1500261</v>
      </c>
      <c r="D4265">
        <v>30.94624</v>
      </c>
      <c r="E4265">
        <v>32.334560000000003</v>
      </c>
      <c r="F4265">
        <v>0.15</v>
      </c>
      <c r="G4265">
        <v>2500.17</v>
      </c>
      <c r="H4265">
        <f t="shared" si="201"/>
        <v>594.43956234519419</v>
      </c>
      <c r="I4265" s="2">
        <f t="shared" si="202"/>
        <v>0.1466153370605133</v>
      </c>
      <c r="J4265" s="2">
        <f t="shared" si="203"/>
        <v>580.92529763384277</v>
      </c>
    </row>
    <row r="4266" spans="1:10" x14ac:dyDescent="0.3">
      <c r="A4266" s="1">
        <v>42587.587546296294</v>
      </c>
      <c r="B4266">
        <v>4904</v>
      </c>
      <c r="C4266" s="2">
        <v>0.14997630000000001</v>
      </c>
      <c r="D4266">
        <v>30.933779999999999</v>
      </c>
      <c r="E4266">
        <v>32.334560000000003</v>
      </c>
      <c r="F4266">
        <v>0.15</v>
      </c>
      <c r="G4266">
        <v>2500.17</v>
      </c>
      <c r="H4266">
        <f t="shared" si="201"/>
        <v>594.58953864519424</v>
      </c>
      <c r="I4266" s="2">
        <f t="shared" si="202"/>
        <v>0.14656666923681053</v>
      </c>
      <c r="J4266" s="2">
        <f t="shared" si="203"/>
        <v>581.07186430307956</v>
      </c>
    </row>
    <row r="4267" spans="1:10" x14ac:dyDescent="0.3">
      <c r="A4267" s="1">
        <v>42587.587557870371</v>
      </c>
      <c r="B4267">
        <v>4905</v>
      </c>
      <c r="C4267" s="2">
        <v>0.15000620000000001</v>
      </c>
      <c r="D4267">
        <v>30.928799999999999</v>
      </c>
      <c r="E4267">
        <v>32.34525</v>
      </c>
      <c r="F4267">
        <v>0.15</v>
      </c>
      <c r="G4267">
        <v>2500.17</v>
      </c>
      <c r="H4267">
        <f t="shared" si="201"/>
        <v>594.73954484519425</v>
      </c>
      <c r="I4267" s="2">
        <f t="shared" si="202"/>
        <v>0.14659588947634292</v>
      </c>
      <c r="J4267" s="2">
        <f t="shared" si="203"/>
        <v>581.21846019255588</v>
      </c>
    </row>
    <row r="4268" spans="1:10" x14ac:dyDescent="0.3">
      <c r="A4268" s="1">
        <v>42587.587569444448</v>
      </c>
      <c r="B4268">
        <v>4906</v>
      </c>
      <c r="C4268" s="2">
        <v>0.15000620000000001</v>
      </c>
      <c r="D4268">
        <v>30.916340000000002</v>
      </c>
      <c r="E4268">
        <v>32.348419999999997</v>
      </c>
      <c r="F4268">
        <v>0.15</v>
      </c>
      <c r="G4268">
        <v>2500.17</v>
      </c>
      <c r="H4268">
        <f t="shared" si="201"/>
        <v>594.88955104519425</v>
      </c>
      <c r="I4268" s="2">
        <f t="shared" si="202"/>
        <v>0.14659588947634292</v>
      </c>
      <c r="J4268" s="2">
        <f t="shared" si="203"/>
        <v>581.36505608203231</v>
      </c>
    </row>
    <row r="4269" spans="1:10" x14ac:dyDescent="0.3">
      <c r="A4269" s="1">
        <v>42587.587581018517</v>
      </c>
      <c r="B4269">
        <v>4907</v>
      </c>
      <c r="C4269" s="2">
        <v>0.15000620000000001</v>
      </c>
      <c r="D4269">
        <v>30.90887</v>
      </c>
      <c r="E4269">
        <v>32.339869999999998</v>
      </c>
      <c r="F4269">
        <v>0.15</v>
      </c>
      <c r="G4269">
        <v>2500.17</v>
      </c>
      <c r="H4269">
        <f t="shared" si="201"/>
        <v>595.03955724519426</v>
      </c>
      <c r="I4269" s="2">
        <f t="shared" si="202"/>
        <v>0.14659588947634292</v>
      </c>
      <c r="J4269" s="2">
        <f t="shared" si="203"/>
        <v>581.51165197150863</v>
      </c>
    </row>
    <row r="4270" spans="1:10" x14ac:dyDescent="0.3">
      <c r="A4270" s="1">
        <v>42587.587592592594</v>
      </c>
      <c r="B4270">
        <v>4908</v>
      </c>
      <c r="C4270" s="2">
        <v>0.1500261</v>
      </c>
      <c r="D4270">
        <v>30.928799999999999</v>
      </c>
      <c r="E4270">
        <v>32.339869999999998</v>
      </c>
      <c r="F4270">
        <v>0.15</v>
      </c>
      <c r="G4270">
        <v>2500.17</v>
      </c>
      <c r="H4270">
        <f t="shared" si="201"/>
        <v>595.18958334519425</v>
      </c>
      <c r="I4270" s="2">
        <f t="shared" si="202"/>
        <v>0.1466153370605133</v>
      </c>
      <c r="J4270" s="2">
        <f t="shared" si="203"/>
        <v>581.65826730856918</v>
      </c>
    </row>
    <row r="4271" spans="1:10" x14ac:dyDescent="0.3">
      <c r="A4271" s="1">
        <v>42587.587604166663</v>
      </c>
      <c r="B4271">
        <v>4909</v>
      </c>
      <c r="C4271" s="2">
        <v>0.1500261</v>
      </c>
      <c r="D4271">
        <v>30.951229999999999</v>
      </c>
      <c r="E4271">
        <v>32.339869999999998</v>
      </c>
      <c r="F4271">
        <v>0.15</v>
      </c>
      <c r="G4271">
        <v>2500.17</v>
      </c>
      <c r="H4271">
        <f t="shared" si="201"/>
        <v>595.33960944519424</v>
      </c>
      <c r="I4271" s="2">
        <f t="shared" si="202"/>
        <v>0.1466153370605133</v>
      </c>
      <c r="J4271" s="2">
        <f t="shared" si="203"/>
        <v>581.80488264562962</v>
      </c>
    </row>
    <row r="4272" spans="1:10" x14ac:dyDescent="0.3">
      <c r="A4272" s="1">
        <v>42587.58761574074</v>
      </c>
      <c r="B4272">
        <v>4910</v>
      </c>
      <c r="C4272" s="2">
        <v>0.14998619999999999</v>
      </c>
      <c r="D4272">
        <v>30.961200000000002</v>
      </c>
      <c r="E4272">
        <v>32.348419999999997</v>
      </c>
      <c r="F4272">
        <v>0.15</v>
      </c>
      <c r="G4272">
        <v>2500.17</v>
      </c>
      <c r="H4272">
        <f t="shared" si="201"/>
        <v>595.48959564519419</v>
      </c>
      <c r="I4272" s="2">
        <f t="shared" si="202"/>
        <v>0.1465763441656189</v>
      </c>
      <c r="J4272" s="2">
        <f t="shared" si="203"/>
        <v>581.95145898979524</v>
      </c>
    </row>
    <row r="4273" spans="1:10" x14ac:dyDescent="0.3">
      <c r="A4273" s="1">
        <v>42587.587627314817</v>
      </c>
      <c r="B4273">
        <v>4911</v>
      </c>
      <c r="C4273" s="2">
        <v>0.15000620000000001</v>
      </c>
      <c r="D4273">
        <v>30.961200000000002</v>
      </c>
      <c r="E4273">
        <v>32.348419999999997</v>
      </c>
      <c r="F4273">
        <v>0.15</v>
      </c>
      <c r="G4273">
        <v>2500.17</v>
      </c>
      <c r="H4273">
        <f t="shared" si="201"/>
        <v>595.63960184519419</v>
      </c>
      <c r="I4273" s="2">
        <f t="shared" si="202"/>
        <v>0.14659588947634292</v>
      </c>
      <c r="J4273" s="2">
        <f t="shared" si="203"/>
        <v>582.09805487927156</v>
      </c>
    </row>
    <row r="4274" spans="1:10" x14ac:dyDescent="0.3">
      <c r="A4274" s="1">
        <v>42587.587638888886</v>
      </c>
      <c r="B4274">
        <v>4912</v>
      </c>
      <c r="C4274" s="2">
        <v>0.1499663</v>
      </c>
      <c r="D4274">
        <v>30.93628</v>
      </c>
      <c r="E4274">
        <v>32.343040000000002</v>
      </c>
      <c r="F4274">
        <v>0.15</v>
      </c>
      <c r="G4274">
        <v>2500.17</v>
      </c>
      <c r="H4274">
        <f t="shared" si="201"/>
        <v>595.78956814519415</v>
      </c>
      <c r="I4274" s="2">
        <f t="shared" si="202"/>
        <v>0.14655689658144852</v>
      </c>
      <c r="J4274" s="2">
        <f t="shared" si="203"/>
        <v>582.24461177585295</v>
      </c>
    </row>
    <row r="4275" spans="1:10" x14ac:dyDescent="0.3">
      <c r="A4275" s="1">
        <v>42587.587650462963</v>
      </c>
      <c r="B4275">
        <v>4913</v>
      </c>
      <c r="C4275" s="2">
        <v>0.1500261</v>
      </c>
      <c r="D4275">
        <v>30.911359999999998</v>
      </c>
      <c r="E4275">
        <v>32.348419999999997</v>
      </c>
      <c r="F4275">
        <v>0.15</v>
      </c>
      <c r="G4275">
        <v>2500.17</v>
      </c>
      <c r="H4275">
        <f t="shared" si="201"/>
        <v>595.93959424519414</v>
      </c>
      <c r="I4275" s="2">
        <f t="shared" si="202"/>
        <v>0.1466153370605133</v>
      </c>
      <c r="J4275" s="2">
        <f t="shared" si="203"/>
        <v>582.3912271129135</v>
      </c>
    </row>
    <row r="4276" spans="1:10" x14ac:dyDescent="0.3">
      <c r="A4276" s="1">
        <v>42587.58766203704</v>
      </c>
      <c r="B4276">
        <v>4914</v>
      </c>
      <c r="C4276" s="2">
        <v>0.15004600000000001</v>
      </c>
      <c r="D4276">
        <v>30.948740000000001</v>
      </c>
      <c r="E4276">
        <v>32.343040000000002</v>
      </c>
      <c r="F4276">
        <v>0.15</v>
      </c>
      <c r="G4276">
        <v>2500.17</v>
      </c>
      <c r="H4276">
        <f t="shared" si="201"/>
        <v>596.08964024519412</v>
      </c>
      <c r="I4276" s="2">
        <f t="shared" si="202"/>
        <v>0.14663478464468369</v>
      </c>
      <c r="J4276" s="2">
        <f t="shared" si="203"/>
        <v>582.53786189755817</v>
      </c>
    </row>
    <row r="4277" spans="1:10" x14ac:dyDescent="0.3">
      <c r="A4277" s="1">
        <v>42587.587673611109</v>
      </c>
      <c r="B4277">
        <v>4915</v>
      </c>
      <c r="C4277" s="2">
        <v>0.14998619999999999</v>
      </c>
      <c r="D4277">
        <v>30.94624</v>
      </c>
      <c r="E4277">
        <v>32.343040000000002</v>
      </c>
      <c r="F4277">
        <v>0.15</v>
      </c>
      <c r="G4277">
        <v>2500.17</v>
      </c>
      <c r="H4277">
        <f t="shared" si="201"/>
        <v>596.23962644519406</v>
      </c>
      <c r="I4277" s="2">
        <f t="shared" si="202"/>
        <v>0.1465763441656189</v>
      </c>
      <c r="J4277" s="2">
        <f t="shared" si="203"/>
        <v>582.68443824172368</v>
      </c>
    </row>
    <row r="4278" spans="1:10" x14ac:dyDescent="0.3">
      <c r="A4278" s="1">
        <v>42587.587685185186</v>
      </c>
      <c r="B4278">
        <v>4916</v>
      </c>
      <c r="C4278" s="2">
        <v>0.14998619999999999</v>
      </c>
      <c r="D4278">
        <v>30.956209999999999</v>
      </c>
      <c r="E4278">
        <v>32.343040000000002</v>
      </c>
      <c r="F4278">
        <v>0.15</v>
      </c>
      <c r="G4278">
        <v>2500.17</v>
      </c>
      <c r="H4278">
        <f t="shared" si="201"/>
        <v>596.38961264519401</v>
      </c>
      <c r="I4278" s="2">
        <f t="shared" si="202"/>
        <v>0.1465763441656189</v>
      </c>
      <c r="J4278" s="2">
        <f t="shared" si="203"/>
        <v>582.83101458588931</v>
      </c>
    </row>
    <row r="4279" spans="1:10" x14ac:dyDescent="0.3">
      <c r="A4279" s="1">
        <v>42587.587696759256</v>
      </c>
      <c r="B4279">
        <v>4917</v>
      </c>
      <c r="C4279" s="2">
        <v>0.14998619999999999</v>
      </c>
      <c r="D4279">
        <v>30.923819999999999</v>
      </c>
      <c r="E4279">
        <v>32.343040000000002</v>
      </c>
      <c r="F4279">
        <v>0.15</v>
      </c>
      <c r="G4279">
        <v>2500.17</v>
      </c>
      <c r="H4279">
        <f t="shared" si="201"/>
        <v>596.53959884519395</v>
      </c>
      <c r="I4279" s="2">
        <f t="shared" si="202"/>
        <v>0.1465763441656189</v>
      </c>
      <c r="J4279" s="2">
        <f t="shared" si="203"/>
        <v>582.97759093005482</v>
      </c>
    </row>
    <row r="4280" spans="1:10" x14ac:dyDescent="0.3">
      <c r="A4280" s="1">
        <v>42587.587708333333</v>
      </c>
      <c r="B4280">
        <v>4918</v>
      </c>
      <c r="C4280" s="2">
        <v>0.15004600000000001</v>
      </c>
      <c r="D4280">
        <v>30.94126</v>
      </c>
      <c r="E4280">
        <v>32.346209999999999</v>
      </c>
      <c r="F4280">
        <v>0.15</v>
      </c>
      <c r="G4280">
        <v>2500.17</v>
      </c>
      <c r="H4280">
        <f t="shared" si="201"/>
        <v>596.68964484519392</v>
      </c>
      <c r="I4280" s="2">
        <f t="shared" si="202"/>
        <v>0.14663478464468369</v>
      </c>
      <c r="J4280" s="2">
        <f t="shared" si="203"/>
        <v>583.12422571469949</v>
      </c>
    </row>
    <row r="4281" spans="1:10" x14ac:dyDescent="0.3">
      <c r="A4281" s="1">
        <v>42587.587719907409</v>
      </c>
      <c r="B4281">
        <v>4919</v>
      </c>
      <c r="C4281" s="2">
        <v>0.14998619999999999</v>
      </c>
      <c r="D4281">
        <v>30.926310000000001</v>
      </c>
      <c r="E4281">
        <v>32.346209999999999</v>
      </c>
      <c r="F4281">
        <v>0.15</v>
      </c>
      <c r="G4281">
        <v>2500.17</v>
      </c>
      <c r="H4281">
        <f t="shared" si="201"/>
        <v>596.83963104519387</v>
      </c>
      <c r="I4281" s="2">
        <f t="shared" si="202"/>
        <v>0.1465763441656189</v>
      </c>
      <c r="J4281" s="2">
        <f t="shared" si="203"/>
        <v>583.270802058865</v>
      </c>
    </row>
    <row r="4282" spans="1:10" x14ac:dyDescent="0.3">
      <c r="A4282" s="1">
        <v>42587.587731481479</v>
      </c>
      <c r="B4282">
        <v>4920</v>
      </c>
      <c r="C4282" s="2">
        <v>0.15004600000000001</v>
      </c>
      <c r="D4282">
        <v>30.953720000000001</v>
      </c>
      <c r="E4282">
        <v>32.33766</v>
      </c>
      <c r="F4282">
        <v>0.15</v>
      </c>
      <c r="G4282">
        <v>2500.17</v>
      </c>
      <c r="H4282">
        <f t="shared" si="201"/>
        <v>596.98967704519384</v>
      </c>
      <c r="I4282" s="2">
        <f t="shared" si="202"/>
        <v>0.14663478464468369</v>
      </c>
      <c r="J4282" s="2">
        <f t="shared" si="203"/>
        <v>583.41743684350968</v>
      </c>
    </row>
    <row r="4283" spans="1:10" x14ac:dyDescent="0.3">
      <c r="A4283" s="1">
        <v>42587.587743055556</v>
      </c>
      <c r="B4283">
        <v>4921</v>
      </c>
      <c r="C4283" s="2">
        <v>0.14998619999999999</v>
      </c>
      <c r="D4283">
        <v>30.91883</v>
      </c>
      <c r="E4283">
        <v>32.332279999999997</v>
      </c>
      <c r="F4283">
        <v>0.15</v>
      </c>
      <c r="G4283">
        <v>2500.17</v>
      </c>
      <c r="H4283">
        <f t="shared" si="201"/>
        <v>597.13966324519379</v>
      </c>
      <c r="I4283" s="2">
        <f t="shared" si="202"/>
        <v>0.1465763441656189</v>
      </c>
      <c r="J4283" s="2">
        <f t="shared" si="203"/>
        <v>583.5640131876753</v>
      </c>
    </row>
    <row r="4284" spans="1:10" x14ac:dyDescent="0.3">
      <c r="A4284" s="1">
        <v>42587.587754629632</v>
      </c>
      <c r="B4284">
        <v>4922</v>
      </c>
      <c r="C4284" s="2">
        <v>0.1500261</v>
      </c>
      <c r="D4284">
        <v>30.90887</v>
      </c>
      <c r="E4284">
        <v>32.346220000000002</v>
      </c>
      <c r="F4284">
        <v>0.15</v>
      </c>
      <c r="G4284">
        <v>2500.17</v>
      </c>
      <c r="H4284">
        <f t="shared" si="201"/>
        <v>597.28968934519378</v>
      </c>
      <c r="I4284" s="2">
        <f t="shared" si="202"/>
        <v>0.1466153370605133</v>
      </c>
      <c r="J4284" s="2">
        <f t="shared" si="203"/>
        <v>583.71062852473574</v>
      </c>
    </row>
    <row r="4285" spans="1:10" x14ac:dyDescent="0.3">
      <c r="A4285" s="1">
        <v>42587.587766203702</v>
      </c>
      <c r="B4285">
        <v>4923</v>
      </c>
      <c r="C4285" s="2">
        <v>0.1500261</v>
      </c>
      <c r="D4285">
        <v>30.923819999999999</v>
      </c>
      <c r="E4285">
        <v>32.34084</v>
      </c>
      <c r="F4285">
        <v>0.15</v>
      </c>
      <c r="G4285">
        <v>2500.17</v>
      </c>
      <c r="H4285">
        <f t="shared" si="201"/>
        <v>597.43971544519377</v>
      </c>
      <c r="I4285" s="2">
        <f t="shared" si="202"/>
        <v>0.1466153370605133</v>
      </c>
      <c r="J4285" s="2">
        <f t="shared" si="203"/>
        <v>583.85724386179629</v>
      </c>
    </row>
    <row r="4286" spans="1:10" x14ac:dyDescent="0.3">
      <c r="A4286" s="1">
        <v>42587.587777777779</v>
      </c>
      <c r="B4286">
        <v>4924</v>
      </c>
      <c r="C4286" s="2">
        <v>0.14998619999999999</v>
      </c>
      <c r="D4286">
        <v>30.91883</v>
      </c>
      <c r="E4286">
        <v>32.34084</v>
      </c>
      <c r="F4286">
        <v>0.15</v>
      </c>
      <c r="G4286">
        <v>2500.17</v>
      </c>
      <c r="H4286">
        <f t="shared" si="201"/>
        <v>597.58970164519371</v>
      </c>
      <c r="I4286" s="2">
        <f t="shared" si="202"/>
        <v>0.1465763441656189</v>
      </c>
      <c r="J4286" s="2">
        <f t="shared" si="203"/>
        <v>584.0038202059618</v>
      </c>
    </row>
    <row r="4287" spans="1:10" x14ac:dyDescent="0.3">
      <c r="A4287" s="1">
        <v>42587.587789351855</v>
      </c>
      <c r="B4287">
        <v>4925</v>
      </c>
      <c r="C4287" s="2">
        <v>0.15004600000000001</v>
      </c>
      <c r="D4287">
        <v>30.948740000000001</v>
      </c>
      <c r="E4287">
        <v>32.33229</v>
      </c>
      <c r="F4287">
        <v>0.15</v>
      </c>
      <c r="G4287">
        <v>2500.17</v>
      </c>
      <c r="H4287">
        <f t="shared" si="201"/>
        <v>597.73974764519369</v>
      </c>
      <c r="I4287" s="2">
        <f t="shared" si="202"/>
        <v>0.14663478464468369</v>
      </c>
      <c r="J4287" s="2">
        <f t="shared" si="203"/>
        <v>584.15045499060648</v>
      </c>
    </row>
    <row r="4288" spans="1:10" x14ac:dyDescent="0.3">
      <c r="A4288" s="1">
        <v>42587.587800925925</v>
      </c>
      <c r="B4288">
        <v>4926</v>
      </c>
      <c r="C4288" s="2">
        <v>0.15000620000000001</v>
      </c>
      <c r="D4288">
        <v>30.953720000000001</v>
      </c>
      <c r="E4288">
        <v>32.344009999999997</v>
      </c>
      <c r="F4288">
        <v>0.15</v>
      </c>
      <c r="G4288">
        <v>2500.17</v>
      </c>
      <c r="H4288">
        <f t="shared" si="201"/>
        <v>597.8897538451937</v>
      </c>
      <c r="I4288" s="2">
        <f t="shared" si="202"/>
        <v>0.14659588947634292</v>
      </c>
      <c r="J4288" s="2">
        <f t="shared" si="203"/>
        <v>584.29705088008279</v>
      </c>
    </row>
    <row r="4289" spans="1:10" x14ac:dyDescent="0.3">
      <c r="A4289" s="1">
        <v>42587.587812500002</v>
      </c>
      <c r="B4289">
        <v>4927</v>
      </c>
      <c r="C4289" s="2">
        <v>0.15000620000000001</v>
      </c>
      <c r="D4289">
        <v>30.948740000000001</v>
      </c>
      <c r="E4289">
        <v>32.335459999999998</v>
      </c>
      <c r="F4289">
        <v>0.15</v>
      </c>
      <c r="G4289">
        <v>2500.17</v>
      </c>
      <c r="H4289">
        <f t="shared" si="201"/>
        <v>598.0397600451937</v>
      </c>
      <c r="I4289" s="2">
        <f t="shared" si="202"/>
        <v>0.14659588947634292</v>
      </c>
      <c r="J4289" s="2">
        <f t="shared" si="203"/>
        <v>584.44364676955922</v>
      </c>
    </row>
    <row r="4290" spans="1:10" x14ac:dyDescent="0.3">
      <c r="A4290" s="1">
        <v>42587.587824074071</v>
      </c>
      <c r="B4290">
        <v>4928</v>
      </c>
      <c r="C4290" s="2">
        <v>0.15000620000000001</v>
      </c>
      <c r="D4290">
        <v>30.956209999999999</v>
      </c>
      <c r="E4290">
        <v>32.344009999999997</v>
      </c>
      <c r="F4290">
        <v>0.15</v>
      </c>
      <c r="G4290">
        <v>2500.17</v>
      </c>
      <c r="H4290">
        <f t="shared" si="201"/>
        <v>598.18976624519371</v>
      </c>
      <c r="I4290" s="2">
        <f t="shared" si="202"/>
        <v>0.14659588947634292</v>
      </c>
      <c r="J4290" s="2">
        <f t="shared" si="203"/>
        <v>584.59024265903554</v>
      </c>
    </row>
    <row r="4291" spans="1:10" x14ac:dyDescent="0.3">
      <c r="A4291" s="1">
        <v>42587.587835648148</v>
      </c>
      <c r="B4291">
        <v>4929</v>
      </c>
      <c r="C4291" s="2">
        <v>0.15000620000000001</v>
      </c>
      <c r="D4291">
        <v>30.938770000000002</v>
      </c>
      <c r="E4291">
        <v>32.335459999999998</v>
      </c>
      <c r="F4291">
        <v>0.15</v>
      </c>
      <c r="G4291">
        <v>2500.17</v>
      </c>
      <c r="H4291">
        <f t="shared" si="201"/>
        <v>598.33977244519372</v>
      </c>
      <c r="I4291" s="2">
        <f t="shared" si="202"/>
        <v>0.14659588947634292</v>
      </c>
      <c r="J4291" s="2">
        <f t="shared" si="203"/>
        <v>584.73683854851186</v>
      </c>
    </row>
    <row r="4292" spans="1:10" x14ac:dyDescent="0.3">
      <c r="A4292" s="1">
        <v>42587.587847222225</v>
      </c>
      <c r="B4292">
        <v>4930</v>
      </c>
      <c r="C4292" s="2">
        <v>0.1499962</v>
      </c>
      <c r="D4292">
        <v>30.943750000000001</v>
      </c>
      <c r="E4292">
        <v>32.338630000000002</v>
      </c>
      <c r="F4292">
        <v>0.15</v>
      </c>
      <c r="G4292">
        <v>2500.17</v>
      </c>
      <c r="H4292">
        <f t="shared" si="201"/>
        <v>598.48976864519375</v>
      </c>
      <c r="I4292" s="2">
        <f t="shared" si="202"/>
        <v>0.14658611682098091</v>
      </c>
      <c r="J4292" s="2">
        <f t="shared" si="203"/>
        <v>584.88342466533288</v>
      </c>
    </row>
    <row r="4293" spans="1:10" x14ac:dyDescent="0.3">
      <c r="A4293" s="1">
        <v>42587.587858796294</v>
      </c>
      <c r="B4293">
        <v>4931</v>
      </c>
      <c r="C4293" s="2">
        <v>0.1500261</v>
      </c>
      <c r="D4293">
        <v>30.9587</v>
      </c>
      <c r="E4293">
        <v>32.338630000000002</v>
      </c>
      <c r="F4293">
        <v>0.15</v>
      </c>
      <c r="G4293">
        <v>2500.17</v>
      </c>
      <c r="H4293">
        <f t="shared" si="201"/>
        <v>598.63979474519374</v>
      </c>
      <c r="I4293" s="2">
        <f t="shared" si="202"/>
        <v>0.1466153370605133</v>
      </c>
      <c r="J4293" s="2">
        <f t="shared" si="203"/>
        <v>585.03004000239343</v>
      </c>
    </row>
    <row r="4294" spans="1:10" x14ac:dyDescent="0.3">
      <c r="A4294" s="1">
        <v>42587.587870370371</v>
      </c>
      <c r="B4294">
        <v>4932</v>
      </c>
      <c r="C4294" s="2">
        <v>0.15000620000000001</v>
      </c>
      <c r="D4294">
        <v>30.94126</v>
      </c>
      <c r="E4294">
        <v>32.338630000000002</v>
      </c>
      <c r="F4294">
        <v>0.15</v>
      </c>
      <c r="G4294">
        <v>2500.17</v>
      </c>
      <c r="H4294">
        <f t="shared" si="201"/>
        <v>598.78980094519375</v>
      </c>
      <c r="I4294" s="2">
        <f t="shared" si="202"/>
        <v>0.14659588947634292</v>
      </c>
      <c r="J4294" s="2">
        <f t="shared" si="203"/>
        <v>585.17663589186975</v>
      </c>
    </row>
    <row r="4295" spans="1:10" x14ac:dyDescent="0.3">
      <c r="A4295" s="1">
        <v>42587.587881944448</v>
      </c>
      <c r="B4295">
        <v>4933</v>
      </c>
      <c r="C4295" s="2">
        <v>0.1500261</v>
      </c>
      <c r="D4295">
        <v>30.948740000000001</v>
      </c>
      <c r="E4295">
        <v>32.338630000000002</v>
      </c>
      <c r="F4295">
        <v>0.15</v>
      </c>
      <c r="G4295">
        <v>2500.17</v>
      </c>
      <c r="H4295">
        <f t="shared" si="201"/>
        <v>598.93982704519374</v>
      </c>
      <c r="I4295" s="2">
        <f t="shared" si="202"/>
        <v>0.1466153370605133</v>
      </c>
      <c r="J4295" s="2">
        <f t="shared" si="203"/>
        <v>585.3232512289303</v>
      </c>
    </row>
    <row r="4296" spans="1:10" x14ac:dyDescent="0.3">
      <c r="A4296" s="1">
        <v>42587.587893518517</v>
      </c>
      <c r="B4296">
        <v>4934</v>
      </c>
      <c r="C4296" s="2">
        <v>0.1499663</v>
      </c>
      <c r="D4296">
        <v>30.93628</v>
      </c>
      <c r="E4296">
        <v>32.33325</v>
      </c>
      <c r="F4296">
        <v>0.15</v>
      </c>
      <c r="G4296">
        <v>2500.17</v>
      </c>
      <c r="H4296">
        <f t="shared" ref="H4296:H4359" si="204">C4296+H4295</f>
        <v>599.0897933451937</v>
      </c>
      <c r="I4296" s="2">
        <f t="shared" ref="I4296:I4359" si="205">C4296*$M$2</f>
        <v>0.14655689658144852</v>
      </c>
      <c r="J4296" s="2">
        <f t="shared" ref="J4296:J4359" si="206">H4296*$M$2</f>
        <v>585.46980812551169</v>
      </c>
    </row>
    <row r="4297" spans="1:10" x14ac:dyDescent="0.3">
      <c r="A4297" s="1">
        <v>42587.587905092594</v>
      </c>
      <c r="B4297">
        <v>4935</v>
      </c>
      <c r="C4297" s="2">
        <v>0.1500261</v>
      </c>
      <c r="D4297">
        <v>30.93628</v>
      </c>
      <c r="E4297">
        <v>32.33325</v>
      </c>
      <c r="F4297">
        <v>0.15</v>
      </c>
      <c r="G4297">
        <v>2500.17</v>
      </c>
      <c r="H4297">
        <f t="shared" si="204"/>
        <v>599.23981944519369</v>
      </c>
      <c r="I4297" s="2">
        <f t="shared" si="205"/>
        <v>0.1466153370605133</v>
      </c>
      <c r="J4297" s="2">
        <f t="shared" si="206"/>
        <v>585.61642346257213</v>
      </c>
    </row>
    <row r="4298" spans="1:10" x14ac:dyDescent="0.3">
      <c r="A4298" s="1">
        <v>42587.587916666664</v>
      </c>
      <c r="B4298">
        <v>4936</v>
      </c>
      <c r="C4298" s="2">
        <v>0.15000620000000001</v>
      </c>
      <c r="D4298">
        <v>30.94126</v>
      </c>
      <c r="E4298">
        <v>32.33325</v>
      </c>
      <c r="F4298">
        <v>0.15</v>
      </c>
      <c r="G4298">
        <v>2500.17</v>
      </c>
      <c r="H4298">
        <f t="shared" si="204"/>
        <v>599.3898256451937</v>
      </c>
      <c r="I4298" s="2">
        <f t="shared" si="205"/>
        <v>0.14659588947634292</v>
      </c>
      <c r="J4298" s="2">
        <f t="shared" si="206"/>
        <v>585.76301935204856</v>
      </c>
    </row>
    <row r="4299" spans="1:10" x14ac:dyDescent="0.3">
      <c r="A4299" s="1">
        <v>42587.58792824074</v>
      </c>
      <c r="B4299">
        <v>4937</v>
      </c>
      <c r="C4299" s="2">
        <v>0.15000620000000001</v>
      </c>
      <c r="D4299">
        <v>30.933779999999999</v>
      </c>
      <c r="E4299">
        <v>32.33325</v>
      </c>
      <c r="F4299">
        <v>0.15</v>
      </c>
      <c r="G4299">
        <v>2500.17</v>
      </c>
      <c r="H4299">
        <f t="shared" si="204"/>
        <v>599.5398318451937</v>
      </c>
      <c r="I4299" s="2">
        <f t="shared" si="205"/>
        <v>0.14659588947634292</v>
      </c>
      <c r="J4299" s="2">
        <f t="shared" si="206"/>
        <v>585.90961524152488</v>
      </c>
    </row>
    <row r="4300" spans="1:10" x14ac:dyDescent="0.3">
      <c r="A4300" s="1">
        <v>42587.587939814817</v>
      </c>
      <c r="B4300">
        <v>4938</v>
      </c>
      <c r="C4300" s="2">
        <v>0.15000620000000001</v>
      </c>
      <c r="D4300">
        <v>30.956209999999999</v>
      </c>
      <c r="E4300">
        <v>32.33325</v>
      </c>
      <c r="F4300">
        <v>0.15</v>
      </c>
      <c r="G4300">
        <v>2500.17</v>
      </c>
      <c r="H4300">
        <f t="shared" si="204"/>
        <v>599.68983804519371</v>
      </c>
      <c r="I4300" s="2">
        <f t="shared" si="205"/>
        <v>0.14659588947634292</v>
      </c>
      <c r="J4300" s="2">
        <f t="shared" si="206"/>
        <v>586.05621113100119</v>
      </c>
    </row>
    <row r="4301" spans="1:10" x14ac:dyDescent="0.3">
      <c r="A4301" s="1">
        <v>42587.587951388887</v>
      </c>
      <c r="B4301">
        <v>4939</v>
      </c>
      <c r="C4301" s="2">
        <v>0.14998619999999999</v>
      </c>
      <c r="D4301">
        <v>30.931290000000001</v>
      </c>
      <c r="E4301">
        <v>32.341799999999999</v>
      </c>
      <c r="F4301">
        <v>0.15</v>
      </c>
      <c r="G4301">
        <v>2500.17</v>
      </c>
      <c r="H4301">
        <f t="shared" si="204"/>
        <v>599.83982424519365</v>
      </c>
      <c r="I4301" s="2">
        <f t="shared" si="205"/>
        <v>0.1465763441656189</v>
      </c>
      <c r="J4301" s="2">
        <f t="shared" si="206"/>
        <v>586.20278747516682</v>
      </c>
    </row>
    <row r="4302" spans="1:10" x14ac:dyDescent="0.3">
      <c r="A4302" s="1">
        <v>42587.587962962964</v>
      </c>
      <c r="B4302">
        <v>4940</v>
      </c>
      <c r="C4302" s="2">
        <v>0.15000620000000001</v>
      </c>
      <c r="D4302">
        <v>30.938770000000002</v>
      </c>
      <c r="E4302">
        <v>32.341799999999999</v>
      </c>
      <c r="F4302">
        <v>0.15</v>
      </c>
      <c r="G4302">
        <v>2500.17</v>
      </c>
      <c r="H4302">
        <f t="shared" si="204"/>
        <v>599.98983044519366</v>
      </c>
      <c r="I4302" s="2">
        <f t="shared" si="205"/>
        <v>0.14659588947634292</v>
      </c>
      <c r="J4302" s="2">
        <f t="shared" si="206"/>
        <v>586.34938336464313</v>
      </c>
    </row>
    <row r="4303" spans="1:10" x14ac:dyDescent="0.3">
      <c r="A4303" s="1">
        <v>42587.58797453704</v>
      </c>
      <c r="B4303">
        <v>4941</v>
      </c>
      <c r="C4303" s="2">
        <v>0.15000620000000001</v>
      </c>
      <c r="D4303">
        <v>30.938770000000002</v>
      </c>
      <c r="E4303">
        <v>32.341799999999999</v>
      </c>
      <c r="F4303">
        <v>0.15</v>
      </c>
      <c r="G4303">
        <v>2500.17</v>
      </c>
      <c r="H4303">
        <f t="shared" si="204"/>
        <v>600.13983664519367</v>
      </c>
      <c r="I4303" s="2">
        <f t="shared" si="205"/>
        <v>0.14659588947634292</v>
      </c>
      <c r="J4303" s="2">
        <f t="shared" si="206"/>
        <v>586.49597925411945</v>
      </c>
    </row>
    <row r="4304" spans="1:10" x14ac:dyDescent="0.3">
      <c r="A4304" s="1">
        <v>42587.58798611111</v>
      </c>
      <c r="B4304">
        <v>4942</v>
      </c>
      <c r="C4304" s="2">
        <v>0.15000620000000001</v>
      </c>
      <c r="D4304">
        <v>30.933779999999999</v>
      </c>
      <c r="E4304">
        <v>32.33325</v>
      </c>
      <c r="F4304">
        <v>0.15</v>
      </c>
      <c r="G4304">
        <v>2500.17</v>
      </c>
      <c r="H4304">
        <f t="shared" si="204"/>
        <v>600.28984284519368</v>
      </c>
      <c r="I4304" s="2">
        <f t="shared" si="205"/>
        <v>0.14659588947634292</v>
      </c>
      <c r="J4304" s="2">
        <f t="shared" si="206"/>
        <v>586.64257514359588</v>
      </c>
    </row>
    <row r="4305" spans="1:10" x14ac:dyDescent="0.3">
      <c r="A4305" s="1">
        <v>42587.587997685187</v>
      </c>
      <c r="B4305">
        <v>4943</v>
      </c>
      <c r="C4305" s="2">
        <v>0.15000620000000001</v>
      </c>
      <c r="D4305">
        <v>30.93628</v>
      </c>
      <c r="E4305">
        <v>32.341799999999999</v>
      </c>
      <c r="F4305">
        <v>0.15</v>
      </c>
      <c r="G4305">
        <v>2500.17</v>
      </c>
      <c r="H4305">
        <f t="shared" si="204"/>
        <v>600.43984904519368</v>
      </c>
      <c r="I4305" s="2">
        <f t="shared" si="205"/>
        <v>0.14659588947634292</v>
      </c>
      <c r="J4305" s="2">
        <f t="shared" si="206"/>
        <v>586.78917103307219</v>
      </c>
    </row>
    <row r="4306" spans="1:10" x14ac:dyDescent="0.3">
      <c r="A4306" s="1">
        <v>42587.588009259256</v>
      </c>
      <c r="B4306">
        <v>4944</v>
      </c>
      <c r="C4306" s="2">
        <v>0.15001610000000001</v>
      </c>
      <c r="D4306">
        <v>30.928799999999999</v>
      </c>
      <c r="E4306">
        <v>32.347189999999998</v>
      </c>
      <c r="F4306">
        <v>0.15</v>
      </c>
      <c r="G4306">
        <v>2500.17</v>
      </c>
      <c r="H4306">
        <f t="shared" si="204"/>
        <v>600.5898651451937</v>
      </c>
      <c r="I4306" s="2">
        <f t="shared" si="205"/>
        <v>0.1466055644051513</v>
      </c>
      <c r="J4306" s="2">
        <f t="shared" si="206"/>
        <v>586.93577659747734</v>
      </c>
    </row>
    <row r="4307" spans="1:10" x14ac:dyDescent="0.3">
      <c r="A4307" s="1">
        <v>42587.588020833333</v>
      </c>
      <c r="B4307">
        <v>4945</v>
      </c>
      <c r="C4307" s="2">
        <v>0.15003610000000001</v>
      </c>
      <c r="D4307">
        <v>30.94624</v>
      </c>
      <c r="E4307">
        <v>32.33325</v>
      </c>
      <c r="F4307">
        <v>0.15</v>
      </c>
      <c r="G4307">
        <v>2500.17</v>
      </c>
      <c r="H4307">
        <f t="shared" si="204"/>
        <v>600.73990124519366</v>
      </c>
      <c r="I4307" s="2">
        <f t="shared" si="205"/>
        <v>0.14662510971587531</v>
      </c>
      <c r="J4307" s="2">
        <f t="shared" si="206"/>
        <v>587.08240170719318</v>
      </c>
    </row>
    <row r="4308" spans="1:10" x14ac:dyDescent="0.3">
      <c r="A4308" s="1">
        <v>42587.58803240741</v>
      </c>
      <c r="B4308">
        <v>4946</v>
      </c>
      <c r="C4308" s="2">
        <v>0.14998619999999999</v>
      </c>
      <c r="D4308">
        <v>30.94624</v>
      </c>
      <c r="E4308">
        <v>32.33325</v>
      </c>
      <c r="F4308">
        <v>0.15</v>
      </c>
      <c r="G4308">
        <v>2500.17</v>
      </c>
      <c r="H4308">
        <f t="shared" si="204"/>
        <v>600.88988744519361</v>
      </c>
      <c r="I4308" s="2">
        <f t="shared" si="205"/>
        <v>0.1465763441656189</v>
      </c>
      <c r="J4308" s="2">
        <f t="shared" si="206"/>
        <v>587.22897805135881</v>
      </c>
    </row>
    <row r="4309" spans="1:10" x14ac:dyDescent="0.3">
      <c r="A4309" s="1">
        <v>42587.588043981479</v>
      </c>
      <c r="B4309">
        <v>4947</v>
      </c>
      <c r="C4309" s="2">
        <v>0.15000620000000001</v>
      </c>
      <c r="D4309">
        <v>30.938770000000002</v>
      </c>
      <c r="E4309">
        <v>32.33325</v>
      </c>
      <c r="F4309">
        <v>0.15</v>
      </c>
      <c r="G4309">
        <v>2500.17</v>
      </c>
      <c r="H4309">
        <f t="shared" si="204"/>
        <v>601.03989364519362</v>
      </c>
      <c r="I4309" s="2">
        <f t="shared" si="205"/>
        <v>0.14659588947634292</v>
      </c>
      <c r="J4309" s="2">
        <f t="shared" si="206"/>
        <v>587.37557394083512</v>
      </c>
    </row>
    <row r="4310" spans="1:10" x14ac:dyDescent="0.3">
      <c r="A4310" s="1">
        <v>42587.588055555556</v>
      </c>
      <c r="B4310">
        <v>4948</v>
      </c>
      <c r="C4310" s="2">
        <v>0.15000620000000001</v>
      </c>
      <c r="D4310">
        <v>30.94126</v>
      </c>
      <c r="E4310">
        <v>32.341799999999999</v>
      </c>
      <c r="F4310">
        <v>0.15</v>
      </c>
      <c r="G4310">
        <v>2500.17</v>
      </c>
      <c r="H4310">
        <f t="shared" si="204"/>
        <v>601.18989984519362</v>
      </c>
      <c r="I4310" s="2">
        <f t="shared" si="205"/>
        <v>0.14659588947634292</v>
      </c>
      <c r="J4310" s="2">
        <f t="shared" si="206"/>
        <v>587.52216983031144</v>
      </c>
    </row>
    <row r="4311" spans="1:10" x14ac:dyDescent="0.3">
      <c r="A4311" s="1">
        <v>42587.588067129633</v>
      </c>
      <c r="B4311">
        <v>4949</v>
      </c>
      <c r="C4311" s="2">
        <v>0.15000620000000001</v>
      </c>
      <c r="D4311">
        <v>30.921330000000001</v>
      </c>
      <c r="E4311">
        <v>32.341799999999999</v>
      </c>
      <c r="F4311">
        <v>0.15</v>
      </c>
      <c r="G4311">
        <v>2500.17</v>
      </c>
      <c r="H4311">
        <f t="shared" si="204"/>
        <v>601.33990604519363</v>
      </c>
      <c r="I4311" s="2">
        <f t="shared" si="205"/>
        <v>0.14659588947634292</v>
      </c>
      <c r="J4311" s="2">
        <f t="shared" si="206"/>
        <v>587.66876571978787</v>
      </c>
    </row>
    <row r="4312" spans="1:10" x14ac:dyDescent="0.3">
      <c r="A4312" s="1">
        <v>42587.588078703702</v>
      </c>
      <c r="B4312">
        <v>4950</v>
      </c>
      <c r="C4312" s="2">
        <v>0.1500261</v>
      </c>
      <c r="D4312">
        <v>30.938770000000002</v>
      </c>
      <c r="E4312">
        <v>32.341799999999999</v>
      </c>
      <c r="F4312">
        <v>0.15</v>
      </c>
      <c r="G4312">
        <v>2500.17</v>
      </c>
      <c r="H4312">
        <f t="shared" si="204"/>
        <v>601.48993214519362</v>
      </c>
      <c r="I4312" s="2">
        <f t="shared" si="205"/>
        <v>0.1466153370605133</v>
      </c>
      <c r="J4312" s="2">
        <f t="shared" si="206"/>
        <v>587.81538105684831</v>
      </c>
    </row>
    <row r="4313" spans="1:10" x14ac:dyDescent="0.3">
      <c r="A4313" s="1">
        <v>42587.588090277779</v>
      </c>
      <c r="B4313">
        <v>4951</v>
      </c>
      <c r="C4313" s="2">
        <v>0.15000620000000001</v>
      </c>
      <c r="D4313">
        <v>30.951229999999999</v>
      </c>
      <c r="E4313">
        <v>32.33325</v>
      </c>
      <c r="F4313">
        <v>0.15</v>
      </c>
      <c r="G4313">
        <v>2500.17</v>
      </c>
      <c r="H4313">
        <f t="shared" si="204"/>
        <v>601.63993834519363</v>
      </c>
      <c r="I4313" s="2">
        <f t="shared" si="205"/>
        <v>0.14659588947634292</v>
      </c>
      <c r="J4313" s="2">
        <f t="shared" si="206"/>
        <v>587.96197694632463</v>
      </c>
    </row>
    <row r="4314" spans="1:10" x14ac:dyDescent="0.3">
      <c r="A4314" s="1">
        <v>42587.588101851848</v>
      </c>
      <c r="B4314">
        <v>4952</v>
      </c>
      <c r="C4314" s="2">
        <v>0.14998619999999999</v>
      </c>
      <c r="D4314">
        <v>30.931290000000001</v>
      </c>
      <c r="E4314">
        <v>32.341799999999999</v>
      </c>
      <c r="F4314">
        <v>0.15</v>
      </c>
      <c r="G4314">
        <v>2500.17</v>
      </c>
      <c r="H4314">
        <f t="shared" si="204"/>
        <v>601.78992454519357</v>
      </c>
      <c r="I4314" s="2">
        <f t="shared" si="205"/>
        <v>0.1465763441656189</v>
      </c>
      <c r="J4314" s="2">
        <f t="shared" si="206"/>
        <v>588.10855329049025</v>
      </c>
    </row>
    <row r="4315" spans="1:10" x14ac:dyDescent="0.3">
      <c r="A4315" s="1">
        <v>42587.588113425925</v>
      </c>
      <c r="B4315">
        <v>4953</v>
      </c>
      <c r="C4315" s="2">
        <v>0.15000620000000001</v>
      </c>
      <c r="D4315">
        <v>30.90887</v>
      </c>
      <c r="E4315">
        <v>32.341799999999999</v>
      </c>
      <c r="F4315">
        <v>0.15</v>
      </c>
      <c r="G4315">
        <v>2500.17</v>
      </c>
      <c r="H4315">
        <f t="shared" si="204"/>
        <v>601.93993074519358</v>
      </c>
      <c r="I4315" s="2">
        <f t="shared" si="205"/>
        <v>0.14659588947634292</v>
      </c>
      <c r="J4315" s="2">
        <f t="shared" si="206"/>
        <v>588.25514917996657</v>
      </c>
    </row>
    <row r="4316" spans="1:10" x14ac:dyDescent="0.3">
      <c r="A4316" s="1">
        <v>42587.588125000002</v>
      </c>
      <c r="B4316">
        <v>4954</v>
      </c>
      <c r="C4316" s="2">
        <v>0.1500261</v>
      </c>
      <c r="D4316">
        <v>30.943750000000001</v>
      </c>
      <c r="E4316">
        <v>32.341799999999999</v>
      </c>
      <c r="F4316">
        <v>0.15</v>
      </c>
      <c r="G4316">
        <v>2500.17</v>
      </c>
      <c r="H4316">
        <f t="shared" si="204"/>
        <v>602.08995684519357</v>
      </c>
      <c r="I4316" s="2">
        <f t="shared" si="205"/>
        <v>0.1466153370605133</v>
      </c>
      <c r="J4316" s="2">
        <f t="shared" si="206"/>
        <v>588.40176451702712</v>
      </c>
    </row>
    <row r="4317" spans="1:10" x14ac:dyDescent="0.3">
      <c r="A4317" s="1">
        <v>42587.588136574072</v>
      </c>
      <c r="B4317">
        <v>4955</v>
      </c>
      <c r="C4317" s="2">
        <v>0.15001610000000001</v>
      </c>
      <c r="D4317">
        <v>30.956209999999999</v>
      </c>
      <c r="E4317">
        <v>32.347189999999998</v>
      </c>
      <c r="F4317">
        <v>0.15</v>
      </c>
      <c r="G4317">
        <v>2500.17</v>
      </c>
      <c r="H4317">
        <f t="shared" si="204"/>
        <v>602.23997294519359</v>
      </c>
      <c r="I4317" s="2">
        <f t="shared" si="205"/>
        <v>0.1466055644051513</v>
      </c>
      <c r="J4317" s="2">
        <f t="shared" si="206"/>
        <v>588.54837008143227</v>
      </c>
    </row>
    <row r="4318" spans="1:10" x14ac:dyDescent="0.3">
      <c r="A4318" s="1">
        <v>42587.588148148148</v>
      </c>
      <c r="B4318">
        <v>4956</v>
      </c>
      <c r="C4318" s="2">
        <v>0.14998619999999999</v>
      </c>
      <c r="D4318">
        <v>30.953720000000001</v>
      </c>
      <c r="E4318">
        <v>32.341799999999999</v>
      </c>
      <c r="F4318">
        <v>0.15</v>
      </c>
      <c r="G4318">
        <v>2500.17</v>
      </c>
      <c r="H4318">
        <f t="shared" si="204"/>
        <v>602.38995914519353</v>
      </c>
      <c r="I4318" s="2">
        <f t="shared" si="205"/>
        <v>0.1465763441656189</v>
      </c>
      <c r="J4318" s="2">
        <f t="shared" si="206"/>
        <v>588.69494642559778</v>
      </c>
    </row>
    <row r="4319" spans="1:10" x14ac:dyDescent="0.3">
      <c r="A4319" s="1">
        <v>42587.588159722225</v>
      </c>
      <c r="B4319">
        <v>4957</v>
      </c>
      <c r="C4319" s="2">
        <v>0.15000620000000001</v>
      </c>
      <c r="D4319">
        <v>30.94126</v>
      </c>
      <c r="E4319">
        <v>32.347189999999998</v>
      </c>
      <c r="F4319">
        <v>0.15</v>
      </c>
      <c r="G4319">
        <v>2500.17</v>
      </c>
      <c r="H4319">
        <f t="shared" si="204"/>
        <v>602.53996534519354</v>
      </c>
      <c r="I4319" s="2">
        <f t="shared" si="205"/>
        <v>0.14659588947634292</v>
      </c>
      <c r="J4319" s="2">
        <f t="shared" si="206"/>
        <v>588.84154231507421</v>
      </c>
    </row>
    <row r="4320" spans="1:10" x14ac:dyDescent="0.3">
      <c r="A4320" s="1">
        <v>42587.588171296295</v>
      </c>
      <c r="B4320">
        <v>4958</v>
      </c>
      <c r="C4320" s="2">
        <v>0.15000620000000001</v>
      </c>
      <c r="D4320">
        <v>30.948740000000001</v>
      </c>
      <c r="E4320">
        <v>32.355739999999997</v>
      </c>
      <c r="F4320">
        <v>0.15</v>
      </c>
      <c r="G4320">
        <v>2500.17</v>
      </c>
      <c r="H4320">
        <f t="shared" si="204"/>
        <v>602.68997154519354</v>
      </c>
      <c r="I4320" s="2">
        <f t="shared" si="205"/>
        <v>0.14659588947634292</v>
      </c>
      <c r="J4320" s="2">
        <f t="shared" si="206"/>
        <v>588.98813820455052</v>
      </c>
    </row>
    <row r="4321" spans="1:10" x14ac:dyDescent="0.3">
      <c r="A4321" s="1">
        <v>42587.588182870371</v>
      </c>
      <c r="B4321">
        <v>4959</v>
      </c>
      <c r="C4321" s="2">
        <v>0.15000620000000001</v>
      </c>
      <c r="D4321">
        <v>30.94624</v>
      </c>
      <c r="E4321">
        <v>32.355739999999997</v>
      </c>
      <c r="F4321">
        <v>0.15</v>
      </c>
      <c r="G4321">
        <v>2500.17</v>
      </c>
      <c r="H4321">
        <f t="shared" si="204"/>
        <v>602.83997774519355</v>
      </c>
      <c r="I4321" s="2">
        <f t="shared" si="205"/>
        <v>0.14659588947634292</v>
      </c>
      <c r="J4321" s="2">
        <f t="shared" si="206"/>
        <v>589.13473409402684</v>
      </c>
    </row>
    <row r="4322" spans="1:10" x14ac:dyDescent="0.3">
      <c r="A4322" s="1">
        <v>42587.588194444441</v>
      </c>
      <c r="B4322">
        <v>4960</v>
      </c>
      <c r="C4322" s="2">
        <v>0.1500261</v>
      </c>
      <c r="D4322">
        <v>30.951229999999999</v>
      </c>
      <c r="E4322">
        <v>32.355739999999997</v>
      </c>
      <c r="F4322">
        <v>0.15</v>
      </c>
      <c r="G4322">
        <v>2500.17</v>
      </c>
      <c r="H4322">
        <f t="shared" si="204"/>
        <v>602.99000384519354</v>
      </c>
      <c r="I4322" s="2">
        <f t="shared" si="205"/>
        <v>0.1466153370605133</v>
      </c>
      <c r="J4322" s="2">
        <f t="shared" si="206"/>
        <v>589.28134943108739</v>
      </c>
    </row>
    <row r="4323" spans="1:10" x14ac:dyDescent="0.3">
      <c r="A4323" s="1">
        <v>42587.588206018518</v>
      </c>
      <c r="B4323">
        <v>4961</v>
      </c>
      <c r="C4323" s="2">
        <v>0.14998619999999999</v>
      </c>
      <c r="D4323">
        <v>30.948740000000001</v>
      </c>
      <c r="E4323">
        <v>32.355739999999997</v>
      </c>
      <c r="F4323">
        <v>0.15</v>
      </c>
      <c r="G4323">
        <v>2500.17</v>
      </c>
      <c r="H4323">
        <f t="shared" si="204"/>
        <v>603.13999004519349</v>
      </c>
      <c r="I4323" s="2">
        <f t="shared" si="205"/>
        <v>0.1465763441656189</v>
      </c>
      <c r="J4323" s="2">
        <f t="shared" si="206"/>
        <v>589.4279257752529</v>
      </c>
    </row>
    <row r="4324" spans="1:10" x14ac:dyDescent="0.3">
      <c r="A4324" s="1">
        <v>42587.588217592594</v>
      </c>
      <c r="B4324">
        <v>4962</v>
      </c>
      <c r="C4324" s="2">
        <v>0.15000620000000001</v>
      </c>
      <c r="D4324">
        <v>30.948740000000001</v>
      </c>
      <c r="E4324">
        <v>32.364289999999997</v>
      </c>
      <c r="F4324">
        <v>0.15</v>
      </c>
      <c r="G4324">
        <v>2500.17</v>
      </c>
      <c r="H4324">
        <f t="shared" si="204"/>
        <v>603.28999624519349</v>
      </c>
      <c r="I4324" s="2">
        <f t="shared" si="205"/>
        <v>0.14659588947634292</v>
      </c>
      <c r="J4324" s="2">
        <f t="shared" si="206"/>
        <v>589.57452166472933</v>
      </c>
    </row>
    <row r="4325" spans="1:10" x14ac:dyDescent="0.3">
      <c r="A4325" s="1">
        <v>42587.588229166664</v>
      </c>
      <c r="B4325">
        <v>4963</v>
      </c>
      <c r="C4325" s="2">
        <v>0.15000620000000001</v>
      </c>
      <c r="D4325">
        <v>30.94126</v>
      </c>
      <c r="E4325">
        <v>32.364289999999997</v>
      </c>
      <c r="F4325">
        <v>0.15</v>
      </c>
      <c r="G4325">
        <v>2500.17</v>
      </c>
      <c r="H4325">
        <f t="shared" si="204"/>
        <v>603.4400024451935</v>
      </c>
      <c r="I4325" s="2">
        <f t="shared" si="205"/>
        <v>0.14659588947634292</v>
      </c>
      <c r="J4325" s="2">
        <f t="shared" si="206"/>
        <v>589.72111755420565</v>
      </c>
    </row>
    <row r="4326" spans="1:10" x14ac:dyDescent="0.3">
      <c r="A4326" s="1">
        <v>42587.588240740741</v>
      </c>
      <c r="B4326">
        <v>4964</v>
      </c>
      <c r="C4326" s="2">
        <v>0.15003610000000001</v>
      </c>
      <c r="D4326">
        <v>30.943750000000001</v>
      </c>
      <c r="E4326">
        <v>32.364289999999997</v>
      </c>
      <c r="F4326">
        <v>0.15</v>
      </c>
      <c r="G4326">
        <v>2500.17</v>
      </c>
      <c r="H4326">
        <f t="shared" si="204"/>
        <v>603.59003854519347</v>
      </c>
      <c r="I4326" s="2">
        <f t="shared" si="205"/>
        <v>0.14662510971587531</v>
      </c>
      <c r="J4326" s="2">
        <f t="shared" si="206"/>
        <v>589.86774266392149</v>
      </c>
    </row>
    <row r="4327" spans="1:10" x14ac:dyDescent="0.3">
      <c r="A4327" s="1">
        <v>42587.588252314818</v>
      </c>
      <c r="B4327">
        <v>4965</v>
      </c>
      <c r="C4327" s="2">
        <v>0.1499962</v>
      </c>
      <c r="D4327">
        <v>30.933779999999999</v>
      </c>
      <c r="E4327">
        <v>32.364289999999997</v>
      </c>
      <c r="F4327">
        <v>0.15</v>
      </c>
      <c r="G4327">
        <v>2500.17</v>
      </c>
      <c r="H4327">
        <f t="shared" si="204"/>
        <v>603.7400347451935</v>
      </c>
      <c r="I4327" s="2">
        <f t="shared" si="205"/>
        <v>0.14658611682098091</v>
      </c>
      <c r="J4327" s="2">
        <f t="shared" si="206"/>
        <v>590.01432878074252</v>
      </c>
    </row>
    <row r="4328" spans="1:10" x14ac:dyDescent="0.3">
      <c r="A4328" s="1">
        <v>42587.588263888887</v>
      </c>
      <c r="B4328">
        <v>4966</v>
      </c>
      <c r="C4328" s="2">
        <v>0.1500261</v>
      </c>
      <c r="D4328">
        <v>30.943750000000001</v>
      </c>
      <c r="E4328">
        <v>32.355739999999997</v>
      </c>
      <c r="F4328">
        <v>0.15</v>
      </c>
      <c r="G4328">
        <v>2500.17</v>
      </c>
      <c r="H4328">
        <f t="shared" si="204"/>
        <v>603.89006084519349</v>
      </c>
      <c r="I4328" s="2">
        <f t="shared" si="205"/>
        <v>0.1466153370605133</v>
      </c>
      <c r="J4328" s="2">
        <f t="shared" si="206"/>
        <v>590.16094411780296</v>
      </c>
    </row>
    <row r="4329" spans="1:10" x14ac:dyDescent="0.3">
      <c r="A4329" s="1">
        <v>42587.588275462964</v>
      </c>
      <c r="B4329">
        <v>4967</v>
      </c>
      <c r="C4329" s="2">
        <v>0.15000620000000001</v>
      </c>
      <c r="D4329">
        <v>30.928799999999999</v>
      </c>
      <c r="E4329">
        <v>32.358910000000002</v>
      </c>
      <c r="F4329">
        <v>0.15</v>
      </c>
      <c r="G4329">
        <v>2500.17</v>
      </c>
      <c r="H4329">
        <f t="shared" si="204"/>
        <v>604.0400670451935</v>
      </c>
      <c r="I4329" s="2">
        <f t="shared" si="205"/>
        <v>0.14659588947634292</v>
      </c>
      <c r="J4329" s="2">
        <f t="shared" si="206"/>
        <v>590.30754000727939</v>
      </c>
    </row>
    <row r="4330" spans="1:10" x14ac:dyDescent="0.3">
      <c r="A4330" s="1">
        <v>42587.588287037041</v>
      </c>
      <c r="B4330">
        <v>4968</v>
      </c>
      <c r="C4330" s="2">
        <v>0.14998619999999999</v>
      </c>
      <c r="D4330">
        <v>30.91385</v>
      </c>
      <c r="E4330">
        <v>32.364289999999997</v>
      </c>
      <c r="F4330">
        <v>0.15</v>
      </c>
      <c r="G4330">
        <v>2500.17</v>
      </c>
      <c r="H4330">
        <f t="shared" si="204"/>
        <v>604.19005324519344</v>
      </c>
      <c r="I4330" s="2">
        <f t="shared" si="205"/>
        <v>0.1465763441656189</v>
      </c>
      <c r="J4330" s="2">
        <f t="shared" si="206"/>
        <v>590.4541163514449</v>
      </c>
    </row>
    <row r="4331" spans="1:10" x14ac:dyDescent="0.3">
      <c r="A4331" s="1">
        <v>42587.58829861111</v>
      </c>
      <c r="B4331">
        <v>4969</v>
      </c>
      <c r="C4331" s="2">
        <v>0.1500261</v>
      </c>
      <c r="D4331">
        <v>30.906379999999999</v>
      </c>
      <c r="E4331">
        <v>32.37285</v>
      </c>
      <c r="F4331">
        <v>0.15</v>
      </c>
      <c r="G4331">
        <v>2500.17</v>
      </c>
      <c r="H4331">
        <f t="shared" si="204"/>
        <v>604.34007934519343</v>
      </c>
      <c r="I4331" s="2">
        <f t="shared" si="205"/>
        <v>0.1466153370605133</v>
      </c>
      <c r="J4331" s="2">
        <f t="shared" si="206"/>
        <v>590.60073168850545</v>
      </c>
    </row>
    <row r="4332" spans="1:10" x14ac:dyDescent="0.3">
      <c r="A4332" s="1">
        <v>42587.588310185187</v>
      </c>
      <c r="B4332">
        <v>4970</v>
      </c>
      <c r="C4332" s="2">
        <v>0.150066</v>
      </c>
      <c r="D4332">
        <v>30.953720000000001</v>
      </c>
      <c r="E4332">
        <v>32.37285</v>
      </c>
      <c r="F4332">
        <v>0.15</v>
      </c>
      <c r="G4332">
        <v>2500.17</v>
      </c>
      <c r="H4332">
        <f t="shared" si="204"/>
        <v>604.49014534519347</v>
      </c>
      <c r="I4332" s="2">
        <f t="shared" si="205"/>
        <v>0.14665432995540767</v>
      </c>
      <c r="J4332" s="2">
        <f t="shared" si="206"/>
        <v>590.74738601846082</v>
      </c>
    </row>
    <row r="4333" spans="1:10" x14ac:dyDescent="0.3">
      <c r="A4333" s="1">
        <v>42587.588321759256</v>
      </c>
      <c r="B4333">
        <v>4971</v>
      </c>
      <c r="C4333" s="2">
        <v>0.1499663</v>
      </c>
      <c r="D4333">
        <v>30.953720000000001</v>
      </c>
      <c r="E4333">
        <v>32.37285</v>
      </c>
      <c r="F4333">
        <v>0.15</v>
      </c>
      <c r="G4333">
        <v>2500.17</v>
      </c>
      <c r="H4333">
        <f t="shared" si="204"/>
        <v>604.64011164519343</v>
      </c>
      <c r="I4333" s="2">
        <f t="shared" si="205"/>
        <v>0.14655689658144852</v>
      </c>
      <c r="J4333" s="2">
        <f t="shared" si="206"/>
        <v>590.89394291504232</v>
      </c>
    </row>
    <row r="4334" spans="1:10" x14ac:dyDescent="0.3">
      <c r="A4334" s="1">
        <v>42587.588333333333</v>
      </c>
      <c r="B4334">
        <v>4972</v>
      </c>
      <c r="C4334" s="2">
        <v>0.1500261</v>
      </c>
      <c r="D4334">
        <v>30.93628</v>
      </c>
      <c r="E4334">
        <v>32.364289999999997</v>
      </c>
      <c r="F4334">
        <v>0.15</v>
      </c>
      <c r="G4334">
        <v>2500.17</v>
      </c>
      <c r="H4334">
        <f t="shared" si="204"/>
        <v>604.79013774519342</v>
      </c>
      <c r="I4334" s="2">
        <f t="shared" si="205"/>
        <v>0.1466153370605133</v>
      </c>
      <c r="J4334" s="2">
        <f t="shared" si="206"/>
        <v>591.04055825210276</v>
      </c>
    </row>
    <row r="4335" spans="1:10" x14ac:dyDescent="0.3">
      <c r="A4335" s="1">
        <v>42587.58834490741</v>
      </c>
      <c r="B4335">
        <v>4973</v>
      </c>
      <c r="C4335" s="2">
        <v>0.14998619999999999</v>
      </c>
      <c r="D4335">
        <v>30.94624</v>
      </c>
      <c r="E4335">
        <v>32.364289999999997</v>
      </c>
      <c r="F4335">
        <v>0.15</v>
      </c>
      <c r="G4335">
        <v>2500.17</v>
      </c>
      <c r="H4335">
        <f t="shared" si="204"/>
        <v>604.94012394519336</v>
      </c>
      <c r="I4335" s="2">
        <f t="shared" si="205"/>
        <v>0.1465763441656189</v>
      </c>
      <c r="J4335" s="2">
        <f t="shared" si="206"/>
        <v>591.18713459626838</v>
      </c>
    </row>
    <row r="4336" spans="1:10" x14ac:dyDescent="0.3">
      <c r="A4336" s="1">
        <v>42587.588356481479</v>
      </c>
      <c r="B4336">
        <v>4974</v>
      </c>
      <c r="C4336" s="2">
        <v>0.1500261</v>
      </c>
      <c r="D4336">
        <v>30.938770000000002</v>
      </c>
      <c r="E4336">
        <v>32.364289999999997</v>
      </c>
      <c r="F4336">
        <v>0.15</v>
      </c>
      <c r="G4336">
        <v>2500.17</v>
      </c>
      <c r="H4336">
        <f t="shared" si="204"/>
        <v>605.09015004519335</v>
      </c>
      <c r="I4336" s="2">
        <f t="shared" si="205"/>
        <v>0.1466153370605133</v>
      </c>
      <c r="J4336" s="2">
        <f t="shared" si="206"/>
        <v>591.33374993332882</v>
      </c>
    </row>
    <row r="4337" spans="1:10" x14ac:dyDescent="0.3">
      <c r="A4337" s="1">
        <v>42587.588368055556</v>
      </c>
      <c r="B4337">
        <v>4975</v>
      </c>
      <c r="C4337" s="2">
        <v>0.1500261</v>
      </c>
      <c r="D4337">
        <v>30.951229999999999</v>
      </c>
      <c r="E4337">
        <v>32.364289999999997</v>
      </c>
      <c r="F4337">
        <v>0.15</v>
      </c>
      <c r="G4337">
        <v>2500.17</v>
      </c>
      <c r="H4337">
        <f t="shared" si="204"/>
        <v>605.24017614519335</v>
      </c>
      <c r="I4337" s="2">
        <f t="shared" si="205"/>
        <v>0.1466153370605133</v>
      </c>
      <c r="J4337" s="2">
        <f t="shared" si="206"/>
        <v>591.48036527038937</v>
      </c>
    </row>
    <row r="4338" spans="1:10" x14ac:dyDescent="0.3">
      <c r="A4338" s="1">
        <v>42587.588379629633</v>
      </c>
      <c r="B4338">
        <v>4976</v>
      </c>
      <c r="C4338" s="2">
        <v>0.14998619999999999</v>
      </c>
      <c r="D4338">
        <v>30.93628</v>
      </c>
      <c r="E4338">
        <v>32.364289999999997</v>
      </c>
      <c r="F4338">
        <v>0.15</v>
      </c>
      <c r="G4338">
        <v>2500.17</v>
      </c>
      <c r="H4338">
        <f t="shared" si="204"/>
        <v>605.39016234519329</v>
      </c>
      <c r="I4338" s="2">
        <f t="shared" si="205"/>
        <v>0.1465763441656189</v>
      </c>
      <c r="J4338" s="2">
        <f t="shared" si="206"/>
        <v>591.62694161455488</v>
      </c>
    </row>
    <row r="4339" spans="1:10" x14ac:dyDescent="0.3">
      <c r="A4339" s="1">
        <v>42587.588391203702</v>
      </c>
      <c r="B4339">
        <v>4977</v>
      </c>
      <c r="C4339" s="2">
        <v>0.15000620000000001</v>
      </c>
      <c r="D4339">
        <v>30.94624</v>
      </c>
      <c r="E4339">
        <v>32.364289999999997</v>
      </c>
      <c r="F4339">
        <v>0.15</v>
      </c>
      <c r="G4339">
        <v>2500.17</v>
      </c>
      <c r="H4339">
        <f t="shared" si="204"/>
        <v>605.5401685451933</v>
      </c>
      <c r="I4339" s="2">
        <f t="shared" si="205"/>
        <v>0.14659588947634292</v>
      </c>
      <c r="J4339" s="2">
        <f t="shared" si="206"/>
        <v>591.77353750403131</v>
      </c>
    </row>
    <row r="4340" spans="1:10" x14ac:dyDescent="0.3">
      <c r="A4340" s="1">
        <v>42587.588402777779</v>
      </c>
      <c r="B4340">
        <v>4978</v>
      </c>
      <c r="C4340" s="2">
        <v>0.1500261</v>
      </c>
      <c r="D4340">
        <v>30.94624</v>
      </c>
      <c r="E4340">
        <v>32.369669999999999</v>
      </c>
      <c r="F4340">
        <v>0.15</v>
      </c>
      <c r="G4340">
        <v>2500.17</v>
      </c>
      <c r="H4340">
        <f t="shared" si="204"/>
        <v>605.69019464519329</v>
      </c>
      <c r="I4340" s="2">
        <f t="shared" si="205"/>
        <v>0.1466153370605133</v>
      </c>
      <c r="J4340" s="2">
        <f t="shared" si="206"/>
        <v>591.92015284109175</v>
      </c>
    </row>
    <row r="4341" spans="1:10" x14ac:dyDescent="0.3">
      <c r="A4341" s="1">
        <v>42587.588414351849</v>
      </c>
      <c r="B4341">
        <v>4979</v>
      </c>
      <c r="C4341" s="2">
        <v>0.14998619999999999</v>
      </c>
      <c r="D4341">
        <v>30.926310000000001</v>
      </c>
      <c r="E4341">
        <v>32.364289999999997</v>
      </c>
      <c r="F4341">
        <v>0.15</v>
      </c>
      <c r="G4341">
        <v>2500.17</v>
      </c>
      <c r="H4341">
        <f t="shared" si="204"/>
        <v>605.84018084519323</v>
      </c>
      <c r="I4341" s="2">
        <f t="shared" si="205"/>
        <v>0.1465763441656189</v>
      </c>
      <c r="J4341" s="2">
        <f t="shared" si="206"/>
        <v>592.06672918525737</v>
      </c>
    </row>
    <row r="4342" spans="1:10" x14ac:dyDescent="0.3">
      <c r="A4342" s="1">
        <v>42587.588425925926</v>
      </c>
      <c r="B4342">
        <v>4980</v>
      </c>
      <c r="C4342" s="2">
        <v>0.15004600000000001</v>
      </c>
      <c r="D4342">
        <v>30.938770000000002</v>
      </c>
      <c r="E4342">
        <v>32.364289999999997</v>
      </c>
      <c r="F4342">
        <v>0.15</v>
      </c>
      <c r="G4342">
        <v>2500.17</v>
      </c>
      <c r="H4342">
        <f t="shared" si="204"/>
        <v>605.99022684519321</v>
      </c>
      <c r="I4342" s="2">
        <f t="shared" si="205"/>
        <v>0.14663478464468369</v>
      </c>
      <c r="J4342" s="2">
        <f t="shared" si="206"/>
        <v>592.21336396990193</v>
      </c>
    </row>
    <row r="4343" spans="1:10" x14ac:dyDescent="0.3">
      <c r="A4343" s="1">
        <v>42587.588437500002</v>
      </c>
      <c r="B4343">
        <v>4981</v>
      </c>
      <c r="C4343" s="2">
        <v>0.14998619999999999</v>
      </c>
      <c r="D4343">
        <v>30.938770000000002</v>
      </c>
      <c r="E4343">
        <v>32.364289999999997</v>
      </c>
      <c r="F4343">
        <v>0.15</v>
      </c>
      <c r="G4343">
        <v>2500.17</v>
      </c>
      <c r="H4343">
        <f t="shared" si="204"/>
        <v>606.14021304519315</v>
      </c>
      <c r="I4343" s="2">
        <f t="shared" si="205"/>
        <v>0.1465763441656189</v>
      </c>
      <c r="J4343" s="2">
        <f t="shared" si="206"/>
        <v>592.35994031406756</v>
      </c>
    </row>
    <row r="4344" spans="1:10" x14ac:dyDescent="0.3">
      <c r="A4344" s="1">
        <v>42587.588449074072</v>
      </c>
      <c r="B4344">
        <v>4982</v>
      </c>
      <c r="C4344" s="2">
        <v>0.15000620000000001</v>
      </c>
      <c r="D4344">
        <v>30.938770000000002</v>
      </c>
      <c r="E4344">
        <v>32.364289999999997</v>
      </c>
      <c r="F4344">
        <v>0.15</v>
      </c>
      <c r="G4344">
        <v>2500.17</v>
      </c>
      <c r="H4344">
        <f t="shared" si="204"/>
        <v>606.29021924519316</v>
      </c>
      <c r="I4344" s="2">
        <f t="shared" si="205"/>
        <v>0.14659588947634292</v>
      </c>
      <c r="J4344" s="2">
        <f t="shared" si="206"/>
        <v>592.50653620354387</v>
      </c>
    </row>
    <row r="4345" spans="1:10" x14ac:dyDescent="0.3">
      <c r="A4345" s="1">
        <v>42587.588460648149</v>
      </c>
      <c r="B4345">
        <v>4983</v>
      </c>
      <c r="C4345" s="2">
        <v>0.1500261</v>
      </c>
      <c r="D4345">
        <v>30.94126</v>
      </c>
      <c r="E4345">
        <v>32.358910000000002</v>
      </c>
      <c r="F4345">
        <v>0.15</v>
      </c>
      <c r="G4345">
        <v>2500.17</v>
      </c>
      <c r="H4345">
        <f t="shared" si="204"/>
        <v>606.44024534519315</v>
      </c>
      <c r="I4345" s="2">
        <f t="shared" si="205"/>
        <v>0.1466153370605133</v>
      </c>
      <c r="J4345" s="2">
        <f t="shared" si="206"/>
        <v>592.65315154060443</v>
      </c>
    </row>
    <row r="4346" spans="1:10" x14ac:dyDescent="0.3">
      <c r="A4346" s="1">
        <v>42587.588472222225</v>
      </c>
      <c r="B4346">
        <v>4984</v>
      </c>
      <c r="C4346" s="2">
        <v>0.15000620000000001</v>
      </c>
      <c r="D4346">
        <v>30.933779999999999</v>
      </c>
      <c r="E4346">
        <v>32.364289999999997</v>
      </c>
      <c r="F4346">
        <v>0.15</v>
      </c>
      <c r="G4346">
        <v>2500.17</v>
      </c>
      <c r="H4346">
        <f t="shared" si="204"/>
        <v>606.59025154519315</v>
      </c>
      <c r="I4346" s="2">
        <f t="shared" si="205"/>
        <v>0.14659588947634292</v>
      </c>
      <c r="J4346" s="2">
        <f t="shared" si="206"/>
        <v>592.79974743008074</v>
      </c>
    </row>
    <row r="4347" spans="1:10" x14ac:dyDescent="0.3">
      <c r="A4347" s="1">
        <v>42587.588483796295</v>
      </c>
      <c r="B4347">
        <v>4985</v>
      </c>
      <c r="C4347" s="2">
        <v>0.15000620000000001</v>
      </c>
      <c r="D4347">
        <v>30.931290000000001</v>
      </c>
      <c r="E4347">
        <v>32.37603</v>
      </c>
      <c r="F4347">
        <v>0.15</v>
      </c>
      <c r="G4347">
        <v>2500.17</v>
      </c>
      <c r="H4347">
        <f t="shared" si="204"/>
        <v>606.74025774519316</v>
      </c>
      <c r="I4347" s="2">
        <f t="shared" si="205"/>
        <v>0.14659588947634292</v>
      </c>
      <c r="J4347" s="2">
        <f t="shared" si="206"/>
        <v>592.94634331955706</v>
      </c>
    </row>
    <row r="4348" spans="1:10" x14ac:dyDescent="0.3">
      <c r="A4348" s="1">
        <v>42587.588495370372</v>
      </c>
      <c r="B4348">
        <v>4986</v>
      </c>
      <c r="C4348" s="2">
        <v>0.14998619999999999</v>
      </c>
      <c r="D4348">
        <v>30.928799999999999</v>
      </c>
      <c r="E4348">
        <v>32.370649999999998</v>
      </c>
      <c r="F4348">
        <v>0.15</v>
      </c>
      <c r="G4348">
        <v>2500.17</v>
      </c>
      <c r="H4348">
        <f t="shared" si="204"/>
        <v>606.89024394519311</v>
      </c>
      <c r="I4348" s="2">
        <f t="shared" si="205"/>
        <v>0.1465763441656189</v>
      </c>
      <c r="J4348" s="2">
        <f t="shared" si="206"/>
        <v>593.09291966372268</v>
      </c>
    </row>
    <row r="4349" spans="1:10" x14ac:dyDescent="0.3">
      <c r="A4349" s="1">
        <v>42587.588506944441</v>
      </c>
      <c r="B4349">
        <v>4987</v>
      </c>
      <c r="C4349" s="2">
        <v>0.1500261</v>
      </c>
      <c r="D4349">
        <v>30.926310000000001</v>
      </c>
      <c r="E4349">
        <v>32.381410000000002</v>
      </c>
      <c r="F4349">
        <v>0.15</v>
      </c>
      <c r="G4349">
        <v>2500.17</v>
      </c>
      <c r="H4349">
        <f t="shared" si="204"/>
        <v>607.0402700451931</v>
      </c>
      <c r="I4349" s="2">
        <f t="shared" si="205"/>
        <v>0.1466153370605133</v>
      </c>
      <c r="J4349" s="2">
        <f t="shared" si="206"/>
        <v>593.23953500078312</v>
      </c>
    </row>
    <row r="4350" spans="1:10" x14ac:dyDescent="0.3">
      <c r="A4350" s="1">
        <v>42587.588518518518</v>
      </c>
      <c r="B4350">
        <v>4988</v>
      </c>
      <c r="C4350" s="2">
        <v>0.15000620000000001</v>
      </c>
      <c r="D4350">
        <v>30.926310000000001</v>
      </c>
      <c r="E4350">
        <v>32.38673</v>
      </c>
      <c r="F4350">
        <v>0.15</v>
      </c>
      <c r="G4350">
        <v>2500.17</v>
      </c>
      <c r="H4350">
        <f t="shared" si="204"/>
        <v>607.1902762451931</v>
      </c>
      <c r="I4350" s="2">
        <f t="shared" si="205"/>
        <v>0.14659588947634292</v>
      </c>
      <c r="J4350" s="2">
        <f t="shared" si="206"/>
        <v>593.38613089025955</v>
      </c>
    </row>
    <row r="4351" spans="1:10" x14ac:dyDescent="0.3">
      <c r="A4351" s="1">
        <v>42587.588530092595</v>
      </c>
      <c r="B4351">
        <v>4989</v>
      </c>
      <c r="C4351" s="2">
        <v>0.14998619999999999</v>
      </c>
      <c r="D4351">
        <v>30.921330000000001</v>
      </c>
      <c r="E4351">
        <v>32.38673</v>
      </c>
      <c r="F4351">
        <v>0.15</v>
      </c>
      <c r="G4351">
        <v>2500.17</v>
      </c>
      <c r="H4351">
        <f t="shared" si="204"/>
        <v>607.34026244519305</v>
      </c>
      <c r="I4351" s="2">
        <f t="shared" si="205"/>
        <v>0.1465763441656189</v>
      </c>
      <c r="J4351" s="2">
        <f t="shared" si="206"/>
        <v>593.53270723442506</v>
      </c>
    </row>
    <row r="4352" spans="1:10" x14ac:dyDescent="0.3">
      <c r="A4352" s="1">
        <v>42587.588541666664</v>
      </c>
      <c r="B4352">
        <v>4990</v>
      </c>
      <c r="C4352" s="2">
        <v>0.15004600000000001</v>
      </c>
      <c r="D4352">
        <v>30.953720000000001</v>
      </c>
      <c r="E4352">
        <v>32.38673</v>
      </c>
      <c r="F4352">
        <v>0.15</v>
      </c>
      <c r="G4352">
        <v>2500.17</v>
      </c>
      <c r="H4352">
        <f t="shared" si="204"/>
        <v>607.49030844519302</v>
      </c>
      <c r="I4352" s="2">
        <f t="shared" si="205"/>
        <v>0.14663478464468369</v>
      </c>
      <c r="J4352" s="2">
        <f t="shared" si="206"/>
        <v>593.67934201906974</v>
      </c>
    </row>
    <row r="4353" spans="1:10" x14ac:dyDescent="0.3">
      <c r="A4353" s="1">
        <v>42587.588553240741</v>
      </c>
      <c r="B4353">
        <v>4991</v>
      </c>
      <c r="C4353" s="2">
        <v>0.1499962</v>
      </c>
      <c r="D4353">
        <v>30.961200000000002</v>
      </c>
      <c r="E4353">
        <v>32.376040000000003</v>
      </c>
      <c r="F4353">
        <v>0.15</v>
      </c>
      <c r="G4353">
        <v>2500.17</v>
      </c>
      <c r="H4353">
        <f t="shared" si="204"/>
        <v>607.64030464519305</v>
      </c>
      <c r="I4353" s="2">
        <f t="shared" si="205"/>
        <v>0.14658611682098091</v>
      </c>
      <c r="J4353" s="2">
        <f t="shared" si="206"/>
        <v>593.82592813589076</v>
      </c>
    </row>
    <row r="4354" spans="1:10" x14ac:dyDescent="0.3">
      <c r="A4354" s="1">
        <v>42587.588564814818</v>
      </c>
      <c r="B4354">
        <v>4992</v>
      </c>
      <c r="C4354" s="2">
        <v>0.1499663</v>
      </c>
      <c r="D4354">
        <v>30.94126</v>
      </c>
      <c r="E4354">
        <v>32.38673</v>
      </c>
      <c r="F4354">
        <v>0.15</v>
      </c>
      <c r="G4354">
        <v>2500.17</v>
      </c>
      <c r="H4354">
        <f t="shared" si="204"/>
        <v>607.79027094519301</v>
      </c>
      <c r="I4354" s="2">
        <f t="shared" si="205"/>
        <v>0.14655689658144852</v>
      </c>
      <c r="J4354" s="2">
        <f t="shared" si="206"/>
        <v>593.97248503247215</v>
      </c>
    </row>
    <row r="4355" spans="1:10" x14ac:dyDescent="0.3">
      <c r="A4355" s="1">
        <v>42587.588576388887</v>
      </c>
      <c r="B4355">
        <v>4993</v>
      </c>
      <c r="C4355" s="2">
        <v>0.1500261</v>
      </c>
      <c r="D4355">
        <v>30.943750000000001</v>
      </c>
      <c r="E4355">
        <v>32.38673</v>
      </c>
      <c r="F4355">
        <v>0.15</v>
      </c>
      <c r="G4355">
        <v>2500.17</v>
      </c>
      <c r="H4355">
        <f t="shared" si="204"/>
        <v>607.94029704519301</v>
      </c>
      <c r="I4355" s="2">
        <f t="shared" si="205"/>
        <v>0.1466153370605133</v>
      </c>
      <c r="J4355" s="2">
        <f t="shared" si="206"/>
        <v>594.1191003695327</v>
      </c>
    </row>
    <row r="4356" spans="1:10" x14ac:dyDescent="0.3">
      <c r="A4356" s="1">
        <v>42587.588587962964</v>
      </c>
      <c r="B4356">
        <v>4994</v>
      </c>
      <c r="C4356" s="2">
        <v>0.15000620000000001</v>
      </c>
      <c r="D4356">
        <v>30.93628</v>
      </c>
      <c r="E4356">
        <v>32.381349999999998</v>
      </c>
      <c r="F4356">
        <v>0.15</v>
      </c>
      <c r="G4356">
        <v>2500.17</v>
      </c>
      <c r="H4356">
        <f t="shared" si="204"/>
        <v>608.09030324519301</v>
      </c>
      <c r="I4356" s="2">
        <f t="shared" si="205"/>
        <v>0.14659588947634292</v>
      </c>
      <c r="J4356" s="2">
        <f t="shared" si="206"/>
        <v>594.26569625900902</v>
      </c>
    </row>
    <row r="4357" spans="1:10" x14ac:dyDescent="0.3">
      <c r="A4357" s="1">
        <v>42587.588599537034</v>
      </c>
      <c r="B4357">
        <v>4995</v>
      </c>
      <c r="C4357" s="2">
        <v>0.14998619999999999</v>
      </c>
      <c r="D4357">
        <v>30.931290000000001</v>
      </c>
      <c r="E4357">
        <v>32.381349999999998</v>
      </c>
      <c r="F4357">
        <v>0.15</v>
      </c>
      <c r="G4357">
        <v>2500.17</v>
      </c>
      <c r="H4357">
        <f t="shared" si="204"/>
        <v>608.24028944519296</v>
      </c>
      <c r="I4357" s="2">
        <f t="shared" si="205"/>
        <v>0.1465763441656189</v>
      </c>
      <c r="J4357" s="2">
        <f t="shared" si="206"/>
        <v>594.41227260317464</v>
      </c>
    </row>
    <row r="4358" spans="1:10" x14ac:dyDescent="0.3">
      <c r="A4358" s="1">
        <v>42587.58861111111</v>
      </c>
      <c r="B4358">
        <v>4996</v>
      </c>
      <c r="C4358" s="2">
        <v>0.1500261</v>
      </c>
      <c r="D4358">
        <v>30.951229999999999</v>
      </c>
      <c r="E4358">
        <v>32.381349999999998</v>
      </c>
      <c r="F4358">
        <v>0.15</v>
      </c>
      <c r="G4358">
        <v>2500.17</v>
      </c>
      <c r="H4358">
        <f t="shared" si="204"/>
        <v>608.39031554519295</v>
      </c>
      <c r="I4358" s="2">
        <f t="shared" si="205"/>
        <v>0.1466153370605133</v>
      </c>
      <c r="J4358" s="2">
        <f t="shared" si="206"/>
        <v>594.55888794023508</v>
      </c>
    </row>
    <row r="4359" spans="1:10" x14ac:dyDescent="0.3">
      <c r="A4359" s="1">
        <v>42587.588622685187</v>
      </c>
      <c r="B4359">
        <v>4997</v>
      </c>
      <c r="C4359" s="2">
        <v>0.14998619999999999</v>
      </c>
      <c r="D4359">
        <v>30.931290000000001</v>
      </c>
      <c r="E4359">
        <v>32.381349999999998</v>
      </c>
      <c r="F4359">
        <v>0.15</v>
      </c>
      <c r="G4359">
        <v>2500.17</v>
      </c>
      <c r="H4359">
        <f t="shared" si="204"/>
        <v>608.54030174519289</v>
      </c>
      <c r="I4359" s="2">
        <f t="shared" si="205"/>
        <v>0.1465763441656189</v>
      </c>
      <c r="J4359" s="2">
        <f t="shared" si="206"/>
        <v>594.7054642844007</v>
      </c>
    </row>
    <row r="4360" spans="1:10" x14ac:dyDescent="0.3">
      <c r="A4360" s="1">
        <v>42587.588634259257</v>
      </c>
      <c r="B4360">
        <v>4998</v>
      </c>
      <c r="C4360" s="2">
        <v>0.15004600000000001</v>
      </c>
      <c r="D4360">
        <v>30.951229999999999</v>
      </c>
      <c r="E4360">
        <v>32.381349999999998</v>
      </c>
      <c r="F4360">
        <v>0.15</v>
      </c>
      <c r="G4360">
        <v>2500.17</v>
      </c>
      <c r="H4360">
        <f t="shared" ref="H4360:H4423" si="207">C4360+H4359</f>
        <v>608.69034774519287</v>
      </c>
      <c r="I4360" s="2">
        <f t="shared" ref="I4360:I4423" si="208">C4360*$M$2</f>
        <v>0.14663478464468369</v>
      </c>
      <c r="J4360" s="2">
        <f t="shared" ref="J4360:J4423" si="209">H4360*$M$2</f>
        <v>594.85209906904527</v>
      </c>
    </row>
    <row r="4361" spans="1:10" x14ac:dyDescent="0.3">
      <c r="A4361" s="1">
        <v>42587.588645833333</v>
      </c>
      <c r="B4361">
        <v>4999</v>
      </c>
      <c r="C4361" s="2">
        <v>0.14998619999999999</v>
      </c>
      <c r="D4361">
        <v>30.93628</v>
      </c>
      <c r="E4361">
        <v>32.381349999999998</v>
      </c>
      <c r="F4361">
        <v>0.15</v>
      </c>
      <c r="G4361">
        <v>2500.17</v>
      </c>
      <c r="H4361">
        <f t="shared" si="207"/>
        <v>608.84033394519281</v>
      </c>
      <c r="I4361" s="2">
        <f t="shared" si="208"/>
        <v>0.1465763441656189</v>
      </c>
      <c r="J4361" s="2">
        <f t="shared" si="209"/>
        <v>594.99867541321089</v>
      </c>
    </row>
    <row r="4362" spans="1:10" x14ac:dyDescent="0.3">
      <c r="A4362" s="1">
        <v>42587.58865740741</v>
      </c>
      <c r="B4362">
        <v>5000</v>
      </c>
      <c r="C4362" s="2">
        <v>0.1500261</v>
      </c>
      <c r="D4362">
        <v>30.951229999999999</v>
      </c>
      <c r="E4362">
        <v>32.375970000000002</v>
      </c>
      <c r="F4362">
        <v>0.15</v>
      </c>
      <c r="G4362">
        <v>2500.17</v>
      </c>
      <c r="H4362">
        <f t="shared" si="207"/>
        <v>608.9903600451928</v>
      </c>
      <c r="I4362" s="2">
        <f t="shared" si="208"/>
        <v>0.1466153370605133</v>
      </c>
      <c r="J4362" s="2">
        <f t="shared" si="209"/>
        <v>595.14529075027133</v>
      </c>
    </row>
    <row r="4363" spans="1:10" x14ac:dyDescent="0.3">
      <c r="A4363" s="1">
        <v>42587.58866898148</v>
      </c>
      <c r="B4363">
        <v>5001</v>
      </c>
      <c r="C4363" s="2">
        <v>0.14998619999999999</v>
      </c>
      <c r="D4363">
        <v>30.938770000000002</v>
      </c>
      <c r="E4363">
        <v>32.381349999999998</v>
      </c>
      <c r="F4363">
        <v>0.15</v>
      </c>
      <c r="G4363">
        <v>2500.17</v>
      </c>
      <c r="H4363">
        <f t="shared" si="207"/>
        <v>609.14034624519275</v>
      </c>
      <c r="I4363" s="2">
        <f t="shared" si="208"/>
        <v>0.1465763441656189</v>
      </c>
      <c r="J4363" s="2">
        <f t="shared" si="209"/>
        <v>595.29186709443695</v>
      </c>
    </row>
    <row r="4364" spans="1:10" x14ac:dyDescent="0.3">
      <c r="A4364" s="1">
        <v>42587.588680555556</v>
      </c>
      <c r="B4364">
        <v>5002</v>
      </c>
      <c r="C4364" s="2">
        <v>0.14998619999999999</v>
      </c>
      <c r="D4364">
        <v>30.938770000000002</v>
      </c>
      <c r="E4364">
        <v>32.375970000000002</v>
      </c>
      <c r="F4364">
        <v>0.15</v>
      </c>
      <c r="G4364">
        <v>2500.17</v>
      </c>
      <c r="H4364">
        <f t="shared" si="207"/>
        <v>609.29033244519269</v>
      </c>
      <c r="I4364" s="2">
        <f t="shared" si="208"/>
        <v>0.1465763441656189</v>
      </c>
      <c r="J4364" s="2">
        <f t="shared" si="209"/>
        <v>595.43844343860246</v>
      </c>
    </row>
    <row r="4365" spans="1:10" x14ac:dyDescent="0.3">
      <c r="A4365" s="1">
        <v>42587.588692129626</v>
      </c>
      <c r="B4365">
        <v>5003</v>
      </c>
      <c r="C4365" s="2">
        <v>0.1500261</v>
      </c>
      <c r="D4365">
        <v>30.94126</v>
      </c>
      <c r="E4365">
        <v>32.375970000000002</v>
      </c>
      <c r="F4365">
        <v>0.15</v>
      </c>
      <c r="G4365">
        <v>2500.17</v>
      </c>
      <c r="H4365">
        <f t="shared" si="207"/>
        <v>609.44035854519268</v>
      </c>
      <c r="I4365" s="2">
        <f t="shared" si="208"/>
        <v>0.1466153370605133</v>
      </c>
      <c r="J4365" s="2">
        <f t="shared" si="209"/>
        <v>595.58505877566301</v>
      </c>
    </row>
    <row r="4366" spans="1:10" x14ac:dyDescent="0.3">
      <c r="A4366" s="1">
        <v>42587.588703703703</v>
      </c>
      <c r="B4366">
        <v>5004</v>
      </c>
      <c r="C4366" s="2">
        <v>0.15000620000000001</v>
      </c>
      <c r="D4366">
        <v>30.931290000000001</v>
      </c>
      <c r="E4366">
        <v>32.375970000000002</v>
      </c>
      <c r="F4366">
        <v>0.15</v>
      </c>
      <c r="G4366">
        <v>2500.17</v>
      </c>
      <c r="H4366">
        <f t="shared" si="207"/>
        <v>609.59036474519269</v>
      </c>
      <c r="I4366" s="2">
        <f t="shared" si="208"/>
        <v>0.14659588947634292</v>
      </c>
      <c r="J4366" s="2">
        <f t="shared" si="209"/>
        <v>595.73165466513933</v>
      </c>
    </row>
    <row r="4367" spans="1:10" x14ac:dyDescent="0.3">
      <c r="A4367" s="1">
        <v>42587.58871527778</v>
      </c>
      <c r="B4367">
        <v>5005</v>
      </c>
      <c r="C4367" s="2">
        <v>0.15000620000000001</v>
      </c>
      <c r="D4367">
        <v>30.94126</v>
      </c>
      <c r="E4367">
        <v>32.375970000000002</v>
      </c>
      <c r="F4367">
        <v>0.15</v>
      </c>
      <c r="G4367">
        <v>2500.17</v>
      </c>
      <c r="H4367">
        <f t="shared" si="207"/>
        <v>609.74037094519269</v>
      </c>
      <c r="I4367" s="2">
        <f t="shared" si="208"/>
        <v>0.14659588947634292</v>
      </c>
      <c r="J4367" s="2">
        <f t="shared" si="209"/>
        <v>595.87825055461576</v>
      </c>
    </row>
    <row r="4368" spans="1:10" x14ac:dyDescent="0.3">
      <c r="A4368" s="1">
        <v>42587.588726851849</v>
      </c>
      <c r="B4368">
        <v>5006</v>
      </c>
      <c r="C4368" s="2">
        <v>0.14998619999999999</v>
      </c>
      <c r="D4368">
        <v>30.938770000000002</v>
      </c>
      <c r="E4368">
        <v>32.375970000000002</v>
      </c>
      <c r="F4368">
        <v>0.15</v>
      </c>
      <c r="G4368">
        <v>2500.17</v>
      </c>
      <c r="H4368">
        <f t="shared" si="207"/>
        <v>609.89035714519264</v>
      </c>
      <c r="I4368" s="2">
        <f t="shared" si="208"/>
        <v>0.1465763441656189</v>
      </c>
      <c r="J4368" s="2">
        <f t="shared" si="209"/>
        <v>596.02482689878127</v>
      </c>
    </row>
    <row r="4369" spans="1:10" x14ac:dyDescent="0.3">
      <c r="A4369" s="1">
        <v>42587.588738425926</v>
      </c>
      <c r="B4369">
        <v>5007</v>
      </c>
      <c r="C4369" s="2">
        <v>0.14998619999999999</v>
      </c>
      <c r="D4369">
        <v>30.93628</v>
      </c>
      <c r="E4369">
        <v>32.375970000000002</v>
      </c>
      <c r="F4369">
        <v>0.15</v>
      </c>
      <c r="G4369">
        <v>2500.17</v>
      </c>
      <c r="H4369">
        <f t="shared" si="207"/>
        <v>610.04034334519258</v>
      </c>
      <c r="I4369" s="2">
        <f t="shared" si="208"/>
        <v>0.1465763441656189</v>
      </c>
      <c r="J4369" s="2">
        <f t="shared" si="209"/>
        <v>596.17140324294689</v>
      </c>
    </row>
    <row r="4370" spans="1:10" x14ac:dyDescent="0.3">
      <c r="A4370" s="1">
        <v>42587.588750000003</v>
      </c>
      <c r="B4370">
        <v>5008</v>
      </c>
      <c r="C4370" s="2">
        <v>0.15003610000000001</v>
      </c>
      <c r="D4370">
        <v>30.943750000000001</v>
      </c>
      <c r="E4370">
        <v>32.375970000000002</v>
      </c>
      <c r="F4370">
        <v>0.15</v>
      </c>
      <c r="G4370">
        <v>2500.17</v>
      </c>
      <c r="H4370">
        <f t="shared" si="207"/>
        <v>610.19037944519255</v>
      </c>
      <c r="I4370" s="2">
        <f t="shared" si="208"/>
        <v>0.14662510971587531</v>
      </c>
      <c r="J4370" s="2">
        <f t="shared" si="209"/>
        <v>596.31802835266274</v>
      </c>
    </row>
    <row r="4371" spans="1:10" x14ac:dyDescent="0.3">
      <c r="A4371" s="1">
        <v>42587.588761574072</v>
      </c>
      <c r="B4371">
        <v>5009</v>
      </c>
      <c r="C4371" s="2">
        <v>0.15000620000000001</v>
      </c>
      <c r="D4371">
        <v>30.923819999999999</v>
      </c>
      <c r="E4371">
        <v>32.375970000000002</v>
      </c>
      <c r="F4371">
        <v>0.15</v>
      </c>
      <c r="G4371">
        <v>2500.17</v>
      </c>
      <c r="H4371">
        <f t="shared" si="207"/>
        <v>610.34038564519255</v>
      </c>
      <c r="I4371" s="2">
        <f t="shared" si="208"/>
        <v>0.14659588947634292</v>
      </c>
      <c r="J4371" s="2">
        <f t="shared" si="209"/>
        <v>596.46462424213905</v>
      </c>
    </row>
    <row r="4372" spans="1:10" x14ac:dyDescent="0.3">
      <c r="A4372" s="1">
        <v>42587.588773148149</v>
      </c>
      <c r="B4372">
        <v>5010</v>
      </c>
      <c r="C4372" s="2">
        <v>0.15004600000000001</v>
      </c>
      <c r="D4372">
        <v>30.948740000000001</v>
      </c>
      <c r="E4372">
        <v>32.37059</v>
      </c>
      <c r="F4372">
        <v>0.15</v>
      </c>
      <c r="G4372">
        <v>2500.17</v>
      </c>
      <c r="H4372">
        <f t="shared" si="207"/>
        <v>610.49043164519253</v>
      </c>
      <c r="I4372" s="2">
        <f t="shared" si="208"/>
        <v>0.14663478464468369</v>
      </c>
      <c r="J4372" s="2">
        <f t="shared" si="209"/>
        <v>596.61125902678373</v>
      </c>
    </row>
    <row r="4373" spans="1:10" x14ac:dyDescent="0.3">
      <c r="A4373" s="1">
        <v>42587.588784722226</v>
      </c>
      <c r="B4373">
        <v>5011</v>
      </c>
      <c r="C4373" s="2">
        <v>0.14998619999999999</v>
      </c>
      <c r="D4373">
        <v>30.948740000000001</v>
      </c>
      <c r="E4373">
        <v>32.37914</v>
      </c>
      <c r="F4373">
        <v>0.15</v>
      </c>
      <c r="G4373">
        <v>2500.17</v>
      </c>
      <c r="H4373">
        <f t="shared" si="207"/>
        <v>610.64041784519247</v>
      </c>
      <c r="I4373" s="2">
        <f t="shared" si="208"/>
        <v>0.1465763441656189</v>
      </c>
      <c r="J4373" s="2">
        <f t="shared" si="209"/>
        <v>596.75783537094924</v>
      </c>
    </row>
    <row r="4374" spans="1:10" x14ac:dyDescent="0.3">
      <c r="A4374" s="1">
        <v>42587.588796296295</v>
      </c>
      <c r="B4374">
        <v>5012</v>
      </c>
      <c r="C4374" s="2">
        <v>0.14998619999999999</v>
      </c>
      <c r="D4374">
        <v>30.923819999999999</v>
      </c>
      <c r="E4374">
        <v>32.37059</v>
      </c>
      <c r="F4374">
        <v>0.15</v>
      </c>
      <c r="G4374">
        <v>2500.17</v>
      </c>
      <c r="H4374">
        <f t="shared" si="207"/>
        <v>610.79040404519242</v>
      </c>
      <c r="I4374" s="2">
        <f t="shared" si="208"/>
        <v>0.1465763441656189</v>
      </c>
      <c r="J4374" s="2">
        <f t="shared" si="209"/>
        <v>596.90441171511486</v>
      </c>
    </row>
    <row r="4375" spans="1:10" x14ac:dyDescent="0.3">
      <c r="A4375" s="1">
        <v>42587.588807870372</v>
      </c>
      <c r="B4375">
        <v>5013</v>
      </c>
      <c r="C4375" s="2">
        <v>0.1499962</v>
      </c>
      <c r="D4375">
        <v>30.93628</v>
      </c>
      <c r="E4375">
        <v>32.365200000000002</v>
      </c>
      <c r="F4375">
        <v>0.15</v>
      </c>
      <c r="G4375">
        <v>2500.17</v>
      </c>
      <c r="H4375">
        <f t="shared" si="207"/>
        <v>610.94040024519245</v>
      </c>
      <c r="I4375" s="2">
        <f t="shared" si="208"/>
        <v>0.14658611682098091</v>
      </c>
      <c r="J4375" s="2">
        <f t="shared" si="209"/>
        <v>597.05099783193589</v>
      </c>
    </row>
    <row r="4376" spans="1:10" x14ac:dyDescent="0.3">
      <c r="A4376" s="1">
        <v>42587.588819444441</v>
      </c>
      <c r="B4376">
        <v>5014</v>
      </c>
      <c r="C4376" s="2">
        <v>0.1500261</v>
      </c>
      <c r="D4376">
        <v>30.933779999999999</v>
      </c>
      <c r="E4376">
        <v>32.37059</v>
      </c>
      <c r="F4376">
        <v>0.15</v>
      </c>
      <c r="G4376">
        <v>2500.17</v>
      </c>
      <c r="H4376">
        <f t="shared" si="207"/>
        <v>611.09042634519244</v>
      </c>
      <c r="I4376" s="2">
        <f t="shared" si="208"/>
        <v>0.1466153370605133</v>
      </c>
      <c r="J4376" s="2">
        <f t="shared" si="209"/>
        <v>597.19761316899633</v>
      </c>
    </row>
    <row r="4377" spans="1:10" x14ac:dyDescent="0.3">
      <c r="A4377" s="1">
        <v>42587.588831018518</v>
      </c>
      <c r="B4377">
        <v>5015</v>
      </c>
      <c r="C4377" s="2">
        <v>0.15000620000000001</v>
      </c>
      <c r="D4377">
        <v>30.938770000000002</v>
      </c>
      <c r="E4377">
        <v>32.365200000000002</v>
      </c>
      <c r="F4377">
        <v>0.15</v>
      </c>
      <c r="G4377">
        <v>2500.17</v>
      </c>
      <c r="H4377">
        <f t="shared" si="207"/>
        <v>611.24043254519245</v>
      </c>
      <c r="I4377" s="2">
        <f t="shared" si="208"/>
        <v>0.14659588947634292</v>
      </c>
      <c r="J4377" s="2">
        <f t="shared" si="209"/>
        <v>597.34420905847264</v>
      </c>
    </row>
    <row r="4378" spans="1:10" x14ac:dyDescent="0.3">
      <c r="A4378" s="1">
        <v>42587.588842592595</v>
      </c>
      <c r="B4378">
        <v>5016</v>
      </c>
      <c r="C4378" s="2">
        <v>0.15000620000000001</v>
      </c>
      <c r="D4378">
        <v>30.926310000000001</v>
      </c>
      <c r="E4378">
        <v>32.373759999999997</v>
      </c>
      <c r="F4378">
        <v>0.15</v>
      </c>
      <c r="G4378">
        <v>2500.17</v>
      </c>
      <c r="H4378">
        <f t="shared" si="207"/>
        <v>611.39043874519245</v>
      </c>
      <c r="I4378" s="2">
        <f t="shared" si="208"/>
        <v>0.14659588947634292</v>
      </c>
      <c r="J4378" s="2">
        <f t="shared" si="209"/>
        <v>597.49080494794907</v>
      </c>
    </row>
    <row r="4379" spans="1:10" x14ac:dyDescent="0.3">
      <c r="A4379" s="1">
        <v>42587.588854166665</v>
      </c>
      <c r="B4379">
        <v>5017</v>
      </c>
      <c r="C4379" s="2">
        <v>0.1500261</v>
      </c>
      <c r="D4379">
        <v>30.928799999999999</v>
      </c>
      <c r="E4379">
        <v>32.37914</v>
      </c>
      <c r="F4379">
        <v>0.15</v>
      </c>
      <c r="G4379">
        <v>2500.17</v>
      </c>
      <c r="H4379">
        <f t="shared" si="207"/>
        <v>611.54046484519245</v>
      </c>
      <c r="I4379" s="2">
        <f t="shared" si="208"/>
        <v>0.1466153370605133</v>
      </c>
      <c r="J4379" s="2">
        <f t="shared" si="209"/>
        <v>597.63742028500951</v>
      </c>
    </row>
    <row r="4380" spans="1:10" x14ac:dyDescent="0.3">
      <c r="A4380" s="1">
        <v>42587.588865740741</v>
      </c>
      <c r="B4380">
        <v>5018</v>
      </c>
      <c r="C4380" s="2">
        <v>0.15000620000000001</v>
      </c>
      <c r="D4380">
        <v>30.926310000000001</v>
      </c>
      <c r="E4380">
        <v>32.368389999999998</v>
      </c>
      <c r="F4380">
        <v>0.15</v>
      </c>
      <c r="G4380">
        <v>2500.17</v>
      </c>
      <c r="H4380">
        <f t="shared" si="207"/>
        <v>611.69047104519245</v>
      </c>
      <c r="I4380" s="2">
        <f t="shared" si="208"/>
        <v>0.14659588947634292</v>
      </c>
      <c r="J4380" s="2">
        <f t="shared" si="209"/>
        <v>597.78401617448594</v>
      </c>
    </row>
    <row r="4381" spans="1:10" x14ac:dyDescent="0.3">
      <c r="A4381" s="1">
        <v>42587.588877314818</v>
      </c>
      <c r="B4381">
        <v>5019</v>
      </c>
      <c r="C4381" s="2">
        <v>0.15000620000000001</v>
      </c>
      <c r="D4381">
        <v>30.91883</v>
      </c>
      <c r="E4381">
        <v>32.368389999999998</v>
      </c>
      <c r="F4381">
        <v>0.15</v>
      </c>
      <c r="G4381">
        <v>2500.17</v>
      </c>
      <c r="H4381">
        <f t="shared" si="207"/>
        <v>611.84047724519246</v>
      </c>
      <c r="I4381" s="2">
        <f t="shared" si="208"/>
        <v>0.14659588947634292</v>
      </c>
      <c r="J4381" s="2">
        <f t="shared" si="209"/>
        <v>597.93061206396226</v>
      </c>
    </row>
    <row r="4382" spans="1:10" x14ac:dyDescent="0.3">
      <c r="A4382" s="1">
        <v>42587.588888888888</v>
      </c>
      <c r="B4382">
        <v>5020</v>
      </c>
      <c r="C4382" s="2">
        <v>0.15000620000000001</v>
      </c>
      <c r="D4382">
        <v>30.906379999999999</v>
      </c>
      <c r="E4382">
        <v>32.368389999999998</v>
      </c>
      <c r="F4382">
        <v>0.15</v>
      </c>
      <c r="G4382">
        <v>2500.17</v>
      </c>
      <c r="H4382">
        <f t="shared" si="207"/>
        <v>611.99048344519247</v>
      </c>
      <c r="I4382" s="2">
        <f t="shared" si="208"/>
        <v>0.14659588947634292</v>
      </c>
      <c r="J4382" s="2">
        <f t="shared" si="209"/>
        <v>598.07720795343857</v>
      </c>
    </row>
    <row r="4383" spans="1:10" x14ac:dyDescent="0.3">
      <c r="A4383" s="1">
        <v>42587.588900462964</v>
      </c>
      <c r="B4383">
        <v>5021</v>
      </c>
      <c r="C4383" s="2">
        <v>0.15000620000000001</v>
      </c>
      <c r="D4383">
        <v>30.906379999999999</v>
      </c>
      <c r="E4383">
        <v>32.368389999999998</v>
      </c>
      <c r="F4383">
        <v>0.15</v>
      </c>
      <c r="G4383">
        <v>2500.17</v>
      </c>
      <c r="H4383">
        <f t="shared" si="207"/>
        <v>612.14048964519247</v>
      </c>
      <c r="I4383" s="2">
        <f t="shared" si="208"/>
        <v>0.14659588947634292</v>
      </c>
      <c r="J4383" s="2">
        <f t="shared" si="209"/>
        <v>598.22380384291489</v>
      </c>
    </row>
    <row r="4384" spans="1:10" x14ac:dyDescent="0.3">
      <c r="A4384" s="1">
        <v>42587.588912037034</v>
      </c>
      <c r="B4384">
        <v>5022</v>
      </c>
      <c r="C4384" s="2">
        <v>0.1500261</v>
      </c>
      <c r="D4384">
        <v>30.94126</v>
      </c>
      <c r="E4384">
        <v>32.368389999999998</v>
      </c>
      <c r="F4384">
        <v>0.15</v>
      </c>
      <c r="G4384">
        <v>2500.17</v>
      </c>
      <c r="H4384">
        <f t="shared" si="207"/>
        <v>612.29051574519247</v>
      </c>
      <c r="I4384" s="2">
        <f t="shared" si="208"/>
        <v>0.1466153370605133</v>
      </c>
      <c r="J4384" s="2">
        <f t="shared" si="209"/>
        <v>598.37041917997544</v>
      </c>
    </row>
    <row r="4385" spans="1:10" x14ac:dyDescent="0.3">
      <c r="A4385" s="1">
        <v>42587.588923611111</v>
      </c>
      <c r="B4385">
        <v>5023</v>
      </c>
      <c r="C4385" s="2">
        <v>0.14998619999999999</v>
      </c>
      <c r="D4385">
        <v>30.943750000000001</v>
      </c>
      <c r="E4385">
        <v>32.368389999999998</v>
      </c>
      <c r="F4385">
        <v>0.15</v>
      </c>
      <c r="G4385">
        <v>2500.17</v>
      </c>
      <c r="H4385">
        <f t="shared" si="207"/>
        <v>612.44050194519241</v>
      </c>
      <c r="I4385" s="2">
        <f t="shared" si="208"/>
        <v>0.1465763441656189</v>
      </c>
      <c r="J4385" s="2">
        <f t="shared" si="209"/>
        <v>598.51699552414107</v>
      </c>
    </row>
    <row r="4386" spans="1:10" x14ac:dyDescent="0.3">
      <c r="A4386" s="1">
        <v>42587.588935185187</v>
      </c>
      <c r="B4386">
        <v>5024</v>
      </c>
      <c r="C4386" s="2">
        <v>0.15000620000000001</v>
      </c>
      <c r="D4386">
        <v>30.933779999999999</v>
      </c>
      <c r="E4386">
        <v>32.376939999999998</v>
      </c>
      <c r="F4386">
        <v>0.15</v>
      </c>
      <c r="G4386">
        <v>2500.17</v>
      </c>
      <c r="H4386">
        <f t="shared" si="207"/>
        <v>612.59050814519242</v>
      </c>
      <c r="I4386" s="2">
        <f t="shared" si="208"/>
        <v>0.14659588947634292</v>
      </c>
      <c r="J4386" s="2">
        <f t="shared" si="209"/>
        <v>598.66359141361738</v>
      </c>
    </row>
    <row r="4387" spans="1:10" x14ac:dyDescent="0.3">
      <c r="A4387" s="1">
        <v>42587.588946759257</v>
      </c>
      <c r="B4387">
        <v>5025</v>
      </c>
      <c r="C4387" s="2">
        <v>0.15000620000000001</v>
      </c>
      <c r="D4387">
        <v>30.938770000000002</v>
      </c>
      <c r="E4387">
        <v>32.363</v>
      </c>
      <c r="F4387">
        <v>0.15</v>
      </c>
      <c r="G4387">
        <v>2500.17</v>
      </c>
      <c r="H4387">
        <f t="shared" si="207"/>
        <v>612.74051434519242</v>
      </c>
      <c r="I4387" s="2">
        <f t="shared" si="208"/>
        <v>0.14659588947634292</v>
      </c>
      <c r="J4387" s="2">
        <f t="shared" si="209"/>
        <v>598.8101873030937</v>
      </c>
    </row>
    <row r="4388" spans="1:10" x14ac:dyDescent="0.3">
      <c r="A4388" s="1">
        <v>42587.588958333334</v>
      </c>
      <c r="B4388">
        <v>5026</v>
      </c>
      <c r="C4388" s="2">
        <v>0.1500261</v>
      </c>
      <c r="D4388">
        <v>30.948740000000001</v>
      </c>
      <c r="E4388">
        <v>32.376939999999998</v>
      </c>
      <c r="F4388">
        <v>0.15</v>
      </c>
      <c r="G4388">
        <v>2500.17</v>
      </c>
      <c r="H4388">
        <f t="shared" si="207"/>
        <v>612.89054044519241</v>
      </c>
      <c r="I4388" s="2">
        <f t="shared" si="208"/>
        <v>0.1466153370605133</v>
      </c>
      <c r="J4388" s="2">
        <f t="shared" si="209"/>
        <v>598.95680264015425</v>
      </c>
    </row>
    <row r="4389" spans="1:10" x14ac:dyDescent="0.3">
      <c r="A4389" s="1">
        <v>42587.588969907411</v>
      </c>
      <c r="B4389">
        <v>5027</v>
      </c>
      <c r="C4389" s="2">
        <v>0.1500261</v>
      </c>
      <c r="D4389">
        <v>30.94624</v>
      </c>
      <c r="E4389">
        <v>32.376939999999998</v>
      </c>
      <c r="F4389">
        <v>0.15</v>
      </c>
      <c r="G4389">
        <v>2500.17</v>
      </c>
      <c r="H4389">
        <f t="shared" si="207"/>
        <v>613.04056654519241</v>
      </c>
      <c r="I4389" s="2">
        <f t="shared" si="208"/>
        <v>0.1466153370605133</v>
      </c>
      <c r="J4389" s="2">
        <f t="shared" si="209"/>
        <v>599.10341797721469</v>
      </c>
    </row>
    <row r="4390" spans="1:10" x14ac:dyDescent="0.3">
      <c r="A4390" s="1">
        <v>42587.58898148148</v>
      </c>
      <c r="B4390">
        <v>5028</v>
      </c>
      <c r="C4390" s="2">
        <v>0.15000620000000001</v>
      </c>
      <c r="D4390">
        <v>30.9587</v>
      </c>
      <c r="E4390">
        <v>32.363</v>
      </c>
      <c r="F4390">
        <v>0.15</v>
      </c>
      <c r="G4390">
        <v>2500.17</v>
      </c>
      <c r="H4390">
        <f t="shared" si="207"/>
        <v>613.19057274519241</v>
      </c>
      <c r="I4390" s="2">
        <f t="shared" si="208"/>
        <v>0.14659588947634292</v>
      </c>
      <c r="J4390" s="2">
        <f t="shared" si="209"/>
        <v>599.25001386669112</v>
      </c>
    </row>
    <row r="4391" spans="1:10" x14ac:dyDescent="0.3">
      <c r="A4391" s="1">
        <v>42587.588993055557</v>
      </c>
      <c r="B4391">
        <v>5029</v>
      </c>
      <c r="C4391" s="2">
        <v>0.15000620000000001</v>
      </c>
      <c r="D4391">
        <v>30.94624</v>
      </c>
      <c r="E4391">
        <v>32.363</v>
      </c>
      <c r="F4391">
        <v>0.15</v>
      </c>
      <c r="G4391">
        <v>2500.17</v>
      </c>
      <c r="H4391">
        <f t="shared" si="207"/>
        <v>613.34057894519242</v>
      </c>
      <c r="I4391" s="2">
        <f t="shared" si="208"/>
        <v>0.14659588947634292</v>
      </c>
      <c r="J4391" s="2">
        <f t="shared" si="209"/>
        <v>599.39660975616744</v>
      </c>
    </row>
    <row r="4392" spans="1:10" x14ac:dyDescent="0.3">
      <c r="A4392" s="1">
        <v>42587.589004629626</v>
      </c>
      <c r="B4392">
        <v>5030</v>
      </c>
      <c r="C4392" s="2">
        <v>0.14998619999999999</v>
      </c>
      <c r="D4392">
        <v>30.931290000000001</v>
      </c>
      <c r="E4392">
        <v>32.363</v>
      </c>
      <c r="F4392">
        <v>0.15</v>
      </c>
      <c r="G4392">
        <v>2500.17</v>
      </c>
      <c r="H4392">
        <f t="shared" si="207"/>
        <v>613.49056514519236</v>
      </c>
      <c r="I4392" s="2">
        <f t="shared" si="208"/>
        <v>0.1465763441656189</v>
      </c>
      <c r="J4392" s="2">
        <f t="shared" si="209"/>
        <v>599.54318610033295</v>
      </c>
    </row>
    <row r="4393" spans="1:10" x14ac:dyDescent="0.3">
      <c r="A4393" s="1">
        <v>42587.589016203703</v>
      </c>
      <c r="B4393">
        <v>5031</v>
      </c>
      <c r="C4393" s="2">
        <v>0.1500261</v>
      </c>
      <c r="D4393">
        <v>30.928799999999999</v>
      </c>
      <c r="E4393">
        <v>32.363</v>
      </c>
      <c r="F4393">
        <v>0.15</v>
      </c>
      <c r="G4393">
        <v>2500.17</v>
      </c>
      <c r="H4393">
        <f t="shared" si="207"/>
        <v>613.64059124519235</v>
      </c>
      <c r="I4393" s="2">
        <f t="shared" si="208"/>
        <v>0.1466153370605133</v>
      </c>
      <c r="J4393" s="2">
        <f t="shared" si="209"/>
        <v>599.6898014373935</v>
      </c>
    </row>
    <row r="4394" spans="1:10" x14ac:dyDescent="0.3">
      <c r="A4394" s="1">
        <v>42587.58902777778</v>
      </c>
      <c r="B4394">
        <v>5032</v>
      </c>
      <c r="C4394" s="2">
        <v>0.14998619999999999</v>
      </c>
      <c r="D4394">
        <v>30.926310000000001</v>
      </c>
      <c r="E4394">
        <v>32.357619999999997</v>
      </c>
      <c r="F4394">
        <v>0.15</v>
      </c>
      <c r="G4394">
        <v>2500.17</v>
      </c>
      <c r="H4394">
        <f t="shared" si="207"/>
        <v>613.7905774451923</v>
      </c>
      <c r="I4394" s="2">
        <f t="shared" si="208"/>
        <v>0.1465763441656189</v>
      </c>
      <c r="J4394" s="2">
        <f t="shared" si="209"/>
        <v>599.83637778155901</v>
      </c>
    </row>
    <row r="4395" spans="1:10" x14ac:dyDescent="0.3">
      <c r="A4395" s="1">
        <v>42587.589039351849</v>
      </c>
      <c r="B4395">
        <v>5033</v>
      </c>
      <c r="C4395" s="2">
        <v>0.1500261</v>
      </c>
      <c r="D4395">
        <v>30.961200000000002</v>
      </c>
      <c r="E4395">
        <v>32.366169999999997</v>
      </c>
      <c r="F4395">
        <v>0.15</v>
      </c>
      <c r="G4395">
        <v>2500.17</v>
      </c>
      <c r="H4395">
        <f t="shared" si="207"/>
        <v>613.94060354519229</v>
      </c>
      <c r="I4395" s="2">
        <f t="shared" si="208"/>
        <v>0.1466153370605133</v>
      </c>
      <c r="J4395" s="2">
        <f t="shared" si="209"/>
        <v>599.98299311861956</v>
      </c>
    </row>
    <row r="4396" spans="1:10" x14ac:dyDescent="0.3">
      <c r="A4396" s="1">
        <v>42587.589050925926</v>
      </c>
      <c r="B4396">
        <v>5034</v>
      </c>
      <c r="C4396" s="2">
        <v>0.15000620000000001</v>
      </c>
      <c r="D4396">
        <v>30.956209999999999</v>
      </c>
      <c r="E4396">
        <v>32.366169999999997</v>
      </c>
      <c r="F4396">
        <v>0.15</v>
      </c>
      <c r="G4396">
        <v>2500.17</v>
      </c>
      <c r="H4396">
        <f t="shared" si="207"/>
        <v>614.0906097451923</v>
      </c>
      <c r="I4396" s="2">
        <f t="shared" si="208"/>
        <v>0.14659588947634292</v>
      </c>
      <c r="J4396" s="2">
        <f t="shared" si="209"/>
        <v>600.12958900809588</v>
      </c>
    </row>
    <row r="4397" spans="1:10" x14ac:dyDescent="0.3">
      <c r="A4397" s="1">
        <v>42587.589062500003</v>
      </c>
      <c r="B4397">
        <v>5035</v>
      </c>
      <c r="C4397" s="2">
        <v>0.14997630000000001</v>
      </c>
      <c r="D4397">
        <v>30.956209999999999</v>
      </c>
      <c r="E4397">
        <v>32.366169999999997</v>
      </c>
      <c r="F4397">
        <v>0.15</v>
      </c>
      <c r="G4397">
        <v>2500.17</v>
      </c>
      <c r="H4397">
        <f t="shared" si="207"/>
        <v>614.24058604519234</v>
      </c>
      <c r="I4397" s="2">
        <f t="shared" si="208"/>
        <v>0.14656666923681053</v>
      </c>
      <c r="J4397" s="2">
        <f t="shared" si="209"/>
        <v>600.27615567733278</v>
      </c>
    </row>
    <row r="4398" spans="1:10" x14ac:dyDescent="0.3">
      <c r="A4398" s="1">
        <v>42587.589074074072</v>
      </c>
      <c r="B4398">
        <v>5036</v>
      </c>
      <c r="C4398" s="2">
        <v>0.1500261</v>
      </c>
      <c r="D4398">
        <v>30.961200000000002</v>
      </c>
      <c r="E4398">
        <v>32.366169999999997</v>
      </c>
      <c r="F4398">
        <v>0.15</v>
      </c>
      <c r="G4398">
        <v>2500.17</v>
      </c>
      <c r="H4398">
        <f t="shared" si="207"/>
        <v>614.39061214519234</v>
      </c>
      <c r="I4398" s="2">
        <f t="shared" si="208"/>
        <v>0.1466153370605133</v>
      </c>
      <c r="J4398" s="2">
        <f t="shared" si="209"/>
        <v>600.42277101439322</v>
      </c>
    </row>
    <row r="4399" spans="1:10" x14ac:dyDescent="0.3">
      <c r="A4399" s="1">
        <v>42587.589085648149</v>
      </c>
      <c r="B4399">
        <v>5037</v>
      </c>
      <c r="C4399" s="2">
        <v>0.15000620000000001</v>
      </c>
      <c r="D4399">
        <v>30.943750000000001</v>
      </c>
      <c r="E4399">
        <v>32.366169999999997</v>
      </c>
      <c r="F4399">
        <v>0.15</v>
      </c>
      <c r="G4399">
        <v>2500.17</v>
      </c>
      <c r="H4399">
        <f t="shared" si="207"/>
        <v>614.54061834519234</v>
      </c>
      <c r="I4399" s="2">
        <f t="shared" si="208"/>
        <v>0.14659588947634292</v>
      </c>
      <c r="J4399" s="2">
        <f t="shared" si="209"/>
        <v>600.56936690386965</v>
      </c>
    </row>
    <row r="4400" spans="1:10" x14ac:dyDescent="0.3">
      <c r="A4400" s="1">
        <v>42587.589097222219</v>
      </c>
      <c r="B4400">
        <v>5038</v>
      </c>
      <c r="C4400" s="2">
        <v>0.14998619999999999</v>
      </c>
      <c r="D4400">
        <v>30.91385</v>
      </c>
      <c r="E4400">
        <v>32.360799999999998</v>
      </c>
      <c r="F4400">
        <v>0.15</v>
      </c>
      <c r="G4400">
        <v>2500.17</v>
      </c>
      <c r="H4400">
        <f t="shared" si="207"/>
        <v>614.69060454519229</v>
      </c>
      <c r="I4400" s="2">
        <f t="shared" si="208"/>
        <v>0.1465763441656189</v>
      </c>
      <c r="J4400" s="2">
        <f t="shared" si="209"/>
        <v>600.71594324803516</v>
      </c>
    </row>
    <row r="4401" spans="1:10" x14ac:dyDescent="0.3">
      <c r="A4401" s="1">
        <v>42587.589108796295</v>
      </c>
      <c r="B4401">
        <v>5039</v>
      </c>
      <c r="C4401" s="2">
        <v>0.15000620000000001</v>
      </c>
      <c r="D4401">
        <v>30.916340000000002</v>
      </c>
      <c r="E4401">
        <v>32.360799999999998</v>
      </c>
      <c r="F4401">
        <v>0.15</v>
      </c>
      <c r="G4401">
        <v>2500.17</v>
      </c>
      <c r="H4401">
        <f t="shared" si="207"/>
        <v>614.84061074519229</v>
      </c>
      <c r="I4401" s="2">
        <f t="shared" si="208"/>
        <v>0.14659588947634292</v>
      </c>
      <c r="J4401" s="2">
        <f t="shared" si="209"/>
        <v>600.86253913751159</v>
      </c>
    </row>
    <row r="4402" spans="1:10" x14ac:dyDescent="0.3">
      <c r="A4402" s="1">
        <v>42587.589120370372</v>
      </c>
      <c r="B4402">
        <v>5040</v>
      </c>
      <c r="C4402" s="2">
        <v>0.14998619999999999</v>
      </c>
      <c r="D4402">
        <v>30.928799999999999</v>
      </c>
      <c r="E4402">
        <v>32.369349999999997</v>
      </c>
      <c r="F4402">
        <v>0.15</v>
      </c>
      <c r="G4402">
        <v>2500.17</v>
      </c>
      <c r="H4402">
        <f t="shared" si="207"/>
        <v>614.99059694519224</v>
      </c>
      <c r="I4402" s="2">
        <f t="shared" si="208"/>
        <v>0.1465763441656189</v>
      </c>
      <c r="J4402" s="2">
        <f t="shared" si="209"/>
        <v>601.0091154816771</v>
      </c>
    </row>
    <row r="4403" spans="1:10" x14ac:dyDescent="0.3">
      <c r="A4403" s="1">
        <v>42587.589131944442</v>
      </c>
      <c r="B4403">
        <v>5041</v>
      </c>
      <c r="C4403" s="2">
        <v>0.1499962</v>
      </c>
      <c r="D4403">
        <v>30.91883</v>
      </c>
      <c r="E4403">
        <v>32.360799999999998</v>
      </c>
      <c r="F4403">
        <v>0.15</v>
      </c>
      <c r="G4403">
        <v>2500.17</v>
      </c>
      <c r="H4403">
        <f t="shared" si="207"/>
        <v>615.14059314519227</v>
      </c>
      <c r="I4403" s="2">
        <f t="shared" si="208"/>
        <v>0.14658611682098091</v>
      </c>
      <c r="J4403" s="2">
        <f t="shared" si="209"/>
        <v>601.15570159849813</v>
      </c>
    </row>
    <row r="4404" spans="1:10" x14ac:dyDescent="0.3">
      <c r="A4404" s="1">
        <v>42587.589143518519</v>
      </c>
      <c r="B4404">
        <v>5042</v>
      </c>
      <c r="C4404" s="2">
        <v>0.1500261</v>
      </c>
      <c r="D4404">
        <v>30.928799999999999</v>
      </c>
      <c r="E4404">
        <v>32.355420000000002</v>
      </c>
      <c r="F4404">
        <v>0.15</v>
      </c>
      <c r="G4404">
        <v>2500.17</v>
      </c>
      <c r="H4404">
        <f t="shared" si="207"/>
        <v>615.29061924519226</v>
      </c>
      <c r="I4404" s="2">
        <f t="shared" si="208"/>
        <v>0.1466153370605133</v>
      </c>
      <c r="J4404" s="2">
        <f t="shared" si="209"/>
        <v>601.30231693555857</v>
      </c>
    </row>
    <row r="4405" spans="1:10" x14ac:dyDescent="0.3">
      <c r="A4405" s="1">
        <v>42587.589155092595</v>
      </c>
      <c r="B4405">
        <v>5043</v>
      </c>
      <c r="C4405" s="2">
        <v>0.1500261</v>
      </c>
      <c r="D4405">
        <v>30.951229999999999</v>
      </c>
      <c r="E4405">
        <v>32.363970000000002</v>
      </c>
      <c r="F4405">
        <v>0.15</v>
      </c>
      <c r="G4405">
        <v>2500.17</v>
      </c>
      <c r="H4405">
        <f t="shared" si="207"/>
        <v>615.44064534519225</v>
      </c>
      <c r="I4405" s="2">
        <f t="shared" si="208"/>
        <v>0.1466153370605133</v>
      </c>
      <c r="J4405" s="2">
        <f t="shared" si="209"/>
        <v>601.44893227261912</v>
      </c>
    </row>
    <row r="4406" spans="1:10" x14ac:dyDescent="0.3">
      <c r="A4406" s="1">
        <v>42587.589166666665</v>
      </c>
      <c r="B4406">
        <v>5044</v>
      </c>
      <c r="C4406" s="2">
        <v>0.14998619999999999</v>
      </c>
      <c r="D4406">
        <v>30.943750000000001</v>
      </c>
      <c r="E4406">
        <v>32.363970000000002</v>
      </c>
      <c r="F4406">
        <v>0.15</v>
      </c>
      <c r="G4406">
        <v>2500.17</v>
      </c>
      <c r="H4406">
        <f t="shared" si="207"/>
        <v>615.5906315451922</v>
      </c>
      <c r="I4406" s="2">
        <f t="shared" si="208"/>
        <v>0.1465763441656189</v>
      </c>
      <c r="J4406" s="2">
        <f t="shared" si="209"/>
        <v>601.59550861678463</v>
      </c>
    </row>
    <row r="4407" spans="1:10" x14ac:dyDescent="0.3">
      <c r="A4407" s="1">
        <v>42587.589178240742</v>
      </c>
      <c r="B4407">
        <v>5045</v>
      </c>
      <c r="C4407" s="2">
        <v>0.14998619999999999</v>
      </c>
      <c r="D4407">
        <v>30.928799999999999</v>
      </c>
      <c r="E4407">
        <v>32.363970000000002</v>
      </c>
      <c r="F4407">
        <v>0.15</v>
      </c>
      <c r="G4407">
        <v>2500.17</v>
      </c>
      <c r="H4407">
        <f t="shared" si="207"/>
        <v>615.74061774519214</v>
      </c>
      <c r="I4407" s="2">
        <f t="shared" si="208"/>
        <v>0.1465763441656189</v>
      </c>
      <c r="J4407" s="2">
        <f t="shared" si="209"/>
        <v>601.74208496095025</v>
      </c>
    </row>
    <row r="4408" spans="1:10" x14ac:dyDescent="0.3">
      <c r="A4408" s="1">
        <v>42587.589189814818</v>
      </c>
      <c r="B4408">
        <v>5046</v>
      </c>
      <c r="C4408" s="2">
        <v>0.15000620000000001</v>
      </c>
      <c r="D4408">
        <v>30.94126</v>
      </c>
      <c r="E4408">
        <v>32.355420000000002</v>
      </c>
      <c r="F4408">
        <v>0.15</v>
      </c>
      <c r="G4408">
        <v>2500.17</v>
      </c>
      <c r="H4408">
        <f t="shared" si="207"/>
        <v>615.89062394519215</v>
      </c>
      <c r="I4408" s="2">
        <f t="shared" si="208"/>
        <v>0.14659588947634292</v>
      </c>
      <c r="J4408" s="2">
        <f t="shared" si="209"/>
        <v>601.88868085042657</v>
      </c>
    </row>
    <row r="4409" spans="1:10" x14ac:dyDescent="0.3">
      <c r="A4409" s="1">
        <v>42587.589201388888</v>
      </c>
      <c r="B4409">
        <v>5047</v>
      </c>
      <c r="C4409" s="2">
        <v>0.15001610000000001</v>
      </c>
      <c r="D4409">
        <v>30.94624</v>
      </c>
      <c r="E4409">
        <v>32.350029999999997</v>
      </c>
      <c r="F4409">
        <v>0.15</v>
      </c>
      <c r="G4409">
        <v>2500.17</v>
      </c>
      <c r="H4409">
        <f t="shared" si="207"/>
        <v>616.04064004519216</v>
      </c>
      <c r="I4409" s="2">
        <f t="shared" si="208"/>
        <v>0.1466055644051513</v>
      </c>
      <c r="J4409" s="2">
        <f t="shared" si="209"/>
        <v>602.03528641483172</v>
      </c>
    </row>
    <row r="4410" spans="1:10" x14ac:dyDescent="0.3">
      <c r="A4410" s="1">
        <v>42587.589212962965</v>
      </c>
      <c r="B4410">
        <v>5048</v>
      </c>
      <c r="C4410" s="2">
        <v>0.15000620000000001</v>
      </c>
      <c r="D4410">
        <v>30.94126</v>
      </c>
      <c r="E4410">
        <v>32.363970000000002</v>
      </c>
      <c r="F4410">
        <v>0.15</v>
      </c>
      <c r="G4410">
        <v>2500.17</v>
      </c>
      <c r="H4410">
        <f t="shared" si="207"/>
        <v>616.19064624519217</v>
      </c>
      <c r="I4410" s="2">
        <f t="shared" si="208"/>
        <v>0.14659588947634292</v>
      </c>
      <c r="J4410" s="2">
        <f t="shared" si="209"/>
        <v>602.18188230430815</v>
      </c>
    </row>
    <row r="4411" spans="1:10" x14ac:dyDescent="0.3">
      <c r="A4411" s="1">
        <v>42587.589224537034</v>
      </c>
      <c r="B4411">
        <v>5049</v>
      </c>
      <c r="C4411" s="2">
        <v>0.15000620000000001</v>
      </c>
      <c r="D4411">
        <v>30.93628</v>
      </c>
      <c r="E4411">
        <v>32.350029999999997</v>
      </c>
      <c r="F4411">
        <v>0.15</v>
      </c>
      <c r="G4411">
        <v>2500.17</v>
      </c>
      <c r="H4411">
        <f t="shared" si="207"/>
        <v>616.34065244519218</v>
      </c>
      <c r="I4411" s="2">
        <f t="shared" si="208"/>
        <v>0.14659588947634292</v>
      </c>
      <c r="J4411" s="2">
        <f t="shared" si="209"/>
        <v>602.32847819378446</v>
      </c>
    </row>
    <row r="4412" spans="1:10" x14ac:dyDescent="0.3">
      <c r="A4412" s="1">
        <v>42587.589236111111</v>
      </c>
      <c r="B4412">
        <v>5050</v>
      </c>
      <c r="C4412" s="2">
        <v>0.14998619999999999</v>
      </c>
      <c r="D4412">
        <v>30.923819999999999</v>
      </c>
      <c r="E4412">
        <v>32.350029999999997</v>
      </c>
      <c r="F4412">
        <v>0.15</v>
      </c>
      <c r="G4412">
        <v>2500.17</v>
      </c>
      <c r="H4412">
        <f t="shared" si="207"/>
        <v>616.49063864519212</v>
      </c>
      <c r="I4412" s="2">
        <f t="shared" si="208"/>
        <v>0.1465763441656189</v>
      </c>
      <c r="J4412" s="2">
        <f t="shared" si="209"/>
        <v>602.47505453794997</v>
      </c>
    </row>
    <row r="4413" spans="1:10" x14ac:dyDescent="0.3">
      <c r="A4413" s="1">
        <v>42587.589247685188</v>
      </c>
      <c r="B4413">
        <v>5051</v>
      </c>
      <c r="C4413" s="2">
        <v>0.1499962</v>
      </c>
      <c r="D4413">
        <v>30.933779999999999</v>
      </c>
      <c r="E4413">
        <v>32.353209999999997</v>
      </c>
      <c r="F4413">
        <v>0.15</v>
      </c>
      <c r="G4413">
        <v>2500.17</v>
      </c>
      <c r="H4413">
        <f t="shared" si="207"/>
        <v>616.64063484519215</v>
      </c>
      <c r="I4413" s="2">
        <f t="shared" si="208"/>
        <v>0.14658611682098091</v>
      </c>
      <c r="J4413" s="2">
        <f t="shared" si="209"/>
        <v>602.621640654771</v>
      </c>
    </row>
    <row r="4414" spans="1:10" x14ac:dyDescent="0.3">
      <c r="A4414" s="1">
        <v>42587.589259259257</v>
      </c>
      <c r="B4414">
        <v>5052</v>
      </c>
      <c r="C4414" s="2">
        <v>0.15000620000000001</v>
      </c>
      <c r="D4414">
        <v>30.911359999999998</v>
      </c>
      <c r="E4414">
        <v>32.350029999999997</v>
      </c>
      <c r="F4414">
        <v>0.15</v>
      </c>
      <c r="G4414">
        <v>2500.17</v>
      </c>
      <c r="H4414">
        <f t="shared" si="207"/>
        <v>616.79064104519216</v>
      </c>
      <c r="I4414" s="2">
        <f t="shared" si="208"/>
        <v>0.14659588947634292</v>
      </c>
      <c r="J4414" s="2">
        <f t="shared" si="209"/>
        <v>602.76823654424743</v>
      </c>
    </row>
    <row r="4415" spans="1:10" x14ac:dyDescent="0.3">
      <c r="A4415" s="1">
        <v>42587.589270833334</v>
      </c>
      <c r="B4415">
        <v>5053</v>
      </c>
      <c r="C4415" s="2">
        <v>0.1500261</v>
      </c>
      <c r="D4415">
        <v>30.93628</v>
      </c>
      <c r="E4415">
        <v>32.367139999999999</v>
      </c>
      <c r="F4415">
        <v>0.15</v>
      </c>
      <c r="G4415">
        <v>2500.17</v>
      </c>
      <c r="H4415">
        <f t="shared" si="207"/>
        <v>616.94066714519215</v>
      </c>
      <c r="I4415" s="2">
        <f t="shared" si="208"/>
        <v>0.1466153370605133</v>
      </c>
      <c r="J4415" s="2">
        <f t="shared" si="209"/>
        <v>602.91485188130787</v>
      </c>
    </row>
    <row r="4416" spans="1:10" x14ac:dyDescent="0.3">
      <c r="A4416" s="1">
        <v>42587.589282407411</v>
      </c>
      <c r="B4416">
        <v>5054</v>
      </c>
      <c r="C4416" s="2">
        <v>0.14998619999999999</v>
      </c>
      <c r="D4416">
        <v>30.91883</v>
      </c>
      <c r="E4416">
        <v>32.350029999999997</v>
      </c>
      <c r="F4416">
        <v>0.15</v>
      </c>
      <c r="G4416">
        <v>2500.17</v>
      </c>
      <c r="H4416">
        <f t="shared" si="207"/>
        <v>617.0906533451921</v>
      </c>
      <c r="I4416" s="2">
        <f t="shared" si="208"/>
        <v>0.1465763441656189</v>
      </c>
      <c r="J4416" s="2">
        <f t="shared" si="209"/>
        <v>603.06142822547349</v>
      </c>
    </row>
    <row r="4417" spans="1:10" x14ac:dyDescent="0.3">
      <c r="A4417" s="1">
        <v>42587.58929398148</v>
      </c>
      <c r="B4417">
        <v>5055</v>
      </c>
      <c r="C4417" s="2">
        <v>0.15000620000000001</v>
      </c>
      <c r="D4417">
        <v>30.91883</v>
      </c>
      <c r="E4417">
        <v>32.353209999999997</v>
      </c>
      <c r="F4417">
        <v>0.15</v>
      </c>
      <c r="G4417">
        <v>2500.17</v>
      </c>
      <c r="H4417">
        <f t="shared" si="207"/>
        <v>617.2406595451921</v>
      </c>
      <c r="I4417" s="2">
        <f t="shared" si="208"/>
        <v>0.14659588947634292</v>
      </c>
      <c r="J4417" s="2">
        <f t="shared" si="209"/>
        <v>603.20802411494981</v>
      </c>
    </row>
    <row r="4418" spans="1:10" x14ac:dyDescent="0.3">
      <c r="A4418" s="1">
        <v>42587.589305555557</v>
      </c>
      <c r="B4418">
        <v>5056</v>
      </c>
      <c r="C4418" s="2">
        <v>0.14998619999999999</v>
      </c>
      <c r="D4418">
        <v>30.916340000000002</v>
      </c>
      <c r="E4418">
        <v>32.353209999999997</v>
      </c>
      <c r="F4418">
        <v>0.15</v>
      </c>
      <c r="G4418">
        <v>2500.17</v>
      </c>
      <c r="H4418">
        <f t="shared" si="207"/>
        <v>617.39064574519205</v>
      </c>
      <c r="I4418" s="2">
        <f t="shared" si="208"/>
        <v>0.1465763441656189</v>
      </c>
      <c r="J4418" s="2">
        <f t="shared" si="209"/>
        <v>603.35460045911532</v>
      </c>
    </row>
    <row r="4419" spans="1:10" x14ac:dyDescent="0.3">
      <c r="A4419" s="1">
        <v>42587.589317129627</v>
      </c>
      <c r="B4419">
        <v>5057</v>
      </c>
      <c r="C4419" s="2">
        <v>0.1500261</v>
      </c>
      <c r="D4419">
        <v>30.933779999999999</v>
      </c>
      <c r="E4419">
        <v>32.344650000000001</v>
      </c>
      <c r="F4419">
        <v>0.15</v>
      </c>
      <c r="G4419">
        <v>2500.17</v>
      </c>
      <c r="H4419">
        <f t="shared" si="207"/>
        <v>617.54067184519204</v>
      </c>
      <c r="I4419" s="2">
        <f t="shared" si="208"/>
        <v>0.1466153370605133</v>
      </c>
      <c r="J4419" s="2">
        <f t="shared" si="209"/>
        <v>603.50121579617587</v>
      </c>
    </row>
    <row r="4420" spans="1:10" x14ac:dyDescent="0.3">
      <c r="A4420" s="1">
        <v>42587.589328703703</v>
      </c>
      <c r="B4420">
        <v>5058</v>
      </c>
      <c r="C4420" s="2">
        <v>0.14998619999999999</v>
      </c>
      <c r="D4420">
        <v>30.931290000000001</v>
      </c>
      <c r="E4420">
        <v>32.356389999999998</v>
      </c>
      <c r="F4420">
        <v>0.15</v>
      </c>
      <c r="G4420">
        <v>2500.17</v>
      </c>
      <c r="H4420">
        <f t="shared" si="207"/>
        <v>617.69065804519198</v>
      </c>
      <c r="I4420" s="2">
        <f t="shared" si="208"/>
        <v>0.1465763441656189</v>
      </c>
      <c r="J4420" s="2">
        <f t="shared" si="209"/>
        <v>603.64779214034149</v>
      </c>
    </row>
    <row r="4421" spans="1:10" x14ac:dyDescent="0.3">
      <c r="A4421" s="1">
        <v>42587.58934027778</v>
      </c>
      <c r="B4421">
        <v>5059</v>
      </c>
      <c r="C4421" s="2">
        <v>0.14998619999999999</v>
      </c>
      <c r="D4421">
        <v>30.898900000000001</v>
      </c>
      <c r="E4421">
        <v>32.347830000000002</v>
      </c>
      <c r="F4421">
        <v>0.15</v>
      </c>
      <c r="G4421">
        <v>2500.17</v>
      </c>
      <c r="H4421">
        <f t="shared" si="207"/>
        <v>617.84064424519192</v>
      </c>
      <c r="I4421" s="2">
        <f t="shared" si="208"/>
        <v>0.1465763441656189</v>
      </c>
      <c r="J4421" s="2">
        <f t="shared" si="209"/>
        <v>603.794368484507</v>
      </c>
    </row>
    <row r="4422" spans="1:10" x14ac:dyDescent="0.3">
      <c r="A4422" s="1">
        <v>42587.58935185185</v>
      </c>
      <c r="B4422">
        <v>5060</v>
      </c>
      <c r="C4422" s="2">
        <v>0.15004600000000001</v>
      </c>
      <c r="D4422">
        <v>30.916340000000002</v>
      </c>
      <c r="E4422">
        <v>32.347830000000002</v>
      </c>
      <c r="F4422">
        <v>0.15</v>
      </c>
      <c r="G4422">
        <v>2500.17</v>
      </c>
      <c r="H4422">
        <f t="shared" si="207"/>
        <v>617.9906902451919</v>
      </c>
      <c r="I4422" s="2">
        <f t="shared" si="208"/>
        <v>0.14663478464468369</v>
      </c>
      <c r="J4422" s="2">
        <f t="shared" si="209"/>
        <v>603.94100326915168</v>
      </c>
    </row>
    <row r="4423" spans="1:10" x14ac:dyDescent="0.3">
      <c r="A4423" s="1">
        <v>42587.589363425926</v>
      </c>
      <c r="B4423">
        <v>5061</v>
      </c>
      <c r="C4423" s="2">
        <v>0.14998619999999999</v>
      </c>
      <c r="D4423">
        <v>30.91883</v>
      </c>
      <c r="E4423">
        <v>32.351010000000002</v>
      </c>
      <c r="F4423">
        <v>0.15</v>
      </c>
      <c r="G4423">
        <v>2500.17</v>
      </c>
      <c r="H4423">
        <f t="shared" si="207"/>
        <v>618.14067644519184</v>
      </c>
      <c r="I4423" s="2">
        <f t="shared" si="208"/>
        <v>0.1465763441656189</v>
      </c>
      <c r="J4423" s="2">
        <f t="shared" si="209"/>
        <v>604.08757961331719</v>
      </c>
    </row>
    <row r="4424" spans="1:10" x14ac:dyDescent="0.3">
      <c r="A4424" s="1">
        <v>42587.589375000003</v>
      </c>
      <c r="B4424">
        <v>5062</v>
      </c>
      <c r="C4424" s="2">
        <v>0.15000620000000001</v>
      </c>
      <c r="D4424">
        <v>30.923819999999999</v>
      </c>
      <c r="E4424">
        <v>32.351010000000002</v>
      </c>
      <c r="F4424">
        <v>0.15</v>
      </c>
      <c r="G4424">
        <v>2500.17</v>
      </c>
      <c r="H4424">
        <f t="shared" ref="H4424:H4487" si="210">C4424+H4423</f>
        <v>618.29068264519185</v>
      </c>
      <c r="I4424" s="2">
        <f t="shared" ref="I4424:I4487" si="211">C4424*$M$2</f>
        <v>0.14659588947634292</v>
      </c>
      <c r="J4424" s="2">
        <f t="shared" ref="J4424:J4487" si="212">H4424*$M$2</f>
        <v>604.23417550279362</v>
      </c>
    </row>
    <row r="4425" spans="1:10" x14ac:dyDescent="0.3">
      <c r="A4425" s="1">
        <v>42587.589386574073</v>
      </c>
      <c r="B4425">
        <v>5063</v>
      </c>
      <c r="C4425" s="2">
        <v>0.15000620000000001</v>
      </c>
      <c r="D4425">
        <v>30.943750000000001</v>
      </c>
      <c r="E4425">
        <v>32.356389999999998</v>
      </c>
      <c r="F4425">
        <v>0.15</v>
      </c>
      <c r="G4425">
        <v>2500.17</v>
      </c>
      <c r="H4425">
        <f t="shared" si="210"/>
        <v>618.44068884519186</v>
      </c>
      <c r="I4425" s="2">
        <f t="shared" si="211"/>
        <v>0.14659588947634292</v>
      </c>
      <c r="J4425" s="2">
        <f t="shared" si="212"/>
        <v>604.38077139226993</v>
      </c>
    </row>
    <row r="4426" spans="1:10" x14ac:dyDescent="0.3">
      <c r="A4426" s="1">
        <v>42587.589398148149</v>
      </c>
      <c r="B4426">
        <v>5064</v>
      </c>
      <c r="C4426" s="2">
        <v>0.15000620000000001</v>
      </c>
      <c r="D4426">
        <v>30.91883</v>
      </c>
      <c r="E4426">
        <v>32.351010000000002</v>
      </c>
      <c r="F4426">
        <v>0.15</v>
      </c>
      <c r="G4426">
        <v>2500.17</v>
      </c>
      <c r="H4426">
        <f t="shared" si="210"/>
        <v>618.59069504519186</v>
      </c>
      <c r="I4426" s="2">
        <f t="shared" si="211"/>
        <v>0.14659588947634292</v>
      </c>
      <c r="J4426" s="2">
        <f t="shared" si="212"/>
        <v>604.52736728174625</v>
      </c>
    </row>
    <row r="4427" spans="1:10" x14ac:dyDescent="0.3">
      <c r="A4427" s="1">
        <v>42587.589409722219</v>
      </c>
      <c r="B4427">
        <v>5065</v>
      </c>
      <c r="C4427" s="2">
        <v>0.15000620000000001</v>
      </c>
      <c r="D4427">
        <v>30.921330000000001</v>
      </c>
      <c r="E4427">
        <v>32.351010000000002</v>
      </c>
      <c r="F4427">
        <v>0.15</v>
      </c>
      <c r="G4427">
        <v>2500.17</v>
      </c>
      <c r="H4427">
        <f t="shared" si="210"/>
        <v>618.74070124519187</v>
      </c>
      <c r="I4427" s="2">
        <f t="shared" si="211"/>
        <v>0.14659588947634292</v>
      </c>
      <c r="J4427" s="2">
        <f t="shared" si="212"/>
        <v>604.67396317122268</v>
      </c>
    </row>
    <row r="4428" spans="1:10" x14ac:dyDescent="0.3">
      <c r="A4428" s="1">
        <v>42587.589421296296</v>
      </c>
      <c r="B4428">
        <v>5066</v>
      </c>
      <c r="C4428" s="2">
        <v>0.15001610000000001</v>
      </c>
      <c r="D4428">
        <v>30.911359999999998</v>
      </c>
      <c r="E4428">
        <v>32.351010000000002</v>
      </c>
      <c r="F4428">
        <v>0.15</v>
      </c>
      <c r="G4428">
        <v>2500.17</v>
      </c>
      <c r="H4428">
        <f t="shared" si="210"/>
        <v>618.89071734519189</v>
      </c>
      <c r="I4428" s="2">
        <f t="shared" si="211"/>
        <v>0.1466055644051513</v>
      </c>
      <c r="J4428" s="2">
        <f t="shared" si="212"/>
        <v>604.82056873562783</v>
      </c>
    </row>
    <row r="4429" spans="1:10" x14ac:dyDescent="0.3">
      <c r="A4429" s="1">
        <v>42587.589432870373</v>
      </c>
      <c r="B4429">
        <v>5067</v>
      </c>
      <c r="C4429" s="2">
        <v>0.1499663</v>
      </c>
      <c r="D4429">
        <v>30.898900000000001</v>
      </c>
      <c r="E4429">
        <v>32.345619999999997</v>
      </c>
      <c r="F4429">
        <v>0.15</v>
      </c>
      <c r="G4429">
        <v>2500.17</v>
      </c>
      <c r="H4429">
        <f t="shared" si="210"/>
        <v>619.04068364519185</v>
      </c>
      <c r="I4429" s="2">
        <f t="shared" si="211"/>
        <v>0.14655689658144852</v>
      </c>
      <c r="J4429" s="2">
        <f t="shared" si="212"/>
        <v>604.96712563220922</v>
      </c>
    </row>
    <row r="4430" spans="1:10" x14ac:dyDescent="0.3">
      <c r="A4430" s="1">
        <v>42587.589444444442</v>
      </c>
      <c r="B4430">
        <v>5068</v>
      </c>
      <c r="C4430" s="2">
        <v>0.1500261</v>
      </c>
      <c r="D4430">
        <v>30.90887</v>
      </c>
      <c r="E4430">
        <v>32.351010000000002</v>
      </c>
      <c r="F4430">
        <v>0.15</v>
      </c>
      <c r="G4430">
        <v>2500.17</v>
      </c>
      <c r="H4430">
        <f t="shared" si="210"/>
        <v>619.19070974519184</v>
      </c>
      <c r="I4430" s="2">
        <f t="shared" si="211"/>
        <v>0.1466153370605133</v>
      </c>
      <c r="J4430" s="2">
        <f t="shared" si="212"/>
        <v>605.11374096926966</v>
      </c>
    </row>
    <row r="4431" spans="1:10" x14ac:dyDescent="0.3">
      <c r="A4431" s="1">
        <v>42587.589456018519</v>
      </c>
      <c r="B4431">
        <v>5069</v>
      </c>
      <c r="C4431" s="2">
        <v>0.14998619999999999</v>
      </c>
      <c r="D4431">
        <v>30.923819999999999</v>
      </c>
      <c r="E4431">
        <v>32.351010000000002</v>
      </c>
      <c r="F4431">
        <v>0.15</v>
      </c>
      <c r="G4431">
        <v>2500.17</v>
      </c>
      <c r="H4431">
        <f t="shared" si="210"/>
        <v>619.34069594519178</v>
      </c>
      <c r="I4431" s="2">
        <f t="shared" si="211"/>
        <v>0.1465763441656189</v>
      </c>
      <c r="J4431" s="2">
        <f t="shared" si="212"/>
        <v>605.26031731343528</v>
      </c>
    </row>
    <row r="4432" spans="1:10" x14ac:dyDescent="0.3">
      <c r="A4432" s="1">
        <v>42587.589467592596</v>
      </c>
      <c r="B4432">
        <v>5070</v>
      </c>
      <c r="C4432" s="2">
        <v>0.1500261</v>
      </c>
      <c r="D4432">
        <v>30.943750000000001</v>
      </c>
      <c r="E4432">
        <v>32.351010000000002</v>
      </c>
      <c r="F4432">
        <v>0.15</v>
      </c>
      <c r="G4432">
        <v>2500.17</v>
      </c>
      <c r="H4432">
        <f t="shared" si="210"/>
        <v>619.49072204519177</v>
      </c>
      <c r="I4432" s="2">
        <f t="shared" si="211"/>
        <v>0.1466153370605133</v>
      </c>
      <c r="J4432" s="2">
        <f t="shared" si="212"/>
        <v>605.40693265049583</v>
      </c>
    </row>
    <row r="4433" spans="1:10" x14ac:dyDescent="0.3">
      <c r="A4433" s="1">
        <v>42587.589479166665</v>
      </c>
      <c r="B4433">
        <v>5071</v>
      </c>
      <c r="C4433" s="2">
        <v>0.14994640000000001</v>
      </c>
      <c r="D4433">
        <v>30.94126</v>
      </c>
      <c r="E4433">
        <v>32.345619999999997</v>
      </c>
      <c r="F4433">
        <v>0.15</v>
      </c>
      <c r="G4433">
        <v>2500.17</v>
      </c>
      <c r="H4433">
        <f t="shared" si="210"/>
        <v>619.64066844519175</v>
      </c>
      <c r="I4433" s="2">
        <f t="shared" si="211"/>
        <v>0.14653744899727816</v>
      </c>
      <c r="J4433" s="2">
        <f t="shared" si="212"/>
        <v>605.55347009949298</v>
      </c>
    </row>
    <row r="4434" spans="1:10" x14ac:dyDescent="0.3">
      <c r="A4434" s="1">
        <v>42587.589490740742</v>
      </c>
      <c r="B4434">
        <v>5072</v>
      </c>
      <c r="C4434" s="2">
        <v>0.15004600000000001</v>
      </c>
      <c r="D4434">
        <v>30.953720000000001</v>
      </c>
      <c r="E4434">
        <v>32.345619999999997</v>
      </c>
      <c r="F4434">
        <v>0.15</v>
      </c>
      <c r="G4434">
        <v>2500.17</v>
      </c>
      <c r="H4434">
        <f t="shared" si="210"/>
        <v>619.79071444519172</v>
      </c>
      <c r="I4434" s="2">
        <f t="shared" si="211"/>
        <v>0.14663478464468369</v>
      </c>
      <c r="J4434" s="2">
        <f t="shared" si="212"/>
        <v>605.70010488413766</v>
      </c>
    </row>
    <row r="4435" spans="1:10" x14ac:dyDescent="0.3">
      <c r="A4435" s="1">
        <v>42587.589502314811</v>
      </c>
      <c r="B4435">
        <v>5073</v>
      </c>
      <c r="C4435" s="2">
        <v>0.14998619999999999</v>
      </c>
      <c r="D4435">
        <v>30.931290000000001</v>
      </c>
      <c r="E4435">
        <v>32.345619999999997</v>
      </c>
      <c r="F4435">
        <v>0.15</v>
      </c>
      <c r="G4435">
        <v>2500.17</v>
      </c>
      <c r="H4435">
        <f t="shared" si="210"/>
        <v>619.94070064519167</v>
      </c>
      <c r="I4435" s="2">
        <f t="shared" si="211"/>
        <v>0.1465763441656189</v>
      </c>
      <c r="J4435" s="2">
        <f t="shared" si="212"/>
        <v>605.84668122830328</v>
      </c>
    </row>
    <row r="4436" spans="1:10" x14ac:dyDescent="0.3">
      <c r="A4436" s="1">
        <v>42587.589513888888</v>
      </c>
      <c r="B4436">
        <v>5074</v>
      </c>
      <c r="C4436" s="2">
        <v>0.1499663</v>
      </c>
      <c r="D4436">
        <v>30.898900000000001</v>
      </c>
      <c r="E4436">
        <v>32.345619999999997</v>
      </c>
      <c r="F4436">
        <v>0.15</v>
      </c>
      <c r="G4436">
        <v>2500.17</v>
      </c>
      <c r="H4436">
        <f t="shared" si="210"/>
        <v>620.09066694519163</v>
      </c>
      <c r="I4436" s="2">
        <f t="shared" si="211"/>
        <v>0.14655689658144852</v>
      </c>
      <c r="J4436" s="2">
        <f t="shared" si="212"/>
        <v>605.99323812488467</v>
      </c>
    </row>
    <row r="4437" spans="1:10" x14ac:dyDescent="0.3">
      <c r="A4437" s="1">
        <v>42587.589525462965</v>
      </c>
      <c r="B4437">
        <v>5075</v>
      </c>
      <c r="C4437" s="2">
        <v>0.1500261</v>
      </c>
      <c r="D4437">
        <v>30.911359999999998</v>
      </c>
      <c r="E4437">
        <v>32.345619999999997</v>
      </c>
      <c r="F4437">
        <v>0.15</v>
      </c>
      <c r="G4437">
        <v>2500.17</v>
      </c>
      <c r="H4437">
        <f t="shared" si="210"/>
        <v>620.24069304519162</v>
      </c>
      <c r="I4437" s="2">
        <f t="shared" si="211"/>
        <v>0.1466153370605133</v>
      </c>
      <c r="J4437" s="2">
        <f t="shared" si="212"/>
        <v>606.13985346194522</v>
      </c>
    </row>
    <row r="4438" spans="1:10" x14ac:dyDescent="0.3">
      <c r="A4438" s="1">
        <v>42587.589537037034</v>
      </c>
      <c r="B4438">
        <v>5076</v>
      </c>
      <c r="C4438" s="2">
        <v>0.1500261</v>
      </c>
      <c r="D4438">
        <v>30.938770000000002</v>
      </c>
      <c r="E4438">
        <v>32.340240000000001</v>
      </c>
      <c r="F4438">
        <v>0.15</v>
      </c>
      <c r="G4438">
        <v>2500.17</v>
      </c>
      <c r="H4438">
        <f t="shared" si="210"/>
        <v>620.39071914519161</v>
      </c>
      <c r="I4438" s="2">
        <f t="shared" si="211"/>
        <v>0.1466153370605133</v>
      </c>
      <c r="J4438" s="2">
        <f t="shared" si="212"/>
        <v>606.28646879900566</v>
      </c>
    </row>
    <row r="4439" spans="1:10" x14ac:dyDescent="0.3">
      <c r="A4439" s="1">
        <v>42587.589548611111</v>
      </c>
      <c r="B4439">
        <v>5077</v>
      </c>
      <c r="C4439" s="2">
        <v>0.14998619999999999</v>
      </c>
      <c r="D4439">
        <v>30.931290000000001</v>
      </c>
      <c r="E4439">
        <v>32.340240000000001</v>
      </c>
      <c r="F4439">
        <v>0.15</v>
      </c>
      <c r="G4439">
        <v>2500.17</v>
      </c>
      <c r="H4439">
        <f t="shared" si="210"/>
        <v>620.54070534519155</v>
      </c>
      <c r="I4439" s="2">
        <f t="shared" si="211"/>
        <v>0.1465763441656189</v>
      </c>
      <c r="J4439" s="2">
        <f t="shared" si="212"/>
        <v>606.43304514317128</v>
      </c>
    </row>
    <row r="4440" spans="1:10" x14ac:dyDescent="0.3">
      <c r="A4440" s="1">
        <v>42587.589560185188</v>
      </c>
      <c r="B4440">
        <v>5078</v>
      </c>
      <c r="C4440" s="2">
        <v>0.15000620000000001</v>
      </c>
      <c r="D4440">
        <v>30.911359999999998</v>
      </c>
      <c r="E4440">
        <v>32.340240000000001</v>
      </c>
      <c r="F4440">
        <v>0.15</v>
      </c>
      <c r="G4440">
        <v>2500.17</v>
      </c>
      <c r="H4440">
        <f t="shared" si="210"/>
        <v>620.69071154519156</v>
      </c>
      <c r="I4440" s="2">
        <f t="shared" si="211"/>
        <v>0.14659588947634292</v>
      </c>
      <c r="J4440" s="2">
        <f t="shared" si="212"/>
        <v>606.5796410326476</v>
      </c>
    </row>
    <row r="4441" spans="1:10" x14ac:dyDescent="0.3">
      <c r="A4441" s="1">
        <v>42587.589571759258</v>
      </c>
      <c r="B4441">
        <v>5079</v>
      </c>
      <c r="C4441" s="2">
        <v>0.15000620000000001</v>
      </c>
      <c r="D4441">
        <v>30.906379999999999</v>
      </c>
      <c r="E4441">
        <v>32.343420000000002</v>
      </c>
      <c r="F4441">
        <v>0.15</v>
      </c>
      <c r="G4441">
        <v>2500.17</v>
      </c>
      <c r="H4441">
        <f t="shared" si="210"/>
        <v>620.84071774519157</v>
      </c>
      <c r="I4441" s="2">
        <f t="shared" si="211"/>
        <v>0.14659588947634292</v>
      </c>
      <c r="J4441" s="2">
        <f t="shared" si="212"/>
        <v>606.72623692212392</v>
      </c>
    </row>
    <row r="4442" spans="1:10" x14ac:dyDescent="0.3">
      <c r="A4442" s="1">
        <v>42587.589583333334</v>
      </c>
      <c r="B4442">
        <v>5080</v>
      </c>
      <c r="C4442" s="2">
        <v>0.15001610000000001</v>
      </c>
      <c r="D4442">
        <v>30.911359999999998</v>
      </c>
      <c r="E4442">
        <v>32.343420000000002</v>
      </c>
      <c r="F4442">
        <v>0.15</v>
      </c>
      <c r="G4442">
        <v>2500.17</v>
      </c>
      <c r="H4442">
        <f t="shared" si="210"/>
        <v>620.99073384519158</v>
      </c>
      <c r="I4442" s="2">
        <f t="shared" si="211"/>
        <v>0.1466055644051513</v>
      </c>
      <c r="J4442" s="2">
        <f t="shared" si="212"/>
        <v>606.87284248652907</v>
      </c>
    </row>
    <row r="4443" spans="1:10" x14ac:dyDescent="0.3">
      <c r="A4443" s="1">
        <v>42587.589594907404</v>
      </c>
      <c r="B4443">
        <v>5081</v>
      </c>
      <c r="C4443" s="2">
        <v>0.14998619999999999</v>
      </c>
      <c r="D4443">
        <v>30.943750000000001</v>
      </c>
      <c r="E4443">
        <v>32.334859999999999</v>
      </c>
      <c r="F4443">
        <v>0.15</v>
      </c>
      <c r="G4443">
        <v>2500.17</v>
      </c>
      <c r="H4443">
        <f t="shared" si="210"/>
        <v>621.14072004519153</v>
      </c>
      <c r="I4443" s="2">
        <f t="shared" si="211"/>
        <v>0.1465763441656189</v>
      </c>
      <c r="J4443" s="2">
        <f t="shared" si="212"/>
        <v>607.01941883069469</v>
      </c>
    </row>
    <row r="4444" spans="1:10" x14ac:dyDescent="0.3">
      <c r="A4444" s="1">
        <v>42587.589606481481</v>
      </c>
      <c r="B4444">
        <v>5082</v>
      </c>
      <c r="C4444" s="2">
        <v>0.14998619999999999</v>
      </c>
      <c r="D4444">
        <v>30.94624</v>
      </c>
      <c r="E4444">
        <v>32.338039999999999</v>
      </c>
      <c r="F4444">
        <v>0.15</v>
      </c>
      <c r="G4444">
        <v>2500.17</v>
      </c>
      <c r="H4444">
        <f t="shared" si="210"/>
        <v>621.29070624519147</v>
      </c>
      <c r="I4444" s="2">
        <f t="shared" si="211"/>
        <v>0.1465763441656189</v>
      </c>
      <c r="J4444" s="2">
        <f t="shared" si="212"/>
        <v>607.1659951748602</v>
      </c>
    </row>
    <row r="4445" spans="1:10" x14ac:dyDescent="0.3">
      <c r="A4445" s="1">
        <v>42587.589618055557</v>
      </c>
      <c r="B4445">
        <v>5083</v>
      </c>
      <c r="C4445" s="2">
        <v>0.14998619999999999</v>
      </c>
      <c r="D4445">
        <v>30.93628</v>
      </c>
      <c r="E4445">
        <v>32.332659999999997</v>
      </c>
      <c r="F4445">
        <v>0.15</v>
      </c>
      <c r="G4445">
        <v>2500.17</v>
      </c>
      <c r="H4445">
        <f t="shared" si="210"/>
        <v>621.44069244519142</v>
      </c>
      <c r="I4445" s="2">
        <f t="shared" si="211"/>
        <v>0.1465763441656189</v>
      </c>
      <c r="J4445" s="2">
        <f t="shared" si="212"/>
        <v>607.31257151902582</v>
      </c>
    </row>
    <row r="4446" spans="1:10" x14ac:dyDescent="0.3">
      <c r="A4446" s="1">
        <v>42587.589629629627</v>
      </c>
      <c r="B4446">
        <v>5084</v>
      </c>
      <c r="C4446" s="2">
        <v>0.1500261</v>
      </c>
      <c r="D4446">
        <v>30.933779999999999</v>
      </c>
      <c r="E4446">
        <v>32.332659999999997</v>
      </c>
      <c r="F4446">
        <v>0.15</v>
      </c>
      <c r="G4446">
        <v>2500.17</v>
      </c>
      <c r="H4446">
        <f t="shared" si="210"/>
        <v>621.59071854519141</v>
      </c>
      <c r="I4446" s="2">
        <f t="shared" si="211"/>
        <v>0.1466153370605133</v>
      </c>
      <c r="J4446" s="2">
        <f t="shared" si="212"/>
        <v>607.45918685608626</v>
      </c>
    </row>
    <row r="4447" spans="1:10" x14ac:dyDescent="0.3">
      <c r="A4447" s="1">
        <v>42587.589641203704</v>
      </c>
      <c r="B4447">
        <v>5085</v>
      </c>
      <c r="C4447" s="2">
        <v>0.1499663</v>
      </c>
      <c r="D4447">
        <v>30.903880000000001</v>
      </c>
      <c r="E4447">
        <v>32.324100000000001</v>
      </c>
      <c r="F4447">
        <v>0.15</v>
      </c>
      <c r="G4447">
        <v>2500.17</v>
      </c>
      <c r="H4447">
        <f t="shared" si="210"/>
        <v>621.74068484519137</v>
      </c>
      <c r="I4447" s="2">
        <f t="shared" si="211"/>
        <v>0.14655689658144852</v>
      </c>
      <c r="J4447" s="2">
        <f t="shared" si="212"/>
        <v>607.60574375266776</v>
      </c>
    </row>
    <row r="4448" spans="1:10" x14ac:dyDescent="0.3">
      <c r="A4448" s="1">
        <v>42587.58965277778</v>
      </c>
      <c r="B4448">
        <v>5086</v>
      </c>
      <c r="C4448" s="2">
        <v>0.1500261</v>
      </c>
      <c r="D4448">
        <v>30.901389999999999</v>
      </c>
      <c r="E4448">
        <v>32.332659999999997</v>
      </c>
      <c r="F4448">
        <v>0.15</v>
      </c>
      <c r="G4448">
        <v>2500.17</v>
      </c>
      <c r="H4448">
        <f t="shared" si="210"/>
        <v>621.89071094519136</v>
      </c>
      <c r="I4448" s="2">
        <f t="shared" si="211"/>
        <v>0.1466153370605133</v>
      </c>
      <c r="J4448" s="2">
        <f t="shared" si="212"/>
        <v>607.7523590897282</v>
      </c>
    </row>
    <row r="4449" spans="1:10" x14ac:dyDescent="0.3">
      <c r="A4449" s="1">
        <v>42587.58966435185</v>
      </c>
      <c r="B4449">
        <v>5087</v>
      </c>
      <c r="C4449" s="2">
        <v>0.15004600000000001</v>
      </c>
      <c r="D4449">
        <v>30.933779999999999</v>
      </c>
      <c r="E4449">
        <v>32.327269999999999</v>
      </c>
      <c r="F4449">
        <v>0.15</v>
      </c>
      <c r="G4449">
        <v>2500.17</v>
      </c>
      <c r="H4449">
        <f t="shared" si="210"/>
        <v>622.04075694519133</v>
      </c>
      <c r="I4449" s="2">
        <f t="shared" si="211"/>
        <v>0.14663478464468369</v>
      </c>
      <c r="J4449" s="2">
        <f t="shared" si="212"/>
        <v>607.89899387437288</v>
      </c>
    </row>
    <row r="4450" spans="1:10" x14ac:dyDescent="0.3">
      <c r="A4450" s="1">
        <v>42587.589675925927</v>
      </c>
      <c r="B4450">
        <v>5088</v>
      </c>
      <c r="C4450" s="2">
        <v>0.15000620000000001</v>
      </c>
      <c r="D4450">
        <v>30.943750000000001</v>
      </c>
      <c r="E4450">
        <v>32.313339999999997</v>
      </c>
      <c r="F4450">
        <v>0.15</v>
      </c>
      <c r="G4450">
        <v>2500.17</v>
      </c>
      <c r="H4450">
        <f t="shared" si="210"/>
        <v>622.19076314519134</v>
      </c>
      <c r="I4450" s="2">
        <f t="shared" si="211"/>
        <v>0.14659588947634292</v>
      </c>
      <c r="J4450" s="2">
        <f t="shared" si="212"/>
        <v>608.04558976384919</v>
      </c>
    </row>
    <row r="4451" spans="1:10" x14ac:dyDescent="0.3">
      <c r="A4451" s="1">
        <v>42587.589687500003</v>
      </c>
      <c r="B4451">
        <v>5089</v>
      </c>
      <c r="C4451" s="2">
        <v>0.1499663</v>
      </c>
      <c r="D4451">
        <v>30.933779999999999</v>
      </c>
      <c r="E4451">
        <v>32.321890000000003</v>
      </c>
      <c r="F4451">
        <v>0.15</v>
      </c>
      <c r="G4451">
        <v>2500.17</v>
      </c>
      <c r="H4451">
        <f t="shared" si="210"/>
        <v>622.3407294451913</v>
      </c>
      <c r="I4451" s="2">
        <f t="shared" si="211"/>
        <v>0.14655689658144852</v>
      </c>
      <c r="J4451" s="2">
        <f t="shared" si="212"/>
        <v>608.19214666043058</v>
      </c>
    </row>
    <row r="4452" spans="1:10" x14ac:dyDescent="0.3">
      <c r="A4452" s="1">
        <v>42587.589699074073</v>
      </c>
      <c r="B4452">
        <v>5090</v>
      </c>
      <c r="C4452" s="2">
        <v>0.1499962</v>
      </c>
      <c r="D4452">
        <v>30.906379999999999</v>
      </c>
      <c r="E4452">
        <v>32.321890000000003</v>
      </c>
      <c r="F4452">
        <v>0.15</v>
      </c>
      <c r="G4452">
        <v>2500.17</v>
      </c>
      <c r="H4452">
        <f t="shared" si="210"/>
        <v>622.49072564519133</v>
      </c>
      <c r="I4452" s="2">
        <f t="shared" si="211"/>
        <v>0.14658611682098091</v>
      </c>
      <c r="J4452" s="2">
        <f t="shared" si="212"/>
        <v>608.33873277725161</v>
      </c>
    </row>
    <row r="4453" spans="1:10" x14ac:dyDescent="0.3">
      <c r="A4453" s="1">
        <v>42587.58971064815</v>
      </c>
      <c r="B4453">
        <v>5091</v>
      </c>
      <c r="C4453" s="2">
        <v>0.15000620000000001</v>
      </c>
      <c r="D4453">
        <v>30.893920000000001</v>
      </c>
      <c r="E4453">
        <v>32.316510000000001</v>
      </c>
      <c r="F4453">
        <v>0.15</v>
      </c>
      <c r="G4453">
        <v>2500.17</v>
      </c>
      <c r="H4453">
        <f t="shared" si="210"/>
        <v>622.64073184519134</v>
      </c>
      <c r="I4453" s="2">
        <f t="shared" si="211"/>
        <v>0.14659588947634292</v>
      </c>
      <c r="J4453" s="2">
        <f t="shared" si="212"/>
        <v>608.48532866672804</v>
      </c>
    </row>
    <row r="4454" spans="1:10" x14ac:dyDescent="0.3">
      <c r="A4454" s="1">
        <v>42587.589722222219</v>
      </c>
      <c r="B4454">
        <v>5092</v>
      </c>
      <c r="C4454" s="2">
        <v>0.15000620000000001</v>
      </c>
      <c r="D4454">
        <v>30.90887</v>
      </c>
      <c r="E4454">
        <v>32.311129999999999</v>
      </c>
      <c r="F4454">
        <v>0.15</v>
      </c>
      <c r="G4454">
        <v>2500.17</v>
      </c>
      <c r="H4454">
        <f t="shared" si="210"/>
        <v>622.79073804519135</v>
      </c>
      <c r="I4454" s="2">
        <f t="shared" si="211"/>
        <v>0.14659588947634292</v>
      </c>
      <c r="J4454" s="2">
        <f t="shared" si="212"/>
        <v>608.63192455620435</v>
      </c>
    </row>
    <row r="4455" spans="1:10" x14ac:dyDescent="0.3">
      <c r="A4455" s="1">
        <v>42587.589733796296</v>
      </c>
      <c r="B4455">
        <v>5093</v>
      </c>
      <c r="C4455" s="2">
        <v>0.1500261</v>
      </c>
      <c r="D4455">
        <v>30.93628</v>
      </c>
      <c r="E4455">
        <v>32.311129999999999</v>
      </c>
      <c r="F4455">
        <v>0.15</v>
      </c>
      <c r="G4455">
        <v>2500.17</v>
      </c>
      <c r="H4455">
        <f t="shared" si="210"/>
        <v>622.94076414519134</v>
      </c>
      <c r="I4455" s="2">
        <f t="shared" si="211"/>
        <v>0.1466153370605133</v>
      </c>
      <c r="J4455" s="2">
        <f t="shared" si="212"/>
        <v>608.77853989326491</v>
      </c>
    </row>
    <row r="4456" spans="1:10" x14ac:dyDescent="0.3">
      <c r="A4456" s="1">
        <v>42587.589745370373</v>
      </c>
      <c r="B4456">
        <v>5094</v>
      </c>
      <c r="C4456" s="2">
        <v>0.15000620000000001</v>
      </c>
      <c r="D4456">
        <v>30.948740000000001</v>
      </c>
      <c r="E4456">
        <v>32.311129999999999</v>
      </c>
      <c r="F4456">
        <v>0.15</v>
      </c>
      <c r="G4456">
        <v>2500.17</v>
      </c>
      <c r="H4456">
        <f t="shared" si="210"/>
        <v>623.09077034519134</v>
      </c>
      <c r="I4456" s="2">
        <f t="shared" si="211"/>
        <v>0.14659588947634292</v>
      </c>
      <c r="J4456" s="2">
        <f t="shared" si="212"/>
        <v>608.92513578274122</v>
      </c>
    </row>
    <row r="4457" spans="1:10" x14ac:dyDescent="0.3">
      <c r="A4457" s="1">
        <v>42587.589756944442</v>
      </c>
      <c r="B4457">
        <v>5095</v>
      </c>
      <c r="C4457" s="2">
        <v>0.14995629999999999</v>
      </c>
      <c r="D4457">
        <v>30.928799999999999</v>
      </c>
      <c r="E4457">
        <v>32.311129999999999</v>
      </c>
      <c r="F4457">
        <v>0.15</v>
      </c>
      <c r="G4457">
        <v>2500.17</v>
      </c>
      <c r="H4457">
        <f t="shared" si="210"/>
        <v>623.24072664519133</v>
      </c>
      <c r="I4457" s="2">
        <f t="shared" si="211"/>
        <v>0.14654712392608651</v>
      </c>
      <c r="J4457" s="2">
        <f t="shared" si="212"/>
        <v>609.07168290666732</v>
      </c>
    </row>
    <row r="4458" spans="1:10" x14ac:dyDescent="0.3">
      <c r="A4458" s="1">
        <v>42587.589768518519</v>
      </c>
      <c r="B4458">
        <v>5096</v>
      </c>
      <c r="C4458" s="2">
        <v>0.15000620000000001</v>
      </c>
      <c r="D4458">
        <v>30.928799999999999</v>
      </c>
      <c r="E4458">
        <v>32.311129999999999</v>
      </c>
      <c r="F4458">
        <v>0.15</v>
      </c>
      <c r="G4458">
        <v>2500.17</v>
      </c>
      <c r="H4458">
        <f t="shared" si="210"/>
        <v>623.39073284519134</v>
      </c>
      <c r="I4458" s="2">
        <f t="shared" si="211"/>
        <v>0.14659588947634292</v>
      </c>
      <c r="J4458" s="2">
        <f t="shared" si="212"/>
        <v>609.21827879614364</v>
      </c>
    </row>
    <row r="4459" spans="1:10" x14ac:dyDescent="0.3">
      <c r="A4459" s="1">
        <v>42587.589780092596</v>
      </c>
      <c r="B4459">
        <v>5097</v>
      </c>
      <c r="C4459" s="2">
        <v>0.15000620000000001</v>
      </c>
      <c r="D4459">
        <v>30.90887</v>
      </c>
      <c r="E4459">
        <v>32.311129999999999</v>
      </c>
      <c r="F4459">
        <v>0.15</v>
      </c>
      <c r="G4459">
        <v>2500.17</v>
      </c>
      <c r="H4459">
        <f t="shared" si="210"/>
        <v>623.54073904519134</v>
      </c>
      <c r="I4459" s="2">
        <f t="shared" si="211"/>
        <v>0.14659588947634292</v>
      </c>
      <c r="J4459" s="2">
        <f t="shared" si="212"/>
        <v>609.36487468561995</v>
      </c>
    </row>
    <row r="4460" spans="1:10" x14ac:dyDescent="0.3">
      <c r="A4460" s="1">
        <v>42587.589791666665</v>
      </c>
      <c r="B4460">
        <v>5098</v>
      </c>
      <c r="C4460" s="2">
        <v>0.15000620000000001</v>
      </c>
      <c r="D4460">
        <v>30.91385</v>
      </c>
      <c r="E4460">
        <v>32.305750000000003</v>
      </c>
      <c r="F4460">
        <v>0.15</v>
      </c>
      <c r="G4460">
        <v>2500.17</v>
      </c>
      <c r="H4460">
        <f t="shared" si="210"/>
        <v>623.69074524519135</v>
      </c>
      <c r="I4460" s="2">
        <f t="shared" si="211"/>
        <v>0.14659588947634292</v>
      </c>
      <c r="J4460" s="2">
        <f t="shared" si="212"/>
        <v>609.51147057509627</v>
      </c>
    </row>
    <row r="4461" spans="1:10" x14ac:dyDescent="0.3">
      <c r="A4461" s="1">
        <v>42587.589803240742</v>
      </c>
      <c r="B4461">
        <v>5099</v>
      </c>
      <c r="C4461" s="2">
        <v>0.15004600000000001</v>
      </c>
      <c r="D4461">
        <v>30.948740000000001</v>
      </c>
      <c r="E4461">
        <v>32.311129999999999</v>
      </c>
      <c r="F4461">
        <v>0.15</v>
      </c>
      <c r="G4461">
        <v>2500.17</v>
      </c>
      <c r="H4461">
        <f t="shared" si="210"/>
        <v>623.84079124519133</v>
      </c>
      <c r="I4461" s="2">
        <f t="shared" si="211"/>
        <v>0.14663478464468369</v>
      </c>
      <c r="J4461" s="2">
        <f t="shared" si="212"/>
        <v>609.65810535974094</v>
      </c>
    </row>
    <row r="4462" spans="1:10" x14ac:dyDescent="0.3">
      <c r="A4462" s="1">
        <v>42587.589814814812</v>
      </c>
      <c r="B4462">
        <v>5100</v>
      </c>
      <c r="C4462" s="2">
        <v>0.1499663</v>
      </c>
      <c r="D4462">
        <v>30.94624</v>
      </c>
      <c r="E4462">
        <v>32.305750000000003</v>
      </c>
      <c r="F4462">
        <v>0.15</v>
      </c>
      <c r="G4462">
        <v>2500.17</v>
      </c>
      <c r="H4462">
        <f t="shared" si="210"/>
        <v>623.99075754519129</v>
      </c>
      <c r="I4462" s="2">
        <f t="shared" si="211"/>
        <v>0.14655689658144852</v>
      </c>
      <c r="J4462" s="2">
        <f t="shared" si="212"/>
        <v>609.80466225632244</v>
      </c>
    </row>
    <row r="4463" spans="1:10" x14ac:dyDescent="0.3">
      <c r="A4463" s="1">
        <v>42587.589826388888</v>
      </c>
      <c r="B4463">
        <v>5101</v>
      </c>
      <c r="C4463" s="2">
        <v>0.14998619999999999</v>
      </c>
      <c r="D4463">
        <v>30.93628</v>
      </c>
      <c r="E4463">
        <v>32.311129999999999</v>
      </c>
      <c r="F4463">
        <v>0.15</v>
      </c>
      <c r="G4463">
        <v>2500.17</v>
      </c>
      <c r="H4463">
        <f t="shared" si="210"/>
        <v>624.14074374519123</v>
      </c>
      <c r="I4463" s="2">
        <f t="shared" si="211"/>
        <v>0.1465763441656189</v>
      </c>
      <c r="J4463" s="2">
        <f t="shared" si="212"/>
        <v>609.95123860048795</v>
      </c>
    </row>
    <row r="4464" spans="1:10" x14ac:dyDescent="0.3">
      <c r="A4464" s="1">
        <v>42587.589837962965</v>
      </c>
      <c r="B4464">
        <v>5102</v>
      </c>
      <c r="C4464" s="2">
        <v>0.1500261</v>
      </c>
      <c r="D4464">
        <v>30.906379999999999</v>
      </c>
      <c r="E4464">
        <v>32.305750000000003</v>
      </c>
      <c r="F4464">
        <v>0.15</v>
      </c>
      <c r="G4464">
        <v>2500.17</v>
      </c>
      <c r="H4464">
        <f t="shared" si="210"/>
        <v>624.29076984519122</v>
      </c>
      <c r="I4464" s="2">
        <f t="shared" si="211"/>
        <v>0.1466153370605133</v>
      </c>
      <c r="J4464" s="2">
        <f t="shared" si="212"/>
        <v>610.09785393754851</v>
      </c>
    </row>
    <row r="4465" spans="1:10" x14ac:dyDescent="0.3">
      <c r="A4465" s="1">
        <v>42587.589849537035</v>
      </c>
      <c r="B4465">
        <v>5103</v>
      </c>
      <c r="C4465" s="2">
        <v>0.1500261</v>
      </c>
      <c r="D4465">
        <v>30.90887</v>
      </c>
      <c r="E4465">
        <v>32.300370000000001</v>
      </c>
      <c r="F4465">
        <v>0.15</v>
      </c>
      <c r="G4465">
        <v>2500.17</v>
      </c>
      <c r="H4465">
        <f t="shared" si="210"/>
        <v>624.44079594519121</v>
      </c>
      <c r="I4465" s="2">
        <f t="shared" si="211"/>
        <v>0.1466153370605133</v>
      </c>
      <c r="J4465" s="2">
        <f t="shared" si="212"/>
        <v>610.24446927460895</v>
      </c>
    </row>
    <row r="4466" spans="1:10" x14ac:dyDescent="0.3">
      <c r="A4466" s="1">
        <v>42587.589861111112</v>
      </c>
      <c r="B4466">
        <v>5104</v>
      </c>
      <c r="C4466" s="2">
        <v>0.15000620000000001</v>
      </c>
      <c r="D4466">
        <v>30.94624</v>
      </c>
      <c r="E4466">
        <v>32.291809999999998</v>
      </c>
      <c r="F4466">
        <v>0.15</v>
      </c>
      <c r="G4466">
        <v>2500.17</v>
      </c>
      <c r="H4466">
        <f t="shared" si="210"/>
        <v>624.59080214519122</v>
      </c>
      <c r="I4466" s="2">
        <f t="shared" si="211"/>
        <v>0.14659588947634292</v>
      </c>
      <c r="J4466" s="2">
        <f t="shared" si="212"/>
        <v>610.39106516408526</v>
      </c>
    </row>
    <row r="4467" spans="1:10" x14ac:dyDescent="0.3">
      <c r="A4467" s="1">
        <v>42587.589872685188</v>
      </c>
      <c r="B4467">
        <v>5105</v>
      </c>
      <c r="C4467" s="2">
        <v>0.14994640000000001</v>
      </c>
      <c r="D4467">
        <v>30.921330000000001</v>
      </c>
      <c r="E4467">
        <v>32.314300000000003</v>
      </c>
      <c r="F4467">
        <v>0.15</v>
      </c>
      <c r="G4467">
        <v>2500.17</v>
      </c>
      <c r="H4467">
        <f t="shared" si="210"/>
        <v>624.7407485451912</v>
      </c>
      <c r="I4467" s="2">
        <f t="shared" si="211"/>
        <v>0.14653744899727816</v>
      </c>
      <c r="J4467" s="2">
        <f t="shared" si="212"/>
        <v>610.53760261308253</v>
      </c>
    </row>
    <row r="4468" spans="1:10" x14ac:dyDescent="0.3">
      <c r="A4468" s="1">
        <v>42587.589884259258</v>
      </c>
      <c r="B4468">
        <v>5106</v>
      </c>
      <c r="C4468" s="2">
        <v>0.15003610000000001</v>
      </c>
      <c r="D4468">
        <v>30.91883</v>
      </c>
      <c r="E4468">
        <v>32.308920000000001</v>
      </c>
      <c r="F4468">
        <v>0.15</v>
      </c>
      <c r="G4468">
        <v>2500.17</v>
      </c>
      <c r="H4468">
        <f t="shared" si="210"/>
        <v>624.89078464519116</v>
      </c>
      <c r="I4468" s="2">
        <f t="shared" si="211"/>
        <v>0.14662510971587531</v>
      </c>
      <c r="J4468" s="2">
        <f t="shared" si="212"/>
        <v>610.68422772279837</v>
      </c>
    </row>
    <row r="4469" spans="1:10" x14ac:dyDescent="0.3">
      <c r="A4469" s="1">
        <v>42587.589895833335</v>
      </c>
      <c r="B4469">
        <v>5107</v>
      </c>
      <c r="C4469" s="2">
        <v>0.150066</v>
      </c>
      <c r="D4469">
        <v>30.94126</v>
      </c>
      <c r="E4469">
        <v>32.300370000000001</v>
      </c>
      <c r="F4469">
        <v>0.15</v>
      </c>
      <c r="G4469">
        <v>2500.17</v>
      </c>
      <c r="H4469">
        <f t="shared" si="210"/>
        <v>625.0408506451912</v>
      </c>
      <c r="I4469" s="2">
        <f t="shared" si="211"/>
        <v>0.14665432995540767</v>
      </c>
      <c r="J4469" s="2">
        <f t="shared" si="212"/>
        <v>610.83088205275385</v>
      </c>
    </row>
    <row r="4470" spans="1:10" x14ac:dyDescent="0.3">
      <c r="A4470" s="1">
        <v>42587.589907407404</v>
      </c>
      <c r="B4470">
        <v>5108</v>
      </c>
      <c r="C4470" s="2">
        <v>0.15001610000000001</v>
      </c>
      <c r="D4470">
        <v>30.94126</v>
      </c>
      <c r="E4470">
        <v>32.308920000000001</v>
      </c>
      <c r="F4470">
        <v>0.15</v>
      </c>
      <c r="G4470">
        <v>2500.17</v>
      </c>
      <c r="H4470">
        <f t="shared" si="210"/>
        <v>625.19086674519122</v>
      </c>
      <c r="I4470" s="2">
        <f t="shared" si="211"/>
        <v>0.1466055644051513</v>
      </c>
      <c r="J4470" s="2">
        <f t="shared" si="212"/>
        <v>610.977487617159</v>
      </c>
    </row>
    <row r="4471" spans="1:10" x14ac:dyDescent="0.3">
      <c r="A4471" s="1">
        <v>42587.589918981481</v>
      </c>
      <c r="B4471">
        <v>5109</v>
      </c>
      <c r="C4471" s="2">
        <v>0.1499663</v>
      </c>
      <c r="D4471">
        <v>30.91385</v>
      </c>
      <c r="E4471">
        <v>32.294980000000002</v>
      </c>
      <c r="F4471">
        <v>0.15</v>
      </c>
      <c r="G4471">
        <v>2500.17</v>
      </c>
      <c r="H4471">
        <f t="shared" si="210"/>
        <v>625.34083304519118</v>
      </c>
      <c r="I4471" s="2">
        <f t="shared" si="211"/>
        <v>0.14655689658144852</v>
      </c>
      <c r="J4471" s="2">
        <f t="shared" si="212"/>
        <v>611.12404451374039</v>
      </c>
    </row>
    <row r="4472" spans="1:10" x14ac:dyDescent="0.3">
      <c r="A4472" s="1">
        <v>42587.589930555558</v>
      </c>
      <c r="B4472">
        <v>5110</v>
      </c>
      <c r="C4472" s="2">
        <v>0.14998619999999999</v>
      </c>
      <c r="D4472">
        <v>30.901389999999999</v>
      </c>
      <c r="E4472">
        <v>32.294980000000002</v>
      </c>
      <c r="F4472">
        <v>0.15</v>
      </c>
      <c r="G4472">
        <v>2500.17</v>
      </c>
      <c r="H4472">
        <f t="shared" si="210"/>
        <v>625.49081924519112</v>
      </c>
      <c r="I4472" s="2">
        <f t="shared" si="211"/>
        <v>0.1465763441656189</v>
      </c>
      <c r="J4472" s="2">
        <f t="shared" si="212"/>
        <v>611.27062085790601</v>
      </c>
    </row>
    <row r="4473" spans="1:10" x14ac:dyDescent="0.3">
      <c r="A4473" s="1">
        <v>42587.589942129627</v>
      </c>
      <c r="B4473">
        <v>5111</v>
      </c>
      <c r="C4473" s="2">
        <v>0.1500261</v>
      </c>
      <c r="D4473">
        <v>30.91385</v>
      </c>
      <c r="E4473">
        <v>32.294980000000002</v>
      </c>
      <c r="F4473">
        <v>0.15</v>
      </c>
      <c r="G4473">
        <v>2500.17</v>
      </c>
      <c r="H4473">
        <f t="shared" si="210"/>
        <v>625.64084534519111</v>
      </c>
      <c r="I4473" s="2">
        <f t="shared" si="211"/>
        <v>0.1466153370605133</v>
      </c>
      <c r="J4473" s="2">
        <f t="shared" si="212"/>
        <v>611.41723619496645</v>
      </c>
    </row>
    <row r="4474" spans="1:10" x14ac:dyDescent="0.3">
      <c r="A4474" s="1">
        <v>42587.589953703704</v>
      </c>
      <c r="B4474">
        <v>5112</v>
      </c>
      <c r="C4474" s="2">
        <v>0.14994640000000001</v>
      </c>
      <c r="D4474">
        <v>30.90887</v>
      </c>
      <c r="E4474">
        <v>32.2896</v>
      </c>
      <c r="F4474">
        <v>0.15</v>
      </c>
      <c r="G4474">
        <v>2500.17</v>
      </c>
      <c r="H4474">
        <f t="shared" si="210"/>
        <v>625.79079174519109</v>
      </c>
      <c r="I4474" s="2">
        <f t="shared" si="211"/>
        <v>0.14653744899727816</v>
      </c>
      <c r="J4474" s="2">
        <f t="shared" si="212"/>
        <v>611.56377364396371</v>
      </c>
    </row>
    <row r="4475" spans="1:10" x14ac:dyDescent="0.3">
      <c r="A4475" s="1">
        <v>42587.589965277781</v>
      </c>
      <c r="B4475">
        <v>5113</v>
      </c>
      <c r="C4475" s="2">
        <v>0.14998619999999999</v>
      </c>
      <c r="D4475">
        <v>30.916340000000002</v>
      </c>
      <c r="E4475">
        <v>32.298160000000003</v>
      </c>
      <c r="F4475">
        <v>0.15</v>
      </c>
      <c r="G4475">
        <v>2500.17</v>
      </c>
      <c r="H4475">
        <f t="shared" si="210"/>
        <v>625.94077794519103</v>
      </c>
      <c r="I4475" s="2">
        <f t="shared" si="211"/>
        <v>0.1465763441656189</v>
      </c>
      <c r="J4475" s="2">
        <f t="shared" si="212"/>
        <v>611.71034998812934</v>
      </c>
    </row>
    <row r="4476" spans="1:10" x14ac:dyDescent="0.3">
      <c r="A4476" s="1">
        <v>42587.58997685185</v>
      </c>
      <c r="B4476">
        <v>5114</v>
      </c>
      <c r="C4476" s="2">
        <v>0.15004600000000001</v>
      </c>
      <c r="D4476">
        <v>30.933779999999999</v>
      </c>
      <c r="E4476">
        <v>32.298160000000003</v>
      </c>
      <c r="F4476">
        <v>0.15</v>
      </c>
      <c r="G4476">
        <v>2500.17</v>
      </c>
      <c r="H4476">
        <f t="shared" si="210"/>
        <v>626.090823945191</v>
      </c>
      <c r="I4476" s="2">
        <f t="shared" si="211"/>
        <v>0.14663478464468369</v>
      </c>
      <c r="J4476" s="2">
        <f t="shared" si="212"/>
        <v>611.85698477277401</v>
      </c>
    </row>
    <row r="4477" spans="1:10" x14ac:dyDescent="0.3">
      <c r="A4477" s="1">
        <v>42587.589988425927</v>
      </c>
      <c r="B4477">
        <v>5115</v>
      </c>
      <c r="C4477" s="2">
        <v>0.14998619999999999</v>
      </c>
      <c r="D4477">
        <v>30.926310000000001</v>
      </c>
      <c r="E4477">
        <v>32.298160000000003</v>
      </c>
      <c r="F4477">
        <v>0.15</v>
      </c>
      <c r="G4477">
        <v>2500.17</v>
      </c>
      <c r="H4477">
        <f t="shared" si="210"/>
        <v>626.24081014519095</v>
      </c>
      <c r="I4477" s="2">
        <f t="shared" si="211"/>
        <v>0.1465763441656189</v>
      </c>
      <c r="J4477" s="2">
        <f t="shared" si="212"/>
        <v>612.00356111693952</v>
      </c>
    </row>
    <row r="4478" spans="1:10" x14ac:dyDescent="0.3">
      <c r="A4478" s="1">
        <v>42587.59</v>
      </c>
      <c r="B4478">
        <v>5116</v>
      </c>
      <c r="C4478" s="2">
        <v>0.1499962</v>
      </c>
      <c r="D4478">
        <v>30.906379999999999</v>
      </c>
      <c r="E4478">
        <v>32.2896</v>
      </c>
      <c r="F4478">
        <v>0.15</v>
      </c>
      <c r="G4478">
        <v>2500.17</v>
      </c>
      <c r="H4478">
        <f t="shared" si="210"/>
        <v>626.39080634519098</v>
      </c>
      <c r="I4478" s="2">
        <f t="shared" si="211"/>
        <v>0.14658611682098091</v>
      </c>
      <c r="J4478" s="2">
        <f t="shared" si="212"/>
        <v>612.15014723376055</v>
      </c>
    </row>
    <row r="4479" spans="1:10" x14ac:dyDescent="0.3">
      <c r="A4479" s="1">
        <v>42587.590011574073</v>
      </c>
      <c r="B4479">
        <v>5117</v>
      </c>
      <c r="C4479" s="2">
        <v>0.1500261</v>
      </c>
      <c r="D4479">
        <v>30.906379999999999</v>
      </c>
      <c r="E4479">
        <v>32.284219999999998</v>
      </c>
      <c r="F4479">
        <v>0.15</v>
      </c>
      <c r="G4479">
        <v>2500.17</v>
      </c>
      <c r="H4479">
        <f t="shared" si="210"/>
        <v>626.54083244519097</v>
      </c>
      <c r="I4479" s="2">
        <f t="shared" si="211"/>
        <v>0.1466153370605133</v>
      </c>
      <c r="J4479" s="2">
        <f t="shared" si="212"/>
        <v>612.2967625708211</v>
      </c>
    </row>
    <row r="4480" spans="1:10" x14ac:dyDescent="0.3">
      <c r="A4480" s="1">
        <v>42587.59002314815</v>
      </c>
      <c r="B4480">
        <v>5118</v>
      </c>
      <c r="C4480" s="2">
        <v>0.15004600000000001</v>
      </c>
      <c r="D4480">
        <v>30.938770000000002</v>
      </c>
      <c r="E4480">
        <v>32.287399999999998</v>
      </c>
      <c r="F4480">
        <v>0.15</v>
      </c>
      <c r="G4480">
        <v>2500.17</v>
      </c>
      <c r="H4480">
        <f t="shared" si="210"/>
        <v>626.69087844519095</v>
      </c>
      <c r="I4480" s="2">
        <f t="shared" si="211"/>
        <v>0.14663478464468369</v>
      </c>
      <c r="J4480" s="2">
        <f t="shared" si="212"/>
        <v>612.44339735546566</v>
      </c>
    </row>
    <row r="4481" spans="1:10" x14ac:dyDescent="0.3">
      <c r="A4481" s="1">
        <v>42587.59003472222</v>
      </c>
      <c r="B4481">
        <v>5119</v>
      </c>
      <c r="C4481" s="2">
        <v>0.15000620000000001</v>
      </c>
      <c r="D4481">
        <v>30.94624</v>
      </c>
      <c r="E4481">
        <v>32.278840000000002</v>
      </c>
      <c r="F4481">
        <v>0.15</v>
      </c>
      <c r="G4481">
        <v>2500.17</v>
      </c>
      <c r="H4481">
        <f t="shared" si="210"/>
        <v>626.84088464519095</v>
      </c>
      <c r="I4481" s="2">
        <f t="shared" si="211"/>
        <v>0.14659588947634292</v>
      </c>
      <c r="J4481" s="2">
        <f t="shared" si="212"/>
        <v>612.58999324494209</v>
      </c>
    </row>
    <row r="4482" spans="1:10" x14ac:dyDescent="0.3">
      <c r="A4482" s="1">
        <v>42587.590046296296</v>
      </c>
      <c r="B4482">
        <v>5120</v>
      </c>
      <c r="C4482" s="2">
        <v>0.14998619999999999</v>
      </c>
      <c r="D4482">
        <v>30.94624</v>
      </c>
      <c r="E4482">
        <v>32.282020000000003</v>
      </c>
      <c r="F4482">
        <v>0.15</v>
      </c>
      <c r="G4482">
        <v>2500.17</v>
      </c>
      <c r="H4482">
        <f t="shared" si="210"/>
        <v>626.9908708451909</v>
      </c>
      <c r="I4482" s="2">
        <f t="shared" si="211"/>
        <v>0.1465763441656189</v>
      </c>
      <c r="J4482" s="2">
        <f t="shared" si="212"/>
        <v>612.7365695891076</v>
      </c>
    </row>
    <row r="4483" spans="1:10" x14ac:dyDescent="0.3">
      <c r="A4483" s="1">
        <v>42587.590057870373</v>
      </c>
      <c r="B4483">
        <v>5121</v>
      </c>
      <c r="C4483" s="2">
        <v>0.15000620000000001</v>
      </c>
      <c r="D4483">
        <v>30.948740000000001</v>
      </c>
      <c r="E4483">
        <v>32.287399999999998</v>
      </c>
      <c r="F4483">
        <v>0.15</v>
      </c>
      <c r="G4483">
        <v>2500.17</v>
      </c>
      <c r="H4483">
        <f t="shared" si="210"/>
        <v>627.1408770451909</v>
      </c>
      <c r="I4483" s="2">
        <f t="shared" si="211"/>
        <v>0.14659588947634292</v>
      </c>
      <c r="J4483" s="2">
        <f t="shared" si="212"/>
        <v>612.88316547858403</v>
      </c>
    </row>
    <row r="4484" spans="1:10" x14ac:dyDescent="0.3">
      <c r="A4484" s="1">
        <v>42587.590069444443</v>
      </c>
      <c r="B4484">
        <v>5122</v>
      </c>
      <c r="C4484" s="2">
        <v>0.14998619999999999</v>
      </c>
      <c r="D4484">
        <v>30.928799999999999</v>
      </c>
      <c r="E4484">
        <v>32.287399999999998</v>
      </c>
      <c r="F4484">
        <v>0.15</v>
      </c>
      <c r="G4484">
        <v>2500.17</v>
      </c>
      <c r="H4484">
        <f t="shared" si="210"/>
        <v>627.29086324519085</v>
      </c>
      <c r="I4484" s="2">
        <f t="shared" si="211"/>
        <v>0.1465763441656189</v>
      </c>
      <c r="J4484" s="2">
        <f t="shared" si="212"/>
        <v>613.02974182274954</v>
      </c>
    </row>
    <row r="4485" spans="1:10" x14ac:dyDescent="0.3">
      <c r="A4485" s="1">
        <v>42587.590081018519</v>
      </c>
      <c r="B4485">
        <v>5123</v>
      </c>
      <c r="C4485" s="2">
        <v>0.15000620000000001</v>
      </c>
      <c r="D4485">
        <v>30.90887</v>
      </c>
      <c r="E4485">
        <v>32.27346</v>
      </c>
      <c r="F4485">
        <v>0.15</v>
      </c>
      <c r="G4485">
        <v>2500.17</v>
      </c>
      <c r="H4485">
        <f t="shared" si="210"/>
        <v>627.44086944519086</v>
      </c>
      <c r="I4485" s="2">
        <f t="shared" si="211"/>
        <v>0.14659588947634292</v>
      </c>
      <c r="J4485" s="2">
        <f t="shared" si="212"/>
        <v>613.17633771222586</v>
      </c>
    </row>
    <row r="4486" spans="1:10" x14ac:dyDescent="0.3">
      <c r="A4486" s="1">
        <v>42587.590092592596</v>
      </c>
      <c r="B4486">
        <v>5124</v>
      </c>
      <c r="C4486" s="2">
        <v>0.15004600000000001</v>
      </c>
      <c r="D4486">
        <v>30.903880000000001</v>
      </c>
      <c r="E4486">
        <v>32.282020000000003</v>
      </c>
      <c r="F4486">
        <v>0.15</v>
      </c>
      <c r="G4486">
        <v>2500.17</v>
      </c>
      <c r="H4486">
        <f t="shared" si="210"/>
        <v>627.59091544519083</v>
      </c>
      <c r="I4486" s="2">
        <f t="shared" si="211"/>
        <v>0.14663478464468369</v>
      </c>
      <c r="J4486" s="2">
        <f t="shared" si="212"/>
        <v>613.32297249687053</v>
      </c>
    </row>
    <row r="4487" spans="1:10" x14ac:dyDescent="0.3">
      <c r="A4487" s="1">
        <v>42587.590104166666</v>
      </c>
      <c r="B4487">
        <v>5125</v>
      </c>
      <c r="C4487" s="2">
        <v>0.1500261</v>
      </c>
      <c r="D4487">
        <v>30.931290000000001</v>
      </c>
      <c r="E4487">
        <v>32.268070000000002</v>
      </c>
      <c r="F4487">
        <v>0.15</v>
      </c>
      <c r="G4487">
        <v>2500.17</v>
      </c>
      <c r="H4487">
        <f t="shared" si="210"/>
        <v>627.74094154519082</v>
      </c>
      <c r="I4487" s="2">
        <f t="shared" si="211"/>
        <v>0.1466153370605133</v>
      </c>
      <c r="J4487" s="2">
        <f t="shared" si="212"/>
        <v>613.46958783393109</v>
      </c>
    </row>
    <row r="4488" spans="1:10" x14ac:dyDescent="0.3">
      <c r="A4488" s="1">
        <v>42587.590115740742</v>
      </c>
      <c r="B4488">
        <v>5126</v>
      </c>
      <c r="C4488" s="2">
        <v>0.1499663</v>
      </c>
      <c r="D4488">
        <v>30.91385</v>
      </c>
      <c r="E4488">
        <v>32.27346</v>
      </c>
      <c r="F4488">
        <v>0.15</v>
      </c>
      <c r="G4488">
        <v>2500.17</v>
      </c>
      <c r="H4488">
        <f t="shared" ref="H4488:H4551" si="213">C4488+H4487</f>
        <v>627.89090784519078</v>
      </c>
      <c r="I4488" s="2">
        <f t="shared" ref="I4488:I4551" si="214">C4488*$M$2</f>
        <v>0.14655689658144852</v>
      </c>
      <c r="J4488" s="2">
        <f t="shared" ref="J4488:J4551" si="215">H4488*$M$2</f>
        <v>613.61614473051247</v>
      </c>
    </row>
    <row r="4489" spans="1:10" x14ac:dyDescent="0.3">
      <c r="A4489" s="1">
        <v>42587.590127314812</v>
      </c>
      <c r="B4489">
        <v>5127</v>
      </c>
      <c r="C4489" s="2">
        <v>0.14998619999999999</v>
      </c>
      <c r="D4489">
        <v>30.91883</v>
      </c>
      <c r="E4489">
        <v>32.268079999999998</v>
      </c>
      <c r="F4489">
        <v>0.15</v>
      </c>
      <c r="G4489">
        <v>2500.17</v>
      </c>
      <c r="H4489">
        <f t="shared" si="213"/>
        <v>628.04089404519073</v>
      </c>
      <c r="I4489" s="2">
        <f t="shared" si="214"/>
        <v>0.1465763441656189</v>
      </c>
      <c r="J4489" s="2">
        <f t="shared" si="215"/>
        <v>613.76272107467798</v>
      </c>
    </row>
    <row r="4490" spans="1:10" x14ac:dyDescent="0.3">
      <c r="A4490" s="1">
        <v>42587.590138888889</v>
      </c>
      <c r="B4490">
        <v>5128</v>
      </c>
      <c r="C4490" s="2">
        <v>0.1499663</v>
      </c>
      <c r="D4490">
        <v>30.893920000000001</v>
      </c>
      <c r="E4490">
        <v>32.27664</v>
      </c>
      <c r="F4490">
        <v>0.15</v>
      </c>
      <c r="G4490">
        <v>2500.17</v>
      </c>
      <c r="H4490">
        <f t="shared" si="213"/>
        <v>628.19086034519069</v>
      </c>
      <c r="I4490" s="2">
        <f t="shared" si="214"/>
        <v>0.14655689658144852</v>
      </c>
      <c r="J4490" s="2">
        <f t="shared" si="215"/>
        <v>613.90927797125948</v>
      </c>
    </row>
    <row r="4491" spans="1:10" x14ac:dyDescent="0.3">
      <c r="A4491" s="1">
        <v>42587.590150462966</v>
      </c>
      <c r="B4491">
        <v>5129</v>
      </c>
      <c r="C4491" s="2">
        <v>0.150066</v>
      </c>
      <c r="D4491">
        <v>30.90887</v>
      </c>
      <c r="E4491">
        <v>32.268079999999998</v>
      </c>
      <c r="F4491">
        <v>0.15</v>
      </c>
      <c r="G4491">
        <v>2500.17</v>
      </c>
      <c r="H4491">
        <f t="shared" si="213"/>
        <v>628.34092634519072</v>
      </c>
      <c r="I4491" s="2">
        <f t="shared" si="214"/>
        <v>0.14665432995540767</v>
      </c>
      <c r="J4491" s="2">
        <f t="shared" si="215"/>
        <v>614.05593230121485</v>
      </c>
    </row>
    <row r="4492" spans="1:10" x14ac:dyDescent="0.3">
      <c r="A4492" s="1">
        <v>42587.590162037035</v>
      </c>
      <c r="B4492">
        <v>5130</v>
      </c>
      <c r="C4492" s="2">
        <v>0.14998619999999999</v>
      </c>
      <c r="D4492">
        <v>30.906379999999999</v>
      </c>
      <c r="E4492">
        <v>32.27664</v>
      </c>
      <c r="F4492">
        <v>0.15</v>
      </c>
      <c r="G4492">
        <v>2500.17</v>
      </c>
      <c r="H4492">
        <f t="shared" si="213"/>
        <v>628.49091254519067</v>
      </c>
      <c r="I4492" s="2">
        <f t="shared" si="214"/>
        <v>0.1465763441656189</v>
      </c>
      <c r="J4492" s="2">
        <f t="shared" si="215"/>
        <v>614.20250864538048</v>
      </c>
    </row>
    <row r="4493" spans="1:10" x14ac:dyDescent="0.3">
      <c r="A4493" s="1">
        <v>42587.590173611112</v>
      </c>
      <c r="B4493">
        <v>5131</v>
      </c>
      <c r="C4493" s="2">
        <v>0.1500261</v>
      </c>
      <c r="D4493">
        <v>30.91385</v>
      </c>
      <c r="E4493">
        <v>32.27664</v>
      </c>
      <c r="F4493">
        <v>0.15</v>
      </c>
      <c r="G4493">
        <v>2500.17</v>
      </c>
      <c r="H4493">
        <f t="shared" si="213"/>
        <v>628.64093864519066</v>
      </c>
      <c r="I4493" s="2">
        <f t="shared" si="214"/>
        <v>0.1466153370605133</v>
      </c>
      <c r="J4493" s="2">
        <f t="shared" si="215"/>
        <v>614.34912398244091</v>
      </c>
    </row>
    <row r="4494" spans="1:10" x14ac:dyDescent="0.3">
      <c r="A4494" s="1">
        <v>42587.590185185189</v>
      </c>
      <c r="B4494">
        <v>5132</v>
      </c>
      <c r="C4494" s="2">
        <v>0.14986659999999999</v>
      </c>
      <c r="D4494">
        <v>30.89143</v>
      </c>
      <c r="E4494">
        <v>32.27664</v>
      </c>
      <c r="F4494">
        <v>0.15</v>
      </c>
      <c r="G4494">
        <v>2500.17</v>
      </c>
      <c r="H4494">
        <f t="shared" si="213"/>
        <v>628.79080524519065</v>
      </c>
      <c r="I4494" s="2">
        <f t="shared" si="214"/>
        <v>0.14645946320748937</v>
      </c>
      <c r="J4494" s="2">
        <f t="shared" si="215"/>
        <v>614.49558344564844</v>
      </c>
    </row>
    <row r="4495" spans="1:10" x14ac:dyDescent="0.3">
      <c r="A4495" s="1">
        <v>42587.590196759258</v>
      </c>
      <c r="B4495">
        <v>5133</v>
      </c>
      <c r="C4495" s="2">
        <v>0.150066</v>
      </c>
      <c r="D4495">
        <v>30.93628</v>
      </c>
      <c r="E4495">
        <v>32.27664</v>
      </c>
      <c r="F4495">
        <v>0.15</v>
      </c>
      <c r="G4495">
        <v>2500.17</v>
      </c>
      <c r="H4495">
        <f t="shared" si="213"/>
        <v>628.94087124519069</v>
      </c>
      <c r="I4495" s="2">
        <f t="shared" si="214"/>
        <v>0.14665432995540767</v>
      </c>
      <c r="J4495" s="2">
        <f t="shared" si="215"/>
        <v>614.64223777560392</v>
      </c>
    </row>
    <row r="4496" spans="1:10" x14ac:dyDescent="0.3">
      <c r="A4496" s="1">
        <v>42587.590208333335</v>
      </c>
      <c r="B4496">
        <v>5134</v>
      </c>
      <c r="C4496" s="2">
        <v>0.14998619999999999</v>
      </c>
      <c r="D4496">
        <v>30.921330000000001</v>
      </c>
      <c r="E4496">
        <v>32.27664</v>
      </c>
      <c r="F4496">
        <v>0.15</v>
      </c>
      <c r="G4496">
        <v>2500.17</v>
      </c>
      <c r="H4496">
        <f t="shared" si="213"/>
        <v>629.09085744519064</v>
      </c>
      <c r="I4496" s="2">
        <f t="shared" si="214"/>
        <v>0.1465763441656189</v>
      </c>
      <c r="J4496" s="2">
        <f t="shared" si="215"/>
        <v>614.78881411976943</v>
      </c>
    </row>
    <row r="4497" spans="1:10" x14ac:dyDescent="0.3">
      <c r="A4497" s="1">
        <v>42587.590219907404</v>
      </c>
      <c r="B4497">
        <v>5135</v>
      </c>
      <c r="C4497" s="2">
        <v>0.1500261</v>
      </c>
      <c r="D4497">
        <v>30.921330000000001</v>
      </c>
      <c r="E4497">
        <v>32.268079999999998</v>
      </c>
      <c r="F4497">
        <v>0.15</v>
      </c>
      <c r="G4497">
        <v>2500.17</v>
      </c>
      <c r="H4497">
        <f t="shared" si="213"/>
        <v>629.24088354519063</v>
      </c>
      <c r="I4497" s="2">
        <f t="shared" si="214"/>
        <v>0.1466153370605133</v>
      </c>
      <c r="J4497" s="2">
        <f t="shared" si="215"/>
        <v>614.93542945682998</v>
      </c>
    </row>
    <row r="4498" spans="1:10" x14ac:dyDescent="0.3">
      <c r="A4498" s="1">
        <v>42587.590231481481</v>
      </c>
      <c r="B4498">
        <v>5136</v>
      </c>
      <c r="C4498" s="2">
        <v>0.14998619999999999</v>
      </c>
      <c r="D4498">
        <v>30.88644</v>
      </c>
      <c r="E4498">
        <v>32.271259999999998</v>
      </c>
      <c r="F4498">
        <v>0.15</v>
      </c>
      <c r="G4498">
        <v>2500.17</v>
      </c>
      <c r="H4498">
        <f t="shared" si="213"/>
        <v>629.39086974519057</v>
      </c>
      <c r="I4498" s="2">
        <f t="shared" si="214"/>
        <v>0.1465763441656189</v>
      </c>
      <c r="J4498" s="2">
        <f t="shared" si="215"/>
        <v>615.08200580099549</v>
      </c>
    </row>
    <row r="4499" spans="1:10" x14ac:dyDescent="0.3">
      <c r="A4499" s="1">
        <v>42587.590243055558</v>
      </c>
      <c r="B4499">
        <v>5137</v>
      </c>
      <c r="C4499" s="2">
        <v>0.1500261</v>
      </c>
      <c r="D4499">
        <v>30.896409999999999</v>
      </c>
      <c r="E4499">
        <v>32.262700000000002</v>
      </c>
      <c r="F4499">
        <v>0.15</v>
      </c>
      <c r="G4499">
        <v>2500.17</v>
      </c>
      <c r="H4499">
        <f t="shared" si="213"/>
        <v>629.54089584519056</v>
      </c>
      <c r="I4499" s="2">
        <f t="shared" si="214"/>
        <v>0.1466153370605133</v>
      </c>
      <c r="J4499" s="2">
        <f t="shared" si="215"/>
        <v>615.22862113805604</v>
      </c>
    </row>
    <row r="4500" spans="1:10" x14ac:dyDescent="0.3">
      <c r="A4500" s="1">
        <v>42587.590254629627</v>
      </c>
      <c r="B4500">
        <v>5138</v>
      </c>
      <c r="C4500" s="2">
        <v>0.15000620000000001</v>
      </c>
      <c r="D4500">
        <v>30.898900000000001</v>
      </c>
      <c r="E4500">
        <v>32.271259999999998</v>
      </c>
      <c r="F4500">
        <v>0.15</v>
      </c>
      <c r="G4500">
        <v>2500.17</v>
      </c>
      <c r="H4500">
        <f t="shared" si="213"/>
        <v>629.69090204519057</v>
      </c>
      <c r="I4500" s="2">
        <f t="shared" si="214"/>
        <v>0.14659588947634292</v>
      </c>
      <c r="J4500" s="2">
        <f t="shared" si="215"/>
        <v>615.37521702753236</v>
      </c>
    </row>
    <row r="4501" spans="1:10" x14ac:dyDescent="0.3">
      <c r="A4501" s="1">
        <v>42587.590266203704</v>
      </c>
      <c r="B4501">
        <v>5139</v>
      </c>
      <c r="C4501" s="2">
        <v>0.15000620000000001</v>
      </c>
      <c r="D4501">
        <v>30.888940000000002</v>
      </c>
      <c r="E4501">
        <v>32.271259999999998</v>
      </c>
      <c r="F4501">
        <v>0.15</v>
      </c>
      <c r="G4501">
        <v>2500.17</v>
      </c>
      <c r="H4501">
        <f t="shared" si="213"/>
        <v>629.84090824519058</v>
      </c>
      <c r="I4501" s="2">
        <f t="shared" si="214"/>
        <v>0.14659588947634292</v>
      </c>
      <c r="J4501" s="2">
        <f t="shared" si="215"/>
        <v>615.52181291700867</v>
      </c>
    </row>
    <row r="4502" spans="1:10" x14ac:dyDescent="0.3">
      <c r="A4502" s="1">
        <v>42587.590277777781</v>
      </c>
      <c r="B4502">
        <v>5140</v>
      </c>
      <c r="C4502" s="2">
        <v>0.15000620000000001</v>
      </c>
      <c r="D4502">
        <v>30.898900000000001</v>
      </c>
      <c r="E4502">
        <v>32.262700000000002</v>
      </c>
      <c r="F4502">
        <v>0.15</v>
      </c>
      <c r="G4502">
        <v>2500.17</v>
      </c>
      <c r="H4502">
        <f t="shared" si="213"/>
        <v>629.99091444519058</v>
      </c>
      <c r="I4502" s="2">
        <f t="shared" si="214"/>
        <v>0.14659588947634292</v>
      </c>
      <c r="J4502" s="2">
        <f t="shared" si="215"/>
        <v>615.6684088064851</v>
      </c>
    </row>
    <row r="4503" spans="1:10" x14ac:dyDescent="0.3">
      <c r="A4503" s="1">
        <v>42587.590289351851</v>
      </c>
      <c r="B4503">
        <v>5141</v>
      </c>
      <c r="C4503" s="2">
        <v>0.15000620000000001</v>
      </c>
      <c r="D4503">
        <v>30.896409999999999</v>
      </c>
      <c r="E4503">
        <v>32.262700000000002</v>
      </c>
      <c r="F4503">
        <v>0.15</v>
      </c>
      <c r="G4503">
        <v>2500.17</v>
      </c>
      <c r="H4503">
        <f t="shared" si="213"/>
        <v>630.14092064519059</v>
      </c>
      <c r="I4503" s="2">
        <f t="shared" si="214"/>
        <v>0.14659588947634292</v>
      </c>
      <c r="J4503" s="2">
        <f t="shared" si="215"/>
        <v>615.81500469596142</v>
      </c>
    </row>
    <row r="4504" spans="1:10" x14ac:dyDescent="0.3">
      <c r="A4504" s="1">
        <v>42587.590300925927</v>
      </c>
      <c r="B4504">
        <v>5142</v>
      </c>
      <c r="C4504" s="2">
        <v>0.14999499999999999</v>
      </c>
      <c r="D4504">
        <v>30.893540000000002</v>
      </c>
      <c r="E4504">
        <v>32.27664</v>
      </c>
      <c r="F4504">
        <v>0.15</v>
      </c>
      <c r="G4504">
        <v>2500.17</v>
      </c>
      <c r="H4504">
        <f t="shared" si="213"/>
        <v>630.29091564519058</v>
      </c>
      <c r="I4504" s="2">
        <f t="shared" si="214"/>
        <v>0.14658494410233747</v>
      </c>
      <c r="J4504" s="2">
        <f t="shared" si="215"/>
        <v>615.96158964006372</v>
      </c>
    </row>
    <row r="4505" spans="1:10" x14ac:dyDescent="0.3">
      <c r="A4505" s="1">
        <v>42587.590312499997</v>
      </c>
      <c r="B4505">
        <v>5143</v>
      </c>
      <c r="C4505" s="2">
        <v>0.15002489999999999</v>
      </c>
      <c r="D4505">
        <v>30.898520000000001</v>
      </c>
      <c r="E4505">
        <v>32.26587</v>
      </c>
      <c r="F4505">
        <v>0.15</v>
      </c>
      <c r="G4505">
        <v>2500.17</v>
      </c>
      <c r="H4505">
        <f t="shared" si="213"/>
        <v>630.44094054519053</v>
      </c>
      <c r="I4505" s="2">
        <f t="shared" si="214"/>
        <v>0.14661416434186983</v>
      </c>
      <c r="J4505" s="2">
        <f t="shared" si="215"/>
        <v>616.10820380440555</v>
      </c>
    </row>
    <row r="4506" spans="1:10" x14ac:dyDescent="0.3">
      <c r="A4506" s="1">
        <v>42587.590324074074</v>
      </c>
      <c r="B4506">
        <v>5144</v>
      </c>
      <c r="C4506" s="2">
        <v>0.149975</v>
      </c>
      <c r="D4506">
        <v>30.903500000000001</v>
      </c>
      <c r="E4506">
        <v>32.26587</v>
      </c>
      <c r="F4506">
        <v>0.15</v>
      </c>
      <c r="G4506">
        <v>2500.17</v>
      </c>
      <c r="H4506">
        <f t="shared" si="213"/>
        <v>630.59091554519057</v>
      </c>
      <c r="I4506" s="2">
        <f t="shared" si="214"/>
        <v>0.14656539879161345</v>
      </c>
      <c r="J4506" s="2">
        <f t="shared" si="215"/>
        <v>616.25476920319727</v>
      </c>
    </row>
    <row r="4507" spans="1:10" x14ac:dyDescent="0.3">
      <c r="A4507" s="1">
        <v>42587.59033564815</v>
      </c>
      <c r="B4507">
        <v>5145</v>
      </c>
      <c r="C4507" s="2">
        <v>0.1500049</v>
      </c>
      <c r="D4507">
        <v>30.898520000000001</v>
      </c>
      <c r="E4507">
        <v>32.271259999999998</v>
      </c>
      <c r="F4507">
        <v>0.15</v>
      </c>
      <c r="G4507">
        <v>2500.17</v>
      </c>
      <c r="H4507">
        <f t="shared" si="213"/>
        <v>630.74092044519057</v>
      </c>
      <c r="I4507" s="2">
        <f t="shared" si="214"/>
        <v>0.14659461903114585</v>
      </c>
      <c r="J4507" s="2">
        <f t="shared" si="215"/>
        <v>616.4013638222284</v>
      </c>
    </row>
    <row r="4508" spans="1:10" x14ac:dyDescent="0.3">
      <c r="A4508" s="1">
        <v>42587.59034722222</v>
      </c>
      <c r="B4508">
        <v>5146</v>
      </c>
      <c r="C4508" s="2">
        <v>0.1500049</v>
      </c>
      <c r="D4508">
        <v>30.905989999999999</v>
      </c>
      <c r="E4508">
        <v>32.262700000000002</v>
      </c>
      <c r="F4508">
        <v>0.15</v>
      </c>
      <c r="G4508">
        <v>2500.17</v>
      </c>
      <c r="H4508">
        <f t="shared" si="213"/>
        <v>630.89092534519057</v>
      </c>
      <c r="I4508" s="2">
        <f t="shared" si="214"/>
        <v>0.14659461903114585</v>
      </c>
      <c r="J4508" s="2">
        <f t="shared" si="215"/>
        <v>616.54795844125954</v>
      </c>
    </row>
    <row r="4509" spans="1:10" x14ac:dyDescent="0.3">
      <c r="A4509" s="1">
        <v>42587.590358796297</v>
      </c>
      <c r="B4509">
        <v>5147</v>
      </c>
      <c r="C4509" s="2">
        <v>0.14998500000000001</v>
      </c>
      <c r="D4509">
        <v>30.90849</v>
      </c>
      <c r="E4509">
        <v>32.26587</v>
      </c>
      <c r="F4509">
        <v>0.15</v>
      </c>
      <c r="G4509">
        <v>2500.17</v>
      </c>
      <c r="H4509">
        <f t="shared" si="213"/>
        <v>631.04091034519058</v>
      </c>
      <c r="I4509" s="2">
        <f t="shared" si="214"/>
        <v>0.14657517144697549</v>
      </c>
      <c r="J4509" s="2">
        <f t="shared" si="215"/>
        <v>616.69453361270655</v>
      </c>
    </row>
    <row r="4510" spans="1:10" x14ac:dyDescent="0.3">
      <c r="A4510" s="1">
        <v>42587.590370370373</v>
      </c>
      <c r="B4510">
        <v>5148</v>
      </c>
      <c r="C4510" s="2">
        <v>0.14998500000000001</v>
      </c>
      <c r="D4510">
        <v>30.89603</v>
      </c>
      <c r="E4510">
        <v>32.25732</v>
      </c>
      <c r="F4510">
        <v>0.15</v>
      </c>
      <c r="G4510">
        <v>2500.17</v>
      </c>
      <c r="H4510">
        <f t="shared" si="213"/>
        <v>631.1908953451906</v>
      </c>
      <c r="I4510" s="2">
        <f t="shared" si="214"/>
        <v>0.14657517144697549</v>
      </c>
      <c r="J4510" s="2">
        <f t="shared" si="215"/>
        <v>616.84110878415345</v>
      </c>
    </row>
    <row r="4511" spans="1:10" x14ac:dyDescent="0.3">
      <c r="A4511" s="1">
        <v>42587.590381944443</v>
      </c>
      <c r="B4511">
        <v>5149</v>
      </c>
      <c r="C4511" s="2">
        <v>0.1500049</v>
      </c>
      <c r="D4511">
        <v>30.90849</v>
      </c>
      <c r="E4511">
        <v>32.262700000000002</v>
      </c>
      <c r="F4511">
        <v>0.15</v>
      </c>
      <c r="G4511">
        <v>2500.17</v>
      </c>
      <c r="H4511">
        <f t="shared" si="213"/>
        <v>631.3409002451906</v>
      </c>
      <c r="I4511" s="2">
        <f t="shared" si="214"/>
        <v>0.14659461903114585</v>
      </c>
      <c r="J4511" s="2">
        <f t="shared" si="215"/>
        <v>616.98770340318458</v>
      </c>
    </row>
    <row r="4512" spans="1:10" x14ac:dyDescent="0.3">
      <c r="A4512" s="1">
        <v>42587.59039351852</v>
      </c>
      <c r="B4512">
        <v>5150</v>
      </c>
      <c r="C4512" s="2">
        <v>0.15004480000000001</v>
      </c>
      <c r="D4512">
        <v>30.91347</v>
      </c>
      <c r="E4512">
        <v>32.26587</v>
      </c>
      <c r="F4512">
        <v>0.15</v>
      </c>
      <c r="G4512">
        <v>2500.17</v>
      </c>
      <c r="H4512">
        <f t="shared" si="213"/>
        <v>631.49094504519064</v>
      </c>
      <c r="I4512" s="2">
        <f t="shared" si="214"/>
        <v>0.14663361192604024</v>
      </c>
      <c r="J4512" s="2">
        <f t="shared" si="215"/>
        <v>617.13433701511076</v>
      </c>
    </row>
    <row r="4513" spans="1:10" x14ac:dyDescent="0.3">
      <c r="A4513" s="1">
        <v>42587.590405092589</v>
      </c>
      <c r="B4513">
        <v>5151</v>
      </c>
      <c r="C4513" s="2">
        <v>0.1500049</v>
      </c>
      <c r="D4513">
        <v>30.91347</v>
      </c>
      <c r="E4513">
        <v>32.262700000000002</v>
      </c>
      <c r="F4513">
        <v>0.15</v>
      </c>
      <c r="G4513">
        <v>2500.17</v>
      </c>
      <c r="H4513">
        <f t="shared" si="213"/>
        <v>631.64094994519064</v>
      </c>
      <c r="I4513" s="2">
        <f t="shared" si="214"/>
        <v>0.14659461903114585</v>
      </c>
      <c r="J4513" s="2">
        <f t="shared" si="215"/>
        <v>617.28093163414189</v>
      </c>
    </row>
    <row r="4514" spans="1:10" x14ac:dyDescent="0.3">
      <c r="A4514" s="1">
        <v>42587.590416666666</v>
      </c>
      <c r="B4514">
        <v>5152</v>
      </c>
      <c r="C4514" s="2">
        <v>0.14998500000000001</v>
      </c>
      <c r="D4514">
        <v>30.893540000000002</v>
      </c>
      <c r="E4514">
        <v>32.25732</v>
      </c>
      <c r="F4514">
        <v>0.15</v>
      </c>
      <c r="G4514">
        <v>2500.17</v>
      </c>
      <c r="H4514">
        <f t="shared" si="213"/>
        <v>631.79093494519066</v>
      </c>
      <c r="I4514" s="2">
        <f t="shared" si="214"/>
        <v>0.14657517144697549</v>
      </c>
      <c r="J4514" s="2">
        <f t="shared" si="215"/>
        <v>617.42750680558891</v>
      </c>
    </row>
    <row r="4515" spans="1:10" x14ac:dyDescent="0.3">
      <c r="A4515" s="1">
        <v>42587.590428240743</v>
      </c>
      <c r="B4515">
        <v>5153</v>
      </c>
      <c r="C4515" s="2">
        <v>0.15002489999999999</v>
      </c>
      <c r="D4515">
        <v>30.905989999999999</v>
      </c>
      <c r="E4515">
        <v>32.25732</v>
      </c>
      <c r="F4515">
        <v>0.15</v>
      </c>
      <c r="G4515">
        <v>2500.17</v>
      </c>
      <c r="H4515">
        <f t="shared" si="213"/>
        <v>631.9409598451906</v>
      </c>
      <c r="I4515" s="2">
        <f t="shared" si="214"/>
        <v>0.14661416434186983</v>
      </c>
      <c r="J4515" s="2">
        <f t="shared" si="215"/>
        <v>617.57412096993073</v>
      </c>
    </row>
    <row r="4516" spans="1:10" x14ac:dyDescent="0.3">
      <c r="A4516" s="1">
        <v>42587.590439814812</v>
      </c>
      <c r="B4516">
        <v>5154</v>
      </c>
      <c r="C4516" s="2">
        <v>0.14998500000000001</v>
      </c>
      <c r="D4516">
        <v>30.903500000000001</v>
      </c>
      <c r="E4516">
        <v>32.26587</v>
      </c>
      <c r="F4516">
        <v>0.15</v>
      </c>
      <c r="G4516">
        <v>2500.17</v>
      </c>
      <c r="H4516">
        <f t="shared" si="213"/>
        <v>632.09094484519062</v>
      </c>
      <c r="I4516" s="2">
        <f t="shared" si="214"/>
        <v>0.14657517144697549</v>
      </c>
      <c r="J4516" s="2">
        <f t="shared" si="215"/>
        <v>617.72069614137763</v>
      </c>
    </row>
    <row r="4517" spans="1:10" x14ac:dyDescent="0.3">
      <c r="A4517" s="1">
        <v>42587.590451388889</v>
      </c>
      <c r="B4517">
        <v>5155</v>
      </c>
      <c r="C4517" s="2">
        <v>0.15001490000000001</v>
      </c>
      <c r="D4517">
        <v>30.893540000000002</v>
      </c>
      <c r="E4517">
        <v>32.25732</v>
      </c>
      <c r="F4517">
        <v>0.15</v>
      </c>
      <c r="G4517">
        <v>2500.17</v>
      </c>
      <c r="H4517">
        <f t="shared" si="213"/>
        <v>632.24095974519059</v>
      </c>
      <c r="I4517" s="2">
        <f t="shared" si="214"/>
        <v>0.14660439168650785</v>
      </c>
      <c r="J4517" s="2">
        <f t="shared" si="215"/>
        <v>617.86730053306417</v>
      </c>
    </row>
    <row r="4518" spans="1:10" x14ac:dyDescent="0.3">
      <c r="A4518" s="1">
        <v>42587.590462962966</v>
      </c>
      <c r="B4518">
        <v>5156</v>
      </c>
      <c r="C4518" s="2">
        <v>0.1500049</v>
      </c>
      <c r="D4518">
        <v>30.888549999999999</v>
      </c>
      <c r="E4518">
        <v>32.26587</v>
      </c>
      <c r="F4518">
        <v>0.15</v>
      </c>
      <c r="G4518">
        <v>2500.17</v>
      </c>
      <c r="H4518">
        <f t="shared" si="213"/>
        <v>632.39096464519059</v>
      </c>
      <c r="I4518" s="2">
        <f t="shared" si="214"/>
        <v>0.14659461903114585</v>
      </c>
      <c r="J4518" s="2">
        <f t="shared" si="215"/>
        <v>618.0138951520953</v>
      </c>
    </row>
    <row r="4519" spans="1:10" x14ac:dyDescent="0.3">
      <c r="A4519" s="1">
        <v>42587.590474537035</v>
      </c>
      <c r="B4519">
        <v>5157</v>
      </c>
      <c r="C4519" s="2">
        <v>0.15002489999999999</v>
      </c>
      <c r="D4519">
        <v>30.893540000000002</v>
      </c>
      <c r="E4519">
        <v>32.25732</v>
      </c>
      <c r="F4519">
        <v>0.15</v>
      </c>
      <c r="G4519">
        <v>2500.17</v>
      </c>
      <c r="H4519">
        <f t="shared" si="213"/>
        <v>632.54098954519054</v>
      </c>
      <c r="I4519" s="2">
        <f t="shared" si="214"/>
        <v>0.14661416434186983</v>
      </c>
      <c r="J4519" s="2">
        <f t="shared" si="215"/>
        <v>618.16050931643713</v>
      </c>
    </row>
    <row r="4520" spans="1:10" x14ac:dyDescent="0.3">
      <c r="A4520" s="1">
        <v>42587.590486111112</v>
      </c>
      <c r="B4520">
        <v>5158</v>
      </c>
      <c r="C4520" s="2">
        <v>0.14998500000000001</v>
      </c>
      <c r="D4520">
        <v>30.89104</v>
      </c>
      <c r="E4520">
        <v>32.25732</v>
      </c>
      <c r="F4520">
        <v>0.15</v>
      </c>
      <c r="G4520">
        <v>2500.17</v>
      </c>
      <c r="H4520">
        <f t="shared" si="213"/>
        <v>632.69097454519056</v>
      </c>
      <c r="I4520" s="2">
        <f t="shared" si="214"/>
        <v>0.14657517144697549</v>
      </c>
      <c r="J4520" s="2">
        <f t="shared" si="215"/>
        <v>618.30708448788414</v>
      </c>
    </row>
    <row r="4521" spans="1:10" x14ac:dyDescent="0.3">
      <c r="A4521" s="1">
        <v>42587.590497685182</v>
      </c>
      <c r="B4521">
        <v>5159</v>
      </c>
      <c r="C4521" s="2">
        <v>0.15002489999999999</v>
      </c>
      <c r="D4521">
        <v>30.888549999999999</v>
      </c>
      <c r="E4521">
        <v>32.251939999999998</v>
      </c>
      <c r="F4521">
        <v>0.15</v>
      </c>
      <c r="G4521">
        <v>2500.17</v>
      </c>
      <c r="H4521">
        <f t="shared" si="213"/>
        <v>632.8409994451905</v>
      </c>
      <c r="I4521" s="2">
        <f t="shared" si="214"/>
        <v>0.14661416434186983</v>
      </c>
      <c r="J4521" s="2">
        <f t="shared" si="215"/>
        <v>618.45369865222597</v>
      </c>
    </row>
    <row r="4522" spans="1:10" x14ac:dyDescent="0.3">
      <c r="A4522" s="1">
        <v>42587.590509259258</v>
      </c>
      <c r="B4522">
        <v>5160</v>
      </c>
      <c r="C4522" s="2">
        <v>0.15002489999999999</v>
      </c>
      <c r="D4522">
        <v>30.89104</v>
      </c>
      <c r="E4522">
        <v>32.251939999999998</v>
      </c>
      <c r="F4522">
        <v>0.15</v>
      </c>
      <c r="G4522">
        <v>2500.17</v>
      </c>
      <c r="H4522">
        <f t="shared" si="213"/>
        <v>632.99102434519045</v>
      </c>
      <c r="I4522" s="2">
        <f t="shared" si="214"/>
        <v>0.14661416434186983</v>
      </c>
      <c r="J4522" s="2">
        <f t="shared" si="215"/>
        <v>618.60031281656779</v>
      </c>
    </row>
    <row r="4523" spans="1:10" x14ac:dyDescent="0.3">
      <c r="A4523" s="1">
        <v>42587.590520833335</v>
      </c>
      <c r="B4523">
        <v>5161</v>
      </c>
      <c r="C4523" s="2">
        <v>0.14998500000000001</v>
      </c>
      <c r="D4523">
        <v>30.888549999999999</v>
      </c>
      <c r="E4523">
        <v>32.251939999999998</v>
      </c>
      <c r="F4523">
        <v>0.15</v>
      </c>
      <c r="G4523">
        <v>2500.17</v>
      </c>
      <c r="H4523">
        <f t="shared" si="213"/>
        <v>633.14100934519047</v>
      </c>
      <c r="I4523" s="2">
        <f t="shared" si="214"/>
        <v>0.14657517144697549</v>
      </c>
      <c r="J4523" s="2">
        <f t="shared" si="215"/>
        <v>618.74688798801469</v>
      </c>
    </row>
    <row r="4524" spans="1:10" x14ac:dyDescent="0.3">
      <c r="A4524" s="1">
        <v>42587.590532407405</v>
      </c>
      <c r="B4524">
        <v>5162</v>
      </c>
      <c r="C4524" s="2">
        <v>0.1500049</v>
      </c>
      <c r="D4524">
        <v>30.888549999999999</v>
      </c>
      <c r="E4524">
        <v>32.260489999999997</v>
      </c>
      <c r="F4524">
        <v>0.15</v>
      </c>
      <c r="G4524">
        <v>2500.17</v>
      </c>
      <c r="H4524">
        <f t="shared" si="213"/>
        <v>633.29101424519047</v>
      </c>
      <c r="I4524" s="2">
        <f t="shared" si="214"/>
        <v>0.14659461903114585</v>
      </c>
      <c r="J4524" s="2">
        <f t="shared" si="215"/>
        <v>618.89348260704583</v>
      </c>
    </row>
    <row r="4525" spans="1:10" x14ac:dyDescent="0.3">
      <c r="A4525" s="1">
        <v>42587.590543981481</v>
      </c>
      <c r="B4525">
        <v>5163</v>
      </c>
      <c r="C4525" s="2">
        <v>0.1500049</v>
      </c>
      <c r="D4525">
        <v>30.903500000000001</v>
      </c>
      <c r="E4525">
        <v>32.260489999999997</v>
      </c>
      <c r="F4525">
        <v>0.15</v>
      </c>
      <c r="G4525">
        <v>2500.17</v>
      </c>
      <c r="H4525">
        <f t="shared" si="213"/>
        <v>633.44101914519047</v>
      </c>
      <c r="I4525" s="2">
        <f t="shared" si="214"/>
        <v>0.14659461903114585</v>
      </c>
      <c r="J4525" s="2">
        <f t="shared" si="215"/>
        <v>619.04007722607707</v>
      </c>
    </row>
    <row r="4526" spans="1:10" x14ac:dyDescent="0.3">
      <c r="A4526" s="1">
        <v>42587.590555555558</v>
      </c>
      <c r="B4526">
        <v>5164</v>
      </c>
      <c r="C4526" s="2">
        <v>0.14996509999999999</v>
      </c>
      <c r="D4526">
        <v>30.89104</v>
      </c>
      <c r="E4526">
        <v>32.246560000000002</v>
      </c>
      <c r="F4526">
        <v>0.15</v>
      </c>
      <c r="G4526">
        <v>2500.17</v>
      </c>
      <c r="H4526">
        <f t="shared" si="213"/>
        <v>633.5909842451905</v>
      </c>
      <c r="I4526" s="2">
        <f t="shared" si="214"/>
        <v>0.14655572386280508</v>
      </c>
      <c r="J4526" s="2">
        <f t="shared" si="215"/>
        <v>619.18663294993985</v>
      </c>
    </row>
    <row r="4527" spans="1:10" x14ac:dyDescent="0.3">
      <c r="A4527" s="1">
        <v>42587.590567129628</v>
      </c>
      <c r="B4527">
        <v>5165</v>
      </c>
      <c r="C4527" s="2">
        <v>0.1500348</v>
      </c>
      <c r="D4527">
        <v>30.91845</v>
      </c>
      <c r="E4527">
        <v>32.251939999999998</v>
      </c>
      <c r="F4527">
        <v>0.15</v>
      </c>
      <c r="G4527">
        <v>2500.17</v>
      </c>
      <c r="H4527">
        <f t="shared" si="213"/>
        <v>633.74101904519046</v>
      </c>
      <c r="I4527" s="2">
        <f t="shared" si="214"/>
        <v>0.14662383927067824</v>
      </c>
      <c r="J4527" s="2">
        <f t="shared" si="215"/>
        <v>619.33325678921051</v>
      </c>
    </row>
    <row r="4528" spans="1:10" x14ac:dyDescent="0.3">
      <c r="A4528" s="1">
        <v>42587.590578703705</v>
      </c>
      <c r="B4528">
        <v>5166</v>
      </c>
      <c r="C4528" s="2">
        <v>0.15002489999999999</v>
      </c>
      <c r="D4528">
        <v>30.94088</v>
      </c>
      <c r="E4528">
        <v>32.255110000000002</v>
      </c>
      <c r="F4528">
        <v>0.15</v>
      </c>
      <c r="G4528">
        <v>2500.17</v>
      </c>
      <c r="H4528">
        <f t="shared" si="213"/>
        <v>633.8910439451904</v>
      </c>
      <c r="I4528" s="2">
        <f t="shared" si="214"/>
        <v>0.14661416434186983</v>
      </c>
      <c r="J4528" s="2">
        <f t="shared" si="215"/>
        <v>619.47987095355234</v>
      </c>
    </row>
    <row r="4529" spans="1:10" x14ac:dyDescent="0.3">
      <c r="A4529" s="1">
        <v>42587.590590277781</v>
      </c>
      <c r="B4529">
        <v>5167</v>
      </c>
      <c r="C4529" s="2">
        <v>0.14995510000000001</v>
      </c>
      <c r="D4529">
        <v>30.90849</v>
      </c>
      <c r="E4529">
        <v>32.251939999999998</v>
      </c>
      <c r="F4529">
        <v>0.15</v>
      </c>
      <c r="G4529">
        <v>2500.17</v>
      </c>
      <c r="H4529">
        <f t="shared" si="213"/>
        <v>634.04099904519046</v>
      </c>
      <c r="I4529" s="2">
        <f t="shared" si="214"/>
        <v>0.1465459512074431</v>
      </c>
      <c r="J4529" s="2">
        <f t="shared" si="215"/>
        <v>619.62641690475982</v>
      </c>
    </row>
    <row r="4530" spans="1:10" x14ac:dyDescent="0.3">
      <c r="A4530" s="1">
        <v>42587.590601851851</v>
      </c>
      <c r="B4530">
        <v>5168</v>
      </c>
      <c r="C4530" s="2">
        <v>0.15001490000000001</v>
      </c>
      <c r="D4530">
        <v>30.898520000000001</v>
      </c>
      <c r="E4530">
        <v>32.246560000000002</v>
      </c>
      <c r="F4530">
        <v>0.15</v>
      </c>
      <c r="G4530">
        <v>2500.17</v>
      </c>
      <c r="H4530">
        <f t="shared" si="213"/>
        <v>634.19101394519043</v>
      </c>
      <c r="I4530" s="2">
        <f t="shared" si="214"/>
        <v>0.14660439168650785</v>
      </c>
      <c r="J4530" s="2">
        <f t="shared" si="215"/>
        <v>619.77302129644625</v>
      </c>
    </row>
    <row r="4531" spans="1:10" x14ac:dyDescent="0.3">
      <c r="A4531" s="1">
        <v>42587.590613425928</v>
      </c>
      <c r="B4531">
        <v>5169</v>
      </c>
      <c r="C4531" s="2">
        <v>0.15002489999999999</v>
      </c>
      <c r="D4531">
        <v>30.910979999999999</v>
      </c>
      <c r="E4531">
        <v>32.246560000000002</v>
      </c>
      <c r="F4531">
        <v>0.15</v>
      </c>
      <c r="G4531">
        <v>2500.17</v>
      </c>
      <c r="H4531">
        <f t="shared" si="213"/>
        <v>634.34103884519038</v>
      </c>
      <c r="I4531" s="2">
        <f t="shared" si="214"/>
        <v>0.14661416434186983</v>
      </c>
      <c r="J4531" s="2">
        <f t="shared" si="215"/>
        <v>619.91963546078807</v>
      </c>
    </row>
    <row r="4532" spans="1:10" x14ac:dyDescent="0.3">
      <c r="A4532" s="1">
        <v>42587.590624999997</v>
      </c>
      <c r="B4532">
        <v>5170</v>
      </c>
      <c r="C4532" s="2">
        <v>0.14998500000000001</v>
      </c>
      <c r="D4532">
        <v>30.881080000000001</v>
      </c>
      <c r="E4532">
        <v>32.255110000000002</v>
      </c>
      <c r="F4532">
        <v>0.15</v>
      </c>
      <c r="G4532">
        <v>2500.17</v>
      </c>
      <c r="H4532">
        <f t="shared" si="213"/>
        <v>634.4910238451904</v>
      </c>
      <c r="I4532" s="2">
        <f t="shared" si="214"/>
        <v>0.14657517144697549</v>
      </c>
      <c r="J4532" s="2">
        <f t="shared" si="215"/>
        <v>620.06621063223508</v>
      </c>
    </row>
    <row r="4533" spans="1:10" x14ac:dyDescent="0.3">
      <c r="A4533" s="1">
        <v>42587.590636574074</v>
      </c>
      <c r="B4533">
        <v>5171</v>
      </c>
      <c r="C4533" s="2">
        <v>0.15001490000000001</v>
      </c>
      <c r="D4533">
        <v>30.89104</v>
      </c>
      <c r="E4533">
        <v>32.260489999999997</v>
      </c>
      <c r="F4533">
        <v>0.15</v>
      </c>
      <c r="G4533">
        <v>2500.17</v>
      </c>
      <c r="H4533">
        <f t="shared" si="213"/>
        <v>634.64103874519037</v>
      </c>
      <c r="I4533" s="2">
        <f t="shared" si="214"/>
        <v>0.14660439168650785</v>
      </c>
      <c r="J4533" s="2">
        <f t="shared" si="215"/>
        <v>620.21281502392162</v>
      </c>
    </row>
    <row r="4534" spans="1:10" x14ac:dyDescent="0.3">
      <c r="A4534" s="1">
        <v>42587.590648148151</v>
      </c>
      <c r="B4534">
        <v>5172</v>
      </c>
      <c r="C4534" s="2">
        <v>0.1500049</v>
      </c>
      <c r="D4534">
        <v>30.89104</v>
      </c>
      <c r="E4534">
        <v>32.255110000000002</v>
      </c>
      <c r="F4534">
        <v>0.15</v>
      </c>
      <c r="G4534">
        <v>2500.17</v>
      </c>
      <c r="H4534">
        <f t="shared" si="213"/>
        <v>634.79104364519037</v>
      </c>
      <c r="I4534" s="2">
        <f t="shared" si="214"/>
        <v>0.14659461903114585</v>
      </c>
      <c r="J4534" s="2">
        <f t="shared" si="215"/>
        <v>620.35940964295276</v>
      </c>
    </row>
    <row r="4535" spans="1:10" x14ac:dyDescent="0.3">
      <c r="A4535" s="1">
        <v>42587.59065972222</v>
      </c>
      <c r="B4535">
        <v>5173</v>
      </c>
      <c r="C4535" s="2">
        <v>0.14998500000000001</v>
      </c>
      <c r="D4535">
        <v>30.883569999999999</v>
      </c>
      <c r="E4535">
        <v>32.246560000000002</v>
      </c>
      <c r="F4535">
        <v>0.15</v>
      </c>
      <c r="G4535">
        <v>2500.17</v>
      </c>
      <c r="H4535">
        <f t="shared" si="213"/>
        <v>634.94102864519039</v>
      </c>
      <c r="I4535" s="2">
        <f t="shared" si="214"/>
        <v>0.14657517144697549</v>
      </c>
      <c r="J4535" s="2">
        <f t="shared" si="215"/>
        <v>620.50598481439977</v>
      </c>
    </row>
    <row r="4536" spans="1:10" x14ac:dyDescent="0.3">
      <c r="A4536" s="1">
        <v>42587.590671296297</v>
      </c>
      <c r="B4536">
        <v>5174</v>
      </c>
      <c r="C4536" s="2">
        <v>0.15002489999999999</v>
      </c>
      <c r="D4536">
        <v>30.898520000000001</v>
      </c>
      <c r="E4536">
        <v>32.255110000000002</v>
      </c>
      <c r="F4536">
        <v>0.15</v>
      </c>
      <c r="G4536">
        <v>2500.17</v>
      </c>
      <c r="H4536">
        <f t="shared" si="213"/>
        <v>635.09105354519033</v>
      </c>
      <c r="I4536" s="2">
        <f t="shared" si="214"/>
        <v>0.14661416434186983</v>
      </c>
      <c r="J4536" s="2">
        <f t="shared" si="215"/>
        <v>620.65259897874159</v>
      </c>
    </row>
    <row r="4537" spans="1:10" x14ac:dyDescent="0.3">
      <c r="A4537" s="1">
        <v>42587.590682870374</v>
      </c>
      <c r="B4537">
        <v>5175</v>
      </c>
      <c r="C4537" s="2">
        <v>0.15002489999999999</v>
      </c>
      <c r="D4537">
        <v>30.903500000000001</v>
      </c>
      <c r="E4537">
        <v>32.255110000000002</v>
      </c>
      <c r="F4537">
        <v>0.15</v>
      </c>
      <c r="G4537">
        <v>2500.17</v>
      </c>
      <c r="H4537">
        <f t="shared" si="213"/>
        <v>635.24107844519028</v>
      </c>
      <c r="I4537" s="2">
        <f t="shared" si="214"/>
        <v>0.14661416434186983</v>
      </c>
      <c r="J4537" s="2">
        <f t="shared" si="215"/>
        <v>620.79921314308331</v>
      </c>
    </row>
    <row r="4538" spans="1:10" x14ac:dyDescent="0.3">
      <c r="A4538" s="1">
        <v>42587.590694444443</v>
      </c>
      <c r="B4538">
        <v>5176</v>
      </c>
      <c r="C4538" s="2">
        <v>0.14998500000000001</v>
      </c>
      <c r="D4538">
        <v>30.898520000000001</v>
      </c>
      <c r="E4538">
        <v>32.255110000000002</v>
      </c>
      <c r="F4538">
        <v>0.15</v>
      </c>
      <c r="G4538">
        <v>2500.17</v>
      </c>
      <c r="H4538">
        <f t="shared" si="213"/>
        <v>635.3910634451903</v>
      </c>
      <c r="I4538" s="2">
        <f t="shared" si="214"/>
        <v>0.14657517144697549</v>
      </c>
      <c r="J4538" s="2">
        <f t="shared" si="215"/>
        <v>620.94578831453032</v>
      </c>
    </row>
    <row r="4539" spans="1:10" x14ac:dyDescent="0.3">
      <c r="A4539" s="1">
        <v>42587.59070601852</v>
      </c>
      <c r="B4539">
        <v>5177</v>
      </c>
      <c r="C4539" s="2">
        <v>0.15002489999999999</v>
      </c>
      <c r="D4539">
        <v>30.930910000000001</v>
      </c>
      <c r="E4539">
        <v>32.255110000000002</v>
      </c>
      <c r="F4539">
        <v>0.15</v>
      </c>
      <c r="G4539">
        <v>2500.17</v>
      </c>
      <c r="H4539">
        <f t="shared" si="213"/>
        <v>635.54108834519025</v>
      </c>
      <c r="I4539" s="2">
        <f t="shared" si="214"/>
        <v>0.14661416434186983</v>
      </c>
      <c r="J4539" s="2">
        <f t="shared" si="215"/>
        <v>621.09240247887215</v>
      </c>
    </row>
    <row r="4540" spans="1:10" x14ac:dyDescent="0.3">
      <c r="A4540" s="1">
        <v>42587.590717592589</v>
      </c>
      <c r="B4540">
        <v>5178</v>
      </c>
      <c r="C4540" s="2">
        <v>0.14998500000000001</v>
      </c>
      <c r="D4540">
        <v>30.935890000000001</v>
      </c>
      <c r="E4540">
        <v>32.255110000000002</v>
      </c>
      <c r="F4540">
        <v>0.15</v>
      </c>
      <c r="G4540">
        <v>2500.17</v>
      </c>
      <c r="H4540">
        <f t="shared" si="213"/>
        <v>635.69107334519026</v>
      </c>
      <c r="I4540" s="2">
        <f t="shared" si="214"/>
        <v>0.14657517144697549</v>
      </c>
      <c r="J4540" s="2">
        <f t="shared" si="215"/>
        <v>621.23897765031916</v>
      </c>
    </row>
    <row r="4541" spans="1:10" x14ac:dyDescent="0.3">
      <c r="A4541" s="1">
        <v>42587.590729166666</v>
      </c>
      <c r="B4541">
        <v>5179</v>
      </c>
      <c r="C4541" s="2">
        <v>0.149975</v>
      </c>
      <c r="D4541">
        <v>30.883569999999999</v>
      </c>
      <c r="E4541">
        <v>32.255110000000002</v>
      </c>
      <c r="F4541">
        <v>0.15</v>
      </c>
      <c r="G4541">
        <v>2500.17</v>
      </c>
      <c r="H4541">
        <f t="shared" si="213"/>
        <v>635.8410483451903</v>
      </c>
      <c r="I4541" s="2">
        <f t="shared" si="214"/>
        <v>0.14656539879161345</v>
      </c>
      <c r="J4541" s="2">
        <f t="shared" si="215"/>
        <v>621.38554304911077</v>
      </c>
    </row>
    <row r="4542" spans="1:10" x14ac:dyDescent="0.3">
      <c r="A4542" s="1">
        <v>42587.590740740743</v>
      </c>
      <c r="B4542">
        <v>5180</v>
      </c>
      <c r="C4542" s="2">
        <v>0.15004480000000001</v>
      </c>
      <c r="D4542">
        <v>30.893540000000002</v>
      </c>
      <c r="E4542">
        <v>32.255110000000002</v>
      </c>
      <c r="F4542">
        <v>0.15</v>
      </c>
      <c r="G4542">
        <v>2500.17</v>
      </c>
      <c r="H4542">
        <f t="shared" si="213"/>
        <v>635.99109314519035</v>
      </c>
      <c r="I4542" s="2">
        <f t="shared" si="214"/>
        <v>0.14663361192604024</v>
      </c>
      <c r="J4542" s="2">
        <f t="shared" si="215"/>
        <v>621.53217666103694</v>
      </c>
    </row>
    <row r="4543" spans="1:10" x14ac:dyDescent="0.3">
      <c r="A4543" s="1">
        <v>42587.590752314813</v>
      </c>
      <c r="B4543">
        <v>5181</v>
      </c>
      <c r="C4543" s="2">
        <v>0.14998500000000001</v>
      </c>
      <c r="D4543">
        <v>30.903500000000001</v>
      </c>
      <c r="E4543">
        <v>32.255110000000002</v>
      </c>
      <c r="F4543">
        <v>0.15</v>
      </c>
      <c r="G4543">
        <v>2500.17</v>
      </c>
      <c r="H4543">
        <f t="shared" si="213"/>
        <v>636.14107814519036</v>
      </c>
      <c r="I4543" s="2">
        <f t="shared" si="214"/>
        <v>0.14657517144697549</v>
      </c>
      <c r="J4543" s="2">
        <f t="shared" si="215"/>
        <v>621.67875183248384</v>
      </c>
    </row>
    <row r="4544" spans="1:10" x14ac:dyDescent="0.3">
      <c r="A4544" s="1">
        <v>42587.590763888889</v>
      </c>
      <c r="B4544">
        <v>5182</v>
      </c>
      <c r="C4544" s="2">
        <v>0.14998500000000001</v>
      </c>
      <c r="D4544">
        <v>30.886060000000001</v>
      </c>
      <c r="E4544">
        <v>32.255110000000002</v>
      </c>
      <c r="F4544">
        <v>0.15</v>
      </c>
      <c r="G4544">
        <v>2500.17</v>
      </c>
      <c r="H4544">
        <f t="shared" si="213"/>
        <v>636.29106314519038</v>
      </c>
      <c r="I4544" s="2">
        <f t="shared" si="214"/>
        <v>0.14657517144697549</v>
      </c>
      <c r="J4544" s="2">
        <f t="shared" si="215"/>
        <v>621.82532700393085</v>
      </c>
    </row>
    <row r="4545" spans="1:10" x14ac:dyDescent="0.3">
      <c r="A4545" s="1">
        <v>42587.590775462966</v>
      </c>
      <c r="B4545">
        <v>5183</v>
      </c>
      <c r="C4545" s="2">
        <v>0.15002489999999999</v>
      </c>
      <c r="D4545">
        <v>30.898520000000001</v>
      </c>
      <c r="E4545">
        <v>32.246560000000002</v>
      </c>
      <c r="F4545">
        <v>0.15</v>
      </c>
      <c r="G4545">
        <v>2500.17</v>
      </c>
      <c r="H4545">
        <f t="shared" si="213"/>
        <v>636.44108804519033</v>
      </c>
      <c r="I4545" s="2">
        <f t="shared" si="214"/>
        <v>0.14661416434186983</v>
      </c>
      <c r="J4545" s="2">
        <f t="shared" si="215"/>
        <v>621.97194116827268</v>
      </c>
    </row>
    <row r="4546" spans="1:10" x14ac:dyDescent="0.3">
      <c r="A4546" s="1">
        <v>42587.590787037036</v>
      </c>
      <c r="B4546">
        <v>5184</v>
      </c>
      <c r="C4546" s="2">
        <v>0.15001490000000001</v>
      </c>
      <c r="D4546">
        <v>30.898520000000001</v>
      </c>
      <c r="E4546">
        <v>32.263669999999998</v>
      </c>
      <c r="F4546">
        <v>0.15</v>
      </c>
      <c r="G4546">
        <v>2500.17</v>
      </c>
      <c r="H4546">
        <f t="shared" si="213"/>
        <v>636.5911029451903</v>
      </c>
      <c r="I4546" s="2">
        <f t="shared" si="214"/>
        <v>0.14660439168650785</v>
      </c>
      <c r="J4546" s="2">
        <f t="shared" si="215"/>
        <v>622.11854555995922</v>
      </c>
    </row>
    <row r="4547" spans="1:10" x14ac:dyDescent="0.3">
      <c r="A4547" s="1">
        <v>42587.590798611112</v>
      </c>
      <c r="B4547">
        <v>5185</v>
      </c>
      <c r="C4547" s="2">
        <v>0.1500049</v>
      </c>
      <c r="D4547">
        <v>30.903500000000001</v>
      </c>
      <c r="E4547">
        <v>32.246560000000002</v>
      </c>
      <c r="F4547">
        <v>0.15</v>
      </c>
      <c r="G4547">
        <v>2500.17</v>
      </c>
      <c r="H4547">
        <f t="shared" si="213"/>
        <v>636.7411078451903</v>
      </c>
      <c r="I4547" s="2">
        <f t="shared" si="214"/>
        <v>0.14659461903114585</v>
      </c>
      <c r="J4547" s="2">
        <f t="shared" si="215"/>
        <v>622.26514017899035</v>
      </c>
    </row>
    <row r="4548" spans="1:10" x14ac:dyDescent="0.3">
      <c r="A4548" s="1">
        <v>42587.590810185182</v>
      </c>
      <c r="B4548">
        <v>5186</v>
      </c>
      <c r="C4548" s="2">
        <v>0.15002489999999999</v>
      </c>
      <c r="D4548">
        <v>30.898520000000001</v>
      </c>
      <c r="E4548">
        <v>32.246560000000002</v>
      </c>
      <c r="F4548">
        <v>0.15</v>
      </c>
      <c r="G4548">
        <v>2500.17</v>
      </c>
      <c r="H4548">
        <f t="shared" si="213"/>
        <v>636.89113274519025</v>
      </c>
      <c r="I4548" s="2">
        <f t="shared" si="214"/>
        <v>0.14661416434186983</v>
      </c>
      <c r="J4548" s="2">
        <f t="shared" si="215"/>
        <v>622.41175434333218</v>
      </c>
    </row>
    <row r="4549" spans="1:10" x14ac:dyDescent="0.3">
      <c r="A4549" s="1">
        <v>42587.590821759259</v>
      </c>
      <c r="B4549">
        <v>5187</v>
      </c>
      <c r="C4549" s="2">
        <v>0.14998500000000001</v>
      </c>
      <c r="D4549">
        <v>30.903500000000001</v>
      </c>
      <c r="E4549">
        <v>32.246560000000002</v>
      </c>
      <c r="F4549">
        <v>0.15</v>
      </c>
      <c r="G4549">
        <v>2500.17</v>
      </c>
      <c r="H4549">
        <f t="shared" si="213"/>
        <v>637.04111774519026</v>
      </c>
      <c r="I4549" s="2">
        <f t="shared" si="214"/>
        <v>0.14657517144697549</v>
      </c>
      <c r="J4549" s="2">
        <f t="shared" si="215"/>
        <v>622.55832951477919</v>
      </c>
    </row>
    <row r="4550" spans="1:10" x14ac:dyDescent="0.3">
      <c r="A4550" s="1">
        <v>42587.590833333335</v>
      </c>
      <c r="B4550">
        <v>5188</v>
      </c>
      <c r="C4550" s="2">
        <v>0.15002489999999999</v>
      </c>
      <c r="D4550">
        <v>30.901009999999999</v>
      </c>
      <c r="E4550">
        <v>32.255110000000002</v>
      </c>
      <c r="F4550">
        <v>0.15</v>
      </c>
      <c r="G4550">
        <v>2500.17</v>
      </c>
      <c r="H4550">
        <f t="shared" si="213"/>
        <v>637.19114264519021</v>
      </c>
      <c r="I4550" s="2">
        <f t="shared" si="214"/>
        <v>0.14661416434186983</v>
      </c>
      <c r="J4550" s="2">
        <f t="shared" si="215"/>
        <v>622.7049436791209</v>
      </c>
    </row>
    <row r="4551" spans="1:10" x14ac:dyDescent="0.3">
      <c r="A4551" s="1">
        <v>42587.590844907405</v>
      </c>
      <c r="B4551">
        <v>5189</v>
      </c>
      <c r="C4551" s="2">
        <v>0.14998500000000001</v>
      </c>
      <c r="D4551">
        <v>30.905989999999999</v>
      </c>
      <c r="E4551">
        <v>32.24973</v>
      </c>
      <c r="F4551">
        <v>0.15</v>
      </c>
      <c r="G4551">
        <v>2500.17</v>
      </c>
      <c r="H4551">
        <f t="shared" si="213"/>
        <v>637.34112764519023</v>
      </c>
      <c r="I4551" s="2">
        <f t="shared" si="214"/>
        <v>0.14657517144697549</v>
      </c>
      <c r="J4551" s="2">
        <f t="shared" si="215"/>
        <v>622.85151885056791</v>
      </c>
    </row>
    <row r="4552" spans="1:10" x14ac:dyDescent="0.3">
      <c r="A4552" s="1">
        <v>42587.590856481482</v>
      </c>
      <c r="B4552">
        <v>5190</v>
      </c>
      <c r="C4552" s="2">
        <v>0.1500049</v>
      </c>
      <c r="D4552">
        <v>30.89603</v>
      </c>
      <c r="E4552">
        <v>32.255110000000002</v>
      </c>
      <c r="F4552">
        <v>0.15</v>
      </c>
      <c r="G4552">
        <v>2500.17</v>
      </c>
      <c r="H4552">
        <f t="shared" ref="H4552:H4615" si="216">C4552+H4551</f>
        <v>637.49113254519023</v>
      </c>
      <c r="I4552" s="2">
        <f t="shared" ref="I4552:I4615" si="217">C4552*$M$2</f>
        <v>0.14659461903114585</v>
      </c>
      <c r="J4552" s="2">
        <f t="shared" ref="J4552:J4615" si="218">H4552*$M$2</f>
        <v>622.99811346959905</v>
      </c>
    </row>
    <row r="4553" spans="1:10" x14ac:dyDescent="0.3">
      <c r="A4553" s="1">
        <v>42587.590868055559</v>
      </c>
      <c r="B4553">
        <v>5191</v>
      </c>
      <c r="C4553" s="2">
        <v>0.1500049</v>
      </c>
      <c r="D4553">
        <v>30.898520000000001</v>
      </c>
      <c r="E4553">
        <v>32.255110000000002</v>
      </c>
      <c r="F4553">
        <v>0.15</v>
      </c>
      <c r="G4553">
        <v>2500.17</v>
      </c>
      <c r="H4553">
        <f t="shared" si="216"/>
        <v>637.64113744519022</v>
      </c>
      <c r="I4553" s="2">
        <f t="shared" si="217"/>
        <v>0.14659461903114585</v>
      </c>
      <c r="J4553" s="2">
        <f t="shared" si="218"/>
        <v>623.14470808863018</v>
      </c>
    </row>
    <row r="4554" spans="1:10" x14ac:dyDescent="0.3">
      <c r="A4554" s="1">
        <v>42587.590879629628</v>
      </c>
      <c r="B4554">
        <v>5192</v>
      </c>
      <c r="C4554" s="2">
        <v>0.1500049</v>
      </c>
      <c r="D4554">
        <v>30.893540000000002</v>
      </c>
      <c r="E4554">
        <v>32.255110000000002</v>
      </c>
      <c r="F4554">
        <v>0.15</v>
      </c>
      <c r="G4554">
        <v>2500.17</v>
      </c>
      <c r="H4554">
        <f t="shared" si="216"/>
        <v>637.79114234519022</v>
      </c>
      <c r="I4554" s="2">
        <f t="shared" si="217"/>
        <v>0.14659461903114585</v>
      </c>
      <c r="J4554" s="2">
        <f t="shared" si="218"/>
        <v>623.29130270766143</v>
      </c>
    </row>
    <row r="4555" spans="1:10" x14ac:dyDescent="0.3">
      <c r="A4555" s="1">
        <v>42587.590891203705</v>
      </c>
      <c r="B4555">
        <v>5193</v>
      </c>
      <c r="C4555" s="2">
        <v>0.149975</v>
      </c>
      <c r="D4555">
        <v>30.89104</v>
      </c>
      <c r="E4555">
        <v>32.255110000000002</v>
      </c>
      <c r="F4555">
        <v>0.15</v>
      </c>
      <c r="G4555">
        <v>2500.17</v>
      </c>
      <c r="H4555">
        <f t="shared" si="216"/>
        <v>637.94111734519026</v>
      </c>
      <c r="I4555" s="2">
        <f t="shared" si="217"/>
        <v>0.14656539879161345</v>
      </c>
      <c r="J4555" s="2">
        <f t="shared" si="218"/>
        <v>623.43786810645304</v>
      </c>
    </row>
    <row r="4556" spans="1:10" x14ac:dyDescent="0.3">
      <c r="A4556" s="1">
        <v>42587.590902777774</v>
      </c>
      <c r="B4556">
        <v>5194</v>
      </c>
      <c r="C4556" s="2">
        <v>0.15004480000000001</v>
      </c>
      <c r="D4556">
        <v>30.89603</v>
      </c>
      <c r="E4556">
        <v>32.263680000000001</v>
      </c>
      <c r="F4556">
        <v>0.15</v>
      </c>
      <c r="G4556">
        <v>2500.17</v>
      </c>
      <c r="H4556">
        <f t="shared" si="216"/>
        <v>638.09116214519031</v>
      </c>
      <c r="I4556" s="2">
        <f t="shared" si="217"/>
        <v>0.14663361192604024</v>
      </c>
      <c r="J4556" s="2">
        <f t="shared" si="218"/>
        <v>623.5845017183791</v>
      </c>
    </row>
    <row r="4557" spans="1:10" x14ac:dyDescent="0.3">
      <c r="A4557" s="1">
        <v>42587.590914351851</v>
      </c>
      <c r="B4557">
        <v>5195</v>
      </c>
      <c r="C4557" s="2">
        <v>0.15002489999999999</v>
      </c>
      <c r="D4557">
        <v>30.893540000000002</v>
      </c>
      <c r="E4557">
        <v>32.255119999999998</v>
      </c>
      <c r="F4557">
        <v>0.15</v>
      </c>
      <c r="G4557">
        <v>2500.17</v>
      </c>
      <c r="H4557">
        <f t="shared" si="216"/>
        <v>638.24118704519026</v>
      </c>
      <c r="I4557" s="2">
        <f t="shared" si="217"/>
        <v>0.14661416434186983</v>
      </c>
      <c r="J4557" s="2">
        <f t="shared" si="218"/>
        <v>623.73111588272093</v>
      </c>
    </row>
    <row r="4558" spans="1:10" x14ac:dyDescent="0.3">
      <c r="A4558" s="1">
        <v>42587.590925925928</v>
      </c>
      <c r="B4558">
        <v>5196</v>
      </c>
      <c r="C4558" s="2">
        <v>0.1500049</v>
      </c>
      <c r="D4558">
        <v>30.89603</v>
      </c>
      <c r="E4558">
        <v>32.255119999999998</v>
      </c>
      <c r="F4558">
        <v>0.15</v>
      </c>
      <c r="G4558">
        <v>2500.17</v>
      </c>
      <c r="H4558">
        <f t="shared" si="216"/>
        <v>638.39119194519026</v>
      </c>
      <c r="I4558" s="2">
        <f t="shared" si="217"/>
        <v>0.14659461903114585</v>
      </c>
      <c r="J4558" s="2">
        <f t="shared" si="218"/>
        <v>623.87771050175206</v>
      </c>
    </row>
    <row r="4559" spans="1:10" x14ac:dyDescent="0.3">
      <c r="A4559" s="1">
        <v>42587.590937499997</v>
      </c>
      <c r="B4559">
        <v>5197</v>
      </c>
      <c r="C4559" s="2">
        <v>0.15002489999999999</v>
      </c>
      <c r="D4559">
        <v>30.901009999999999</v>
      </c>
      <c r="E4559">
        <v>32.24973</v>
      </c>
      <c r="F4559">
        <v>0.15</v>
      </c>
      <c r="G4559">
        <v>2500.17</v>
      </c>
      <c r="H4559">
        <f t="shared" si="216"/>
        <v>638.54121684519021</v>
      </c>
      <c r="I4559" s="2">
        <f t="shared" si="217"/>
        <v>0.14661416434186983</v>
      </c>
      <c r="J4559" s="2">
        <f t="shared" si="218"/>
        <v>624.02432466609389</v>
      </c>
    </row>
    <row r="4560" spans="1:10" x14ac:dyDescent="0.3">
      <c r="A4560" s="1">
        <v>42587.590949074074</v>
      </c>
      <c r="B4560">
        <v>5198</v>
      </c>
      <c r="C4560" s="2">
        <v>0.14999499999999999</v>
      </c>
      <c r="D4560">
        <v>30.903500000000001</v>
      </c>
      <c r="E4560">
        <v>32.255119999999998</v>
      </c>
      <c r="F4560">
        <v>0.15</v>
      </c>
      <c r="G4560">
        <v>2500.17</v>
      </c>
      <c r="H4560">
        <f t="shared" si="216"/>
        <v>638.6912118451902</v>
      </c>
      <c r="I4560" s="2">
        <f t="shared" si="217"/>
        <v>0.14658494410233747</v>
      </c>
      <c r="J4560" s="2">
        <f t="shared" si="218"/>
        <v>624.17090961019619</v>
      </c>
    </row>
    <row r="4561" spans="1:10" x14ac:dyDescent="0.3">
      <c r="A4561" s="1">
        <v>42587.590960648151</v>
      </c>
      <c r="B4561">
        <v>5199</v>
      </c>
      <c r="C4561" s="2">
        <v>0.1500049</v>
      </c>
      <c r="D4561">
        <v>30.883569999999999</v>
      </c>
      <c r="E4561">
        <v>32.255119999999998</v>
      </c>
      <c r="F4561">
        <v>0.15</v>
      </c>
      <c r="G4561">
        <v>2500.17</v>
      </c>
      <c r="H4561">
        <f t="shared" si="216"/>
        <v>638.8412167451902</v>
      </c>
      <c r="I4561" s="2">
        <f t="shared" si="217"/>
        <v>0.14659461903114585</v>
      </c>
      <c r="J4561" s="2">
        <f t="shared" si="218"/>
        <v>624.31750422922732</v>
      </c>
    </row>
    <row r="4562" spans="1:10" x14ac:dyDescent="0.3">
      <c r="A4562" s="1">
        <v>42587.59097222222</v>
      </c>
      <c r="B4562">
        <v>5200</v>
      </c>
      <c r="C4562" s="2">
        <v>0.1500049</v>
      </c>
      <c r="D4562">
        <v>30.893540000000002</v>
      </c>
      <c r="E4562">
        <v>32.263680000000001</v>
      </c>
      <c r="F4562">
        <v>0.15</v>
      </c>
      <c r="G4562">
        <v>2500.17</v>
      </c>
      <c r="H4562">
        <f t="shared" si="216"/>
        <v>638.99122164519019</v>
      </c>
      <c r="I4562" s="2">
        <f t="shared" si="217"/>
        <v>0.14659461903114585</v>
      </c>
      <c r="J4562" s="2">
        <f t="shared" si="218"/>
        <v>624.46409884825857</v>
      </c>
    </row>
    <row r="4563" spans="1:10" x14ac:dyDescent="0.3">
      <c r="A4563" s="1">
        <v>42587.590983796297</v>
      </c>
      <c r="B4563">
        <v>5201</v>
      </c>
      <c r="C4563" s="2">
        <v>0.1500049</v>
      </c>
      <c r="D4563">
        <v>30.91347</v>
      </c>
      <c r="E4563">
        <v>32.263680000000001</v>
      </c>
      <c r="F4563">
        <v>0.15</v>
      </c>
      <c r="G4563">
        <v>2500.17</v>
      </c>
      <c r="H4563">
        <f t="shared" si="216"/>
        <v>639.14122654519019</v>
      </c>
      <c r="I4563" s="2">
        <f t="shared" si="217"/>
        <v>0.14659461903114585</v>
      </c>
      <c r="J4563" s="2">
        <f t="shared" si="218"/>
        <v>624.61069346728971</v>
      </c>
    </row>
    <row r="4564" spans="1:10" x14ac:dyDescent="0.3">
      <c r="A4564" s="1">
        <v>42587.590995370374</v>
      </c>
      <c r="B4564">
        <v>5202</v>
      </c>
      <c r="C4564" s="2">
        <v>0.1500049</v>
      </c>
      <c r="D4564">
        <v>30.89104</v>
      </c>
      <c r="E4564">
        <v>32.255119999999998</v>
      </c>
      <c r="F4564">
        <v>0.15</v>
      </c>
      <c r="G4564">
        <v>2500.17</v>
      </c>
      <c r="H4564">
        <f t="shared" si="216"/>
        <v>639.29123144519019</v>
      </c>
      <c r="I4564" s="2">
        <f t="shared" si="217"/>
        <v>0.14659461903114585</v>
      </c>
      <c r="J4564" s="2">
        <f t="shared" si="218"/>
        <v>624.75728808632084</v>
      </c>
    </row>
    <row r="4565" spans="1:10" x14ac:dyDescent="0.3">
      <c r="A4565" s="1">
        <v>42587.591006944444</v>
      </c>
      <c r="B4565">
        <v>5203</v>
      </c>
      <c r="C4565" s="2">
        <v>0.14998500000000001</v>
      </c>
      <c r="D4565">
        <v>30.881080000000001</v>
      </c>
      <c r="E4565">
        <v>32.255119999999998</v>
      </c>
      <c r="F4565">
        <v>0.15</v>
      </c>
      <c r="G4565">
        <v>2500.17</v>
      </c>
      <c r="H4565">
        <f t="shared" si="216"/>
        <v>639.44121644519021</v>
      </c>
      <c r="I4565" s="2">
        <f t="shared" si="217"/>
        <v>0.14657517144697549</v>
      </c>
      <c r="J4565" s="2">
        <f t="shared" si="218"/>
        <v>624.90386325776785</v>
      </c>
    </row>
    <row r="4566" spans="1:10" x14ac:dyDescent="0.3">
      <c r="A4566" s="1">
        <v>42587.59101851852</v>
      </c>
      <c r="B4566">
        <v>5204</v>
      </c>
      <c r="C4566" s="2">
        <v>0.15004480000000001</v>
      </c>
      <c r="D4566">
        <v>30.883569999999999</v>
      </c>
      <c r="E4566">
        <v>32.263680000000001</v>
      </c>
      <c r="F4566">
        <v>0.15</v>
      </c>
      <c r="G4566">
        <v>2500.17</v>
      </c>
      <c r="H4566">
        <f t="shared" si="216"/>
        <v>639.59126124519025</v>
      </c>
      <c r="I4566" s="2">
        <f t="shared" si="217"/>
        <v>0.14663361192604024</v>
      </c>
      <c r="J4566" s="2">
        <f t="shared" si="218"/>
        <v>625.05049686969392</v>
      </c>
    </row>
    <row r="4567" spans="1:10" x14ac:dyDescent="0.3">
      <c r="A4567" s="1">
        <v>42587.59103009259</v>
      </c>
      <c r="B4567">
        <v>5205</v>
      </c>
      <c r="C4567" s="2">
        <v>0.15002489999999999</v>
      </c>
      <c r="D4567">
        <v>30.898520000000001</v>
      </c>
      <c r="E4567">
        <v>32.258299999999998</v>
      </c>
      <c r="F4567">
        <v>0.15</v>
      </c>
      <c r="G4567">
        <v>2500.17</v>
      </c>
      <c r="H4567">
        <f t="shared" si="216"/>
        <v>639.7412861451902</v>
      </c>
      <c r="I4567" s="2">
        <f t="shared" si="217"/>
        <v>0.14661416434186983</v>
      </c>
      <c r="J4567" s="2">
        <f t="shared" si="218"/>
        <v>625.19711103403574</v>
      </c>
    </row>
    <row r="4568" spans="1:10" x14ac:dyDescent="0.3">
      <c r="A4568" s="1">
        <v>42587.591041666667</v>
      </c>
      <c r="B4568">
        <v>5206</v>
      </c>
      <c r="C4568" s="2">
        <v>0.1500049</v>
      </c>
      <c r="D4568">
        <v>30.905989999999999</v>
      </c>
      <c r="E4568">
        <v>32.263680000000001</v>
      </c>
      <c r="F4568">
        <v>0.15</v>
      </c>
      <c r="G4568">
        <v>2500.17</v>
      </c>
      <c r="H4568">
        <f t="shared" si="216"/>
        <v>639.8912910451902</v>
      </c>
      <c r="I4568" s="2">
        <f t="shared" si="217"/>
        <v>0.14659461903114585</v>
      </c>
      <c r="J4568" s="2">
        <f t="shared" si="218"/>
        <v>625.34370565306688</v>
      </c>
    </row>
    <row r="4569" spans="1:10" x14ac:dyDescent="0.3">
      <c r="A4569" s="1">
        <v>42587.591053240743</v>
      </c>
      <c r="B4569">
        <v>5207</v>
      </c>
      <c r="C4569" s="2">
        <v>0.1500049</v>
      </c>
      <c r="D4569">
        <v>30.903500000000001</v>
      </c>
      <c r="E4569">
        <v>32.255119999999998</v>
      </c>
      <c r="F4569">
        <v>0.15</v>
      </c>
      <c r="G4569">
        <v>2500.17</v>
      </c>
      <c r="H4569">
        <f t="shared" si="216"/>
        <v>640.0412959451902</v>
      </c>
      <c r="I4569" s="2">
        <f t="shared" si="217"/>
        <v>0.14659461903114585</v>
      </c>
      <c r="J4569" s="2">
        <f t="shared" si="218"/>
        <v>625.49030027209801</v>
      </c>
    </row>
    <row r="4570" spans="1:10" x14ac:dyDescent="0.3">
      <c r="A4570" s="1">
        <v>42587.591064814813</v>
      </c>
      <c r="B4570">
        <v>5208</v>
      </c>
      <c r="C4570" s="2">
        <v>0.1500049</v>
      </c>
      <c r="D4570">
        <v>30.903500000000001</v>
      </c>
      <c r="E4570">
        <v>32.24973</v>
      </c>
      <c r="F4570">
        <v>0.15</v>
      </c>
      <c r="G4570">
        <v>2500.17</v>
      </c>
      <c r="H4570">
        <f t="shared" si="216"/>
        <v>640.1913008451902</v>
      </c>
      <c r="I4570" s="2">
        <f t="shared" si="217"/>
        <v>0.14659461903114585</v>
      </c>
      <c r="J4570" s="2">
        <f t="shared" si="218"/>
        <v>625.63689489112915</v>
      </c>
    </row>
    <row r="4571" spans="1:10" x14ac:dyDescent="0.3">
      <c r="A4571" s="1">
        <v>42587.59107638889</v>
      </c>
      <c r="B4571">
        <v>5209</v>
      </c>
      <c r="C4571" s="2">
        <v>0.15002489999999999</v>
      </c>
      <c r="D4571">
        <v>30.91845</v>
      </c>
      <c r="E4571">
        <v>32.255119999999998</v>
      </c>
      <c r="F4571">
        <v>0.15</v>
      </c>
      <c r="G4571">
        <v>2500.17</v>
      </c>
      <c r="H4571">
        <f t="shared" si="216"/>
        <v>640.34132574519015</v>
      </c>
      <c r="I4571" s="2">
        <f t="shared" si="217"/>
        <v>0.14661416434186983</v>
      </c>
      <c r="J4571" s="2">
        <f t="shared" si="218"/>
        <v>625.78350905547097</v>
      </c>
    </row>
    <row r="4572" spans="1:10" x14ac:dyDescent="0.3">
      <c r="A4572" s="1">
        <v>42587.591087962966</v>
      </c>
      <c r="B4572">
        <v>5210</v>
      </c>
      <c r="C4572" s="2">
        <v>0.15000520000000001</v>
      </c>
      <c r="D4572">
        <v>30.913550000000001</v>
      </c>
      <c r="E4572">
        <v>32.255119999999998</v>
      </c>
      <c r="F4572">
        <v>0.15</v>
      </c>
      <c r="G4572">
        <v>2500.17</v>
      </c>
      <c r="H4572">
        <f t="shared" si="216"/>
        <v>640.49133094519016</v>
      </c>
      <c r="I4572" s="2">
        <f t="shared" si="217"/>
        <v>0.14659491221080673</v>
      </c>
      <c r="J4572" s="2">
        <f t="shared" si="218"/>
        <v>625.93010396768182</v>
      </c>
    </row>
    <row r="4573" spans="1:10" x14ac:dyDescent="0.3">
      <c r="A4573" s="1">
        <v>42587.591099537036</v>
      </c>
      <c r="B4573">
        <v>5211</v>
      </c>
      <c r="C4573" s="2">
        <v>0.15000520000000001</v>
      </c>
      <c r="D4573">
        <v>30.926010000000002</v>
      </c>
      <c r="E4573">
        <v>32.24973</v>
      </c>
      <c r="F4573">
        <v>0.15</v>
      </c>
      <c r="G4573">
        <v>2500.17</v>
      </c>
      <c r="H4573">
        <f t="shared" si="216"/>
        <v>640.64133614519017</v>
      </c>
      <c r="I4573" s="2">
        <f t="shared" si="217"/>
        <v>0.14659491221080673</v>
      </c>
      <c r="J4573" s="2">
        <f t="shared" si="218"/>
        <v>626.07669887989255</v>
      </c>
    </row>
    <row r="4574" spans="1:10" x14ac:dyDescent="0.3">
      <c r="A4574" s="1">
        <v>42587.591111111113</v>
      </c>
      <c r="B4574">
        <v>5212</v>
      </c>
      <c r="C4574" s="2">
        <v>0.14998529999999999</v>
      </c>
      <c r="D4574">
        <v>30.898599999999998</v>
      </c>
      <c r="E4574">
        <v>32.255119999999998</v>
      </c>
      <c r="F4574">
        <v>0.15</v>
      </c>
      <c r="G4574">
        <v>2500.17</v>
      </c>
      <c r="H4574">
        <f t="shared" si="216"/>
        <v>640.79132144519019</v>
      </c>
      <c r="I4574" s="2">
        <f t="shared" si="217"/>
        <v>0.14657546462663631</v>
      </c>
      <c r="J4574" s="2">
        <f t="shared" si="218"/>
        <v>626.22327434451927</v>
      </c>
    </row>
    <row r="4575" spans="1:10" x14ac:dyDescent="0.3">
      <c r="A4575" s="1">
        <v>42587.591122685182</v>
      </c>
      <c r="B4575">
        <v>5213</v>
      </c>
      <c r="C4575" s="2">
        <v>0.15002509999999999</v>
      </c>
      <c r="D4575">
        <v>30.89611</v>
      </c>
      <c r="E4575">
        <v>32.244349999999997</v>
      </c>
      <c r="F4575">
        <v>0.15</v>
      </c>
      <c r="G4575">
        <v>2500.17</v>
      </c>
      <c r="H4575">
        <f t="shared" si="216"/>
        <v>640.94134654519019</v>
      </c>
      <c r="I4575" s="2">
        <f t="shared" si="217"/>
        <v>0.14661435979497708</v>
      </c>
      <c r="J4575" s="2">
        <f t="shared" si="218"/>
        <v>626.36988870431423</v>
      </c>
    </row>
    <row r="4576" spans="1:10" x14ac:dyDescent="0.3">
      <c r="A4576" s="1">
        <v>42587.591134259259</v>
      </c>
      <c r="B4576">
        <v>5214</v>
      </c>
      <c r="C4576" s="2">
        <v>0.15000520000000001</v>
      </c>
      <c r="D4576">
        <v>30.898599999999998</v>
      </c>
      <c r="E4576">
        <v>32.258299999999998</v>
      </c>
      <c r="F4576">
        <v>0.15</v>
      </c>
      <c r="G4576">
        <v>2500.17</v>
      </c>
      <c r="H4576">
        <f t="shared" si="216"/>
        <v>641.0913517451902</v>
      </c>
      <c r="I4576" s="2">
        <f t="shared" si="217"/>
        <v>0.14659491221080673</v>
      </c>
      <c r="J4576" s="2">
        <f t="shared" si="218"/>
        <v>626.51648361652508</v>
      </c>
    </row>
    <row r="4577" spans="1:10" x14ac:dyDescent="0.3">
      <c r="A4577" s="1">
        <v>42587.591145833336</v>
      </c>
      <c r="B4577">
        <v>5215</v>
      </c>
      <c r="C4577" s="2">
        <v>0.1499952</v>
      </c>
      <c r="D4577">
        <v>30.893619999999999</v>
      </c>
      <c r="E4577">
        <v>32.258299999999998</v>
      </c>
      <c r="F4577">
        <v>0.15</v>
      </c>
      <c r="G4577">
        <v>2500.17</v>
      </c>
      <c r="H4577">
        <f t="shared" si="216"/>
        <v>641.24134694519023</v>
      </c>
      <c r="I4577" s="2">
        <f t="shared" si="217"/>
        <v>0.14658513955544469</v>
      </c>
      <c r="J4577" s="2">
        <f t="shared" si="218"/>
        <v>626.66306875608052</v>
      </c>
    </row>
    <row r="4578" spans="1:10" x14ac:dyDescent="0.3">
      <c r="A4578" s="1">
        <v>42587.591157407405</v>
      </c>
      <c r="B4578">
        <v>5216</v>
      </c>
      <c r="C4578" s="2">
        <v>0.15000520000000001</v>
      </c>
      <c r="D4578">
        <v>30.891120000000001</v>
      </c>
      <c r="E4578">
        <v>32.258299999999998</v>
      </c>
      <c r="F4578">
        <v>0.15</v>
      </c>
      <c r="G4578">
        <v>2500.17</v>
      </c>
      <c r="H4578">
        <f t="shared" si="216"/>
        <v>641.39135214519024</v>
      </c>
      <c r="I4578" s="2">
        <f t="shared" si="217"/>
        <v>0.14659491221080673</v>
      </c>
      <c r="J4578" s="2">
        <f t="shared" si="218"/>
        <v>626.80966366829136</v>
      </c>
    </row>
    <row r="4579" spans="1:10" x14ac:dyDescent="0.3">
      <c r="A4579" s="1">
        <v>42587.591168981482</v>
      </c>
      <c r="B4579">
        <v>5217</v>
      </c>
      <c r="C4579" s="2">
        <v>0.15002509999999999</v>
      </c>
      <c r="D4579">
        <v>30.90109</v>
      </c>
      <c r="E4579">
        <v>32.258299999999998</v>
      </c>
      <c r="F4579">
        <v>0.15</v>
      </c>
      <c r="G4579">
        <v>2500.17</v>
      </c>
      <c r="H4579">
        <f t="shared" si="216"/>
        <v>641.54137724519023</v>
      </c>
      <c r="I4579" s="2">
        <f t="shared" si="217"/>
        <v>0.14661435979497708</v>
      </c>
      <c r="J4579" s="2">
        <f t="shared" si="218"/>
        <v>626.95627802808633</v>
      </c>
    </row>
    <row r="4580" spans="1:10" x14ac:dyDescent="0.3">
      <c r="A4580" s="1">
        <v>42587.591180555559</v>
      </c>
      <c r="B4580">
        <v>5218</v>
      </c>
      <c r="C4580" s="2">
        <v>0.15000520000000001</v>
      </c>
      <c r="D4580">
        <v>30.888629999999999</v>
      </c>
      <c r="E4580">
        <v>32.255119999999998</v>
      </c>
      <c r="F4580">
        <v>0.15</v>
      </c>
      <c r="G4580">
        <v>2500.17</v>
      </c>
      <c r="H4580">
        <f t="shared" si="216"/>
        <v>641.69138244519024</v>
      </c>
      <c r="I4580" s="2">
        <f t="shared" si="217"/>
        <v>0.14659491221080673</v>
      </c>
      <c r="J4580" s="2">
        <f t="shared" si="218"/>
        <v>627.10287294029717</v>
      </c>
    </row>
    <row r="4581" spans="1:10" x14ac:dyDescent="0.3">
      <c r="A4581" s="1">
        <v>42587.591192129628</v>
      </c>
      <c r="B4581">
        <v>5219</v>
      </c>
      <c r="C4581" s="2">
        <v>0.15000520000000001</v>
      </c>
      <c r="D4581">
        <v>30.89611</v>
      </c>
      <c r="E4581">
        <v>32.24973</v>
      </c>
      <c r="F4581">
        <v>0.15</v>
      </c>
      <c r="G4581">
        <v>2500.17</v>
      </c>
      <c r="H4581">
        <f t="shared" si="216"/>
        <v>641.84138764519025</v>
      </c>
      <c r="I4581" s="2">
        <f t="shared" si="217"/>
        <v>0.14659491221080673</v>
      </c>
      <c r="J4581" s="2">
        <f t="shared" si="218"/>
        <v>627.24946785250791</v>
      </c>
    </row>
    <row r="4582" spans="1:10" x14ac:dyDescent="0.3">
      <c r="A4582" s="1">
        <v>42587.591203703705</v>
      </c>
      <c r="B4582">
        <v>5220</v>
      </c>
      <c r="C4582" s="2">
        <v>0.15000520000000001</v>
      </c>
      <c r="D4582">
        <v>30.891120000000001</v>
      </c>
      <c r="E4582">
        <v>32.258299999999998</v>
      </c>
      <c r="F4582">
        <v>0.15</v>
      </c>
      <c r="G4582">
        <v>2500.17</v>
      </c>
      <c r="H4582">
        <f t="shared" si="216"/>
        <v>641.99139284519026</v>
      </c>
      <c r="I4582" s="2">
        <f t="shared" si="217"/>
        <v>0.14659491221080673</v>
      </c>
      <c r="J4582" s="2">
        <f t="shared" si="218"/>
        <v>627.39606276471875</v>
      </c>
    </row>
    <row r="4583" spans="1:10" x14ac:dyDescent="0.3">
      <c r="A4583" s="1">
        <v>42587.591215277775</v>
      </c>
      <c r="B4583">
        <v>5221</v>
      </c>
      <c r="C4583" s="2">
        <v>0.14998529999999999</v>
      </c>
      <c r="D4583">
        <v>30.888629999999999</v>
      </c>
      <c r="E4583">
        <v>32.24973</v>
      </c>
      <c r="F4583">
        <v>0.15</v>
      </c>
      <c r="G4583">
        <v>2500.17</v>
      </c>
      <c r="H4583">
        <f t="shared" si="216"/>
        <v>642.14137814519029</v>
      </c>
      <c r="I4583" s="2">
        <f t="shared" si="217"/>
        <v>0.14657546462663631</v>
      </c>
      <c r="J4583" s="2">
        <f t="shared" si="218"/>
        <v>627.54263822934547</v>
      </c>
    </row>
    <row r="4584" spans="1:10" x14ac:dyDescent="0.3">
      <c r="A4584" s="1">
        <v>42587.591226851851</v>
      </c>
      <c r="B4584">
        <v>5222</v>
      </c>
      <c r="C4584" s="2">
        <v>0.1499952</v>
      </c>
      <c r="D4584">
        <v>30.883649999999999</v>
      </c>
      <c r="E4584">
        <v>32.258299999999998</v>
      </c>
      <c r="F4584">
        <v>0.15</v>
      </c>
      <c r="G4584">
        <v>2500.17</v>
      </c>
      <c r="H4584">
        <f t="shared" si="216"/>
        <v>642.29137334519032</v>
      </c>
      <c r="I4584" s="2">
        <f t="shared" si="217"/>
        <v>0.14658513955544469</v>
      </c>
      <c r="J4584" s="2">
        <f t="shared" si="218"/>
        <v>627.68922336890091</v>
      </c>
    </row>
    <row r="4585" spans="1:10" x14ac:dyDescent="0.3">
      <c r="A4585" s="1">
        <v>42587.591238425928</v>
      </c>
      <c r="B4585">
        <v>5223</v>
      </c>
      <c r="C4585" s="2">
        <v>0.15002509999999999</v>
      </c>
      <c r="D4585">
        <v>30.903580000000002</v>
      </c>
      <c r="E4585">
        <v>32.24973</v>
      </c>
      <c r="F4585">
        <v>0.15</v>
      </c>
      <c r="G4585">
        <v>2500.17</v>
      </c>
      <c r="H4585">
        <f t="shared" si="216"/>
        <v>642.44139844519032</v>
      </c>
      <c r="I4585" s="2">
        <f t="shared" si="217"/>
        <v>0.14661435979497708</v>
      </c>
      <c r="J4585" s="2">
        <f t="shared" si="218"/>
        <v>627.83583772869588</v>
      </c>
    </row>
    <row r="4586" spans="1:10" x14ac:dyDescent="0.3">
      <c r="A4586" s="1">
        <v>42587.591249999998</v>
      </c>
      <c r="B4586">
        <v>5224</v>
      </c>
      <c r="C4586" s="2">
        <v>0.15000520000000001</v>
      </c>
      <c r="D4586">
        <v>30.891120000000001</v>
      </c>
      <c r="E4586">
        <v>32.258299999999998</v>
      </c>
      <c r="F4586">
        <v>0.15</v>
      </c>
      <c r="G4586">
        <v>2500.17</v>
      </c>
      <c r="H4586">
        <f t="shared" si="216"/>
        <v>642.59140364519033</v>
      </c>
      <c r="I4586" s="2">
        <f t="shared" si="217"/>
        <v>0.14659491221080673</v>
      </c>
      <c r="J4586" s="2">
        <f t="shared" si="218"/>
        <v>627.98243264090672</v>
      </c>
    </row>
    <row r="4587" spans="1:10" x14ac:dyDescent="0.3">
      <c r="A4587" s="1">
        <v>42587.591261574074</v>
      </c>
      <c r="B4587">
        <v>5225</v>
      </c>
      <c r="C4587" s="2">
        <v>0.15000520000000001</v>
      </c>
      <c r="D4587">
        <v>30.886140000000001</v>
      </c>
      <c r="E4587">
        <v>32.24973</v>
      </c>
      <c r="F4587">
        <v>0.15</v>
      </c>
      <c r="G4587">
        <v>2500.17</v>
      </c>
      <c r="H4587">
        <f t="shared" si="216"/>
        <v>642.74140884519034</v>
      </c>
      <c r="I4587" s="2">
        <f t="shared" si="217"/>
        <v>0.14659491221080673</v>
      </c>
      <c r="J4587" s="2">
        <f t="shared" si="218"/>
        <v>628.12902755311745</v>
      </c>
    </row>
    <row r="4588" spans="1:10" x14ac:dyDescent="0.3">
      <c r="A4588" s="1">
        <v>42587.591273148151</v>
      </c>
      <c r="B4588">
        <v>5226</v>
      </c>
      <c r="C4588" s="2">
        <v>0.14998529999999999</v>
      </c>
      <c r="D4588">
        <v>30.886140000000001</v>
      </c>
      <c r="E4588">
        <v>32.24973</v>
      </c>
      <c r="F4588">
        <v>0.15</v>
      </c>
      <c r="G4588">
        <v>2500.17</v>
      </c>
      <c r="H4588">
        <f t="shared" si="216"/>
        <v>642.89139414519036</v>
      </c>
      <c r="I4588" s="2">
        <f t="shared" si="217"/>
        <v>0.14657546462663631</v>
      </c>
      <c r="J4588" s="2">
        <f t="shared" si="218"/>
        <v>628.27560301774417</v>
      </c>
    </row>
    <row r="4589" spans="1:10" x14ac:dyDescent="0.3">
      <c r="A4589" s="1">
        <v>42587.591284722221</v>
      </c>
      <c r="B4589">
        <v>5227</v>
      </c>
      <c r="C4589" s="2">
        <v>0.15004509999999999</v>
      </c>
      <c r="D4589">
        <v>30.886140000000001</v>
      </c>
      <c r="E4589">
        <v>32.258299999999998</v>
      </c>
      <c r="F4589">
        <v>0.15</v>
      </c>
      <c r="G4589">
        <v>2500.17</v>
      </c>
      <c r="H4589">
        <f t="shared" si="216"/>
        <v>643.04143924519042</v>
      </c>
      <c r="I4589" s="2">
        <f t="shared" si="217"/>
        <v>0.1466339051057011</v>
      </c>
      <c r="J4589" s="2">
        <f t="shared" si="218"/>
        <v>628.42223692284995</v>
      </c>
    </row>
    <row r="4590" spans="1:10" x14ac:dyDescent="0.3">
      <c r="A4590" s="1">
        <v>42587.591296296298</v>
      </c>
      <c r="B4590">
        <v>5228</v>
      </c>
      <c r="C4590" s="2">
        <v>0.1499952</v>
      </c>
      <c r="D4590">
        <v>30.891120000000001</v>
      </c>
      <c r="E4590">
        <v>32.24973</v>
      </c>
      <c r="F4590">
        <v>0.15</v>
      </c>
      <c r="G4590">
        <v>2500.17</v>
      </c>
      <c r="H4590">
        <f t="shared" si="216"/>
        <v>643.19143444519045</v>
      </c>
      <c r="I4590" s="2">
        <f t="shared" si="217"/>
        <v>0.14658513955544469</v>
      </c>
      <c r="J4590" s="2">
        <f t="shared" si="218"/>
        <v>628.56882206240539</v>
      </c>
    </row>
    <row r="4591" spans="1:10" x14ac:dyDescent="0.3">
      <c r="A4591" s="1">
        <v>42587.591307870367</v>
      </c>
      <c r="B4591">
        <v>5229</v>
      </c>
      <c r="C4591" s="2">
        <v>0.14998529999999999</v>
      </c>
      <c r="D4591">
        <v>30.903580000000002</v>
      </c>
      <c r="E4591">
        <v>32.258299999999998</v>
      </c>
      <c r="F4591">
        <v>0.15</v>
      </c>
      <c r="G4591">
        <v>2500.17</v>
      </c>
      <c r="H4591">
        <f t="shared" si="216"/>
        <v>643.34141974519048</v>
      </c>
      <c r="I4591" s="2">
        <f t="shared" si="217"/>
        <v>0.14657546462663631</v>
      </c>
      <c r="J4591" s="2">
        <f t="shared" si="218"/>
        <v>628.71539752703211</v>
      </c>
    </row>
    <row r="4592" spans="1:10" x14ac:dyDescent="0.3">
      <c r="A4592" s="1">
        <v>42587.591319444444</v>
      </c>
      <c r="B4592">
        <v>5230</v>
      </c>
      <c r="C4592" s="2">
        <v>0.15000520000000001</v>
      </c>
      <c r="D4592">
        <v>30.898599999999998</v>
      </c>
      <c r="E4592">
        <v>32.258299999999998</v>
      </c>
      <c r="F4592">
        <v>0.15</v>
      </c>
      <c r="G4592">
        <v>2500.17</v>
      </c>
      <c r="H4592">
        <f t="shared" si="216"/>
        <v>643.49142494519049</v>
      </c>
      <c r="I4592" s="2">
        <f t="shared" si="217"/>
        <v>0.14659491221080673</v>
      </c>
      <c r="J4592" s="2">
        <f t="shared" si="218"/>
        <v>628.86199243924284</v>
      </c>
    </row>
    <row r="4593" spans="1:10" x14ac:dyDescent="0.3">
      <c r="A4593" s="1">
        <v>42587.591331018521</v>
      </c>
      <c r="B4593">
        <v>5231</v>
      </c>
      <c r="C4593" s="2">
        <v>0.14998529999999999</v>
      </c>
      <c r="D4593">
        <v>30.876169999999998</v>
      </c>
      <c r="E4593">
        <v>32.24973</v>
      </c>
      <c r="F4593">
        <v>0.15</v>
      </c>
      <c r="G4593">
        <v>2500.17</v>
      </c>
      <c r="H4593">
        <f t="shared" si="216"/>
        <v>643.64141024519051</v>
      </c>
      <c r="I4593" s="2">
        <f t="shared" si="217"/>
        <v>0.14657546462663631</v>
      </c>
      <c r="J4593" s="2">
        <f t="shared" si="218"/>
        <v>629.00856790386956</v>
      </c>
    </row>
    <row r="4594" spans="1:10" x14ac:dyDescent="0.3">
      <c r="A4594" s="1">
        <v>42587.59134259259</v>
      </c>
      <c r="B4594">
        <v>5232</v>
      </c>
      <c r="C4594" s="2">
        <v>0.15002509999999999</v>
      </c>
      <c r="D4594">
        <v>30.886140000000001</v>
      </c>
      <c r="E4594">
        <v>32.258299999999998</v>
      </c>
      <c r="F4594">
        <v>0.15</v>
      </c>
      <c r="G4594">
        <v>2500.17</v>
      </c>
      <c r="H4594">
        <f t="shared" si="216"/>
        <v>643.79143534519051</v>
      </c>
      <c r="I4594" s="2">
        <f t="shared" si="217"/>
        <v>0.14661435979497708</v>
      </c>
      <c r="J4594" s="2">
        <f t="shared" si="218"/>
        <v>629.15518226366453</v>
      </c>
    </row>
    <row r="4595" spans="1:10" x14ac:dyDescent="0.3">
      <c r="A4595" s="1">
        <v>42587.591354166667</v>
      </c>
      <c r="B4595">
        <v>5233</v>
      </c>
      <c r="C4595" s="2">
        <v>0.15000520000000001</v>
      </c>
      <c r="D4595">
        <v>30.888629999999999</v>
      </c>
      <c r="E4595">
        <v>32.258299999999998</v>
      </c>
      <c r="F4595">
        <v>0.15</v>
      </c>
      <c r="G4595">
        <v>2500.17</v>
      </c>
      <c r="H4595">
        <f t="shared" si="216"/>
        <v>643.94144054519052</v>
      </c>
      <c r="I4595" s="2">
        <f t="shared" si="217"/>
        <v>0.14659491221080673</v>
      </c>
      <c r="J4595" s="2">
        <f t="shared" si="218"/>
        <v>629.30177717587537</v>
      </c>
    </row>
    <row r="4596" spans="1:10" x14ac:dyDescent="0.3">
      <c r="A4596" s="1">
        <v>42587.591365740744</v>
      </c>
      <c r="B4596">
        <v>5234</v>
      </c>
      <c r="C4596" s="2">
        <v>0.15002509999999999</v>
      </c>
      <c r="D4596">
        <v>30.888629999999999</v>
      </c>
      <c r="E4596">
        <v>32.268990000000002</v>
      </c>
      <c r="F4596">
        <v>0.15</v>
      </c>
      <c r="G4596">
        <v>2500.17</v>
      </c>
      <c r="H4596">
        <f t="shared" si="216"/>
        <v>644.09146564519051</v>
      </c>
      <c r="I4596" s="2">
        <f t="shared" si="217"/>
        <v>0.14661435979497708</v>
      </c>
      <c r="J4596" s="2">
        <f t="shared" si="218"/>
        <v>629.44839153567034</v>
      </c>
    </row>
    <row r="4597" spans="1:10" x14ac:dyDescent="0.3">
      <c r="A4597" s="1">
        <v>42587.591377314813</v>
      </c>
      <c r="B4597">
        <v>5235</v>
      </c>
      <c r="C4597" s="2">
        <v>0.15000520000000001</v>
      </c>
      <c r="D4597">
        <v>30.888629999999999</v>
      </c>
      <c r="E4597">
        <v>32.274380000000001</v>
      </c>
      <c r="F4597">
        <v>0.15</v>
      </c>
      <c r="G4597">
        <v>2500.17</v>
      </c>
      <c r="H4597">
        <f t="shared" si="216"/>
        <v>644.24147084519052</v>
      </c>
      <c r="I4597" s="2">
        <f t="shared" si="217"/>
        <v>0.14659491221080673</v>
      </c>
      <c r="J4597" s="2">
        <f t="shared" si="218"/>
        <v>629.59498644788107</v>
      </c>
    </row>
    <row r="4598" spans="1:10" x14ac:dyDescent="0.3">
      <c r="A4598" s="1">
        <v>42587.59138888889</v>
      </c>
      <c r="B4598">
        <v>5236</v>
      </c>
      <c r="C4598" s="2">
        <v>0.15001510000000001</v>
      </c>
      <c r="D4598">
        <v>30.886140000000001</v>
      </c>
      <c r="E4598">
        <v>32.258299999999998</v>
      </c>
      <c r="F4598">
        <v>0.15</v>
      </c>
      <c r="G4598">
        <v>2500.17</v>
      </c>
      <c r="H4598">
        <f t="shared" si="216"/>
        <v>644.39148594519054</v>
      </c>
      <c r="I4598" s="2">
        <f t="shared" si="217"/>
        <v>0.14660458713961511</v>
      </c>
      <c r="J4598" s="2">
        <f t="shared" si="218"/>
        <v>629.74159103502075</v>
      </c>
    </row>
    <row r="4599" spans="1:10" x14ac:dyDescent="0.3">
      <c r="A4599" s="1">
        <v>42587.591400462959</v>
      </c>
      <c r="B4599">
        <v>5237</v>
      </c>
      <c r="C4599" s="2">
        <v>0.15002509999999999</v>
      </c>
      <c r="D4599">
        <v>30.883649999999999</v>
      </c>
      <c r="E4599">
        <v>32.274380000000001</v>
      </c>
      <c r="F4599">
        <v>0.15</v>
      </c>
      <c r="G4599">
        <v>2500.17</v>
      </c>
      <c r="H4599">
        <f t="shared" si="216"/>
        <v>644.54151104519053</v>
      </c>
      <c r="I4599" s="2">
        <f t="shared" si="217"/>
        <v>0.14661435979497708</v>
      </c>
      <c r="J4599" s="2">
        <f t="shared" si="218"/>
        <v>629.88820539481571</v>
      </c>
    </row>
    <row r="4600" spans="1:10" x14ac:dyDescent="0.3">
      <c r="A4600" s="1">
        <v>42587.591412037036</v>
      </c>
      <c r="B4600">
        <v>5238</v>
      </c>
      <c r="C4600" s="2">
        <v>0.14998529999999999</v>
      </c>
      <c r="D4600">
        <v>30.888629999999999</v>
      </c>
      <c r="E4600">
        <v>32.263680000000001</v>
      </c>
      <c r="F4600">
        <v>0.15</v>
      </c>
      <c r="G4600">
        <v>2500.17</v>
      </c>
      <c r="H4600">
        <f t="shared" si="216"/>
        <v>644.69149634519056</v>
      </c>
      <c r="I4600" s="2">
        <f t="shared" si="217"/>
        <v>0.14657546462663631</v>
      </c>
      <c r="J4600" s="2">
        <f t="shared" si="218"/>
        <v>630.03478085944232</v>
      </c>
    </row>
    <row r="4601" spans="1:10" x14ac:dyDescent="0.3">
      <c r="A4601" s="1">
        <v>42587.591423611113</v>
      </c>
      <c r="B4601">
        <v>5239</v>
      </c>
      <c r="C4601" s="2">
        <v>0.14998529999999999</v>
      </c>
      <c r="D4601">
        <v>30.883649999999999</v>
      </c>
      <c r="E4601">
        <v>32.263680000000001</v>
      </c>
      <c r="F4601">
        <v>0.15</v>
      </c>
      <c r="G4601">
        <v>2500.17</v>
      </c>
      <c r="H4601">
        <f t="shared" si="216"/>
        <v>644.84148164519058</v>
      </c>
      <c r="I4601" s="2">
        <f t="shared" si="217"/>
        <v>0.14657546462663631</v>
      </c>
      <c r="J4601" s="2">
        <f t="shared" si="218"/>
        <v>630.18135632406904</v>
      </c>
    </row>
    <row r="4602" spans="1:10" x14ac:dyDescent="0.3">
      <c r="A4602" s="1">
        <v>42587.591435185182</v>
      </c>
      <c r="B4602">
        <v>5240</v>
      </c>
      <c r="C4602" s="2">
        <v>0.15000520000000001</v>
      </c>
      <c r="D4602">
        <v>30.893619999999999</v>
      </c>
      <c r="E4602">
        <v>32.269060000000003</v>
      </c>
      <c r="F4602">
        <v>0.15</v>
      </c>
      <c r="G4602">
        <v>2500.17</v>
      </c>
      <c r="H4602">
        <f t="shared" si="216"/>
        <v>644.99148684519059</v>
      </c>
      <c r="I4602" s="2">
        <f t="shared" si="217"/>
        <v>0.14659491221080673</v>
      </c>
      <c r="J4602" s="2">
        <f t="shared" si="218"/>
        <v>630.32795123627989</v>
      </c>
    </row>
    <row r="4603" spans="1:10" x14ac:dyDescent="0.3">
      <c r="A4603" s="1">
        <v>42587.591446759259</v>
      </c>
      <c r="B4603">
        <v>5241</v>
      </c>
      <c r="C4603" s="2">
        <v>0.15002509999999999</v>
      </c>
      <c r="D4603">
        <v>30.89611</v>
      </c>
      <c r="E4603">
        <v>32.263680000000001</v>
      </c>
      <c r="F4603">
        <v>0.15</v>
      </c>
      <c r="G4603">
        <v>2500.17</v>
      </c>
      <c r="H4603">
        <f t="shared" si="216"/>
        <v>645.14151194519059</v>
      </c>
      <c r="I4603" s="2">
        <f t="shared" si="217"/>
        <v>0.14661435979497708</v>
      </c>
      <c r="J4603" s="2">
        <f t="shared" si="218"/>
        <v>630.47456559607485</v>
      </c>
    </row>
    <row r="4604" spans="1:10" x14ac:dyDescent="0.3">
      <c r="A4604" s="1">
        <v>42587.591458333336</v>
      </c>
      <c r="B4604">
        <v>5242</v>
      </c>
      <c r="C4604" s="2">
        <v>0.15000520000000001</v>
      </c>
      <c r="D4604">
        <v>30.888629999999999</v>
      </c>
      <c r="E4604">
        <v>32.269060000000003</v>
      </c>
      <c r="F4604">
        <v>0.15</v>
      </c>
      <c r="G4604">
        <v>2500.17</v>
      </c>
      <c r="H4604">
        <f t="shared" si="216"/>
        <v>645.2915171451906</v>
      </c>
      <c r="I4604" s="2">
        <f t="shared" si="217"/>
        <v>0.14659491221080673</v>
      </c>
      <c r="J4604" s="2">
        <f t="shared" si="218"/>
        <v>630.62116050828558</v>
      </c>
    </row>
    <row r="4605" spans="1:10" x14ac:dyDescent="0.3">
      <c r="A4605" s="1">
        <v>42587.591469907406</v>
      </c>
      <c r="B4605">
        <v>5243</v>
      </c>
      <c r="C4605" s="2">
        <v>0.15000520000000001</v>
      </c>
      <c r="D4605">
        <v>30.89611</v>
      </c>
      <c r="E4605">
        <v>32.279760000000003</v>
      </c>
      <c r="F4605">
        <v>0.15</v>
      </c>
      <c r="G4605">
        <v>2500.17</v>
      </c>
      <c r="H4605">
        <f t="shared" si="216"/>
        <v>645.44152234519061</v>
      </c>
      <c r="I4605" s="2">
        <f t="shared" si="217"/>
        <v>0.14659491221080673</v>
      </c>
      <c r="J4605" s="2">
        <f t="shared" si="218"/>
        <v>630.76775542049643</v>
      </c>
    </row>
    <row r="4606" spans="1:10" x14ac:dyDescent="0.3">
      <c r="A4606" s="1">
        <v>42587.591481481482</v>
      </c>
      <c r="B4606">
        <v>5244</v>
      </c>
      <c r="C4606" s="2">
        <v>0.15000520000000001</v>
      </c>
      <c r="D4606">
        <v>30.893619999999999</v>
      </c>
      <c r="E4606">
        <v>32.279760000000003</v>
      </c>
      <c r="F4606">
        <v>0.15</v>
      </c>
      <c r="G4606">
        <v>2500.17</v>
      </c>
      <c r="H4606">
        <f t="shared" si="216"/>
        <v>645.59152754519062</v>
      </c>
      <c r="I4606" s="2">
        <f t="shared" si="217"/>
        <v>0.14659491221080673</v>
      </c>
      <c r="J4606" s="2">
        <f t="shared" si="218"/>
        <v>630.91435033270727</v>
      </c>
    </row>
    <row r="4607" spans="1:10" x14ac:dyDescent="0.3">
      <c r="A4607" s="1">
        <v>42587.591493055559</v>
      </c>
      <c r="B4607">
        <v>5245</v>
      </c>
      <c r="C4607" s="2">
        <v>0.15000520000000001</v>
      </c>
      <c r="D4607">
        <v>30.891120000000001</v>
      </c>
      <c r="E4607">
        <v>32.285139999999998</v>
      </c>
      <c r="F4607">
        <v>0.15</v>
      </c>
      <c r="G4607">
        <v>2500.17</v>
      </c>
      <c r="H4607">
        <f t="shared" si="216"/>
        <v>645.74153274519063</v>
      </c>
      <c r="I4607" s="2">
        <f t="shared" si="217"/>
        <v>0.14659491221080673</v>
      </c>
      <c r="J4607" s="2">
        <f t="shared" si="218"/>
        <v>631.06094524491812</v>
      </c>
    </row>
    <row r="4608" spans="1:10" x14ac:dyDescent="0.3">
      <c r="A4608" s="1">
        <v>42587.591504629629</v>
      </c>
      <c r="B4608">
        <v>5246</v>
      </c>
      <c r="C4608" s="2">
        <v>0.15000520000000001</v>
      </c>
      <c r="D4608">
        <v>30.898599999999998</v>
      </c>
      <c r="E4608">
        <v>32.279760000000003</v>
      </c>
      <c r="F4608">
        <v>0.15</v>
      </c>
      <c r="G4608">
        <v>2500.17</v>
      </c>
      <c r="H4608">
        <f t="shared" si="216"/>
        <v>645.89153794519063</v>
      </c>
      <c r="I4608" s="2">
        <f t="shared" si="217"/>
        <v>0.14659491221080673</v>
      </c>
      <c r="J4608" s="2">
        <f t="shared" si="218"/>
        <v>631.20754015712885</v>
      </c>
    </row>
    <row r="4609" spans="1:10" x14ac:dyDescent="0.3">
      <c r="A4609" s="1">
        <v>42587.591516203705</v>
      </c>
      <c r="B4609">
        <v>5247</v>
      </c>
      <c r="C4609" s="2">
        <v>0.15000520000000001</v>
      </c>
      <c r="D4609">
        <v>30.883649999999999</v>
      </c>
      <c r="E4609">
        <v>32.279820000000001</v>
      </c>
      <c r="F4609">
        <v>0.15</v>
      </c>
      <c r="G4609">
        <v>2500.17</v>
      </c>
      <c r="H4609">
        <f t="shared" si="216"/>
        <v>646.04154314519064</v>
      </c>
      <c r="I4609" s="2">
        <f t="shared" si="217"/>
        <v>0.14659491221080673</v>
      </c>
      <c r="J4609" s="2">
        <f t="shared" si="218"/>
        <v>631.35413506933969</v>
      </c>
    </row>
    <row r="4610" spans="1:10" x14ac:dyDescent="0.3">
      <c r="A4610" s="1">
        <v>42587.591527777775</v>
      </c>
      <c r="B4610">
        <v>5248</v>
      </c>
      <c r="C4610" s="2">
        <v>0.15002509999999999</v>
      </c>
      <c r="D4610">
        <v>30.881160000000001</v>
      </c>
      <c r="E4610">
        <v>32.290520000000001</v>
      </c>
      <c r="F4610">
        <v>0.15</v>
      </c>
      <c r="G4610">
        <v>2500.17</v>
      </c>
      <c r="H4610">
        <f t="shared" si="216"/>
        <v>646.19156824519064</v>
      </c>
      <c r="I4610" s="2">
        <f t="shared" si="217"/>
        <v>0.14661435979497708</v>
      </c>
      <c r="J4610" s="2">
        <f t="shared" si="218"/>
        <v>631.50074942913466</v>
      </c>
    </row>
    <row r="4611" spans="1:10" x14ac:dyDescent="0.3">
      <c r="A4611" s="1">
        <v>42587.591539351852</v>
      </c>
      <c r="B4611">
        <v>5249</v>
      </c>
      <c r="C4611" s="2">
        <v>0.14998529999999999</v>
      </c>
      <c r="D4611">
        <v>30.881160000000001</v>
      </c>
      <c r="E4611">
        <v>32.290520000000001</v>
      </c>
      <c r="F4611">
        <v>0.15</v>
      </c>
      <c r="G4611">
        <v>2500.17</v>
      </c>
      <c r="H4611">
        <f t="shared" si="216"/>
        <v>646.34155354519066</v>
      </c>
      <c r="I4611" s="2">
        <f t="shared" si="217"/>
        <v>0.14657546462663631</v>
      </c>
      <c r="J4611" s="2">
        <f t="shared" si="218"/>
        <v>631.64732489376138</v>
      </c>
    </row>
    <row r="4612" spans="1:10" x14ac:dyDescent="0.3">
      <c r="A4612" s="1">
        <v>42587.591550925928</v>
      </c>
      <c r="B4612">
        <v>5250</v>
      </c>
      <c r="C4612" s="2">
        <v>0.15000520000000001</v>
      </c>
      <c r="D4612">
        <v>30.888629999999999</v>
      </c>
      <c r="E4612">
        <v>32.295900000000003</v>
      </c>
      <c r="F4612">
        <v>0.15</v>
      </c>
      <c r="G4612">
        <v>2500.17</v>
      </c>
      <c r="H4612">
        <f t="shared" si="216"/>
        <v>646.49155874519067</v>
      </c>
      <c r="I4612" s="2">
        <f t="shared" si="217"/>
        <v>0.14659491221080673</v>
      </c>
      <c r="J4612" s="2">
        <f t="shared" si="218"/>
        <v>631.79391980597211</v>
      </c>
    </row>
    <row r="4613" spans="1:10" x14ac:dyDescent="0.3">
      <c r="A4613" s="1">
        <v>42587.591562499998</v>
      </c>
      <c r="B4613">
        <v>5251</v>
      </c>
      <c r="C4613" s="2">
        <v>0.15004509999999999</v>
      </c>
      <c r="D4613">
        <v>30.891120000000001</v>
      </c>
      <c r="E4613">
        <v>32.295900000000003</v>
      </c>
      <c r="F4613">
        <v>0.15</v>
      </c>
      <c r="G4613">
        <v>2500.17</v>
      </c>
      <c r="H4613">
        <f t="shared" si="216"/>
        <v>646.64160384519073</v>
      </c>
      <c r="I4613" s="2">
        <f t="shared" si="217"/>
        <v>0.1466339051057011</v>
      </c>
      <c r="J4613" s="2">
        <f t="shared" si="218"/>
        <v>631.94055371107788</v>
      </c>
    </row>
    <row r="4614" spans="1:10" x14ac:dyDescent="0.3">
      <c r="A4614" s="1">
        <v>42587.591574074075</v>
      </c>
      <c r="B4614">
        <v>5252</v>
      </c>
      <c r="C4614" s="2">
        <v>0.15000520000000001</v>
      </c>
      <c r="D4614">
        <v>30.876169999999998</v>
      </c>
      <c r="E4614">
        <v>32.301279999999998</v>
      </c>
      <c r="F4614">
        <v>0.15</v>
      </c>
      <c r="G4614">
        <v>2500.17</v>
      </c>
      <c r="H4614">
        <f t="shared" si="216"/>
        <v>646.79160904519074</v>
      </c>
      <c r="I4614" s="2">
        <f t="shared" si="217"/>
        <v>0.14659491221080673</v>
      </c>
      <c r="J4614" s="2">
        <f t="shared" si="218"/>
        <v>632.08714862328873</v>
      </c>
    </row>
    <row r="4615" spans="1:10" x14ac:dyDescent="0.3">
      <c r="A4615" s="1">
        <v>42587.591585648152</v>
      </c>
      <c r="B4615">
        <v>5253</v>
      </c>
      <c r="C4615" s="2">
        <v>0.15002509999999999</v>
      </c>
      <c r="D4615">
        <v>30.893619999999999</v>
      </c>
      <c r="E4615">
        <v>32.301279999999998</v>
      </c>
      <c r="F4615">
        <v>0.15</v>
      </c>
      <c r="G4615">
        <v>2500.17</v>
      </c>
      <c r="H4615">
        <f t="shared" si="216"/>
        <v>646.94163414519073</v>
      </c>
      <c r="I4615" s="2">
        <f t="shared" si="217"/>
        <v>0.14661435979497708</v>
      </c>
      <c r="J4615" s="2">
        <f t="shared" si="218"/>
        <v>632.23376298308369</v>
      </c>
    </row>
    <row r="4616" spans="1:10" x14ac:dyDescent="0.3">
      <c r="A4616" s="1">
        <v>42587.591597222221</v>
      </c>
      <c r="B4616">
        <v>5254</v>
      </c>
      <c r="C4616" s="2">
        <v>0.15001510000000001</v>
      </c>
      <c r="D4616">
        <v>30.903580000000002</v>
      </c>
      <c r="E4616">
        <v>32.306669999999997</v>
      </c>
      <c r="F4616">
        <v>0.15</v>
      </c>
      <c r="G4616">
        <v>2500.17</v>
      </c>
      <c r="H4616">
        <f t="shared" ref="H4616:H4679" si="219">C4616+H4615</f>
        <v>647.09164924519075</v>
      </c>
      <c r="I4616" s="2">
        <f t="shared" ref="I4616:I4679" si="220">C4616*$M$2</f>
        <v>0.14660458713961511</v>
      </c>
      <c r="J4616" s="2">
        <f t="shared" ref="J4616:J4679" si="221">H4616*$M$2</f>
        <v>632.38036757022337</v>
      </c>
    </row>
    <row r="4617" spans="1:10" x14ac:dyDescent="0.3">
      <c r="A4617" s="1">
        <v>42587.591608796298</v>
      </c>
      <c r="B4617">
        <v>5255</v>
      </c>
      <c r="C4617" s="2">
        <v>0.14998529999999999</v>
      </c>
      <c r="D4617">
        <v>30.888629999999999</v>
      </c>
      <c r="E4617">
        <v>32.306669999999997</v>
      </c>
      <c r="F4617">
        <v>0.15</v>
      </c>
      <c r="G4617">
        <v>2500.17</v>
      </c>
      <c r="H4617">
        <f t="shared" si="219"/>
        <v>647.24163454519078</v>
      </c>
      <c r="I4617" s="2">
        <f t="shared" si="220"/>
        <v>0.14657546462663631</v>
      </c>
      <c r="J4617" s="2">
        <f t="shared" si="221"/>
        <v>632.52694303484998</v>
      </c>
    </row>
    <row r="4618" spans="1:10" x14ac:dyDescent="0.3">
      <c r="A4618" s="1">
        <v>42587.591620370367</v>
      </c>
      <c r="B4618">
        <v>5256</v>
      </c>
      <c r="C4618" s="2">
        <v>0.15004509999999999</v>
      </c>
      <c r="D4618">
        <v>30.891120000000001</v>
      </c>
      <c r="E4618">
        <v>32.306669999999997</v>
      </c>
      <c r="F4618">
        <v>0.15</v>
      </c>
      <c r="G4618">
        <v>2500.17</v>
      </c>
      <c r="H4618">
        <f t="shared" si="219"/>
        <v>647.39167964519083</v>
      </c>
      <c r="I4618" s="2">
        <f t="shared" si="220"/>
        <v>0.1466339051057011</v>
      </c>
      <c r="J4618" s="2">
        <f t="shared" si="221"/>
        <v>632.67357693995575</v>
      </c>
    </row>
    <row r="4619" spans="1:10" x14ac:dyDescent="0.3">
      <c r="A4619" s="1">
        <v>42587.591631944444</v>
      </c>
      <c r="B4619">
        <v>5257</v>
      </c>
      <c r="C4619" s="2">
        <v>0.14998529999999999</v>
      </c>
      <c r="D4619">
        <v>30.883649999999999</v>
      </c>
      <c r="E4619">
        <v>32.315219999999997</v>
      </c>
      <c r="F4619">
        <v>0.15</v>
      </c>
      <c r="G4619">
        <v>2500.17</v>
      </c>
      <c r="H4619">
        <f t="shared" si="219"/>
        <v>647.54166494519086</v>
      </c>
      <c r="I4619" s="2">
        <f t="shared" si="220"/>
        <v>0.14657546462663631</v>
      </c>
      <c r="J4619" s="2">
        <f t="shared" si="221"/>
        <v>632.82015240458247</v>
      </c>
    </row>
    <row r="4620" spans="1:10" x14ac:dyDescent="0.3">
      <c r="A4620" s="1">
        <v>42587.591643518521</v>
      </c>
      <c r="B4620">
        <v>5258</v>
      </c>
      <c r="C4620" s="2">
        <v>0.15000520000000001</v>
      </c>
      <c r="D4620">
        <v>30.883649999999999</v>
      </c>
      <c r="E4620">
        <v>32.306669999999997</v>
      </c>
      <c r="F4620">
        <v>0.15</v>
      </c>
      <c r="G4620">
        <v>2500.17</v>
      </c>
      <c r="H4620">
        <f t="shared" si="219"/>
        <v>647.69167014519087</v>
      </c>
      <c r="I4620" s="2">
        <f t="shared" si="220"/>
        <v>0.14659491221080673</v>
      </c>
      <c r="J4620" s="2">
        <f t="shared" si="221"/>
        <v>632.9667473167932</v>
      </c>
    </row>
    <row r="4621" spans="1:10" x14ac:dyDescent="0.3">
      <c r="A4621" s="1">
        <v>42587.59165509259</v>
      </c>
      <c r="B4621">
        <v>5259</v>
      </c>
      <c r="C4621" s="2">
        <v>0.15002509999999999</v>
      </c>
      <c r="D4621">
        <v>30.888629999999999</v>
      </c>
      <c r="E4621">
        <v>32.312040000000003</v>
      </c>
      <c r="F4621">
        <v>0.15</v>
      </c>
      <c r="G4621">
        <v>2500.17</v>
      </c>
      <c r="H4621">
        <f t="shared" si="219"/>
        <v>647.84169524519086</v>
      </c>
      <c r="I4621" s="2">
        <f t="shared" si="220"/>
        <v>0.14661435979497708</v>
      </c>
      <c r="J4621" s="2">
        <f t="shared" si="221"/>
        <v>633.11336167658817</v>
      </c>
    </row>
    <row r="4622" spans="1:10" x14ac:dyDescent="0.3">
      <c r="A4622" s="1">
        <v>42587.591666666667</v>
      </c>
      <c r="B4622">
        <v>5260</v>
      </c>
      <c r="C4622" s="2">
        <v>0.15002509999999999</v>
      </c>
      <c r="D4622">
        <v>30.891120000000001</v>
      </c>
      <c r="E4622">
        <v>32.317430000000002</v>
      </c>
      <c r="F4622">
        <v>0.15</v>
      </c>
      <c r="G4622">
        <v>2500.17</v>
      </c>
      <c r="H4622">
        <f t="shared" si="219"/>
        <v>647.99172034519086</v>
      </c>
      <c r="I4622" s="2">
        <f t="shared" si="220"/>
        <v>0.14661435979497708</v>
      </c>
      <c r="J4622" s="2">
        <f t="shared" si="221"/>
        <v>633.25997603638314</v>
      </c>
    </row>
    <row r="4623" spans="1:10" x14ac:dyDescent="0.3">
      <c r="A4623" s="1">
        <v>42587.591678240744</v>
      </c>
      <c r="B4623">
        <v>5261</v>
      </c>
      <c r="C4623" s="2">
        <v>0.15000520000000001</v>
      </c>
      <c r="D4623">
        <v>30.888629999999999</v>
      </c>
      <c r="E4623">
        <v>32.317430000000002</v>
      </c>
      <c r="F4623">
        <v>0.15</v>
      </c>
      <c r="G4623">
        <v>2500.17</v>
      </c>
      <c r="H4623">
        <f t="shared" si="219"/>
        <v>648.14172554519087</v>
      </c>
      <c r="I4623" s="2">
        <f t="shared" si="220"/>
        <v>0.14659491221080673</v>
      </c>
      <c r="J4623" s="2">
        <f t="shared" si="221"/>
        <v>633.40657094859398</v>
      </c>
    </row>
    <row r="4624" spans="1:10" x14ac:dyDescent="0.3">
      <c r="A4624" s="1">
        <v>42587.591689814813</v>
      </c>
      <c r="B4624">
        <v>5262</v>
      </c>
      <c r="C4624" s="2">
        <v>0.15000520000000001</v>
      </c>
      <c r="D4624">
        <v>30.893619999999999</v>
      </c>
      <c r="E4624">
        <v>32.325980000000001</v>
      </c>
      <c r="F4624">
        <v>0.15</v>
      </c>
      <c r="G4624">
        <v>2500.17</v>
      </c>
      <c r="H4624">
        <f t="shared" si="219"/>
        <v>648.29173074519088</v>
      </c>
      <c r="I4624" s="2">
        <f t="shared" si="220"/>
        <v>0.14659491221080673</v>
      </c>
      <c r="J4624" s="2">
        <f t="shared" si="221"/>
        <v>633.55316586080482</v>
      </c>
    </row>
    <row r="4625" spans="1:10" x14ac:dyDescent="0.3">
      <c r="A4625" s="1">
        <v>42587.59170138889</v>
      </c>
      <c r="B4625">
        <v>5263</v>
      </c>
      <c r="C4625" s="2">
        <v>0.15002509999999999</v>
      </c>
      <c r="D4625">
        <v>30.881160000000001</v>
      </c>
      <c r="E4625">
        <v>32.33137</v>
      </c>
      <c r="F4625">
        <v>0.15</v>
      </c>
      <c r="G4625">
        <v>2500.17</v>
      </c>
      <c r="H4625">
        <f t="shared" si="219"/>
        <v>648.44175584519087</v>
      </c>
      <c r="I4625" s="2">
        <f t="shared" si="220"/>
        <v>0.14661435979497708</v>
      </c>
      <c r="J4625" s="2">
        <f t="shared" si="221"/>
        <v>633.69978022059979</v>
      </c>
    </row>
    <row r="4626" spans="1:10" x14ac:dyDescent="0.3">
      <c r="A4626" s="1">
        <v>42587.59171296296</v>
      </c>
      <c r="B4626">
        <v>5264</v>
      </c>
      <c r="C4626" s="2">
        <v>0.15002509999999999</v>
      </c>
      <c r="D4626">
        <v>30.898599999999998</v>
      </c>
      <c r="E4626">
        <v>32.33137</v>
      </c>
      <c r="F4626">
        <v>0.15</v>
      </c>
      <c r="G4626">
        <v>2500.17</v>
      </c>
      <c r="H4626">
        <f t="shared" si="219"/>
        <v>648.59178094519086</v>
      </c>
      <c r="I4626" s="2">
        <f t="shared" si="220"/>
        <v>0.14661435979497708</v>
      </c>
      <c r="J4626" s="2">
        <f t="shared" si="221"/>
        <v>633.84639458039476</v>
      </c>
    </row>
    <row r="4627" spans="1:10" x14ac:dyDescent="0.3">
      <c r="A4627" s="1">
        <v>42587.591724537036</v>
      </c>
      <c r="B4627">
        <v>5265</v>
      </c>
      <c r="C4627" s="2">
        <v>0.14998529999999999</v>
      </c>
      <c r="D4627">
        <v>30.893619999999999</v>
      </c>
      <c r="E4627">
        <v>32.322809999999997</v>
      </c>
      <c r="F4627">
        <v>0.15</v>
      </c>
      <c r="G4627">
        <v>2500.17</v>
      </c>
      <c r="H4627">
        <f t="shared" si="219"/>
        <v>648.74176624519089</v>
      </c>
      <c r="I4627" s="2">
        <f t="shared" si="220"/>
        <v>0.14657546462663631</v>
      </c>
      <c r="J4627" s="2">
        <f t="shared" si="221"/>
        <v>633.99297004502137</v>
      </c>
    </row>
    <row r="4628" spans="1:10" x14ac:dyDescent="0.3">
      <c r="A4628" s="1">
        <v>42587.591736111113</v>
      </c>
      <c r="B4628">
        <v>5266</v>
      </c>
      <c r="C4628" s="2">
        <v>0.15002509999999999</v>
      </c>
      <c r="D4628">
        <v>30.893619999999999</v>
      </c>
      <c r="E4628">
        <v>32.328189999999999</v>
      </c>
      <c r="F4628">
        <v>0.15</v>
      </c>
      <c r="G4628">
        <v>2500.17</v>
      </c>
      <c r="H4628">
        <f t="shared" si="219"/>
        <v>648.89179134519088</v>
      </c>
      <c r="I4628" s="2">
        <f t="shared" si="220"/>
        <v>0.14661435979497708</v>
      </c>
      <c r="J4628" s="2">
        <f t="shared" si="221"/>
        <v>634.13958440481633</v>
      </c>
    </row>
    <row r="4629" spans="1:10" x14ac:dyDescent="0.3">
      <c r="A4629" s="1">
        <v>42587.591747685183</v>
      </c>
      <c r="B4629">
        <v>5267</v>
      </c>
      <c r="C4629" s="2">
        <v>0.14998529999999999</v>
      </c>
      <c r="D4629">
        <v>30.886140000000001</v>
      </c>
      <c r="E4629">
        <v>32.336750000000002</v>
      </c>
      <c r="F4629">
        <v>0.15</v>
      </c>
      <c r="G4629">
        <v>2500.17</v>
      </c>
      <c r="H4629">
        <f t="shared" si="219"/>
        <v>649.04177664519091</v>
      </c>
      <c r="I4629" s="2">
        <f t="shared" si="220"/>
        <v>0.14657546462663631</v>
      </c>
      <c r="J4629" s="2">
        <f t="shared" si="221"/>
        <v>634.28615986944305</v>
      </c>
    </row>
    <row r="4630" spans="1:10" x14ac:dyDescent="0.3">
      <c r="A4630" s="1">
        <v>42587.59175925926</v>
      </c>
      <c r="B4630">
        <v>5268</v>
      </c>
      <c r="C4630" s="2">
        <v>0.15000520000000001</v>
      </c>
      <c r="D4630">
        <v>30.891120000000001</v>
      </c>
      <c r="E4630">
        <v>32.336750000000002</v>
      </c>
      <c r="F4630">
        <v>0.15</v>
      </c>
      <c r="G4630">
        <v>2500.17</v>
      </c>
      <c r="H4630">
        <f t="shared" si="219"/>
        <v>649.19178184519092</v>
      </c>
      <c r="I4630" s="2">
        <f t="shared" si="220"/>
        <v>0.14659491221080673</v>
      </c>
      <c r="J4630" s="2">
        <f t="shared" si="221"/>
        <v>634.4327547816539</v>
      </c>
    </row>
    <row r="4631" spans="1:10" x14ac:dyDescent="0.3">
      <c r="A4631" s="1">
        <v>42587.591770833336</v>
      </c>
      <c r="B4631">
        <v>5269</v>
      </c>
      <c r="C4631" s="2">
        <v>0.15001510000000001</v>
      </c>
      <c r="D4631">
        <v>30.886140000000001</v>
      </c>
      <c r="E4631">
        <v>32.342120000000001</v>
      </c>
      <c r="F4631">
        <v>0.15</v>
      </c>
      <c r="G4631">
        <v>2500.17</v>
      </c>
      <c r="H4631">
        <f t="shared" si="219"/>
        <v>649.34179694519094</v>
      </c>
      <c r="I4631" s="2">
        <f t="shared" si="220"/>
        <v>0.14660458713961511</v>
      </c>
      <c r="J4631" s="2">
        <f t="shared" si="221"/>
        <v>634.57935936879346</v>
      </c>
    </row>
    <row r="4632" spans="1:10" x14ac:dyDescent="0.3">
      <c r="A4632" s="1">
        <v>42587.591782407406</v>
      </c>
      <c r="B4632">
        <v>5270</v>
      </c>
      <c r="C4632" s="2">
        <v>0.15000520000000001</v>
      </c>
      <c r="D4632">
        <v>30.888629999999999</v>
      </c>
      <c r="E4632">
        <v>32.342120000000001</v>
      </c>
      <c r="F4632">
        <v>0.15</v>
      </c>
      <c r="G4632">
        <v>2500.17</v>
      </c>
      <c r="H4632">
        <f t="shared" si="219"/>
        <v>649.49180214519095</v>
      </c>
      <c r="I4632" s="2">
        <f t="shared" si="220"/>
        <v>0.14659491221080673</v>
      </c>
      <c r="J4632" s="2">
        <f t="shared" si="221"/>
        <v>634.72595428100431</v>
      </c>
    </row>
    <row r="4633" spans="1:10" x14ac:dyDescent="0.3">
      <c r="A4633" s="1">
        <v>42587.591793981483</v>
      </c>
      <c r="B4633">
        <v>5271</v>
      </c>
      <c r="C4633" s="2">
        <v>0.15000520000000001</v>
      </c>
      <c r="D4633">
        <v>30.883649999999999</v>
      </c>
      <c r="E4633">
        <v>32.336750000000002</v>
      </c>
      <c r="F4633">
        <v>0.15</v>
      </c>
      <c r="G4633">
        <v>2500.17</v>
      </c>
      <c r="H4633">
        <f t="shared" si="219"/>
        <v>649.64180734519095</v>
      </c>
      <c r="I4633" s="2">
        <f t="shared" si="220"/>
        <v>0.14659491221080673</v>
      </c>
      <c r="J4633" s="2">
        <f t="shared" si="221"/>
        <v>634.87254919321515</v>
      </c>
    </row>
    <row r="4634" spans="1:10" x14ac:dyDescent="0.3">
      <c r="A4634" s="1">
        <v>42587.591805555552</v>
      </c>
      <c r="B4634">
        <v>5272</v>
      </c>
      <c r="C4634" s="2">
        <v>0.1499952</v>
      </c>
      <c r="D4634">
        <v>30.883649999999999</v>
      </c>
      <c r="E4634">
        <v>32.342120000000001</v>
      </c>
      <c r="F4634">
        <v>0.15</v>
      </c>
      <c r="G4634">
        <v>2500.17</v>
      </c>
      <c r="H4634">
        <f t="shared" si="219"/>
        <v>649.79180254519099</v>
      </c>
      <c r="I4634" s="2">
        <f t="shared" si="220"/>
        <v>0.14658513955544469</v>
      </c>
      <c r="J4634" s="2">
        <f t="shared" si="221"/>
        <v>635.01913433277059</v>
      </c>
    </row>
    <row r="4635" spans="1:10" x14ac:dyDescent="0.3">
      <c r="A4635" s="1">
        <v>42587.591817129629</v>
      </c>
      <c r="B4635">
        <v>5273</v>
      </c>
      <c r="C4635" s="2">
        <v>0.15000520000000001</v>
      </c>
      <c r="D4635">
        <v>30.881160000000001</v>
      </c>
      <c r="E4635">
        <v>32.342120000000001</v>
      </c>
      <c r="F4635">
        <v>0.15</v>
      </c>
      <c r="G4635">
        <v>2500.17</v>
      </c>
      <c r="H4635">
        <f t="shared" si="219"/>
        <v>649.941807745191</v>
      </c>
      <c r="I4635" s="2">
        <f t="shared" si="220"/>
        <v>0.14659491221080673</v>
      </c>
      <c r="J4635" s="2">
        <f t="shared" si="221"/>
        <v>635.16572924498143</v>
      </c>
    </row>
    <row r="4636" spans="1:10" x14ac:dyDescent="0.3">
      <c r="A4636" s="1">
        <v>42587.591828703706</v>
      </c>
      <c r="B4636">
        <v>5274</v>
      </c>
      <c r="C4636" s="2">
        <v>0.15000520000000001</v>
      </c>
      <c r="D4636">
        <v>30.881160000000001</v>
      </c>
      <c r="E4636">
        <v>32.342120000000001</v>
      </c>
      <c r="F4636">
        <v>0.15</v>
      </c>
      <c r="G4636">
        <v>2500.17</v>
      </c>
      <c r="H4636">
        <f t="shared" si="219"/>
        <v>650.09181294519101</v>
      </c>
      <c r="I4636" s="2">
        <f t="shared" si="220"/>
        <v>0.14659491221080673</v>
      </c>
      <c r="J4636" s="2">
        <f t="shared" si="221"/>
        <v>635.31232415719228</v>
      </c>
    </row>
    <row r="4637" spans="1:10" x14ac:dyDescent="0.3">
      <c r="A4637" s="1">
        <v>42587.591840277775</v>
      </c>
      <c r="B4637">
        <v>5275</v>
      </c>
      <c r="C4637" s="2">
        <v>0.15002509999999999</v>
      </c>
      <c r="D4637">
        <v>30.89611</v>
      </c>
      <c r="E4637">
        <v>32.342120000000001</v>
      </c>
      <c r="F4637">
        <v>0.15</v>
      </c>
      <c r="G4637">
        <v>2500.17</v>
      </c>
      <c r="H4637">
        <f t="shared" si="219"/>
        <v>650.241838045191</v>
      </c>
      <c r="I4637" s="2">
        <f t="shared" si="220"/>
        <v>0.14661435979497708</v>
      </c>
      <c r="J4637" s="2">
        <f t="shared" si="221"/>
        <v>635.45893851698725</v>
      </c>
    </row>
    <row r="4638" spans="1:10" x14ac:dyDescent="0.3">
      <c r="A4638" s="1">
        <v>42587.591851851852</v>
      </c>
      <c r="B4638">
        <v>5276</v>
      </c>
      <c r="C4638" s="2">
        <v>0.15002509999999999</v>
      </c>
      <c r="D4638">
        <v>30.876169999999998</v>
      </c>
      <c r="E4638">
        <v>32.333570000000002</v>
      </c>
      <c r="F4638">
        <v>0.15</v>
      </c>
      <c r="G4638">
        <v>2500.17</v>
      </c>
      <c r="H4638">
        <f t="shared" si="219"/>
        <v>650.391863145191</v>
      </c>
      <c r="I4638" s="2">
        <f t="shared" si="220"/>
        <v>0.14661435979497708</v>
      </c>
      <c r="J4638" s="2">
        <f t="shared" si="221"/>
        <v>635.60555287678221</v>
      </c>
    </row>
    <row r="4639" spans="1:10" x14ac:dyDescent="0.3">
      <c r="A4639" s="1">
        <v>42587.591863425929</v>
      </c>
      <c r="B4639">
        <v>5277</v>
      </c>
      <c r="C4639" s="2">
        <v>0.15000520000000001</v>
      </c>
      <c r="D4639">
        <v>30.886140000000001</v>
      </c>
      <c r="E4639">
        <v>32.342120000000001</v>
      </c>
      <c r="F4639">
        <v>0.15</v>
      </c>
      <c r="G4639">
        <v>2500.17</v>
      </c>
      <c r="H4639">
        <f t="shared" si="219"/>
        <v>650.54186834519101</v>
      </c>
      <c r="I4639" s="2">
        <f t="shared" si="220"/>
        <v>0.14659491221080673</v>
      </c>
      <c r="J4639" s="2">
        <f t="shared" si="221"/>
        <v>635.75214778899294</v>
      </c>
    </row>
    <row r="4640" spans="1:10" x14ac:dyDescent="0.3">
      <c r="A4640" s="1">
        <v>42587.591874999998</v>
      </c>
      <c r="B4640">
        <v>5278</v>
      </c>
      <c r="C4640" s="2">
        <v>0.15004529999999999</v>
      </c>
      <c r="D4640">
        <v>30.891190000000002</v>
      </c>
      <c r="E4640">
        <v>32.34751</v>
      </c>
      <c r="F4640">
        <v>0.15</v>
      </c>
      <c r="G4640">
        <v>2500.17</v>
      </c>
      <c r="H4640">
        <f t="shared" si="219"/>
        <v>650.69191364519099</v>
      </c>
      <c r="I4640" s="2">
        <f t="shared" si="220"/>
        <v>0.14663410055880832</v>
      </c>
      <c r="J4640" s="2">
        <f t="shared" si="221"/>
        <v>635.89878188955174</v>
      </c>
    </row>
    <row r="4641" spans="1:10" x14ac:dyDescent="0.3">
      <c r="A4641" s="1">
        <v>42587.591886574075</v>
      </c>
      <c r="B4641">
        <v>5279</v>
      </c>
      <c r="C4641" s="2">
        <v>0.14998549999999999</v>
      </c>
      <c r="D4641">
        <v>30.883710000000001</v>
      </c>
      <c r="E4641">
        <v>32.34751</v>
      </c>
      <c r="F4641">
        <v>0.15</v>
      </c>
      <c r="G4641">
        <v>2500.17</v>
      </c>
      <c r="H4641">
        <f t="shared" si="219"/>
        <v>650.84189914519095</v>
      </c>
      <c r="I4641" s="2">
        <f t="shared" si="220"/>
        <v>0.14657566007974357</v>
      </c>
      <c r="J4641" s="2">
        <f t="shared" si="221"/>
        <v>636.04535754963149</v>
      </c>
    </row>
    <row r="4642" spans="1:10" x14ac:dyDescent="0.3">
      <c r="A4642" s="1">
        <v>42587.591898148145</v>
      </c>
      <c r="B4642">
        <v>5280</v>
      </c>
      <c r="C4642" s="2">
        <v>0.1500253</v>
      </c>
      <c r="D4642">
        <v>30.881219999999999</v>
      </c>
      <c r="E4642">
        <v>32.34751</v>
      </c>
      <c r="F4642">
        <v>0.15</v>
      </c>
      <c r="G4642">
        <v>2500.17</v>
      </c>
      <c r="H4642">
        <f t="shared" si="219"/>
        <v>650.99192444519099</v>
      </c>
      <c r="I4642" s="2">
        <f t="shared" si="220"/>
        <v>0.14661455524808434</v>
      </c>
      <c r="J4642" s="2">
        <f t="shared" si="221"/>
        <v>636.1919721048796</v>
      </c>
    </row>
    <row r="4643" spans="1:10" x14ac:dyDescent="0.3">
      <c r="A4643" s="1">
        <v>42587.591909722221</v>
      </c>
      <c r="B4643">
        <v>5281</v>
      </c>
      <c r="C4643" s="2">
        <v>0.1499954</v>
      </c>
      <c r="D4643">
        <v>30.873740000000002</v>
      </c>
      <c r="E4643">
        <v>32.34751</v>
      </c>
      <c r="F4643">
        <v>0.15</v>
      </c>
      <c r="G4643">
        <v>2500.17</v>
      </c>
      <c r="H4643">
        <f t="shared" si="219"/>
        <v>651.14191984519096</v>
      </c>
      <c r="I4643" s="2">
        <f t="shared" si="220"/>
        <v>0.14658533500855195</v>
      </c>
      <c r="J4643" s="2">
        <f t="shared" si="221"/>
        <v>636.33855743988818</v>
      </c>
    </row>
    <row r="4644" spans="1:10" x14ac:dyDescent="0.3">
      <c r="A4644" s="1">
        <v>42587.591921296298</v>
      </c>
      <c r="B4644">
        <v>5282</v>
      </c>
      <c r="C4644" s="2">
        <v>0.1500253</v>
      </c>
      <c r="D4644">
        <v>30.886199999999999</v>
      </c>
      <c r="E4644">
        <v>32.34751</v>
      </c>
      <c r="F4644">
        <v>0.15</v>
      </c>
      <c r="G4644">
        <v>2500.17</v>
      </c>
      <c r="H4644">
        <f t="shared" si="219"/>
        <v>651.29194514519099</v>
      </c>
      <c r="I4644" s="2">
        <f t="shared" si="220"/>
        <v>0.14661455524808434</v>
      </c>
      <c r="J4644" s="2">
        <f t="shared" si="221"/>
        <v>636.48517199513628</v>
      </c>
    </row>
    <row r="4645" spans="1:10" x14ac:dyDescent="0.3">
      <c r="A4645" s="1">
        <v>42587.591932870368</v>
      </c>
      <c r="B4645">
        <v>5283</v>
      </c>
      <c r="C4645" s="2">
        <v>0.15004529999999999</v>
      </c>
      <c r="D4645">
        <v>30.883710000000001</v>
      </c>
      <c r="E4645">
        <v>32.34751</v>
      </c>
      <c r="F4645">
        <v>0.15</v>
      </c>
      <c r="G4645">
        <v>2500.17</v>
      </c>
      <c r="H4645">
        <f t="shared" si="219"/>
        <v>651.44199044519098</v>
      </c>
      <c r="I4645" s="2">
        <f t="shared" si="220"/>
        <v>0.14663410055880832</v>
      </c>
      <c r="J4645" s="2">
        <f t="shared" si="221"/>
        <v>636.63180609569508</v>
      </c>
    </row>
    <row r="4646" spans="1:10" x14ac:dyDescent="0.3">
      <c r="A4646" s="1">
        <v>42587.591944444444</v>
      </c>
      <c r="B4646">
        <v>5284</v>
      </c>
      <c r="C4646" s="2">
        <v>0.15000540000000001</v>
      </c>
      <c r="D4646">
        <v>30.896170000000001</v>
      </c>
      <c r="E4646">
        <v>32.34751</v>
      </c>
      <c r="F4646">
        <v>0.15</v>
      </c>
      <c r="G4646">
        <v>2500.17</v>
      </c>
      <c r="H4646">
        <f t="shared" si="219"/>
        <v>651.59199584519104</v>
      </c>
      <c r="I4646" s="2">
        <f t="shared" si="220"/>
        <v>0.14659510766391395</v>
      </c>
      <c r="J4646" s="2">
        <f t="shared" si="221"/>
        <v>636.77840120335907</v>
      </c>
    </row>
    <row r="4647" spans="1:10" x14ac:dyDescent="0.3">
      <c r="A4647" s="1">
        <v>42587.591956018521</v>
      </c>
      <c r="B4647">
        <v>5285</v>
      </c>
      <c r="C4647" s="2">
        <v>0.14998549999999999</v>
      </c>
      <c r="D4647">
        <v>30.881219999999999</v>
      </c>
      <c r="E4647">
        <v>32.352890000000002</v>
      </c>
      <c r="F4647">
        <v>0.15</v>
      </c>
      <c r="G4647">
        <v>2500.17</v>
      </c>
      <c r="H4647">
        <f t="shared" si="219"/>
        <v>651.74198134519099</v>
      </c>
      <c r="I4647" s="2">
        <f t="shared" si="220"/>
        <v>0.14657566007974357</v>
      </c>
      <c r="J4647" s="2">
        <f t="shared" si="221"/>
        <v>636.9249768634387</v>
      </c>
    </row>
    <row r="4648" spans="1:10" x14ac:dyDescent="0.3">
      <c r="A4648" s="1">
        <v>42587.591967592591</v>
      </c>
      <c r="B4648">
        <v>5286</v>
      </c>
      <c r="C4648" s="2">
        <v>0.1500253</v>
      </c>
      <c r="D4648">
        <v>30.878730000000001</v>
      </c>
      <c r="E4648">
        <v>32.352890000000002</v>
      </c>
      <c r="F4648">
        <v>0.15</v>
      </c>
      <c r="G4648">
        <v>2500.17</v>
      </c>
      <c r="H4648">
        <f t="shared" si="219"/>
        <v>651.89200664519103</v>
      </c>
      <c r="I4648" s="2">
        <f t="shared" si="220"/>
        <v>0.14661455524808434</v>
      </c>
      <c r="J4648" s="2">
        <f t="shared" si="221"/>
        <v>637.07159141868681</v>
      </c>
    </row>
    <row r="4649" spans="1:10" x14ac:dyDescent="0.3">
      <c r="A4649" s="1">
        <v>42587.591979166667</v>
      </c>
      <c r="B4649">
        <v>5287</v>
      </c>
      <c r="C4649" s="2">
        <v>0.15000540000000001</v>
      </c>
      <c r="D4649">
        <v>30.886199999999999</v>
      </c>
      <c r="E4649">
        <v>32.352890000000002</v>
      </c>
      <c r="F4649">
        <v>0.15</v>
      </c>
      <c r="G4649">
        <v>2500.17</v>
      </c>
      <c r="H4649">
        <f t="shared" si="219"/>
        <v>652.04201204519109</v>
      </c>
      <c r="I4649" s="2">
        <f t="shared" si="220"/>
        <v>0.14659510766391395</v>
      </c>
      <c r="J4649" s="2">
        <f t="shared" si="221"/>
        <v>637.21818652635079</v>
      </c>
    </row>
    <row r="4650" spans="1:10" x14ac:dyDescent="0.3">
      <c r="A4650" s="1">
        <v>42587.591990740744</v>
      </c>
      <c r="B4650">
        <v>5288</v>
      </c>
      <c r="C4650" s="2">
        <v>0.15000540000000001</v>
      </c>
      <c r="D4650">
        <v>30.878730000000001</v>
      </c>
      <c r="E4650">
        <v>32.34751</v>
      </c>
      <c r="F4650">
        <v>0.15</v>
      </c>
      <c r="G4650">
        <v>2500.17</v>
      </c>
      <c r="H4650">
        <f t="shared" si="219"/>
        <v>652.19201744519114</v>
      </c>
      <c r="I4650" s="2">
        <f t="shared" si="220"/>
        <v>0.14659510766391395</v>
      </c>
      <c r="J4650" s="2">
        <f t="shared" si="221"/>
        <v>637.36478163401478</v>
      </c>
    </row>
    <row r="4651" spans="1:10" x14ac:dyDescent="0.3">
      <c r="A4651" s="1">
        <v>42587.592002314814</v>
      </c>
      <c r="B4651">
        <v>5289</v>
      </c>
      <c r="C4651" s="2">
        <v>0.15000540000000001</v>
      </c>
      <c r="D4651">
        <v>30.883710000000001</v>
      </c>
      <c r="E4651">
        <v>32.352890000000002</v>
      </c>
      <c r="F4651">
        <v>0.15</v>
      </c>
      <c r="G4651">
        <v>2500.17</v>
      </c>
      <c r="H4651">
        <f t="shared" si="219"/>
        <v>652.3420228451912</v>
      </c>
      <c r="I4651" s="2">
        <f t="shared" si="220"/>
        <v>0.14659510766391395</v>
      </c>
      <c r="J4651" s="2">
        <f t="shared" si="221"/>
        <v>637.51137674167876</v>
      </c>
    </row>
    <row r="4652" spans="1:10" x14ac:dyDescent="0.3">
      <c r="A4652" s="1">
        <v>42587.592013888891</v>
      </c>
      <c r="B4652">
        <v>5290</v>
      </c>
      <c r="C4652" s="2">
        <v>0.15000540000000001</v>
      </c>
      <c r="D4652">
        <v>30.87125</v>
      </c>
      <c r="E4652">
        <v>32.361440000000002</v>
      </c>
      <c r="F4652">
        <v>0.15</v>
      </c>
      <c r="G4652">
        <v>2500.17</v>
      </c>
      <c r="H4652">
        <f t="shared" si="219"/>
        <v>652.49202824519125</v>
      </c>
      <c r="I4652" s="2">
        <f t="shared" si="220"/>
        <v>0.14659510766391395</v>
      </c>
      <c r="J4652" s="2">
        <f t="shared" si="221"/>
        <v>637.65797184934274</v>
      </c>
    </row>
    <row r="4653" spans="1:10" x14ac:dyDescent="0.3">
      <c r="A4653" s="1">
        <v>42587.59202546296</v>
      </c>
      <c r="B4653">
        <v>5291</v>
      </c>
      <c r="C4653" s="2">
        <v>0.15000540000000001</v>
      </c>
      <c r="D4653">
        <v>30.883710000000001</v>
      </c>
      <c r="E4653">
        <v>32.352890000000002</v>
      </c>
      <c r="F4653">
        <v>0.15</v>
      </c>
      <c r="G4653">
        <v>2500.17</v>
      </c>
      <c r="H4653">
        <f t="shared" si="219"/>
        <v>652.6420336451913</v>
      </c>
      <c r="I4653" s="2">
        <f t="shared" si="220"/>
        <v>0.14659510766391395</v>
      </c>
      <c r="J4653" s="2">
        <f t="shared" si="221"/>
        <v>637.80456695700673</v>
      </c>
    </row>
    <row r="4654" spans="1:10" x14ac:dyDescent="0.3">
      <c r="A4654" s="1">
        <v>42587.592037037037</v>
      </c>
      <c r="B4654">
        <v>5292</v>
      </c>
      <c r="C4654" s="2">
        <v>0.15000540000000001</v>
      </c>
      <c r="D4654">
        <v>30.881219999999999</v>
      </c>
      <c r="E4654">
        <v>32.361440000000002</v>
      </c>
      <c r="F4654">
        <v>0.15</v>
      </c>
      <c r="G4654">
        <v>2500.17</v>
      </c>
      <c r="H4654">
        <f t="shared" si="219"/>
        <v>652.79203904519136</v>
      </c>
      <c r="I4654" s="2">
        <f t="shared" si="220"/>
        <v>0.14659510766391395</v>
      </c>
      <c r="J4654" s="2">
        <f t="shared" si="221"/>
        <v>637.9511620646706</v>
      </c>
    </row>
    <row r="4655" spans="1:10" x14ac:dyDescent="0.3">
      <c r="A4655" s="1">
        <v>42587.592048611114</v>
      </c>
      <c r="B4655">
        <v>5293</v>
      </c>
      <c r="C4655" s="2">
        <v>0.1500253</v>
      </c>
      <c r="D4655">
        <v>30.881219999999999</v>
      </c>
      <c r="E4655">
        <v>32.361440000000002</v>
      </c>
      <c r="F4655">
        <v>0.15</v>
      </c>
      <c r="G4655">
        <v>2500.17</v>
      </c>
      <c r="H4655">
        <f t="shared" si="219"/>
        <v>652.9420643451914</v>
      </c>
      <c r="I4655" s="2">
        <f t="shared" si="220"/>
        <v>0.14661455524808434</v>
      </c>
      <c r="J4655" s="2">
        <f t="shared" si="221"/>
        <v>638.09777661991882</v>
      </c>
    </row>
    <row r="4656" spans="1:10" x14ac:dyDescent="0.3">
      <c r="A4656" s="1">
        <v>42587.592060185183</v>
      </c>
      <c r="B4656">
        <v>5294</v>
      </c>
      <c r="C4656" s="2">
        <v>0.15001539999999999</v>
      </c>
      <c r="D4656">
        <v>30.868760000000002</v>
      </c>
      <c r="E4656">
        <v>32.361440000000002</v>
      </c>
      <c r="F4656">
        <v>0.15</v>
      </c>
      <c r="G4656">
        <v>2500.17</v>
      </c>
      <c r="H4656">
        <f t="shared" si="219"/>
        <v>653.09207974519143</v>
      </c>
      <c r="I4656" s="2">
        <f t="shared" si="220"/>
        <v>0.14660488031927593</v>
      </c>
      <c r="J4656" s="2">
        <f t="shared" si="221"/>
        <v>638.24438150023809</v>
      </c>
    </row>
    <row r="4657" spans="1:10" x14ac:dyDescent="0.3">
      <c r="A4657" s="1">
        <v>42587.59207175926</v>
      </c>
      <c r="B4657">
        <v>5295</v>
      </c>
      <c r="C4657" s="2">
        <v>0.15000540000000001</v>
      </c>
      <c r="D4657">
        <v>30.878730000000001</v>
      </c>
      <c r="E4657">
        <v>32.352890000000002</v>
      </c>
      <c r="F4657">
        <v>0.15</v>
      </c>
      <c r="G4657">
        <v>2500.17</v>
      </c>
      <c r="H4657">
        <f t="shared" si="219"/>
        <v>653.24208514519148</v>
      </c>
      <c r="I4657" s="2">
        <f t="shared" si="220"/>
        <v>0.14659510766391395</v>
      </c>
      <c r="J4657" s="2">
        <f t="shared" si="221"/>
        <v>638.39097660790208</v>
      </c>
    </row>
    <row r="4658" spans="1:10" x14ac:dyDescent="0.3">
      <c r="A4658" s="1">
        <v>42587.592083333337</v>
      </c>
      <c r="B4658">
        <v>5296</v>
      </c>
      <c r="C4658" s="2">
        <v>0.1500253</v>
      </c>
      <c r="D4658">
        <v>30.87125</v>
      </c>
      <c r="E4658">
        <v>32.361440000000002</v>
      </c>
      <c r="F4658">
        <v>0.15</v>
      </c>
      <c r="G4658">
        <v>2500.17</v>
      </c>
      <c r="H4658">
        <f t="shared" si="219"/>
        <v>653.39211044519152</v>
      </c>
      <c r="I4658" s="2">
        <f t="shared" si="220"/>
        <v>0.14661455524808434</v>
      </c>
      <c r="J4658" s="2">
        <f t="shared" si="221"/>
        <v>638.53759116315018</v>
      </c>
    </row>
    <row r="4659" spans="1:10" x14ac:dyDescent="0.3">
      <c r="A4659" s="1">
        <v>42587.592094907406</v>
      </c>
      <c r="B4659">
        <v>5297</v>
      </c>
      <c r="C4659" s="2">
        <v>0.15003530000000001</v>
      </c>
      <c r="D4659">
        <v>30.88869</v>
      </c>
      <c r="E4659">
        <v>32.361440000000002</v>
      </c>
      <c r="F4659">
        <v>0.15</v>
      </c>
      <c r="G4659">
        <v>2500.17</v>
      </c>
      <c r="H4659">
        <f t="shared" si="219"/>
        <v>653.54214574519153</v>
      </c>
      <c r="I4659" s="2">
        <f t="shared" si="220"/>
        <v>0.14662432790344634</v>
      </c>
      <c r="J4659" s="2">
        <f t="shared" si="221"/>
        <v>638.68421549105358</v>
      </c>
    </row>
    <row r="4660" spans="1:10" x14ac:dyDescent="0.3">
      <c r="A4660" s="1">
        <v>42587.592106481483</v>
      </c>
      <c r="B4660">
        <v>5298</v>
      </c>
      <c r="C4660" s="2">
        <v>0.14998549999999999</v>
      </c>
      <c r="D4660">
        <v>30.881219999999999</v>
      </c>
      <c r="E4660">
        <v>32.361440000000002</v>
      </c>
      <c r="F4660">
        <v>0.15</v>
      </c>
      <c r="G4660">
        <v>2500.17</v>
      </c>
      <c r="H4660">
        <f t="shared" si="219"/>
        <v>653.69213124519149</v>
      </c>
      <c r="I4660" s="2">
        <f t="shared" si="220"/>
        <v>0.14657566007974357</v>
      </c>
      <c r="J4660" s="2">
        <f t="shared" si="221"/>
        <v>638.83079115113333</v>
      </c>
    </row>
    <row r="4661" spans="1:10" x14ac:dyDescent="0.3">
      <c r="A4661" s="1">
        <v>42587.592118055552</v>
      </c>
      <c r="B4661">
        <v>5299</v>
      </c>
      <c r="C4661" s="2">
        <v>0.1500253</v>
      </c>
      <c r="D4661">
        <v>30.886199999999999</v>
      </c>
      <c r="E4661">
        <v>32.356059999999999</v>
      </c>
      <c r="F4661">
        <v>0.15</v>
      </c>
      <c r="G4661">
        <v>2500.17</v>
      </c>
      <c r="H4661">
        <f t="shared" si="219"/>
        <v>653.84215654519153</v>
      </c>
      <c r="I4661" s="2">
        <f t="shared" si="220"/>
        <v>0.14661455524808434</v>
      </c>
      <c r="J4661" s="2">
        <f t="shared" si="221"/>
        <v>638.97740570638143</v>
      </c>
    </row>
    <row r="4662" spans="1:10" x14ac:dyDescent="0.3">
      <c r="A4662" s="1">
        <v>42587.592129629629</v>
      </c>
      <c r="B4662">
        <v>5300</v>
      </c>
      <c r="C4662" s="2">
        <v>0.1499954</v>
      </c>
      <c r="D4662">
        <v>30.886199999999999</v>
      </c>
      <c r="E4662">
        <v>32.361440000000002</v>
      </c>
      <c r="F4662">
        <v>0.15</v>
      </c>
      <c r="G4662">
        <v>2500.17</v>
      </c>
      <c r="H4662">
        <f t="shared" si="219"/>
        <v>653.99215194519149</v>
      </c>
      <c r="I4662" s="2">
        <f t="shared" si="220"/>
        <v>0.14658533500855195</v>
      </c>
      <c r="J4662" s="2">
        <f t="shared" si="221"/>
        <v>639.12399104139001</v>
      </c>
    </row>
    <row r="4663" spans="1:10" x14ac:dyDescent="0.3">
      <c r="A4663" s="1">
        <v>42587.592141203706</v>
      </c>
      <c r="B4663">
        <v>5301</v>
      </c>
      <c r="C4663" s="2">
        <v>0.15000540000000001</v>
      </c>
      <c r="D4663">
        <v>30.883710000000001</v>
      </c>
      <c r="E4663">
        <v>32.361440000000002</v>
      </c>
      <c r="F4663">
        <v>0.15</v>
      </c>
      <c r="G4663">
        <v>2500.17</v>
      </c>
      <c r="H4663">
        <f t="shared" si="219"/>
        <v>654.14215734519155</v>
      </c>
      <c r="I4663" s="2">
        <f t="shared" si="220"/>
        <v>0.14659510766391395</v>
      </c>
      <c r="J4663" s="2">
        <f t="shared" si="221"/>
        <v>639.27058614905388</v>
      </c>
    </row>
    <row r="4664" spans="1:10" x14ac:dyDescent="0.3">
      <c r="A4664" s="1">
        <v>42587.592152777775</v>
      </c>
      <c r="B4664">
        <v>5302</v>
      </c>
      <c r="C4664" s="2">
        <v>0.14998549999999999</v>
      </c>
      <c r="D4664">
        <v>30.876239999999999</v>
      </c>
      <c r="E4664">
        <v>32.361440000000002</v>
      </c>
      <c r="F4664">
        <v>0.15</v>
      </c>
      <c r="G4664">
        <v>2500.17</v>
      </c>
      <c r="H4664">
        <f t="shared" si="219"/>
        <v>654.29214284519151</v>
      </c>
      <c r="I4664" s="2">
        <f t="shared" si="220"/>
        <v>0.14657566007974357</v>
      </c>
      <c r="J4664" s="2">
        <f t="shared" si="221"/>
        <v>639.41716180913363</v>
      </c>
    </row>
    <row r="4665" spans="1:10" x14ac:dyDescent="0.3">
      <c r="A4665" s="1">
        <v>42587.592164351852</v>
      </c>
      <c r="B4665">
        <v>5303</v>
      </c>
      <c r="C4665" s="2">
        <v>0.1500253</v>
      </c>
      <c r="D4665">
        <v>30.876239999999999</v>
      </c>
      <c r="E4665">
        <v>32.369999999999997</v>
      </c>
      <c r="F4665">
        <v>0.15</v>
      </c>
      <c r="G4665">
        <v>2500.17</v>
      </c>
      <c r="H4665">
        <f t="shared" si="219"/>
        <v>654.44216814519154</v>
      </c>
      <c r="I4665" s="2">
        <f t="shared" si="220"/>
        <v>0.14661455524808434</v>
      </c>
      <c r="J4665" s="2">
        <f t="shared" si="221"/>
        <v>639.56377636438174</v>
      </c>
    </row>
    <row r="4666" spans="1:10" x14ac:dyDescent="0.3">
      <c r="A4666" s="1">
        <v>42587.592175925929</v>
      </c>
      <c r="B4666">
        <v>5304</v>
      </c>
      <c r="C4666" s="2">
        <v>0.1500253</v>
      </c>
      <c r="D4666">
        <v>30.886199999999999</v>
      </c>
      <c r="E4666">
        <v>32.36683</v>
      </c>
      <c r="F4666">
        <v>0.15</v>
      </c>
      <c r="G4666">
        <v>2500.17</v>
      </c>
      <c r="H4666">
        <f t="shared" si="219"/>
        <v>654.59219344519158</v>
      </c>
      <c r="I4666" s="2">
        <f t="shared" si="220"/>
        <v>0.14661455524808434</v>
      </c>
      <c r="J4666" s="2">
        <f t="shared" si="221"/>
        <v>639.71039091962984</v>
      </c>
    </row>
    <row r="4667" spans="1:10" x14ac:dyDescent="0.3">
      <c r="A4667" s="1">
        <v>42587.592187499999</v>
      </c>
      <c r="B4667">
        <v>5305</v>
      </c>
      <c r="C4667" s="2">
        <v>0.14998549999999999</v>
      </c>
      <c r="D4667">
        <v>30.876239999999999</v>
      </c>
      <c r="E4667">
        <v>32.361440000000002</v>
      </c>
      <c r="F4667">
        <v>0.15</v>
      </c>
      <c r="G4667">
        <v>2500.17</v>
      </c>
      <c r="H4667">
        <f t="shared" si="219"/>
        <v>654.74217894519154</v>
      </c>
      <c r="I4667" s="2">
        <f t="shared" si="220"/>
        <v>0.14657566007974357</v>
      </c>
      <c r="J4667" s="2">
        <f t="shared" si="221"/>
        <v>639.85696657970959</v>
      </c>
    </row>
    <row r="4668" spans="1:10" x14ac:dyDescent="0.3">
      <c r="A4668" s="1">
        <v>42587.592199074075</v>
      </c>
      <c r="B4668">
        <v>5306</v>
      </c>
      <c r="C4668" s="2">
        <v>0.1500253</v>
      </c>
      <c r="D4668">
        <v>30.873740000000002</v>
      </c>
      <c r="E4668">
        <v>32.361440000000002</v>
      </c>
      <c r="F4668">
        <v>0.15</v>
      </c>
      <c r="G4668">
        <v>2500.17</v>
      </c>
      <c r="H4668">
        <f t="shared" si="219"/>
        <v>654.89220424519158</v>
      </c>
      <c r="I4668" s="2">
        <f t="shared" si="220"/>
        <v>0.14661455524808434</v>
      </c>
      <c r="J4668" s="2">
        <f t="shared" si="221"/>
        <v>640.0035811349577</v>
      </c>
    </row>
    <row r="4669" spans="1:10" x14ac:dyDescent="0.3">
      <c r="A4669" s="1">
        <v>42587.592210648145</v>
      </c>
      <c r="B4669">
        <v>5307</v>
      </c>
      <c r="C4669" s="2">
        <v>0.1500253</v>
      </c>
      <c r="D4669">
        <v>30.886199999999999</v>
      </c>
      <c r="E4669">
        <v>32.36683</v>
      </c>
      <c r="F4669">
        <v>0.15</v>
      </c>
      <c r="G4669">
        <v>2500.17</v>
      </c>
      <c r="H4669">
        <f t="shared" si="219"/>
        <v>655.04222954519162</v>
      </c>
      <c r="I4669" s="2">
        <f t="shared" si="220"/>
        <v>0.14661455524808434</v>
      </c>
      <c r="J4669" s="2">
        <f t="shared" si="221"/>
        <v>640.15019569020581</v>
      </c>
    </row>
    <row r="4670" spans="1:10" x14ac:dyDescent="0.3">
      <c r="A4670" s="1">
        <v>42587.592222222222</v>
      </c>
      <c r="B4670">
        <v>5308</v>
      </c>
      <c r="C4670" s="2">
        <v>0.14997550000000001</v>
      </c>
      <c r="D4670">
        <v>30.873740000000002</v>
      </c>
      <c r="E4670">
        <v>32.369999999999997</v>
      </c>
      <c r="F4670">
        <v>0.15</v>
      </c>
      <c r="G4670">
        <v>2500.17</v>
      </c>
      <c r="H4670">
        <f t="shared" si="219"/>
        <v>655.1922050451916</v>
      </c>
      <c r="I4670" s="2">
        <f t="shared" si="220"/>
        <v>0.14656588742438159</v>
      </c>
      <c r="J4670" s="2">
        <f t="shared" si="221"/>
        <v>640.29676157763015</v>
      </c>
    </row>
    <row r="4671" spans="1:10" x14ac:dyDescent="0.3">
      <c r="A4671" s="1">
        <v>42587.592233796298</v>
      </c>
      <c r="B4671">
        <v>5309</v>
      </c>
      <c r="C4671" s="2">
        <v>0.15000540000000001</v>
      </c>
      <c r="D4671">
        <v>30.89368</v>
      </c>
      <c r="E4671">
        <v>32.375390000000003</v>
      </c>
      <c r="F4671">
        <v>0.15</v>
      </c>
      <c r="G4671">
        <v>2500.17</v>
      </c>
      <c r="H4671">
        <f t="shared" si="219"/>
        <v>655.34221044519165</v>
      </c>
      <c r="I4671" s="2">
        <f t="shared" si="220"/>
        <v>0.14659510766391395</v>
      </c>
      <c r="J4671" s="2">
        <f t="shared" si="221"/>
        <v>640.44335668529413</v>
      </c>
    </row>
    <row r="4672" spans="1:10" x14ac:dyDescent="0.3">
      <c r="A4672" s="1">
        <v>42587.592245370368</v>
      </c>
      <c r="B4672">
        <v>5310</v>
      </c>
      <c r="C4672" s="2">
        <v>0.14998549999999999</v>
      </c>
      <c r="D4672">
        <v>30.88869</v>
      </c>
      <c r="E4672">
        <v>32.375390000000003</v>
      </c>
      <c r="F4672">
        <v>0.15</v>
      </c>
      <c r="G4672">
        <v>2500.17</v>
      </c>
      <c r="H4672">
        <f t="shared" si="219"/>
        <v>655.49219594519161</v>
      </c>
      <c r="I4672" s="2">
        <f t="shared" si="220"/>
        <v>0.14657566007974357</v>
      </c>
      <c r="J4672" s="2">
        <f t="shared" si="221"/>
        <v>640.58993234537388</v>
      </c>
    </row>
    <row r="4673" spans="1:10" x14ac:dyDescent="0.3">
      <c r="A4673" s="1">
        <v>42587.592256944445</v>
      </c>
      <c r="B4673">
        <v>5311</v>
      </c>
      <c r="C4673" s="2">
        <v>0.15001539999999999</v>
      </c>
      <c r="D4673">
        <v>30.88869</v>
      </c>
      <c r="E4673">
        <v>32.375390000000003</v>
      </c>
      <c r="F4673">
        <v>0.15</v>
      </c>
      <c r="G4673">
        <v>2500.17</v>
      </c>
      <c r="H4673">
        <f t="shared" si="219"/>
        <v>655.64221134519164</v>
      </c>
      <c r="I4673" s="2">
        <f t="shared" si="220"/>
        <v>0.14660488031927593</v>
      </c>
      <c r="J4673" s="2">
        <f t="shared" si="221"/>
        <v>640.73653722569316</v>
      </c>
    </row>
    <row r="4674" spans="1:10" x14ac:dyDescent="0.3">
      <c r="A4674" s="1">
        <v>42587.592268518521</v>
      </c>
      <c r="B4674">
        <v>5312</v>
      </c>
      <c r="C4674" s="2">
        <v>0.1500253</v>
      </c>
      <c r="D4674">
        <v>30.886199999999999</v>
      </c>
      <c r="E4674">
        <v>32.36683</v>
      </c>
      <c r="F4674">
        <v>0.15</v>
      </c>
      <c r="G4674">
        <v>2500.17</v>
      </c>
      <c r="H4674">
        <f t="shared" si="219"/>
        <v>655.79223664519168</v>
      </c>
      <c r="I4674" s="2">
        <f t="shared" si="220"/>
        <v>0.14661455524808434</v>
      </c>
      <c r="J4674" s="2">
        <f t="shared" si="221"/>
        <v>640.88315178094126</v>
      </c>
    </row>
    <row r="4675" spans="1:10" x14ac:dyDescent="0.3">
      <c r="A4675" s="1">
        <v>42587.592280092591</v>
      </c>
      <c r="B4675">
        <v>5313</v>
      </c>
      <c r="C4675" s="2">
        <v>0.1499954</v>
      </c>
      <c r="D4675">
        <v>30.883710000000001</v>
      </c>
      <c r="E4675">
        <v>32.36683</v>
      </c>
      <c r="F4675">
        <v>0.15</v>
      </c>
      <c r="G4675">
        <v>2500.17</v>
      </c>
      <c r="H4675">
        <f t="shared" si="219"/>
        <v>655.94223204519164</v>
      </c>
      <c r="I4675" s="2">
        <f t="shared" si="220"/>
        <v>0.14658533500855195</v>
      </c>
      <c r="J4675" s="2">
        <f t="shared" si="221"/>
        <v>641.02973711594984</v>
      </c>
    </row>
    <row r="4676" spans="1:10" x14ac:dyDescent="0.3">
      <c r="A4676" s="1">
        <v>42587.592291666668</v>
      </c>
      <c r="B4676">
        <v>5314</v>
      </c>
      <c r="C4676" s="2">
        <v>0.15000540000000001</v>
      </c>
      <c r="D4676">
        <v>30.873740000000002</v>
      </c>
      <c r="E4676">
        <v>32.372199999999999</v>
      </c>
      <c r="F4676">
        <v>0.15</v>
      </c>
      <c r="G4676">
        <v>2500.17</v>
      </c>
      <c r="H4676">
        <f t="shared" si="219"/>
        <v>656.0922374451917</v>
      </c>
      <c r="I4676" s="2">
        <f t="shared" si="220"/>
        <v>0.14659510766391395</v>
      </c>
      <c r="J4676" s="2">
        <f t="shared" si="221"/>
        <v>641.17633222361371</v>
      </c>
    </row>
    <row r="4677" spans="1:10" x14ac:dyDescent="0.3">
      <c r="A4677" s="1">
        <v>42587.592303240737</v>
      </c>
      <c r="B4677">
        <v>5315</v>
      </c>
      <c r="C4677" s="2">
        <v>0.15000540000000001</v>
      </c>
      <c r="D4677">
        <v>30.878730000000001</v>
      </c>
      <c r="E4677">
        <v>32.372199999999999</v>
      </c>
      <c r="F4677">
        <v>0.15</v>
      </c>
      <c r="G4677">
        <v>2500.17</v>
      </c>
      <c r="H4677">
        <f t="shared" si="219"/>
        <v>656.24224284519175</v>
      </c>
      <c r="I4677" s="2">
        <f t="shared" si="220"/>
        <v>0.14659510766391395</v>
      </c>
      <c r="J4677" s="2">
        <f t="shared" si="221"/>
        <v>641.3229273312777</v>
      </c>
    </row>
    <row r="4678" spans="1:10" x14ac:dyDescent="0.3">
      <c r="A4678" s="1">
        <v>42587.592314814814</v>
      </c>
      <c r="B4678">
        <v>5316</v>
      </c>
      <c r="C4678" s="2">
        <v>0.15000540000000001</v>
      </c>
      <c r="D4678">
        <v>30.883710000000001</v>
      </c>
      <c r="E4678">
        <v>32.372199999999999</v>
      </c>
      <c r="F4678">
        <v>0.15</v>
      </c>
      <c r="G4678">
        <v>2500.17</v>
      </c>
      <c r="H4678">
        <f t="shared" si="219"/>
        <v>656.39224824519181</v>
      </c>
      <c r="I4678" s="2">
        <f t="shared" si="220"/>
        <v>0.14659510766391395</v>
      </c>
      <c r="J4678" s="2">
        <f t="shared" si="221"/>
        <v>641.46952243894168</v>
      </c>
    </row>
    <row r="4679" spans="1:10" x14ac:dyDescent="0.3">
      <c r="A4679" s="1">
        <v>42587.592326388891</v>
      </c>
      <c r="B4679">
        <v>5317</v>
      </c>
      <c r="C4679" s="2">
        <v>0.1500253</v>
      </c>
      <c r="D4679">
        <v>30.87125</v>
      </c>
      <c r="E4679">
        <v>32.380760000000002</v>
      </c>
      <c r="F4679">
        <v>0.15</v>
      </c>
      <c r="G4679">
        <v>2500.17</v>
      </c>
      <c r="H4679">
        <f t="shared" si="219"/>
        <v>656.54227354519185</v>
      </c>
      <c r="I4679" s="2">
        <f t="shared" si="220"/>
        <v>0.14661455524808434</v>
      </c>
      <c r="J4679" s="2">
        <f t="shared" si="221"/>
        <v>641.61613699418979</v>
      </c>
    </row>
    <row r="4680" spans="1:10" x14ac:dyDescent="0.3">
      <c r="A4680" s="1">
        <v>42587.59233796296</v>
      </c>
      <c r="B4680">
        <v>5318</v>
      </c>
      <c r="C4680" s="2">
        <v>0.1500253</v>
      </c>
      <c r="D4680">
        <v>30.886199999999999</v>
      </c>
      <c r="E4680">
        <v>32.386139999999997</v>
      </c>
      <c r="F4680">
        <v>0.15</v>
      </c>
      <c r="G4680">
        <v>2500.17</v>
      </c>
      <c r="H4680">
        <f t="shared" ref="H4680:H4743" si="222">C4680+H4679</f>
        <v>656.69229884519189</v>
      </c>
      <c r="I4680" s="2">
        <f t="shared" ref="I4680:I4743" si="223">C4680*$M$2</f>
        <v>0.14661455524808434</v>
      </c>
      <c r="J4680" s="2">
        <f t="shared" ref="J4680:J4743" si="224">H4680*$M$2</f>
        <v>641.76275154943789</v>
      </c>
    </row>
    <row r="4681" spans="1:10" x14ac:dyDescent="0.3">
      <c r="A4681" s="1">
        <v>42587.592349537037</v>
      </c>
      <c r="B4681">
        <v>5319</v>
      </c>
      <c r="C4681" s="2">
        <v>0.15000540000000001</v>
      </c>
      <c r="D4681">
        <v>30.878730000000001</v>
      </c>
      <c r="E4681">
        <v>32.400080000000003</v>
      </c>
      <c r="F4681">
        <v>0.15</v>
      </c>
      <c r="G4681">
        <v>2500.17</v>
      </c>
      <c r="H4681">
        <f t="shared" si="222"/>
        <v>656.84230424519194</v>
      </c>
      <c r="I4681" s="2">
        <f t="shared" si="223"/>
        <v>0.14659510766391395</v>
      </c>
      <c r="J4681" s="2">
        <f t="shared" si="224"/>
        <v>641.90934665710188</v>
      </c>
    </row>
    <row r="4682" spans="1:10" x14ac:dyDescent="0.3">
      <c r="A4682" s="1">
        <v>42587.592361111114</v>
      </c>
      <c r="B4682">
        <v>5320</v>
      </c>
      <c r="C4682" s="2">
        <v>0.1500253</v>
      </c>
      <c r="D4682">
        <v>30.878730000000001</v>
      </c>
      <c r="E4682">
        <v>32.377580000000002</v>
      </c>
      <c r="F4682">
        <v>0.15</v>
      </c>
      <c r="G4682">
        <v>2500.17</v>
      </c>
      <c r="H4682">
        <f t="shared" si="222"/>
        <v>656.99232954519198</v>
      </c>
      <c r="I4682" s="2">
        <f t="shared" si="223"/>
        <v>0.14661455524808434</v>
      </c>
      <c r="J4682" s="2">
        <f t="shared" si="224"/>
        <v>642.05596121234998</v>
      </c>
    </row>
    <row r="4683" spans="1:10" x14ac:dyDescent="0.3">
      <c r="A4683" s="1">
        <v>42587.592372685183</v>
      </c>
      <c r="B4683">
        <v>5321</v>
      </c>
      <c r="C4683" s="2">
        <v>0.15000540000000001</v>
      </c>
      <c r="D4683">
        <v>30.88869</v>
      </c>
      <c r="E4683">
        <v>32.39152</v>
      </c>
      <c r="F4683">
        <v>0.15</v>
      </c>
      <c r="G4683">
        <v>2500.17</v>
      </c>
      <c r="H4683">
        <f t="shared" si="222"/>
        <v>657.14233494519203</v>
      </c>
      <c r="I4683" s="2">
        <f t="shared" si="223"/>
        <v>0.14659510766391395</v>
      </c>
      <c r="J4683" s="2">
        <f t="shared" si="224"/>
        <v>642.20255632001397</v>
      </c>
    </row>
    <row r="4684" spans="1:10" x14ac:dyDescent="0.3">
      <c r="A4684" s="1">
        <v>42587.59238425926</v>
      </c>
      <c r="B4684">
        <v>5322</v>
      </c>
      <c r="C4684" s="2">
        <v>0.15000540000000001</v>
      </c>
      <c r="D4684">
        <v>30.883710000000001</v>
      </c>
      <c r="E4684">
        <v>32.388350000000003</v>
      </c>
      <c r="F4684">
        <v>0.15</v>
      </c>
      <c r="G4684">
        <v>2500.17</v>
      </c>
      <c r="H4684">
        <f t="shared" si="222"/>
        <v>657.29234034519209</v>
      </c>
      <c r="I4684" s="2">
        <f t="shared" si="223"/>
        <v>0.14659510766391395</v>
      </c>
      <c r="J4684" s="2">
        <f t="shared" si="224"/>
        <v>642.34915142767795</v>
      </c>
    </row>
    <row r="4685" spans="1:10" x14ac:dyDescent="0.3">
      <c r="A4685" s="1">
        <v>42587.592395833337</v>
      </c>
      <c r="B4685">
        <v>5323</v>
      </c>
      <c r="C4685" s="2">
        <v>0.15000540000000001</v>
      </c>
      <c r="D4685">
        <v>30.876239999999999</v>
      </c>
      <c r="E4685">
        <v>32.396900000000002</v>
      </c>
      <c r="F4685">
        <v>0.15</v>
      </c>
      <c r="G4685">
        <v>2500.17</v>
      </c>
      <c r="H4685">
        <f t="shared" si="222"/>
        <v>657.44234574519214</v>
      </c>
      <c r="I4685" s="2">
        <f t="shared" si="223"/>
        <v>0.14659510766391395</v>
      </c>
      <c r="J4685" s="2">
        <f t="shared" si="224"/>
        <v>642.49574653534194</v>
      </c>
    </row>
    <row r="4686" spans="1:10" x14ac:dyDescent="0.3">
      <c r="A4686" s="1">
        <v>42587.592407407406</v>
      </c>
      <c r="B4686">
        <v>5324</v>
      </c>
      <c r="C4686" s="2">
        <v>0.15003530000000001</v>
      </c>
      <c r="D4686">
        <v>30.88869</v>
      </c>
      <c r="E4686">
        <v>32.39152</v>
      </c>
      <c r="F4686">
        <v>0.15</v>
      </c>
      <c r="G4686">
        <v>2500.17</v>
      </c>
      <c r="H4686">
        <f t="shared" si="222"/>
        <v>657.59238104519216</v>
      </c>
      <c r="I4686" s="2">
        <f t="shared" si="223"/>
        <v>0.14662432790344634</v>
      </c>
      <c r="J4686" s="2">
        <f t="shared" si="224"/>
        <v>642.64237086324545</v>
      </c>
    </row>
    <row r="4687" spans="1:10" x14ac:dyDescent="0.3">
      <c r="A4687" s="1">
        <v>42587.592418981483</v>
      </c>
      <c r="B4687">
        <v>5325</v>
      </c>
      <c r="C4687" s="2">
        <v>0.14998549999999999</v>
      </c>
      <c r="D4687">
        <v>30.876239999999999</v>
      </c>
      <c r="E4687">
        <v>32.41084</v>
      </c>
      <c r="F4687">
        <v>0.15</v>
      </c>
      <c r="G4687">
        <v>2500.17</v>
      </c>
      <c r="H4687">
        <f t="shared" si="222"/>
        <v>657.74236654519211</v>
      </c>
      <c r="I4687" s="2">
        <f t="shared" si="223"/>
        <v>0.14657566007974357</v>
      </c>
      <c r="J4687" s="2">
        <f t="shared" si="224"/>
        <v>642.78894652332508</v>
      </c>
    </row>
    <row r="4688" spans="1:10" x14ac:dyDescent="0.3">
      <c r="A4688" s="1">
        <v>42587.592430555553</v>
      </c>
      <c r="B4688">
        <v>5326</v>
      </c>
      <c r="C4688" s="2">
        <v>0.15003530000000001</v>
      </c>
      <c r="D4688">
        <v>30.886199999999999</v>
      </c>
      <c r="E4688">
        <v>32.402290000000001</v>
      </c>
      <c r="F4688">
        <v>0.15</v>
      </c>
      <c r="G4688">
        <v>2500.17</v>
      </c>
      <c r="H4688">
        <f t="shared" si="222"/>
        <v>657.89240184519213</v>
      </c>
      <c r="I4688" s="2">
        <f t="shared" si="223"/>
        <v>0.14662432790344634</v>
      </c>
      <c r="J4688" s="2">
        <f t="shared" si="224"/>
        <v>642.93557085122859</v>
      </c>
    </row>
    <row r="4689" spans="1:10" x14ac:dyDescent="0.3">
      <c r="A4689" s="1">
        <v>42587.592442129629</v>
      </c>
      <c r="B4689">
        <v>5327</v>
      </c>
      <c r="C4689" s="2">
        <v>0.15000540000000001</v>
      </c>
      <c r="D4689">
        <v>30.878730000000001</v>
      </c>
      <c r="E4689">
        <v>32.402290000000001</v>
      </c>
      <c r="F4689">
        <v>0.15</v>
      </c>
      <c r="G4689">
        <v>2500.17</v>
      </c>
      <c r="H4689">
        <f t="shared" si="222"/>
        <v>658.04240724519218</v>
      </c>
      <c r="I4689" s="2">
        <f t="shared" si="223"/>
        <v>0.14659510766391395</v>
      </c>
      <c r="J4689" s="2">
        <f t="shared" si="224"/>
        <v>643.08216595889257</v>
      </c>
    </row>
    <row r="4690" spans="1:10" x14ac:dyDescent="0.3">
      <c r="A4690" s="1">
        <v>42587.592453703706</v>
      </c>
      <c r="B4690">
        <v>5328</v>
      </c>
      <c r="C4690" s="2">
        <v>0.1500253</v>
      </c>
      <c r="D4690">
        <v>30.873740000000002</v>
      </c>
      <c r="E4690">
        <v>32.41084</v>
      </c>
      <c r="F4690">
        <v>0.15</v>
      </c>
      <c r="G4690">
        <v>2500.17</v>
      </c>
      <c r="H4690">
        <f t="shared" si="222"/>
        <v>658.19243254519222</v>
      </c>
      <c r="I4690" s="2">
        <f t="shared" si="223"/>
        <v>0.14661455524808434</v>
      </c>
      <c r="J4690" s="2">
        <f t="shared" si="224"/>
        <v>643.22878051414068</v>
      </c>
    </row>
    <row r="4691" spans="1:10" x14ac:dyDescent="0.3">
      <c r="A4691" s="1">
        <v>42587.592465277776</v>
      </c>
      <c r="B4691">
        <v>5329</v>
      </c>
      <c r="C4691" s="2">
        <v>0.14998549999999999</v>
      </c>
      <c r="D4691">
        <v>30.868760000000002</v>
      </c>
      <c r="E4691">
        <v>32.402290000000001</v>
      </c>
      <c r="F4691">
        <v>0.15</v>
      </c>
      <c r="G4691">
        <v>2500.17</v>
      </c>
      <c r="H4691">
        <f t="shared" si="222"/>
        <v>658.34241804519218</v>
      </c>
      <c r="I4691" s="2">
        <f t="shared" si="223"/>
        <v>0.14657566007974357</v>
      </c>
      <c r="J4691" s="2">
        <f t="shared" si="224"/>
        <v>643.37535617422031</v>
      </c>
    </row>
    <row r="4692" spans="1:10" x14ac:dyDescent="0.3">
      <c r="A4692" s="1">
        <v>42587.592476851853</v>
      </c>
      <c r="B4692">
        <v>5330</v>
      </c>
      <c r="C4692" s="2">
        <v>0.15000540000000001</v>
      </c>
      <c r="D4692">
        <v>30.873740000000002</v>
      </c>
      <c r="E4692">
        <v>32.407670000000003</v>
      </c>
      <c r="F4692">
        <v>0.15</v>
      </c>
      <c r="G4692">
        <v>2500.17</v>
      </c>
      <c r="H4692">
        <f t="shared" si="222"/>
        <v>658.49242344519223</v>
      </c>
      <c r="I4692" s="2">
        <f t="shared" si="223"/>
        <v>0.14659510766391395</v>
      </c>
      <c r="J4692" s="2">
        <f t="shared" si="224"/>
        <v>643.5219512818843</v>
      </c>
    </row>
    <row r="4693" spans="1:10" x14ac:dyDescent="0.3">
      <c r="A4693" s="1">
        <v>42587.592488425929</v>
      </c>
      <c r="B4693">
        <v>5331</v>
      </c>
      <c r="C4693" s="2">
        <v>0.1500253</v>
      </c>
      <c r="D4693">
        <v>30.876239999999999</v>
      </c>
      <c r="E4693">
        <v>32.413049999999998</v>
      </c>
      <c r="F4693">
        <v>0.15</v>
      </c>
      <c r="G4693">
        <v>2500.17</v>
      </c>
      <c r="H4693">
        <f t="shared" si="222"/>
        <v>658.64244874519227</v>
      </c>
      <c r="I4693" s="2">
        <f t="shared" si="223"/>
        <v>0.14661455524808434</v>
      </c>
      <c r="J4693" s="2">
        <f t="shared" si="224"/>
        <v>643.66856583713241</v>
      </c>
    </row>
    <row r="4694" spans="1:10" x14ac:dyDescent="0.3">
      <c r="A4694" s="1">
        <v>42587.592499999999</v>
      </c>
      <c r="B4694">
        <v>5332</v>
      </c>
      <c r="C4694" s="2">
        <v>0.15000540000000001</v>
      </c>
      <c r="D4694">
        <v>30.868760000000002</v>
      </c>
      <c r="E4694">
        <v>32.421599999999998</v>
      </c>
      <c r="F4694">
        <v>0.15</v>
      </c>
      <c r="G4694">
        <v>2500.17</v>
      </c>
      <c r="H4694">
        <f t="shared" si="222"/>
        <v>658.79245414519232</v>
      </c>
      <c r="I4694" s="2">
        <f t="shared" si="223"/>
        <v>0.14659510766391395</v>
      </c>
      <c r="J4694" s="2">
        <f t="shared" si="224"/>
        <v>643.81516094479639</v>
      </c>
    </row>
    <row r="4695" spans="1:10" x14ac:dyDescent="0.3">
      <c r="A4695" s="1">
        <v>42587.592511574076</v>
      </c>
      <c r="B4695">
        <v>5333</v>
      </c>
      <c r="C4695" s="2">
        <v>0.15000540000000001</v>
      </c>
      <c r="D4695">
        <v>30.881219999999999</v>
      </c>
      <c r="E4695">
        <v>32.426990000000004</v>
      </c>
      <c r="F4695">
        <v>0.15</v>
      </c>
      <c r="G4695">
        <v>2500.17</v>
      </c>
      <c r="H4695">
        <f t="shared" si="222"/>
        <v>658.94245954519238</v>
      </c>
      <c r="I4695" s="2">
        <f t="shared" si="223"/>
        <v>0.14659510766391395</v>
      </c>
      <c r="J4695" s="2">
        <f t="shared" si="224"/>
        <v>643.96175605246037</v>
      </c>
    </row>
    <row r="4696" spans="1:10" x14ac:dyDescent="0.3">
      <c r="A4696" s="1">
        <v>42587.592523148145</v>
      </c>
      <c r="B4696">
        <v>5334</v>
      </c>
      <c r="C4696" s="2">
        <v>0.15001539999999999</v>
      </c>
      <c r="D4696">
        <v>30.876239999999999</v>
      </c>
      <c r="E4696">
        <v>32.421599999999998</v>
      </c>
      <c r="F4696">
        <v>0.15</v>
      </c>
      <c r="G4696">
        <v>2500.17</v>
      </c>
      <c r="H4696">
        <f t="shared" si="222"/>
        <v>659.09247494519241</v>
      </c>
      <c r="I4696" s="2">
        <f t="shared" si="223"/>
        <v>0.14660488031927593</v>
      </c>
      <c r="J4696" s="2">
        <f t="shared" si="224"/>
        <v>644.10836093277965</v>
      </c>
    </row>
    <row r="4697" spans="1:10" x14ac:dyDescent="0.3">
      <c r="A4697" s="1">
        <v>42587.592534722222</v>
      </c>
      <c r="B4697">
        <v>5335</v>
      </c>
      <c r="C4697" s="2">
        <v>0.15001539999999999</v>
      </c>
      <c r="D4697">
        <v>30.878730000000001</v>
      </c>
      <c r="E4697">
        <v>32.426990000000004</v>
      </c>
      <c r="F4697">
        <v>0.15</v>
      </c>
      <c r="G4697">
        <v>2500.17</v>
      </c>
      <c r="H4697">
        <f t="shared" si="222"/>
        <v>659.24249034519244</v>
      </c>
      <c r="I4697" s="2">
        <f t="shared" si="223"/>
        <v>0.14660488031927593</v>
      </c>
      <c r="J4697" s="2">
        <f t="shared" si="224"/>
        <v>644.25496581309903</v>
      </c>
    </row>
    <row r="4698" spans="1:10" x14ac:dyDescent="0.3">
      <c r="A4698" s="1">
        <v>42587.592546296299</v>
      </c>
      <c r="B4698">
        <v>5336</v>
      </c>
      <c r="C4698" s="2">
        <v>0.15000540000000001</v>
      </c>
      <c r="D4698">
        <v>30.88869</v>
      </c>
      <c r="E4698">
        <v>32.440919999999998</v>
      </c>
      <c r="F4698">
        <v>0.15</v>
      </c>
      <c r="G4698">
        <v>2500.17</v>
      </c>
      <c r="H4698">
        <f t="shared" si="222"/>
        <v>659.39249574519249</v>
      </c>
      <c r="I4698" s="2">
        <f t="shared" si="223"/>
        <v>0.14659510766391395</v>
      </c>
      <c r="J4698" s="2">
        <f t="shared" si="224"/>
        <v>644.4015609207629</v>
      </c>
    </row>
    <row r="4699" spans="1:10" x14ac:dyDescent="0.3">
      <c r="A4699" s="1">
        <v>42587.592557870368</v>
      </c>
      <c r="B4699">
        <v>5337</v>
      </c>
      <c r="C4699" s="2">
        <v>0.15000540000000001</v>
      </c>
      <c r="D4699">
        <v>30.868760000000002</v>
      </c>
      <c r="E4699">
        <v>32.432369999999999</v>
      </c>
      <c r="F4699">
        <v>0.15</v>
      </c>
      <c r="G4699">
        <v>2500.17</v>
      </c>
      <c r="H4699">
        <f t="shared" si="222"/>
        <v>659.54250114519255</v>
      </c>
      <c r="I4699" s="2">
        <f t="shared" si="223"/>
        <v>0.14659510766391395</v>
      </c>
      <c r="J4699" s="2">
        <f t="shared" si="224"/>
        <v>644.54815602842689</v>
      </c>
    </row>
    <row r="4700" spans="1:10" x14ac:dyDescent="0.3">
      <c r="A4700" s="1">
        <v>42587.592569444445</v>
      </c>
      <c r="B4700">
        <v>5338</v>
      </c>
      <c r="C4700" s="2">
        <v>0.14998549999999999</v>
      </c>
      <c r="D4700">
        <v>30.891190000000002</v>
      </c>
      <c r="E4700">
        <v>32.437739999999998</v>
      </c>
      <c r="F4700">
        <v>0.15</v>
      </c>
      <c r="G4700">
        <v>2500.17</v>
      </c>
      <c r="H4700">
        <f t="shared" si="222"/>
        <v>659.6924866451925</v>
      </c>
      <c r="I4700" s="2">
        <f t="shared" si="223"/>
        <v>0.14657566007974357</v>
      </c>
      <c r="J4700" s="2">
        <f t="shared" si="224"/>
        <v>644.69473168850664</v>
      </c>
    </row>
    <row r="4701" spans="1:10" x14ac:dyDescent="0.3">
      <c r="A4701" s="1">
        <v>42587.592581018522</v>
      </c>
      <c r="B4701">
        <v>5339</v>
      </c>
      <c r="C4701" s="2">
        <v>0.15000540000000001</v>
      </c>
      <c r="D4701">
        <v>30.873740000000002</v>
      </c>
      <c r="E4701">
        <v>32.446300000000001</v>
      </c>
      <c r="F4701">
        <v>0.15</v>
      </c>
      <c r="G4701">
        <v>2500.17</v>
      </c>
      <c r="H4701">
        <f t="shared" si="222"/>
        <v>659.84249204519256</v>
      </c>
      <c r="I4701" s="2">
        <f t="shared" si="223"/>
        <v>0.14659510766391395</v>
      </c>
      <c r="J4701" s="2">
        <f t="shared" si="224"/>
        <v>644.84132679617062</v>
      </c>
    </row>
    <row r="4702" spans="1:10" x14ac:dyDescent="0.3">
      <c r="A4702" s="1">
        <v>42587.592592592591</v>
      </c>
      <c r="B4702">
        <v>5340</v>
      </c>
      <c r="C4702" s="2">
        <v>0.15000540000000001</v>
      </c>
      <c r="D4702">
        <v>30.878730000000001</v>
      </c>
      <c r="E4702">
        <v>32.446300000000001</v>
      </c>
      <c r="F4702">
        <v>0.15</v>
      </c>
      <c r="G4702">
        <v>2500.17</v>
      </c>
      <c r="H4702">
        <f t="shared" si="222"/>
        <v>659.99249744519261</v>
      </c>
      <c r="I4702" s="2">
        <f t="shared" si="223"/>
        <v>0.14659510766391395</v>
      </c>
      <c r="J4702" s="2">
        <f t="shared" si="224"/>
        <v>644.9879219038346</v>
      </c>
    </row>
    <row r="4703" spans="1:10" x14ac:dyDescent="0.3">
      <c r="A4703" s="1">
        <v>42587.592604166668</v>
      </c>
      <c r="B4703">
        <v>5341</v>
      </c>
      <c r="C4703" s="2">
        <v>0.1499954</v>
      </c>
      <c r="D4703">
        <v>30.878730000000001</v>
      </c>
      <c r="E4703">
        <v>32.451680000000003</v>
      </c>
      <c r="F4703">
        <v>0.15</v>
      </c>
      <c r="G4703">
        <v>2500.17</v>
      </c>
      <c r="H4703">
        <f t="shared" si="222"/>
        <v>660.14249284519258</v>
      </c>
      <c r="I4703" s="2">
        <f t="shared" si="223"/>
        <v>0.14658533500855195</v>
      </c>
      <c r="J4703" s="2">
        <f t="shared" si="224"/>
        <v>645.13450723884307</v>
      </c>
    </row>
    <row r="4704" spans="1:10" x14ac:dyDescent="0.3">
      <c r="A4704" s="1">
        <v>42587.592615740738</v>
      </c>
      <c r="B4704">
        <v>5342</v>
      </c>
      <c r="C4704" s="2">
        <v>0.1500253</v>
      </c>
      <c r="D4704">
        <v>30.881219999999999</v>
      </c>
      <c r="E4704">
        <v>32.451680000000003</v>
      </c>
      <c r="F4704">
        <v>0.15</v>
      </c>
      <c r="G4704">
        <v>2500.17</v>
      </c>
      <c r="H4704">
        <f t="shared" si="222"/>
        <v>660.29251814519262</v>
      </c>
      <c r="I4704" s="2">
        <f t="shared" si="223"/>
        <v>0.14661455524808434</v>
      </c>
      <c r="J4704" s="2">
        <f t="shared" si="224"/>
        <v>645.28112179409118</v>
      </c>
    </row>
    <row r="4705" spans="1:10" x14ac:dyDescent="0.3">
      <c r="A4705" s="1">
        <v>42587.592627314814</v>
      </c>
      <c r="B4705">
        <v>5343</v>
      </c>
      <c r="C4705" s="2">
        <v>0.1500253</v>
      </c>
      <c r="D4705">
        <v>30.883710000000001</v>
      </c>
      <c r="E4705">
        <v>32.451680000000003</v>
      </c>
      <c r="F4705">
        <v>0.15</v>
      </c>
      <c r="G4705">
        <v>2500.17</v>
      </c>
      <c r="H4705">
        <f t="shared" si="222"/>
        <v>660.44254344519265</v>
      </c>
      <c r="I4705" s="2">
        <f t="shared" si="223"/>
        <v>0.14661455524808434</v>
      </c>
      <c r="J4705" s="2">
        <f t="shared" si="224"/>
        <v>645.42773634933928</v>
      </c>
    </row>
    <row r="4706" spans="1:10" x14ac:dyDescent="0.3">
      <c r="A4706" s="1">
        <v>42587.592638888891</v>
      </c>
      <c r="B4706">
        <v>5344</v>
      </c>
      <c r="C4706" s="2">
        <v>0.15000540000000001</v>
      </c>
      <c r="D4706">
        <v>30.87125</v>
      </c>
      <c r="E4706">
        <v>32.451680000000003</v>
      </c>
      <c r="F4706">
        <v>0.15</v>
      </c>
      <c r="G4706">
        <v>2500.17</v>
      </c>
      <c r="H4706">
        <f t="shared" si="222"/>
        <v>660.59254884519271</v>
      </c>
      <c r="I4706" s="2">
        <f t="shared" si="223"/>
        <v>0.14659510766391395</v>
      </c>
      <c r="J4706" s="2">
        <f t="shared" si="224"/>
        <v>645.57433145700327</v>
      </c>
    </row>
    <row r="4707" spans="1:10" x14ac:dyDescent="0.3">
      <c r="A4707" s="1">
        <v>42587.592650462961</v>
      </c>
      <c r="B4707">
        <v>5345</v>
      </c>
      <c r="C4707" s="2">
        <v>0.1500253</v>
      </c>
      <c r="D4707">
        <v>30.881219999999999</v>
      </c>
      <c r="E4707">
        <v>32.457059999999998</v>
      </c>
      <c r="F4707">
        <v>0.15</v>
      </c>
      <c r="G4707">
        <v>2500.17</v>
      </c>
      <c r="H4707">
        <f t="shared" si="222"/>
        <v>660.74257414519275</v>
      </c>
      <c r="I4707" s="2">
        <f t="shared" si="223"/>
        <v>0.14661455524808434</v>
      </c>
      <c r="J4707" s="2">
        <f t="shared" si="224"/>
        <v>645.72094601225137</v>
      </c>
    </row>
    <row r="4708" spans="1:10" x14ac:dyDescent="0.3">
      <c r="A4708" s="1">
        <v>42587.592662037037</v>
      </c>
      <c r="B4708">
        <v>5346</v>
      </c>
      <c r="C4708" s="2">
        <v>0.15000550000000001</v>
      </c>
      <c r="D4708">
        <v>30.88625</v>
      </c>
      <c r="E4708">
        <v>32.448509999999999</v>
      </c>
      <c r="F4708">
        <v>0.15</v>
      </c>
      <c r="G4708">
        <v>2500.17</v>
      </c>
      <c r="H4708">
        <f t="shared" si="222"/>
        <v>660.89257964519277</v>
      </c>
      <c r="I4708" s="2">
        <f t="shared" si="223"/>
        <v>0.14659520539046758</v>
      </c>
      <c r="J4708" s="2">
        <f t="shared" si="224"/>
        <v>645.86754121764193</v>
      </c>
    </row>
    <row r="4709" spans="1:10" x14ac:dyDescent="0.3">
      <c r="A4709" s="1">
        <v>42587.592673611114</v>
      </c>
      <c r="B4709">
        <v>5347</v>
      </c>
      <c r="C4709" s="2">
        <v>0.15002550000000001</v>
      </c>
      <c r="D4709">
        <v>30.903690000000001</v>
      </c>
      <c r="E4709">
        <v>32.462440000000001</v>
      </c>
      <c r="F4709">
        <v>0.15</v>
      </c>
      <c r="G4709">
        <v>2500.17</v>
      </c>
      <c r="H4709">
        <f t="shared" si="222"/>
        <v>661.04260514519274</v>
      </c>
      <c r="I4709" s="2">
        <f t="shared" si="223"/>
        <v>0.14661475070119157</v>
      </c>
      <c r="J4709" s="2">
        <f t="shared" si="224"/>
        <v>646.01415596834306</v>
      </c>
    </row>
    <row r="4710" spans="1:10" x14ac:dyDescent="0.3">
      <c r="A4710" s="1">
        <v>42587.592685185184</v>
      </c>
      <c r="B4710">
        <v>5348</v>
      </c>
      <c r="C4710" s="2">
        <v>0.1499856</v>
      </c>
      <c r="D4710">
        <v>30.88625</v>
      </c>
      <c r="E4710">
        <v>32.470999999999997</v>
      </c>
      <c r="F4710">
        <v>0.15</v>
      </c>
      <c r="G4710">
        <v>2500.17</v>
      </c>
      <c r="H4710">
        <f t="shared" si="222"/>
        <v>661.19259074519277</v>
      </c>
      <c r="I4710" s="2">
        <f t="shared" si="223"/>
        <v>0.1465757578062972</v>
      </c>
      <c r="J4710" s="2">
        <f t="shared" si="224"/>
        <v>646.16073172614938</v>
      </c>
    </row>
    <row r="4711" spans="1:10" x14ac:dyDescent="0.3">
      <c r="A4711" s="1">
        <v>42587.59269675926</v>
      </c>
      <c r="B4711">
        <v>5349</v>
      </c>
      <c r="C4711" s="2">
        <v>0.15000550000000001</v>
      </c>
      <c r="D4711">
        <v>30.88625</v>
      </c>
      <c r="E4711">
        <v>32.467820000000003</v>
      </c>
      <c r="F4711">
        <v>0.15</v>
      </c>
      <c r="G4711">
        <v>2500.17</v>
      </c>
      <c r="H4711">
        <f t="shared" si="222"/>
        <v>661.34259624519279</v>
      </c>
      <c r="I4711" s="2">
        <f t="shared" si="223"/>
        <v>0.14659520539046758</v>
      </c>
      <c r="J4711" s="2">
        <f t="shared" si="224"/>
        <v>646.30732693153982</v>
      </c>
    </row>
    <row r="4712" spans="1:10" x14ac:dyDescent="0.3">
      <c r="A4712" s="1">
        <v>42587.59270833333</v>
      </c>
      <c r="B4712">
        <v>5350</v>
      </c>
      <c r="C4712" s="2">
        <v>0.15002550000000001</v>
      </c>
      <c r="D4712">
        <v>30.901199999999999</v>
      </c>
      <c r="E4712">
        <v>32.476370000000003</v>
      </c>
      <c r="F4712">
        <v>0.15</v>
      </c>
      <c r="G4712">
        <v>2500.17</v>
      </c>
      <c r="H4712">
        <f t="shared" si="222"/>
        <v>661.49262174519276</v>
      </c>
      <c r="I4712" s="2">
        <f t="shared" si="223"/>
        <v>0.14661475070119157</v>
      </c>
      <c r="J4712" s="2">
        <f t="shared" si="224"/>
        <v>646.45394168224107</v>
      </c>
    </row>
    <row r="4713" spans="1:10" x14ac:dyDescent="0.3">
      <c r="A4713" s="1">
        <v>42587.592719907407</v>
      </c>
      <c r="B4713">
        <v>5351</v>
      </c>
      <c r="C4713" s="2">
        <v>0.1499856</v>
      </c>
      <c r="D4713">
        <v>30.89124</v>
      </c>
      <c r="E4713">
        <v>32.476370000000003</v>
      </c>
      <c r="F4713">
        <v>0.15</v>
      </c>
      <c r="G4713">
        <v>2500.17</v>
      </c>
      <c r="H4713">
        <f t="shared" si="222"/>
        <v>661.6426073451928</v>
      </c>
      <c r="I4713" s="2">
        <f t="shared" si="223"/>
        <v>0.1465757578062972</v>
      </c>
      <c r="J4713" s="2">
        <f t="shared" si="224"/>
        <v>646.60051744004738</v>
      </c>
    </row>
    <row r="4714" spans="1:10" x14ac:dyDescent="0.3">
      <c r="A4714" s="1">
        <v>42587.592731481483</v>
      </c>
      <c r="B4714">
        <v>5352</v>
      </c>
      <c r="C4714" s="2">
        <v>0.15002550000000001</v>
      </c>
      <c r="D4714">
        <v>30.898710000000001</v>
      </c>
      <c r="E4714">
        <v>32.473199999999999</v>
      </c>
      <c r="F4714">
        <v>0.15</v>
      </c>
      <c r="G4714">
        <v>2500.17</v>
      </c>
      <c r="H4714">
        <f t="shared" si="222"/>
        <v>661.79263284519277</v>
      </c>
      <c r="I4714" s="2">
        <f t="shared" si="223"/>
        <v>0.14661475070119157</v>
      </c>
      <c r="J4714" s="2">
        <f t="shared" si="224"/>
        <v>646.74713219074852</v>
      </c>
    </row>
    <row r="4715" spans="1:10" x14ac:dyDescent="0.3">
      <c r="A4715" s="1">
        <v>42587.592743055553</v>
      </c>
      <c r="B4715">
        <v>5353</v>
      </c>
      <c r="C4715" s="2">
        <v>0.15000550000000001</v>
      </c>
      <c r="D4715">
        <v>30.89124</v>
      </c>
      <c r="E4715">
        <v>32.473199999999999</v>
      </c>
      <c r="F4715">
        <v>0.15</v>
      </c>
      <c r="G4715">
        <v>2500.17</v>
      </c>
      <c r="H4715">
        <f t="shared" si="222"/>
        <v>661.94263834519279</v>
      </c>
      <c r="I4715" s="2">
        <f t="shared" si="223"/>
        <v>0.14659520539046758</v>
      </c>
      <c r="J4715" s="2">
        <f t="shared" si="224"/>
        <v>646.89372739613907</v>
      </c>
    </row>
    <row r="4716" spans="1:10" x14ac:dyDescent="0.3">
      <c r="A4716" s="1">
        <v>42587.59275462963</v>
      </c>
      <c r="B4716">
        <v>5354</v>
      </c>
      <c r="C4716" s="2">
        <v>0.15000550000000001</v>
      </c>
      <c r="D4716">
        <v>30.901199999999999</v>
      </c>
      <c r="E4716">
        <v>32.481749999999998</v>
      </c>
      <c r="F4716">
        <v>0.15</v>
      </c>
      <c r="G4716">
        <v>2500.17</v>
      </c>
      <c r="H4716">
        <f t="shared" si="222"/>
        <v>662.09264384519281</v>
      </c>
      <c r="I4716" s="2">
        <f t="shared" si="223"/>
        <v>0.14659520539046758</v>
      </c>
      <c r="J4716" s="2">
        <f t="shared" si="224"/>
        <v>647.04032260152951</v>
      </c>
    </row>
    <row r="4717" spans="1:10" x14ac:dyDescent="0.3">
      <c r="A4717" s="1">
        <v>42587.592766203707</v>
      </c>
      <c r="B4717">
        <v>5355</v>
      </c>
      <c r="C4717" s="2">
        <v>0.15000550000000001</v>
      </c>
      <c r="D4717">
        <v>30.893730000000001</v>
      </c>
      <c r="E4717">
        <v>32.473199999999999</v>
      </c>
      <c r="F4717">
        <v>0.15</v>
      </c>
      <c r="G4717">
        <v>2500.17</v>
      </c>
      <c r="H4717">
        <f t="shared" si="222"/>
        <v>662.24264934519283</v>
      </c>
      <c r="I4717" s="2">
        <f t="shared" si="223"/>
        <v>0.14659520539046758</v>
      </c>
      <c r="J4717" s="2">
        <f t="shared" si="224"/>
        <v>647.18691780691995</v>
      </c>
    </row>
    <row r="4718" spans="1:10" x14ac:dyDescent="0.3">
      <c r="A4718" s="1">
        <v>42587.592777777776</v>
      </c>
      <c r="B4718">
        <v>5356</v>
      </c>
      <c r="C4718" s="2">
        <v>0.15000550000000001</v>
      </c>
      <c r="D4718">
        <v>30.898710000000001</v>
      </c>
      <c r="E4718">
        <v>32.478580000000001</v>
      </c>
      <c r="F4718">
        <v>0.15</v>
      </c>
      <c r="G4718">
        <v>2500.17</v>
      </c>
      <c r="H4718">
        <f t="shared" si="222"/>
        <v>662.39265484519285</v>
      </c>
      <c r="I4718" s="2">
        <f t="shared" si="223"/>
        <v>0.14659520539046758</v>
      </c>
      <c r="J4718" s="2">
        <f t="shared" si="224"/>
        <v>647.3335130123105</v>
      </c>
    </row>
    <row r="4719" spans="1:10" x14ac:dyDescent="0.3">
      <c r="A4719" s="1">
        <v>42587.592789351853</v>
      </c>
      <c r="B4719">
        <v>5357</v>
      </c>
      <c r="C4719" s="2">
        <v>0.15000550000000001</v>
      </c>
      <c r="D4719">
        <v>30.90868</v>
      </c>
      <c r="E4719">
        <v>32.478580000000001</v>
      </c>
      <c r="F4719">
        <v>0.15</v>
      </c>
      <c r="G4719">
        <v>2500.17</v>
      </c>
      <c r="H4719">
        <f t="shared" si="222"/>
        <v>662.54266034519287</v>
      </c>
      <c r="I4719" s="2">
        <f t="shared" si="223"/>
        <v>0.14659520539046758</v>
      </c>
      <c r="J4719" s="2">
        <f t="shared" si="224"/>
        <v>647.48010821770094</v>
      </c>
    </row>
    <row r="4720" spans="1:10" x14ac:dyDescent="0.3">
      <c r="A4720" s="1">
        <v>42587.592800925922</v>
      </c>
      <c r="B4720">
        <v>5358</v>
      </c>
      <c r="C4720" s="2">
        <v>0.14999560000000001</v>
      </c>
      <c r="D4720">
        <v>30.883759999999999</v>
      </c>
      <c r="E4720">
        <v>32.478580000000001</v>
      </c>
      <c r="F4720">
        <v>0.15</v>
      </c>
      <c r="G4720">
        <v>2500.17</v>
      </c>
      <c r="H4720">
        <f t="shared" si="222"/>
        <v>662.69265594519288</v>
      </c>
      <c r="I4720" s="2">
        <f t="shared" si="223"/>
        <v>0.1465855304616592</v>
      </c>
      <c r="J4720" s="2">
        <f t="shared" si="224"/>
        <v>647.62669374816267</v>
      </c>
    </row>
    <row r="4721" spans="1:10" x14ac:dyDescent="0.3">
      <c r="A4721" s="1">
        <v>42587.592812499999</v>
      </c>
      <c r="B4721">
        <v>5359</v>
      </c>
      <c r="C4721" s="2">
        <v>0.15002550000000001</v>
      </c>
      <c r="D4721">
        <v>30.893730000000001</v>
      </c>
      <c r="E4721">
        <v>32.483960000000003</v>
      </c>
      <c r="F4721">
        <v>0.15</v>
      </c>
      <c r="G4721">
        <v>2500.17</v>
      </c>
      <c r="H4721">
        <f t="shared" si="222"/>
        <v>662.84268144519285</v>
      </c>
      <c r="I4721" s="2">
        <f t="shared" si="223"/>
        <v>0.14661475070119157</v>
      </c>
      <c r="J4721" s="2">
        <f t="shared" si="224"/>
        <v>647.7733084988638</v>
      </c>
    </row>
    <row r="4722" spans="1:10" x14ac:dyDescent="0.3">
      <c r="A4722" s="1">
        <v>42587.592824074076</v>
      </c>
      <c r="B4722">
        <v>5360</v>
      </c>
      <c r="C4722" s="2">
        <v>0.15000550000000001</v>
      </c>
      <c r="D4722">
        <v>30.906189999999999</v>
      </c>
      <c r="E4722">
        <v>32.501069999999999</v>
      </c>
      <c r="F4722">
        <v>0.15</v>
      </c>
      <c r="G4722">
        <v>2500.17</v>
      </c>
      <c r="H4722">
        <f t="shared" si="222"/>
        <v>662.99268694519287</v>
      </c>
      <c r="I4722" s="2">
        <f t="shared" si="223"/>
        <v>0.14659520539046758</v>
      </c>
      <c r="J4722" s="2">
        <f t="shared" si="224"/>
        <v>647.91990370425424</v>
      </c>
    </row>
    <row r="4723" spans="1:10" x14ac:dyDescent="0.3">
      <c r="A4723" s="1">
        <v>42587.592835648145</v>
      </c>
      <c r="B4723">
        <v>5361</v>
      </c>
      <c r="C4723" s="2">
        <v>0.14999560000000001</v>
      </c>
      <c r="D4723">
        <v>30.89622</v>
      </c>
      <c r="E4723">
        <v>32.497900000000001</v>
      </c>
      <c r="F4723">
        <v>0.15</v>
      </c>
      <c r="G4723">
        <v>2500.17</v>
      </c>
      <c r="H4723">
        <f t="shared" si="222"/>
        <v>663.14268254519288</v>
      </c>
      <c r="I4723" s="2">
        <f t="shared" si="223"/>
        <v>0.1465855304616592</v>
      </c>
      <c r="J4723" s="2">
        <f t="shared" si="224"/>
        <v>648.06648923471596</v>
      </c>
    </row>
    <row r="4724" spans="1:10" x14ac:dyDescent="0.3">
      <c r="A4724" s="1">
        <v>42587.592847222222</v>
      </c>
      <c r="B4724">
        <v>5362</v>
      </c>
      <c r="C4724" s="2">
        <v>0.15000550000000001</v>
      </c>
      <c r="D4724">
        <v>30.888739999999999</v>
      </c>
      <c r="E4724">
        <v>32.501069999999999</v>
      </c>
      <c r="F4724">
        <v>0.15</v>
      </c>
      <c r="G4724">
        <v>2500.17</v>
      </c>
      <c r="H4724">
        <f t="shared" si="222"/>
        <v>663.2926880451929</v>
      </c>
      <c r="I4724" s="2">
        <f t="shared" si="223"/>
        <v>0.14659520539046758</v>
      </c>
      <c r="J4724" s="2">
        <f t="shared" si="224"/>
        <v>648.2130844401064</v>
      </c>
    </row>
    <row r="4725" spans="1:10" x14ac:dyDescent="0.3">
      <c r="A4725" s="1">
        <v>42587.592858796299</v>
      </c>
      <c r="B4725">
        <v>5363</v>
      </c>
      <c r="C4725" s="2">
        <v>0.15002550000000001</v>
      </c>
      <c r="D4725">
        <v>30.89622</v>
      </c>
      <c r="E4725">
        <v>32.497900000000001</v>
      </c>
      <c r="F4725">
        <v>0.15</v>
      </c>
      <c r="G4725">
        <v>2500.17</v>
      </c>
      <c r="H4725">
        <f t="shared" si="222"/>
        <v>663.44271354519287</v>
      </c>
      <c r="I4725" s="2">
        <f t="shared" si="223"/>
        <v>0.14661475070119157</v>
      </c>
      <c r="J4725" s="2">
        <f t="shared" si="224"/>
        <v>648.35969919080765</v>
      </c>
    </row>
    <row r="4726" spans="1:10" x14ac:dyDescent="0.3">
      <c r="A4726" s="1">
        <v>42587.592870370368</v>
      </c>
      <c r="B4726">
        <v>5364</v>
      </c>
      <c r="C4726" s="2">
        <v>0.15002550000000001</v>
      </c>
      <c r="D4726">
        <v>30.89124</v>
      </c>
      <c r="E4726">
        <v>32.497900000000001</v>
      </c>
      <c r="F4726">
        <v>0.15</v>
      </c>
      <c r="G4726">
        <v>2500.17</v>
      </c>
      <c r="H4726">
        <f t="shared" si="222"/>
        <v>663.59273904519284</v>
      </c>
      <c r="I4726" s="2">
        <f t="shared" si="223"/>
        <v>0.14661475070119157</v>
      </c>
      <c r="J4726" s="2">
        <f t="shared" si="224"/>
        <v>648.50631394150878</v>
      </c>
    </row>
    <row r="4727" spans="1:10" x14ac:dyDescent="0.3">
      <c r="A4727" s="1">
        <v>42587.592881944445</v>
      </c>
      <c r="B4727">
        <v>5365</v>
      </c>
      <c r="C4727" s="2">
        <v>0.1500155</v>
      </c>
      <c r="D4727">
        <v>30.89124</v>
      </c>
      <c r="E4727">
        <v>32.497900000000001</v>
      </c>
      <c r="F4727">
        <v>0.15</v>
      </c>
      <c r="G4727">
        <v>2500.17</v>
      </c>
      <c r="H4727">
        <f t="shared" si="222"/>
        <v>663.74275454519284</v>
      </c>
      <c r="I4727" s="2">
        <f t="shared" si="223"/>
        <v>0.14660497804582956</v>
      </c>
      <c r="J4727" s="2">
        <f t="shared" si="224"/>
        <v>648.65291891955462</v>
      </c>
    </row>
    <row r="4728" spans="1:10" x14ac:dyDescent="0.3">
      <c r="A4728" s="1">
        <v>42587.592893518522</v>
      </c>
      <c r="B4728">
        <v>5366</v>
      </c>
      <c r="C4728" s="2">
        <v>0.15002550000000001</v>
      </c>
      <c r="D4728">
        <v>30.901199999999999</v>
      </c>
      <c r="E4728">
        <v>32.503270000000001</v>
      </c>
      <c r="F4728">
        <v>0.15</v>
      </c>
      <c r="G4728">
        <v>2500.17</v>
      </c>
      <c r="H4728">
        <f t="shared" si="222"/>
        <v>663.89278004519281</v>
      </c>
      <c r="I4728" s="2">
        <f t="shared" si="223"/>
        <v>0.14661475070119157</v>
      </c>
      <c r="J4728" s="2">
        <f t="shared" si="224"/>
        <v>648.79953367025576</v>
      </c>
    </row>
    <row r="4729" spans="1:10" x14ac:dyDescent="0.3">
      <c r="A4729" s="1">
        <v>42587.592905092592</v>
      </c>
      <c r="B4729">
        <v>5367</v>
      </c>
      <c r="C4729" s="2">
        <v>0.15000550000000001</v>
      </c>
      <c r="D4729">
        <v>30.901199999999999</v>
      </c>
      <c r="E4729">
        <v>32.503270000000001</v>
      </c>
      <c r="F4729">
        <v>0.15</v>
      </c>
      <c r="G4729">
        <v>2500.17</v>
      </c>
      <c r="H4729">
        <f t="shared" si="222"/>
        <v>664.04278554519283</v>
      </c>
      <c r="I4729" s="2">
        <f t="shared" si="223"/>
        <v>0.14659520539046758</v>
      </c>
      <c r="J4729" s="2">
        <f t="shared" si="224"/>
        <v>648.9461288756462</v>
      </c>
    </row>
    <row r="4730" spans="1:10" x14ac:dyDescent="0.3">
      <c r="A4730" s="1">
        <v>42587.592916666668</v>
      </c>
      <c r="B4730">
        <v>5368</v>
      </c>
      <c r="C4730" s="2">
        <v>0.15000550000000001</v>
      </c>
      <c r="D4730">
        <v>30.88625</v>
      </c>
      <c r="E4730">
        <v>32.503270000000001</v>
      </c>
      <c r="F4730">
        <v>0.15</v>
      </c>
      <c r="G4730">
        <v>2500.17</v>
      </c>
      <c r="H4730">
        <f t="shared" si="222"/>
        <v>664.19279104519285</v>
      </c>
      <c r="I4730" s="2">
        <f t="shared" si="223"/>
        <v>0.14659520539046758</v>
      </c>
      <c r="J4730" s="2">
        <f t="shared" si="224"/>
        <v>649.09272408103675</v>
      </c>
    </row>
    <row r="4731" spans="1:10" x14ac:dyDescent="0.3">
      <c r="A4731" s="1">
        <v>42587.592928240738</v>
      </c>
      <c r="B4731">
        <v>5369</v>
      </c>
      <c r="C4731" s="2">
        <v>0.15002550000000001</v>
      </c>
      <c r="D4731">
        <v>30.893730000000001</v>
      </c>
      <c r="E4731">
        <v>32.503270000000001</v>
      </c>
      <c r="F4731">
        <v>0.15</v>
      </c>
      <c r="G4731">
        <v>2500.17</v>
      </c>
      <c r="H4731">
        <f t="shared" si="222"/>
        <v>664.34281654519282</v>
      </c>
      <c r="I4731" s="2">
        <f t="shared" si="223"/>
        <v>0.14661475070119157</v>
      </c>
      <c r="J4731" s="2">
        <f t="shared" si="224"/>
        <v>649.23933883173788</v>
      </c>
    </row>
    <row r="4732" spans="1:10" x14ac:dyDescent="0.3">
      <c r="A4732" s="1">
        <v>42587.592939814815</v>
      </c>
      <c r="B4732">
        <v>5370</v>
      </c>
      <c r="C4732" s="2">
        <v>0.15000550000000001</v>
      </c>
      <c r="D4732">
        <v>30.893730000000001</v>
      </c>
      <c r="E4732">
        <v>32.517209999999999</v>
      </c>
      <c r="F4732">
        <v>0.15</v>
      </c>
      <c r="G4732">
        <v>2500.17</v>
      </c>
      <c r="H4732">
        <f t="shared" si="222"/>
        <v>664.49282204519284</v>
      </c>
      <c r="I4732" s="2">
        <f t="shared" si="223"/>
        <v>0.14659520539046758</v>
      </c>
      <c r="J4732" s="2">
        <f t="shared" si="224"/>
        <v>649.38593403712832</v>
      </c>
    </row>
    <row r="4733" spans="1:10" x14ac:dyDescent="0.3">
      <c r="A4733" s="1">
        <v>42587.592951388891</v>
      </c>
      <c r="B4733">
        <v>5371</v>
      </c>
      <c r="C4733" s="2">
        <v>0.15000550000000001</v>
      </c>
      <c r="D4733">
        <v>30.888739999999999</v>
      </c>
      <c r="E4733">
        <v>32.503270000000001</v>
      </c>
      <c r="F4733">
        <v>0.15</v>
      </c>
      <c r="G4733">
        <v>2500.17</v>
      </c>
      <c r="H4733">
        <f t="shared" si="222"/>
        <v>664.64282754519286</v>
      </c>
      <c r="I4733" s="2">
        <f t="shared" si="223"/>
        <v>0.14659520539046758</v>
      </c>
      <c r="J4733" s="2">
        <f t="shared" si="224"/>
        <v>649.53252924251888</v>
      </c>
    </row>
    <row r="4734" spans="1:10" x14ac:dyDescent="0.3">
      <c r="A4734" s="1">
        <v>42587.592962962961</v>
      </c>
      <c r="B4734">
        <v>5372</v>
      </c>
      <c r="C4734" s="2">
        <v>0.15002550000000001</v>
      </c>
      <c r="D4734">
        <v>30.893730000000001</v>
      </c>
      <c r="E4734">
        <v>32.514040000000001</v>
      </c>
      <c r="F4734">
        <v>0.15</v>
      </c>
      <c r="G4734">
        <v>2500.17</v>
      </c>
      <c r="H4734">
        <f t="shared" si="222"/>
        <v>664.79285304519283</v>
      </c>
      <c r="I4734" s="2">
        <f t="shared" si="223"/>
        <v>0.14661475070119157</v>
      </c>
      <c r="J4734" s="2">
        <f t="shared" si="224"/>
        <v>649.67914399322001</v>
      </c>
    </row>
    <row r="4735" spans="1:10" x14ac:dyDescent="0.3">
      <c r="A4735" s="1">
        <v>42587.592974537038</v>
      </c>
      <c r="B4735">
        <v>5373</v>
      </c>
      <c r="C4735" s="2">
        <v>0.14999560000000001</v>
      </c>
      <c r="D4735">
        <v>30.88625</v>
      </c>
      <c r="E4735">
        <v>32.522590000000001</v>
      </c>
      <c r="F4735">
        <v>0.15</v>
      </c>
      <c r="G4735">
        <v>2500.17</v>
      </c>
      <c r="H4735">
        <f t="shared" si="222"/>
        <v>664.94284864519284</v>
      </c>
      <c r="I4735" s="2">
        <f t="shared" si="223"/>
        <v>0.1465855304616592</v>
      </c>
      <c r="J4735" s="2">
        <f t="shared" si="224"/>
        <v>649.82572952368173</v>
      </c>
    </row>
    <row r="4736" spans="1:10" x14ac:dyDescent="0.3">
      <c r="A4736" s="1">
        <v>42587.592986111114</v>
      </c>
      <c r="B4736">
        <v>5374</v>
      </c>
      <c r="C4736" s="2">
        <v>0.1500155</v>
      </c>
      <c r="D4736">
        <v>30.878779999999999</v>
      </c>
      <c r="E4736">
        <v>32.527970000000003</v>
      </c>
      <c r="F4736">
        <v>0.15</v>
      </c>
      <c r="G4736">
        <v>2500.17</v>
      </c>
      <c r="H4736">
        <f t="shared" si="222"/>
        <v>665.09286414519283</v>
      </c>
      <c r="I4736" s="2">
        <f t="shared" si="223"/>
        <v>0.14660497804582956</v>
      </c>
      <c r="J4736" s="2">
        <f t="shared" si="224"/>
        <v>649.97233450172757</v>
      </c>
    </row>
    <row r="4737" spans="1:10" x14ac:dyDescent="0.3">
      <c r="A4737" s="1">
        <v>42587.592997685184</v>
      </c>
      <c r="B4737">
        <v>5375</v>
      </c>
      <c r="C4737" s="2">
        <v>0.15002550000000001</v>
      </c>
      <c r="D4737">
        <v>30.89124</v>
      </c>
      <c r="E4737">
        <v>32.538670000000003</v>
      </c>
      <c r="F4737">
        <v>0.15</v>
      </c>
      <c r="G4737">
        <v>2500.17</v>
      </c>
      <c r="H4737">
        <f t="shared" si="222"/>
        <v>665.2428896451928</v>
      </c>
      <c r="I4737" s="2">
        <f t="shared" si="223"/>
        <v>0.14661475070119157</v>
      </c>
      <c r="J4737" s="2">
        <f t="shared" si="224"/>
        <v>650.11894925242871</v>
      </c>
    </row>
    <row r="4738" spans="1:10" x14ac:dyDescent="0.3">
      <c r="A4738" s="1">
        <v>42587.593009259261</v>
      </c>
      <c r="B4738">
        <v>5376</v>
      </c>
      <c r="C4738" s="2">
        <v>0.15000550000000001</v>
      </c>
      <c r="D4738">
        <v>30.888739999999999</v>
      </c>
      <c r="E4738">
        <v>32.538670000000003</v>
      </c>
      <c r="F4738">
        <v>0.15</v>
      </c>
      <c r="G4738">
        <v>2500.17</v>
      </c>
      <c r="H4738">
        <f t="shared" si="222"/>
        <v>665.39289514519282</v>
      </c>
      <c r="I4738" s="2">
        <f t="shared" si="223"/>
        <v>0.14659520539046758</v>
      </c>
      <c r="J4738" s="2">
        <f t="shared" si="224"/>
        <v>650.26554445781915</v>
      </c>
    </row>
    <row r="4739" spans="1:10" x14ac:dyDescent="0.3">
      <c r="A4739" s="1">
        <v>42587.59302083333</v>
      </c>
      <c r="B4739">
        <v>5377</v>
      </c>
      <c r="C4739" s="2">
        <v>0.15000550000000001</v>
      </c>
      <c r="D4739">
        <v>30.881270000000001</v>
      </c>
      <c r="E4739">
        <v>32.538670000000003</v>
      </c>
      <c r="F4739">
        <v>0.15</v>
      </c>
      <c r="G4739">
        <v>2500.17</v>
      </c>
      <c r="H4739">
        <f t="shared" si="222"/>
        <v>665.54290064519284</v>
      </c>
      <c r="I4739" s="2">
        <f t="shared" si="223"/>
        <v>0.14659520539046758</v>
      </c>
      <c r="J4739" s="2">
        <f t="shared" si="224"/>
        <v>650.4121396632097</v>
      </c>
    </row>
    <row r="4740" spans="1:10" x14ac:dyDescent="0.3">
      <c r="A4740" s="1">
        <v>42587.593032407407</v>
      </c>
      <c r="B4740">
        <v>5378</v>
      </c>
      <c r="C4740" s="2">
        <v>0.15002550000000001</v>
      </c>
      <c r="D4740">
        <v>30.888739999999999</v>
      </c>
      <c r="E4740">
        <v>32.544040000000003</v>
      </c>
      <c r="F4740">
        <v>0.15</v>
      </c>
      <c r="G4740">
        <v>2500.17</v>
      </c>
      <c r="H4740">
        <f t="shared" si="222"/>
        <v>665.69292614519281</v>
      </c>
      <c r="I4740" s="2">
        <f t="shared" si="223"/>
        <v>0.14661475070119157</v>
      </c>
      <c r="J4740" s="2">
        <f t="shared" si="224"/>
        <v>650.55875441391083</v>
      </c>
    </row>
    <row r="4741" spans="1:10" x14ac:dyDescent="0.3">
      <c r="A4741" s="1">
        <v>42587.593043981484</v>
      </c>
      <c r="B4741">
        <v>5379</v>
      </c>
      <c r="C4741" s="2">
        <v>0.14996570000000001</v>
      </c>
      <c r="D4741">
        <v>30.883759999999999</v>
      </c>
      <c r="E4741">
        <v>32.544040000000003</v>
      </c>
      <c r="F4741">
        <v>0.15</v>
      </c>
      <c r="G4741">
        <v>2500.17</v>
      </c>
      <c r="H4741">
        <f t="shared" si="222"/>
        <v>665.84289184519287</v>
      </c>
      <c r="I4741" s="2">
        <f t="shared" si="223"/>
        <v>0.14655631022212681</v>
      </c>
      <c r="J4741" s="2">
        <f t="shared" si="224"/>
        <v>650.70531072413303</v>
      </c>
    </row>
    <row r="4742" spans="1:10" x14ac:dyDescent="0.3">
      <c r="A4742" s="1">
        <v>42587.593055555553</v>
      </c>
      <c r="B4742">
        <v>5380</v>
      </c>
      <c r="C4742" s="2">
        <v>0.15002550000000001</v>
      </c>
      <c r="D4742">
        <v>30.883759999999999</v>
      </c>
      <c r="E4742">
        <v>32.549419999999998</v>
      </c>
      <c r="F4742">
        <v>0.15</v>
      </c>
      <c r="G4742">
        <v>2500.17</v>
      </c>
      <c r="H4742">
        <f t="shared" si="222"/>
        <v>665.99291734519284</v>
      </c>
      <c r="I4742" s="2">
        <f t="shared" si="223"/>
        <v>0.14661475070119157</v>
      </c>
      <c r="J4742" s="2">
        <f t="shared" si="224"/>
        <v>650.85192547483416</v>
      </c>
    </row>
    <row r="4743" spans="1:10" x14ac:dyDescent="0.3">
      <c r="A4743" s="1">
        <v>42587.59306712963</v>
      </c>
      <c r="B4743">
        <v>5381</v>
      </c>
      <c r="C4743" s="2">
        <v>0.14996570000000001</v>
      </c>
      <c r="D4743">
        <v>30.876290000000001</v>
      </c>
      <c r="E4743">
        <v>32.549419999999998</v>
      </c>
      <c r="F4743">
        <v>0.15</v>
      </c>
      <c r="G4743">
        <v>2500.17</v>
      </c>
      <c r="H4743">
        <f t="shared" si="222"/>
        <v>666.14288304519289</v>
      </c>
      <c r="I4743" s="2">
        <f t="shared" si="223"/>
        <v>0.14655631022212681</v>
      </c>
      <c r="J4743" s="2">
        <f t="shared" si="224"/>
        <v>650.99848178505636</v>
      </c>
    </row>
    <row r="4744" spans="1:10" x14ac:dyDescent="0.3">
      <c r="A4744" s="1">
        <v>42587.593078703707</v>
      </c>
      <c r="B4744">
        <v>5382</v>
      </c>
      <c r="C4744" s="2">
        <v>0.1500454</v>
      </c>
      <c r="D4744">
        <v>30.888739999999999</v>
      </c>
      <c r="E4744">
        <v>32.557980000000001</v>
      </c>
      <c r="F4744">
        <v>0.15</v>
      </c>
      <c r="G4744">
        <v>2500.17</v>
      </c>
      <c r="H4744">
        <f t="shared" ref="H4744:H4807" si="225">C4744+H4743</f>
        <v>666.29292844519284</v>
      </c>
      <c r="I4744" s="2">
        <f t="shared" ref="I4744:I4807" si="226">C4744*$M$2</f>
        <v>0.14663419828536195</v>
      </c>
      <c r="J4744" s="2">
        <f t="shared" ref="J4744:J4807" si="227">H4744*$M$2</f>
        <v>651.14511598334161</v>
      </c>
    </row>
    <row r="4745" spans="1:10" x14ac:dyDescent="0.3">
      <c r="A4745" s="1">
        <v>42587.593090277776</v>
      </c>
      <c r="B4745">
        <v>5383</v>
      </c>
      <c r="C4745" s="2">
        <v>0.15000550000000001</v>
      </c>
      <c r="D4745">
        <v>30.881270000000001</v>
      </c>
      <c r="E4745">
        <v>32.563360000000003</v>
      </c>
      <c r="F4745">
        <v>0.15</v>
      </c>
      <c r="G4745">
        <v>2500.17</v>
      </c>
      <c r="H4745">
        <f t="shared" si="225"/>
        <v>666.44293394519286</v>
      </c>
      <c r="I4745" s="2">
        <f t="shared" si="226"/>
        <v>0.14659520539046758</v>
      </c>
      <c r="J4745" s="2">
        <f t="shared" si="227"/>
        <v>651.29171118873217</v>
      </c>
    </row>
    <row r="4746" spans="1:10" x14ac:dyDescent="0.3">
      <c r="A4746" s="1">
        <v>42587.593101851853</v>
      </c>
      <c r="B4746">
        <v>5384</v>
      </c>
      <c r="C4746" s="2">
        <v>0.15000550000000001</v>
      </c>
      <c r="D4746">
        <v>30.871300000000002</v>
      </c>
      <c r="E4746">
        <v>32.568739999999998</v>
      </c>
      <c r="F4746">
        <v>0.15</v>
      </c>
      <c r="G4746">
        <v>2500.17</v>
      </c>
      <c r="H4746">
        <f t="shared" si="225"/>
        <v>666.59293944519288</v>
      </c>
      <c r="I4746" s="2">
        <f t="shared" si="226"/>
        <v>0.14659520539046758</v>
      </c>
      <c r="J4746" s="2">
        <f t="shared" si="227"/>
        <v>651.43830639412261</v>
      </c>
    </row>
    <row r="4747" spans="1:10" x14ac:dyDescent="0.3">
      <c r="A4747" s="1">
        <v>42587.593113425923</v>
      </c>
      <c r="B4747">
        <v>5385</v>
      </c>
      <c r="C4747" s="2">
        <v>0.15000550000000001</v>
      </c>
      <c r="D4747">
        <v>30.888739999999999</v>
      </c>
      <c r="E4747">
        <v>32.568739999999998</v>
      </c>
      <c r="F4747">
        <v>0.15</v>
      </c>
      <c r="G4747">
        <v>2500.17</v>
      </c>
      <c r="H4747">
        <f t="shared" si="225"/>
        <v>666.7429449451929</v>
      </c>
      <c r="I4747" s="2">
        <f t="shared" si="226"/>
        <v>0.14659520539046758</v>
      </c>
      <c r="J4747" s="2">
        <f t="shared" si="227"/>
        <v>651.58490159951316</v>
      </c>
    </row>
    <row r="4748" spans="1:10" x14ac:dyDescent="0.3">
      <c r="A4748" s="1">
        <v>42587.593124999999</v>
      </c>
      <c r="B4748">
        <v>5386</v>
      </c>
      <c r="C4748" s="2">
        <v>0.15002550000000001</v>
      </c>
      <c r="D4748">
        <v>30.878779999999999</v>
      </c>
      <c r="E4748">
        <v>32.574120000000001</v>
      </c>
      <c r="F4748">
        <v>0.15</v>
      </c>
      <c r="G4748">
        <v>2500.17</v>
      </c>
      <c r="H4748">
        <f t="shared" si="225"/>
        <v>666.89297044519287</v>
      </c>
      <c r="I4748" s="2">
        <f t="shared" si="226"/>
        <v>0.14661475070119157</v>
      </c>
      <c r="J4748" s="2">
        <f t="shared" si="227"/>
        <v>651.73151635021429</v>
      </c>
    </row>
    <row r="4749" spans="1:10" x14ac:dyDescent="0.3">
      <c r="A4749" s="1">
        <v>42587.593136574076</v>
      </c>
      <c r="B4749">
        <v>5387</v>
      </c>
      <c r="C4749" s="2">
        <v>0.1500454</v>
      </c>
      <c r="D4749">
        <v>30.89124</v>
      </c>
      <c r="E4749">
        <v>32.574120000000001</v>
      </c>
      <c r="F4749">
        <v>0.15</v>
      </c>
      <c r="G4749">
        <v>2500.17</v>
      </c>
      <c r="H4749">
        <f t="shared" si="225"/>
        <v>667.04301584519283</v>
      </c>
      <c r="I4749" s="2">
        <f t="shared" si="226"/>
        <v>0.14663419828536195</v>
      </c>
      <c r="J4749" s="2">
        <f t="shared" si="227"/>
        <v>651.87815054849955</v>
      </c>
    </row>
    <row r="4750" spans="1:10" x14ac:dyDescent="0.3">
      <c r="A4750" s="1">
        <v>42587.593148148146</v>
      </c>
      <c r="B4750">
        <v>5388</v>
      </c>
      <c r="C4750" s="2">
        <v>0.14999560000000001</v>
      </c>
      <c r="D4750">
        <v>30.878779999999999</v>
      </c>
      <c r="E4750">
        <v>32.574120000000001</v>
      </c>
      <c r="F4750">
        <v>0.15</v>
      </c>
      <c r="G4750">
        <v>2500.17</v>
      </c>
      <c r="H4750">
        <f t="shared" si="225"/>
        <v>667.19301144519284</v>
      </c>
      <c r="I4750" s="2">
        <f t="shared" si="226"/>
        <v>0.1465855304616592</v>
      </c>
      <c r="J4750" s="2">
        <f t="shared" si="227"/>
        <v>652.02473607896127</v>
      </c>
    </row>
    <row r="4751" spans="1:10" x14ac:dyDescent="0.3">
      <c r="A4751" s="1">
        <v>42587.593159722222</v>
      </c>
      <c r="B4751">
        <v>5389</v>
      </c>
      <c r="C4751" s="2">
        <v>0.14999560000000001</v>
      </c>
      <c r="D4751">
        <v>30.878779999999999</v>
      </c>
      <c r="E4751">
        <v>32.574120000000001</v>
      </c>
      <c r="F4751">
        <v>0.15</v>
      </c>
      <c r="G4751">
        <v>2500.17</v>
      </c>
      <c r="H4751">
        <f t="shared" si="225"/>
        <v>667.34300704519285</v>
      </c>
      <c r="I4751" s="2">
        <f t="shared" si="226"/>
        <v>0.1465855304616592</v>
      </c>
      <c r="J4751" s="2">
        <f t="shared" si="227"/>
        <v>652.17132160942299</v>
      </c>
    </row>
    <row r="4752" spans="1:10" x14ac:dyDescent="0.3">
      <c r="A4752" s="1">
        <v>42587.593171296299</v>
      </c>
      <c r="B4752">
        <v>5390</v>
      </c>
      <c r="C4752" s="2">
        <v>0.15000550000000001</v>
      </c>
      <c r="D4752">
        <v>30.88625</v>
      </c>
      <c r="E4752">
        <v>32.579500000000003</v>
      </c>
      <c r="F4752">
        <v>0.15</v>
      </c>
      <c r="G4752">
        <v>2500.17</v>
      </c>
      <c r="H4752">
        <f t="shared" si="225"/>
        <v>667.49301254519287</v>
      </c>
      <c r="I4752" s="2">
        <f t="shared" si="226"/>
        <v>0.14659520539046758</v>
      </c>
      <c r="J4752" s="2">
        <f t="shared" si="227"/>
        <v>652.31791681481343</v>
      </c>
    </row>
    <row r="4753" spans="1:10" x14ac:dyDescent="0.3">
      <c r="A4753" s="1">
        <v>42587.593182870369</v>
      </c>
      <c r="B4753">
        <v>5391</v>
      </c>
      <c r="C4753" s="2">
        <v>0.15000550000000001</v>
      </c>
      <c r="D4753">
        <v>30.876290000000001</v>
      </c>
      <c r="E4753">
        <v>32.588050000000003</v>
      </c>
      <c r="F4753">
        <v>0.15</v>
      </c>
      <c r="G4753">
        <v>2500.17</v>
      </c>
      <c r="H4753">
        <f t="shared" si="225"/>
        <v>667.64301804519289</v>
      </c>
      <c r="I4753" s="2">
        <f t="shared" si="226"/>
        <v>0.14659520539046758</v>
      </c>
      <c r="J4753" s="2">
        <f t="shared" si="227"/>
        <v>652.46451202020387</v>
      </c>
    </row>
    <row r="4754" spans="1:10" x14ac:dyDescent="0.3">
      <c r="A4754" s="1">
        <v>42587.593194444446</v>
      </c>
      <c r="B4754">
        <v>5392</v>
      </c>
      <c r="C4754" s="2">
        <v>0.15003549999999999</v>
      </c>
      <c r="D4754">
        <v>30.893730000000001</v>
      </c>
      <c r="E4754">
        <v>32.584879999999998</v>
      </c>
      <c r="F4754">
        <v>0.15</v>
      </c>
      <c r="G4754">
        <v>2500.17</v>
      </c>
      <c r="H4754">
        <f t="shared" si="225"/>
        <v>667.79305354519283</v>
      </c>
      <c r="I4754" s="2">
        <f t="shared" si="226"/>
        <v>0.14662452335655357</v>
      </c>
      <c r="J4754" s="2">
        <f t="shared" si="227"/>
        <v>652.61113654356041</v>
      </c>
    </row>
    <row r="4755" spans="1:10" x14ac:dyDescent="0.3">
      <c r="A4755" s="1">
        <v>42587.593206018515</v>
      </c>
      <c r="B4755">
        <v>5393</v>
      </c>
      <c r="C4755" s="2">
        <v>0.1499856</v>
      </c>
      <c r="D4755">
        <v>30.871300000000002</v>
      </c>
      <c r="E4755">
        <v>32.584879999999998</v>
      </c>
      <c r="F4755">
        <v>0.15</v>
      </c>
      <c r="G4755">
        <v>2500.17</v>
      </c>
      <c r="H4755">
        <f t="shared" si="225"/>
        <v>667.94303914519287</v>
      </c>
      <c r="I4755" s="2">
        <f t="shared" si="226"/>
        <v>0.1465757578062972</v>
      </c>
      <c r="J4755" s="2">
        <f t="shared" si="227"/>
        <v>652.75771230136672</v>
      </c>
    </row>
    <row r="4756" spans="1:10" x14ac:dyDescent="0.3">
      <c r="A4756" s="1">
        <v>42587.593217592592</v>
      </c>
      <c r="B4756">
        <v>5394</v>
      </c>
      <c r="C4756" s="2">
        <v>0.1500155</v>
      </c>
      <c r="D4756">
        <v>30.876290000000001</v>
      </c>
      <c r="E4756">
        <v>32.593429999999998</v>
      </c>
      <c r="F4756">
        <v>0.15</v>
      </c>
      <c r="G4756">
        <v>2500.17</v>
      </c>
      <c r="H4756">
        <f t="shared" si="225"/>
        <v>668.09305464519286</v>
      </c>
      <c r="I4756" s="2">
        <f t="shared" si="226"/>
        <v>0.14660497804582956</v>
      </c>
      <c r="J4756" s="2">
        <f t="shared" si="227"/>
        <v>652.90431727941257</v>
      </c>
    </row>
    <row r="4757" spans="1:10" x14ac:dyDescent="0.3">
      <c r="A4757" s="1">
        <v>42587.593229166669</v>
      </c>
      <c r="B4757">
        <v>5395</v>
      </c>
      <c r="C4757" s="2">
        <v>0.15000550000000001</v>
      </c>
      <c r="D4757">
        <v>30.883759999999999</v>
      </c>
      <c r="E4757">
        <v>32.593429999999998</v>
      </c>
      <c r="F4757">
        <v>0.15</v>
      </c>
      <c r="G4757">
        <v>2500.17</v>
      </c>
      <c r="H4757">
        <f t="shared" si="225"/>
        <v>668.24306014519289</v>
      </c>
      <c r="I4757" s="2">
        <f t="shared" si="226"/>
        <v>0.14659520539046758</v>
      </c>
      <c r="J4757" s="2">
        <f t="shared" si="227"/>
        <v>653.05091248480301</v>
      </c>
    </row>
    <row r="4758" spans="1:10" x14ac:dyDescent="0.3">
      <c r="A4758" s="1">
        <v>42587.593240740738</v>
      </c>
      <c r="B4758">
        <v>5396</v>
      </c>
      <c r="C4758" s="2">
        <v>0.15002550000000001</v>
      </c>
      <c r="D4758">
        <v>30.881270000000001</v>
      </c>
      <c r="E4758">
        <v>32.59881</v>
      </c>
      <c r="F4758">
        <v>0.15</v>
      </c>
      <c r="G4758">
        <v>2500.17</v>
      </c>
      <c r="H4758">
        <f t="shared" si="225"/>
        <v>668.39308564519285</v>
      </c>
      <c r="I4758" s="2">
        <f t="shared" si="226"/>
        <v>0.14661475070119157</v>
      </c>
      <c r="J4758" s="2">
        <f t="shared" si="227"/>
        <v>653.19752723550425</v>
      </c>
    </row>
    <row r="4759" spans="1:10" x14ac:dyDescent="0.3">
      <c r="A4759" s="1">
        <v>42587.593252314815</v>
      </c>
      <c r="B4759">
        <v>5397</v>
      </c>
      <c r="C4759" s="2">
        <v>0.15000550000000001</v>
      </c>
      <c r="D4759">
        <v>30.888739999999999</v>
      </c>
      <c r="E4759">
        <v>32.59881</v>
      </c>
      <c r="F4759">
        <v>0.15</v>
      </c>
      <c r="G4759">
        <v>2500.17</v>
      </c>
      <c r="H4759">
        <f t="shared" si="225"/>
        <v>668.54309114519288</v>
      </c>
      <c r="I4759" s="2">
        <f t="shared" si="226"/>
        <v>0.14659520539046758</v>
      </c>
      <c r="J4759" s="2">
        <f t="shared" si="227"/>
        <v>653.34412244089469</v>
      </c>
    </row>
    <row r="4760" spans="1:10" x14ac:dyDescent="0.3">
      <c r="A4760" s="1">
        <v>42587.593263888892</v>
      </c>
      <c r="B4760">
        <v>5398</v>
      </c>
      <c r="C4760" s="2">
        <v>0.15000550000000001</v>
      </c>
      <c r="D4760">
        <v>30.883759999999999</v>
      </c>
      <c r="E4760">
        <v>32.59881</v>
      </c>
      <c r="F4760">
        <v>0.15</v>
      </c>
      <c r="G4760">
        <v>2500.17</v>
      </c>
      <c r="H4760">
        <f t="shared" si="225"/>
        <v>668.6930966451929</v>
      </c>
      <c r="I4760" s="2">
        <f t="shared" si="226"/>
        <v>0.14659520539046758</v>
      </c>
      <c r="J4760" s="2">
        <f t="shared" si="227"/>
        <v>653.49071764628525</v>
      </c>
    </row>
    <row r="4761" spans="1:10" x14ac:dyDescent="0.3">
      <c r="A4761" s="1">
        <v>42587.593275462961</v>
      </c>
      <c r="B4761">
        <v>5399</v>
      </c>
      <c r="C4761" s="2">
        <v>0.15002550000000001</v>
      </c>
      <c r="D4761">
        <v>30.883759999999999</v>
      </c>
      <c r="E4761">
        <v>32.612740000000002</v>
      </c>
      <c r="F4761">
        <v>0.15</v>
      </c>
      <c r="G4761">
        <v>2500.17</v>
      </c>
      <c r="H4761">
        <f t="shared" si="225"/>
        <v>668.84312214519286</v>
      </c>
      <c r="I4761" s="2">
        <f t="shared" si="226"/>
        <v>0.14661475070119157</v>
      </c>
      <c r="J4761" s="2">
        <f t="shared" si="227"/>
        <v>653.63733239698638</v>
      </c>
    </row>
    <row r="4762" spans="1:10" x14ac:dyDescent="0.3">
      <c r="A4762" s="1">
        <v>42587.593287037038</v>
      </c>
      <c r="B4762">
        <v>5400</v>
      </c>
      <c r="C4762" s="2">
        <v>0.15002550000000001</v>
      </c>
      <c r="D4762">
        <v>30.878779999999999</v>
      </c>
      <c r="E4762">
        <v>32.604190000000003</v>
      </c>
      <c r="F4762">
        <v>0.15</v>
      </c>
      <c r="G4762">
        <v>2500.17</v>
      </c>
      <c r="H4762">
        <f t="shared" si="225"/>
        <v>668.99314764519283</v>
      </c>
      <c r="I4762" s="2">
        <f t="shared" si="226"/>
        <v>0.14661475070119157</v>
      </c>
      <c r="J4762" s="2">
        <f t="shared" si="227"/>
        <v>653.78394714768751</v>
      </c>
    </row>
    <row r="4763" spans="1:10" x14ac:dyDescent="0.3">
      <c r="A4763" s="1">
        <v>42587.593298611115</v>
      </c>
      <c r="B4763">
        <v>5401</v>
      </c>
      <c r="C4763" s="2">
        <v>0.15000550000000001</v>
      </c>
      <c r="D4763">
        <v>30.883759999999999</v>
      </c>
      <c r="E4763">
        <v>32.607370000000003</v>
      </c>
      <c r="F4763">
        <v>0.15</v>
      </c>
      <c r="G4763">
        <v>2500.17</v>
      </c>
      <c r="H4763">
        <f t="shared" si="225"/>
        <v>669.14315314519285</v>
      </c>
      <c r="I4763" s="2">
        <f t="shared" si="226"/>
        <v>0.14659520539046758</v>
      </c>
      <c r="J4763" s="2">
        <f t="shared" si="227"/>
        <v>653.93054235307795</v>
      </c>
    </row>
    <row r="4764" spans="1:10" x14ac:dyDescent="0.3">
      <c r="A4764" s="1">
        <v>42587.593310185184</v>
      </c>
      <c r="B4764">
        <v>5402</v>
      </c>
      <c r="C4764" s="2">
        <v>0.15000550000000001</v>
      </c>
      <c r="D4764">
        <v>30.86881</v>
      </c>
      <c r="E4764">
        <v>32.604190000000003</v>
      </c>
      <c r="F4764">
        <v>0.15</v>
      </c>
      <c r="G4764">
        <v>2500.17</v>
      </c>
      <c r="H4764">
        <f t="shared" si="225"/>
        <v>669.29315864519288</v>
      </c>
      <c r="I4764" s="2">
        <f t="shared" si="226"/>
        <v>0.14659520539046758</v>
      </c>
      <c r="J4764" s="2">
        <f t="shared" si="227"/>
        <v>654.07713755846851</v>
      </c>
    </row>
    <row r="4765" spans="1:10" x14ac:dyDescent="0.3">
      <c r="A4765" s="1">
        <v>42587.593321759261</v>
      </c>
      <c r="B4765">
        <v>5403</v>
      </c>
      <c r="C4765" s="2">
        <v>0.1500155</v>
      </c>
      <c r="D4765">
        <v>30.878779999999999</v>
      </c>
      <c r="E4765">
        <v>32.612740000000002</v>
      </c>
      <c r="F4765">
        <v>0.15</v>
      </c>
      <c r="G4765">
        <v>2500.17</v>
      </c>
      <c r="H4765">
        <f t="shared" si="225"/>
        <v>669.44317414519287</v>
      </c>
      <c r="I4765" s="2">
        <f t="shared" si="226"/>
        <v>0.14660497804582956</v>
      </c>
      <c r="J4765" s="2">
        <f t="shared" si="227"/>
        <v>654.22374253651435</v>
      </c>
    </row>
    <row r="4766" spans="1:10" x14ac:dyDescent="0.3">
      <c r="A4766" s="1">
        <v>42587.593333333331</v>
      </c>
      <c r="B4766">
        <v>5404</v>
      </c>
      <c r="C4766" s="2">
        <v>0.15000550000000001</v>
      </c>
      <c r="D4766">
        <v>30.878779999999999</v>
      </c>
      <c r="E4766">
        <v>32.618119999999998</v>
      </c>
      <c r="F4766">
        <v>0.15</v>
      </c>
      <c r="G4766">
        <v>2500.17</v>
      </c>
      <c r="H4766">
        <f t="shared" si="225"/>
        <v>669.59317964519289</v>
      </c>
      <c r="I4766" s="2">
        <f t="shared" si="226"/>
        <v>0.14659520539046758</v>
      </c>
      <c r="J4766" s="2">
        <f t="shared" si="227"/>
        <v>654.37033774190479</v>
      </c>
    </row>
    <row r="4767" spans="1:10" x14ac:dyDescent="0.3">
      <c r="A4767" s="1">
        <v>42587.593344907407</v>
      </c>
      <c r="B4767">
        <v>5405</v>
      </c>
      <c r="C4767" s="2">
        <v>0.15000550000000001</v>
      </c>
      <c r="D4767">
        <v>30.876290000000001</v>
      </c>
      <c r="E4767">
        <v>32.609569999999998</v>
      </c>
      <c r="F4767">
        <v>0.15</v>
      </c>
      <c r="G4767">
        <v>2500.17</v>
      </c>
      <c r="H4767">
        <f t="shared" si="225"/>
        <v>669.74318514519291</v>
      </c>
      <c r="I4767" s="2">
        <f t="shared" si="226"/>
        <v>0.14659520539046758</v>
      </c>
      <c r="J4767" s="2">
        <f t="shared" si="227"/>
        <v>654.51693294729535</v>
      </c>
    </row>
    <row r="4768" spans="1:10" x14ac:dyDescent="0.3">
      <c r="A4768" s="1">
        <v>42587.593356481484</v>
      </c>
      <c r="B4768">
        <v>5406</v>
      </c>
      <c r="C4768" s="2">
        <v>0.1499856</v>
      </c>
      <c r="D4768">
        <v>30.881270000000001</v>
      </c>
      <c r="E4768">
        <v>32.618119999999998</v>
      </c>
      <c r="F4768">
        <v>0.15</v>
      </c>
      <c r="G4768">
        <v>2500.17</v>
      </c>
      <c r="H4768">
        <f t="shared" si="225"/>
        <v>669.89317074519295</v>
      </c>
      <c r="I4768" s="2">
        <f t="shared" si="226"/>
        <v>0.1465757578062972</v>
      </c>
      <c r="J4768" s="2">
        <f t="shared" si="227"/>
        <v>654.66350870510166</v>
      </c>
    </row>
    <row r="4769" spans="1:10" x14ac:dyDescent="0.3">
      <c r="A4769" s="1">
        <v>42587.593368055554</v>
      </c>
      <c r="B4769">
        <v>5407</v>
      </c>
      <c r="C4769" s="2">
        <v>0.15002550000000001</v>
      </c>
      <c r="D4769">
        <v>30.87379</v>
      </c>
      <c r="E4769">
        <v>32.61495</v>
      </c>
      <c r="F4769">
        <v>0.15</v>
      </c>
      <c r="G4769">
        <v>2500.17</v>
      </c>
      <c r="H4769">
        <f t="shared" si="225"/>
        <v>670.04319624519292</v>
      </c>
      <c r="I4769" s="2">
        <f t="shared" si="226"/>
        <v>0.14661475070119157</v>
      </c>
      <c r="J4769" s="2">
        <f t="shared" si="227"/>
        <v>654.8101234558028</v>
      </c>
    </row>
    <row r="4770" spans="1:10" x14ac:dyDescent="0.3">
      <c r="A4770" s="1">
        <v>42587.59337962963</v>
      </c>
      <c r="B4770">
        <v>5408</v>
      </c>
      <c r="C4770" s="2">
        <v>0.15000550000000001</v>
      </c>
      <c r="D4770">
        <v>30.86881</v>
      </c>
      <c r="E4770">
        <v>32.618119999999998</v>
      </c>
      <c r="F4770">
        <v>0.15</v>
      </c>
      <c r="G4770">
        <v>2500.17</v>
      </c>
      <c r="H4770">
        <f t="shared" si="225"/>
        <v>670.19320174519294</v>
      </c>
      <c r="I4770" s="2">
        <f t="shared" si="226"/>
        <v>0.14659520539046758</v>
      </c>
      <c r="J4770" s="2">
        <f t="shared" si="227"/>
        <v>654.95671866119324</v>
      </c>
    </row>
    <row r="4771" spans="1:10" x14ac:dyDescent="0.3">
      <c r="A4771" s="1">
        <v>42587.593391203707</v>
      </c>
      <c r="B4771">
        <v>5409</v>
      </c>
      <c r="C4771" s="2">
        <v>0.15000550000000001</v>
      </c>
      <c r="D4771">
        <v>30.88625</v>
      </c>
      <c r="E4771">
        <v>32.62668</v>
      </c>
      <c r="F4771">
        <v>0.15</v>
      </c>
      <c r="G4771">
        <v>2500.17</v>
      </c>
      <c r="H4771">
        <f t="shared" si="225"/>
        <v>670.34320724519296</v>
      </c>
      <c r="I4771" s="2">
        <f t="shared" si="226"/>
        <v>0.14659520539046758</v>
      </c>
      <c r="J4771" s="2">
        <f t="shared" si="227"/>
        <v>655.10331386658379</v>
      </c>
    </row>
    <row r="4772" spans="1:10" x14ac:dyDescent="0.3">
      <c r="A4772" s="1">
        <v>42587.593402777777</v>
      </c>
      <c r="B4772">
        <v>5410</v>
      </c>
      <c r="C4772" s="2">
        <v>0.1499856</v>
      </c>
      <c r="D4772">
        <v>30.876290000000001</v>
      </c>
      <c r="E4772">
        <v>32.618119999999998</v>
      </c>
      <c r="F4772">
        <v>0.15</v>
      </c>
      <c r="G4772">
        <v>2500.17</v>
      </c>
      <c r="H4772">
        <f t="shared" si="225"/>
        <v>670.49319284519299</v>
      </c>
      <c r="I4772" s="2">
        <f t="shared" si="226"/>
        <v>0.1465757578062972</v>
      </c>
      <c r="J4772" s="2">
        <f t="shared" si="227"/>
        <v>655.24988962439011</v>
      </c>
    </row>
    <row r="4773" spans="1:10" x14ac:dyDescent="0.3">
      <c r="A4773" s="1">
        <v>42587.593414351853</v>
      </c>
      <c r="B4773">
        <v>5411</v>
      </c>
      <c r="C4773" s="2">
        <v>0.15002550000000001</v>
      </c>
      <c r="D4773">
        <v>30.883759999999999</v>
      </c>
      <c r="E4773">
        <v>32.632060000000003</v>
      </c>
      <c r="F4773">
        <v>0.15</v>
      </c>
      <c r="G4773">
        <v>2500.17</v>
      </c>
      <c r="H4773">
        <f t="shared" si="225"/>
        <v>670.64321834519296</v>
      </c>
      <c r="I4773" s="2">
        <f t="shared" si="226"/>
        <v>0.14661475070119157</v>
      </c>
      <c r="J4773" s="2">
        <f t="shared" si="227"/>
        <v>655.39650437509124</v>
      </c>
    </row>
    <row r="4774" spans="1:10" x14ac:dyDescent="0.3">
      <c r="A4774" s="1">
        <v>42587.593425925923</v>
      </c>
      <c r="B4774">
        <v>5412</v>
      </c>
      <c r="C4774" s="2">
        <v>0.15000550000000001</v>
      </c>
      <c r="D4774">
        <v>30.876290000000001</v>
      </c>
      <c r="E4774">
        <v>32.632060000000003</v>
      </c>
      <c r="F4774">
        <v>0.15</v>
      </c>
      <c r="G4774">
        <v>2500.17</v>
      </c>
      <c r="H4774">
        <f t="shared" si="225"/>
        <v>670.79322384519298</v>
      </c>
      <c r="I4774" s="2">
        <f t="shared" si="226"/>
        <v>0.14659520539046758</v>
      </c>
      <c r="J4774" s="2">
        <f t="shared" si="227"/>
        <v>655.54309958048179</v>
      </c>
    </row>
    <row r="4775" spans="1:10" x14ac:dyDescent="0.3">
      <c r="A4775" s="1">
        <v>42587.5934375</v>
      </c>
      <c r="B4775">
        <v>5413</v>
      </c>
      <c r="C4775" s="2">
        <v>0.15003549999999999</v>
      </c>
      <c r="D4775">
        <v>30.89124</v>
      </c>
      <c r="E4775">
        <v>32.632060000000003</v>
      </c>
      <c r="F4775">
        <v>0.15</v>
      </c>
      <c r="G4775">
        <v>2500.17</v>
      </c>
      <c r="H4775">
        <f t="shared" si="225"/>
        <v>670.94325934519293</v>
      </c>
      <c r="I4775" s="2">
        <f t="shared" si="226"/>
        <v>0.14662452335655357</v>
      </c>
      <c r="J4775" s="2">
        <f t="shared" si="227"/>
        <v>655.68972410383822</v>
      </c>
    </row>
    <row r="4776" spans="1:10" x14ac:dyDescent="0.3">
      <c r="A4776" s="1">
        <v>42587.593449074076</v>
      </c>
      <c r="B4776">
        <v>5414</v>
      </c>
      <c r="C4776" s="2">
        <v>0.15000569999999999</v>
      </c>
      <c r="D4776">
        <v>30.87632</v>
      </c>
      <c r="E4776">
        <v>32.632060000000003</v>
      </c>
      <c r="F4776">
        <v>0.15</v>
      </c>
      <c r="G4776">
        <v>2500.17</v>
      </c>
      <c r="H4776">
        <f t="shared" si="225"/>
        <v>671.09326504519288</v>
      </c>
      <c r="I4776" s="2">
        <f t="shared" si="226"/>
        <v>0.14659540084357481</v>
      </c>
      <c r="J4776" s="2">
        <f t="shared" si="227"/>
        <v>655.8363195046818</v>
      </c>
    </row>
    <row r="4777" spans="1:10" x14ac:dyDescent="0.3">
      <c r="A4777" s="1">
        <v>42587.593460648146</v>
      </c>
      <c r="B4777">
        <v>5415</v>
      </c>
      <c r="C4777" s="2">
        <v>0.15000569999999999</v>
      </c>
      <c r="D4777">
        <v>30.873830000000002</v>
      </c>
      <c r="E4777">
        <v>32.632060000000003</v>
      </c>
      <c r="F4777">
        <v>0.15</v>
      </c>
      <c r="G4777">
        <v>2500.17</v>
      </c>
      <c r="H4777">
        <f t="shared" si="225"/>
        <v>671.24327074519283</v>
      </c>
      <c r="I4777" s="2">
        <f t="shared" si="226"/>
        <v>0.14659540084357481</v>
      </c>
      <c r="J4777" s="2">
        <f t="shared" si="227"/>
        <v>655.98291490552526</v>
      </c>
    </row>
    <row r="4778" spans="1:10" x14ac:dyDescent="0.3">
      <c r="A4778" s="1">
        <v>42587.593472222223</v>
      </c>
      <c r="B4778">
        <v>5416</v>
      </c>
      <c r="C4778" s="2">
        <v>0.15002560000000001</v>
      </c>
      <c r="D4778">
        <v>30.886289999999999</v>
      </c>
      <c r="E4778">
        <v>32.632060000000003</v>
      </c>
      <c r="F4778">
        <v>0.15</v>
      </c>
      <c r="G4778">
        <v>2500.17</v>
      </c>
      <c r="H4778">
        <f t="shared" si="225"/>
        <v>671.39329634519288</v>
      </c>
      <c r="I4778" s="2">
        <f t="shared" si="226"/>
        <v>0.14661484842774519</v>
      </c>
      <c r="J4778" s="2">
        <f t="shared" si="227"/>
        <v>656.12952975395308</v>
      </c>
    </row>
    <row r="4779" spans="1:10" x14ac:dyDescent="0.3">
      <c r="A4779" s="1">
        <v>42587.5934837963</v>
      </c>
      <c r="B4779">
        <v>5417</v>
      </c>
      <c r="C4779" s="2">
        <v>0.15000569999999999</v>
      </c>
      <c r="D4779">
        <v>30.873830000000002</v>
      </c>
      <c r="E4779">
        <v>32.632060000000003</v>
      </c>
      <c r="F4779">
        <v>0.15</v>
      </c>
      <c r="G4779">
        <v>2500.17</v>
      </c>
      <c r="H4779">
        <f t="shared" si="225"/>
        <v>671.54330204519283</v>
      </c>
      <c r="I4779" s="2">
        <f t="shared" si="226"/>
        <v>0.14659540084357481</v>
      </c>
      <c r="J4779" s="2">
        <f t="shared" si="227"/>
        <v>656.27612515479666</v>
      </c>
    </row>
    <row r="4780" spans="1:10" x14ac:dyDescent="0.3">
      <c r="A4780" s="1">
        <v>42587.593495370369</v>
      </c>
      <c r="B4780">
        <v>5418</v>
      </c>
      <c r="C4780" s="2">
        <v>0.15002560000000001</v>
      </c>
      <c r="D4780">
        <v>30.881309999999999</v>
      </c>
      <c r="E4780">
        <v>32.632060000000003</v>
      </c>
      <c r="F4780">
        <v>0.15</v>
      </c>
      <c r="G4780">
        <v>2500.17</v>
      </c>
      <c r="H4780">
        <f t="shared" si="225"/>
        <v>671.69332764519288</v>
      </c>
      <c r="I4780" s="2">
        <f t="shared" si="226"/>
        <v>0.14661484842774519</v>
      </c>
      <c r="J4780" s="2">
        <f t="shared" si="227"/>
        <v>656.42274000322436</v>
      </c>
    </row>
    <row r="4781" spans="1:10" x14ac:dyDescent="0.3">
      <c r="A4781" s="1">
        <v>42587.593506944446</v>
      </c>
      <c r="B4781">
        <v>5419</v>
      </c>
      <c r="C4781" s="2">
        <v>0.1499858</v>
      </c>
      <c r="D4781">
        <v>30.873830000000002</v>
      </c>
      <c r="E4781">
        <v>32.640610000000002</v>
      </c>
      <c r="F4781">
        <v>0.15</v>
      </c>
      <c r="G4781">
        <v>2500.17</v>
      </c>
      <c r="H4781">
        <f t="shared" si="225"/>
        <v>671.84331344519285</v>
      </c>
      <c r="I4781" s="2">
        <f t="shared" si="226"/>
        <v>0.14657595325940442</v>
      </c>
      <c r="J4781" s="2">
        <f t="shared" si="227"/>
        <v>656.56931595648382</v>
      </c>
    </row>
    <row r="4782" spans="1:10" x14ac:dyDescent="0.3">
      <c r="A4782" s="1">
        <v>42587.593518518515</v>
      </c>
      <c r="B4782">
        <v>5420</v>
      </c>
      <c r="C4782" s="2">
        <v>0.15002560000000001</v>
      </c>
      <c r="D4782">
        <v>30.883800000000001</v>
      </c>
      <c r="E4782">
        <v>32.632060000000003</v>
      </c>
      <c r="F4782">
        <v>0.15</v>
      </c>
      <c r="G4782">
        <v>2500.17</v>
      </c>
      <c r="H4782">
        <f t="shared" si="225"/>
        <v>671.9933390451929</v>
      </c>
      <c r="I4782" s="2">
        <f t="shared" si="226"/>
        <v>0.14661484842774519</v>
      </c>
      <c r="J4782" s="2">
        <f t="shared" si="227"/>
        <v>656.71593080491152</v>
      </c>
    </row>
    <row r="4783" spans="1:10" x14ac:dyDescent="0.3">
      <c r="A4783" s="1">
        <v>42587.593530092592</v>
      </c>
      <c r="B4783">
        <v>5421</v>
      </c>
      <c r="C4783" s="2">
        <v>0.15000569999999999</v>
      </c>
      <c r="D4783">
        <v>30.873830000000002</v>
      </c>
      <c r="E4783">
        <v>32.63523</v>
      </c>
      <c r="F4783">
        <v>0.15</v>
      </c>
      <c r="G4783">
        <v>2500.17</v>
      </c>
      <c r="H4783">
        <f t="shared" si="225"/>
        <v>672.14334474519285</v>
      </c>
      <c r="I4783" s="2">
        <f t="shared" si="226"/>
        <v>0.14659540084357481</v>
      </c>
      <c r="J4783" s="2">
        <f t="shared" si="227"/>
        <v>656.8625262057551</v>
      </c>
    </row>
    <row r="4784" spans="1:10" x14ac:dyDescent="0.3">
      <c r="A4784" s="1">
        <v>42587.593541666669</v>
      </c>
      <c r="B4784">
        <v>5422</v>
      </c>
      <c r="C4784" s="2">
        <v>0.1500456</v>
      </c>
      <c r="D4784">
        <v>30.87632</v>
      </c>
      <c r="E4784">
        <v>32.632060000000003</v>
      </c>
      <c r="F4784">
        <v>0.15</v>
      </c>
      <c r="G4784">
        <v>2500.17</v>
      </c>
      <c r="H4784">
        <f t="shared" si="225"/>
        <v>672.29339034519285</v>
      </c>
      <c r="I4784" s="2">
        <f t="shared" si="226"/>
        <v>0.1466343937384692</v>
      </c>
      <c r="J4784" s="2">
        <f t="shared" si="227"/>
        <v>657.00916059949361</v>
      </c>
    </row>
    <row r="4785" spans="1:10" x14ac:dyDescent="0.3">
      <c r="A4785" s="1">
        <v>42587.593553240738</v>
      </c>
      <c r="B4785">
        <v>5423</v>
      </c>
      <c r="C4785" s="2">
        <v>0.1500157</v>
      </c>
      <c r="D4785">
        <v>30.873830000000002</v>
      </c>
      <c r="E4785">
        <v>32.640610000000002</v>
      </c>
      <c r="F4785">
        <v>0.15</v>
      </c>
      <c r="G4785">
        <v>2500.17</v>
      </c>
      <c r="H4785">
        <f t="shared" si="225"/>
        <v>672.44340604519289</v>
      </c>
      <c r="I4785" s="2">
        <f t="shared" si="226"/>
        <v>0.14660517349893681</v>
      </c>
      <c r="J4785" s="2">
        <f t="shared" si="227"/>
        <v>657.15576577299259</v>
      </c>
    </row>
    <row r="4786" spans="1:10" x14ac:dyDescent="0.3">
      <c r="A4786" s="1">
        <v>42587.593564814815</v>
      </c>
      <c r="B4786">
        <v>5424</v>
      </c>
      <c r="C4786" s="2">
        <v>0.1499858</v>
      </c>
      <c r="D4786">
        <v>30.868849999999998</v>
      </c>
      <c r="E4786">
        <v>32.63523</v>
      </c>
      <c r="F4786">
        <v>0.15</v>
      </c>
      <c r="G4786">
        <v>2500.17</v>
      </c>
      <c r="H4786">
        <f t="shared" si="225"/>
        <v>672.59339184519285</v>
      </c>
      <c r="I4786" s="2">
        <f t="shared" si="226"/>
        <v>0.14657595325940442</v>
      </c>
      <c r="J4786" s="2">
        <f t="shared" si="227"/>
        <v>657.30234172625194</v>
      </c>
    </row>
    <row r="4787" spans="1:10" x14ac:dyDescent="0.3">
      <c r="A4787" s="1">
        <v>42587.593576388892</v>
      </c>
      <c r="B4787">
        <v>5425</v>
      </c>
      <c r="C4787" s="2">
        <v>0.15002560000000001</v>
      </c>
      <c r="D4787">
        <v>30.87632</v>
      </c>
      <c r="E4787">
        <v>32.629860000000001</v>
      </c>
      <c r="F4787">
        <v>0.15</v>
      </c>
      <c r="G4787">
        <v>2500.17</v>
      </c>
      <c r="H4787">
        <f t="shared" si="225"/>
        <v>672.7434174451929</v>
      </c>
      <c r="I4787" s="2">
        <f t="shared" si="226"/>
        <v>0.14661484842774519</v>
      </c>
      <c r="J4787" s="2">
        <f t="shared" si="227"/>
        <v>657.44895657467976</v>
      </c>
    </row>
    <row r="4788" spans="1:10" x14ac:dyDescent="0.3">
      <c r="A4788" s="1">
        <v>42587.593587962961</v>
      </c>
      <c r="B4788">
        <v>5426</v>
      </c>
      <c r="C4788" s="2">
        <v>0.15002560000000001</v>
      </c>
      <c r="D4788">
        <v>30.868849999999998</v>
      </c>
      <c r="E4788">
        <v>32.64378</v>
      </c>
      <c r="F4788">
        <v>0.15</v>
      </c>
      <c r="G4788">
        <v>2500.17</v>
      </c>
      <c r="H4788">
        <f t="shared" si="225"/>
        <v>672.89344304519295</v>
      </c>
      <c r="I4788" s="2">
        <f t="shared" si="226"/>
        <v>0.14661484842774519</v>
      </c>
      <c r="J4788" s="2">
        <f t="shared" si="227"/>
        <v>657.59557142310746</v>
      </c>
    </row>
    <row r="4789" spans="1:10" x14ac:dyDescent="0.3">
      <c r="A4789" s="1">
        <v>42587.593599537038</v>
      </c>
      <c r="B4789">
        <v>5427</v>
      </c>
      <c r="C4789" s="2">
        <v>0.15000569999999999</v>
      </c>
      <c r="D4789">
        <v>30.87632</v>
      </c>
      <c r="E4789">
        <v>32.63523</v>
      </c>
      <c r="F4789">
        <v>0.15</v>
      </c>
      <c r="G4789">
        <v>2500.17</v>
      </c>
      <c r="H4789">
        <f t="shared" si="225"/>
        <v>673.0434487451929</v>
      </c>
      <c r="I4789" s="2">
        <f t="shared" si="226"/>
        <v>0.14659540084357481</v>
      </c>
      <c r="J4789" s="2">
        <f t="shared" si="227"/>
        <v>657.74216682395104</v>
      </c>
    </row>
    <row r="4790" spans="1:10" x14ac:dyDescent="0.3">
      <c r="A4790" s="1">
        <v>42587.593611111108</v>
      </c>
      <c r="B4790">
        <v>5428</v>
      </c>
      <c r="C4790" s="2">
        <v>0.15000569999999999</v>
      </c>
      <c r="D4790">
        <v>30.87632</v>
      </c>
      <c r="E4790">
        <v>32.63523</v>
      </c>
      <c r="F4790">
        <v>0.15</v>
      </c>
      <c r="G4790">
        <v>2500.17</v>
      </c>
      <c r="H4790">
        <f t="shared" si="225"/>
        <v>673.19345444519286</v>
      </c>
      <c r="I4790" s="2">
        <f t="shared" si="226"/>
        <v>0.14659540084357481</v>
      </c>
      <c r="J4790" s="2">
        <f t="shared" si="227"/>
        <v>657.8887622247945</v>
      </c>
    </row>
    <row r="4791" spans="1:10" x14ac:dyDescent="0.3">
      <c r="A4791" s="1">
        <v>42587.593622685185</v>
      </c>
      <c r="B4791">
        <v>5429</v>
      </c>
      <c r="C4791" s="2">
        <v>0.15000569999999999</v>
      </c>
      <c r="D4791">
        <v>30.883800000000001</v>
      </c>
      <c r="E4791">
        <v>32.64378</v>
      </c>
      <c r="F4791">
        <v>0.15</v>
      </c>
      <c r="G4791">
        <v>2500.17</v>
      </c>
      <c r="H4791">
        <f t="shared" si="225"/>
        <v>673.34346014519281</v>
      </c>
      <c r="I4791" s="2">
        <f t="shared" si="226"/>
        <v>0.14659540084357481</v>
      </c>
      <c r="J4791" s="2">
        <f t="shared" si="227"/>
        <v>658.03535762563808</v>
      </c>
    </row>
    <row r="4792" spans="1:10" x14ac:dyDescent="0.3">
      <c r="A4792" s="1">
        <v>42587.593634259261</v>
      </c>
      <c r="B4792">
        <v>5430</v>
      </c>
      <c r="C4792" s="2">
        <v>0.15000569999999999</v>
      </c>
      <c r="D4792">
        <v>30.87632</v>
      </c>
      <c r="E4792">
        <v>32.63523</v>
      </c>
      <c r="F4792">
        <v>0.15</v>
      </c>
      <c r="G4792">
        <v>2500.17</v>
      </c>
      <c r="H4792">
        <f t="shared" si="225"/>
        <v>673.49346584519276</v>
      </c>
      <c r="I4792" s="2">
        <f t="shared" si="226"/>
        <v>0.14659540084357481</v>
      </c>
      <c r="J4792" s="2">
        <f t="shared" si="227"/>
        <v>658.18195302648166</v>
      </c>
    </row>
    <row r="4793" spans="1:10" x14ac:dyDescent="0.3">
      <c r="A4793" s="1">
        <v>42587.593645833331</v>
      </c>
      <c r="B4793">
        <v>5431</v>
      </c>
      <c r="C4793" s="2">
        <v>0.1500157</v>
      </c>
      <c r="D4793">
        <v>30.873830000000002</v>
      </c>
      <c r="E4793">
        <v>32.63523</v>
      </c>
      <c r="F4793">
        <v>0.15</v>
      </c>
      <c r="G4793">
        <v>2500.17</v>
      </c>
      <c r="H4793">
        <f t="shared" si="225"/>
        <v>673.6434815451928</v>
      </c>
      <c r="I4793" s="2">
        <f t="shared" si="226"/>
        <v>0.14660517349893681</v>
      </c>
      <c r="J4793" s="2">
        <f t="shared" si="227"/>
        <v>658.32855819998053</v>
      </c>
    </row>
    <row r="4794" spans="1:10" x14ac:dyDescent="0.3">
      <c r="A4794" s="1">
        <v>42587.593657407408</v>
      </c>
      <c r="B4794">
        <v>5432</v>
      </c>
      <c r="C4794" s="2">
        <v>0.15000569999999999</v>
      </c>
      <c r="D4794">
        <v>30.878810000000001</v>
      </c>
      <c r="E4794">
        <v>32.64378</v>
      </c>
      <c r="F4794">
        <v>0.15</v>
      </c>
      <c r="G4794">
        <v>2500.17</v>
      </c>
      <c r="H4794">
        <f t="shared" si="225"/>
        <v>673.79348724519275</v>
      </c>
      <c r="I4794" s="2">
        <f t="shared" si="226"/>
        <v>0.14659540084357481</v>
      </c>
      <c r="J4794" s="2">
        <f t="shared" si="227"/>
        <v>658.47515360082411</v>
      </c>
    </row>
    <row r="4795" spans="1:10" x14ac:dyDescent="0.3">
      <c r="A4795" s="1">
        <v>42587.593668981484</v>
      </c>
      <c r="B4795">
        <v>5433</v>
      </c>
      <c r="C4795" s="2">
        <v>0.15002560000000001</v>
      </c>
      <c r="D4795">
        <v>30.873830000000002</v>
      </c>
      <c r="E4795">
        <v>32.629860000000001</v>
      </c>
      <c r="F4795">
        <v>0.15</v>
      </c>
      <c r="G4795">
        <v>2500.17</v>
      </c>
      <c r="H4795">
        <f t="shared" si="225"/>
        <v>673.9435128451928</v>
      </c>
      <c r="I4795" s="2">
        <f t="shared" si="226"/>
        <v>0.14661484842774519</v>
      </c>
      <c r="J4795" s="2">
        <f t="shared" si="227"/>
        <v>658.62176844925193</v>
      </c>
    </row>
    <row r="4796" spans="1:10" x14ac:dyDescent="0.3">
      <c r="A4796" s="1">
        <v>42587.593680555554</v>
      </c>
      <c r="B4796">
        <v>5434</v>
      </c>
      <c r="C4796" s="2">
        <v>0.15002560000000001</v>
      </c>
      <c r="D4796">
        <v>30.87134</v>
      </c>
      <c r="E4796">
        <v>32.649099999999997</v>
      </c>
      <c r="F4796">
        <v>0.15</v>
      </c>
      <c r="G4796">
        <v>2500.17</v>
      </c>
      <c r="H4796">
        <f t="shared" si="225"/>
        <v>674.09353844519285</v>
      </c>
      <c r="I4796" s="2">
        <f t="shared" si="226"/>
        <v>0.14661484842774519</v>
      </c>
      <c r="J4796" s="2">
        <f t="shared" si="227"/>
        <v>658.76838329767975</v>
      </c>
    </row>
    <row r="4797" spans="1:10" x14ac:dyDescent="0.3">
      <c r="A4797" s="1">
        <v>42587.593692129631</v>
      </c>
      <c r="B4797">
        <v>5435</v>
      </c>
      <c r="C4797" s="2">
        <v>0.1499858</v>
      </c>
      <c r="D4797">
        <v>30.861370000000001</v>
      </c>
      <c r="E4797">
        <v>32.63841</v>
      </c>
      <c r="F4797">
        <v>0.15</v>
      </c>
      <c r="G4797">
        <v>2500.17</v>
      </c>
      <c r="H4797">
        <f t="shared" si="225"/>
        <v>674.24352424519282</v>
      </c>
      <c r="I4797" s="2">
        <f t="shared" si="226"/>
        <v>0.14657595325940442</v>
      </c>
      <c r="J4797" s="2">
        <f t="shared" si="227"/>
        <v>658.91495925093909</v>
      </c>
    </row>
    <row r="4798" spans="1:10" x14ac:dyDescent="0.3">
      <c r="A4798" s="1">
        <v>42587.5937037037</v>
      </c>
      <c r="B4798">
        <v>5436</v>
      </c>
      <c r="C4798" s="2">
        <v>0.1500456</v>
      </c>
      <c r="D4798">
        <v>30.881309999999999</v>
      </c>
      <c r="E4798">
        <v>32.649099999999997</v>
      </c>
      <c r="F4798">
        <v>0.15</v>
      </c>
      <c r="G4798">
        <v>2500.17</v>
      </c>
      <c r="H4798">
        <f t="shared" si="225"/>
        <v>674.39356984519281</v>
      </c>
      <c r="I4798" s="2">
        <f t="shared" si="226"/>
        <v>0.1466343937384692</v>
      </c>
      <c r="J4798" s="2">
        <f t="shared" si="227"/>
        <v>659.0615936446776</v>
      </c>
    </row>
    <row r="4799" spans="1:10" x14ac:dyDescent="0.3">
      <c r="A4799" s="1">
        <v>42587.593715277777</v>
      </c>
      <c r="B4799">
        <v>5437</v>
      </c>
      <c r="C4799" s="2">
        <v>0.14999570000000001</v>
      </c>
      <c r="D4799">
        <v>30.86636</v>
      </c>
      <c r="E4799">
        <v>32.649099999999997</v>
      </c>
      <c r="F4799">
        <v>0.15</v>
      </c>
      <c r="G4799">
        <v>2500.17</v>
      </c>
      <c r="H4799">
        <f t="shared" si="225"/>
        <v>674.54356554519279</v>
      </c>
      <c r="I4799" s="2">
        <f t="shared" si="226"/>
        <v>0.14658562818821283</v>
      </c>
      <c r="J4799" s="2">
        <f t="shared" si="227"/>
        <v>659.20817927286578</v>
      </c>
    </row>
    <row r="4800" spans="1:10" x14ac:dyDescent="0.3">
      <c r="A4800" s="1">
        <v>42587.593726851854</v>
      </c>
      <c r="B4800">
        <v>5438</v>
      </c>
      <c r="C4800" s="2">
        <v>0.15000569999999999</v>
      </c>
      <c r="D4800">
        <v>30.878810000000001</v>
      </c>
      <c r="E4800">
        <v>32.649099999999997</v>
      </c>
      <c r="F4800">
        <v>0.15</v>
      </c>
      <c r="G4800">
        <v>2500.17</v>
      </c>
      <c r="H4800">
        <f t="shared" si="225"/>
        <v>674.69357124519274</v>
      </c>
      <c r="I4800" s="2">
        <f t="shared" si="226"/>
        <v>0.14659540084357481</v>
      </c>
      <c r="J4800" s="2">
        <f t="shared" si="227"/>
        <v>659.35477467370924</v>
      </c>
    </row>
    <row r="4801" spans="1:10" x14ac:dyDescent="0.3">
      <c r="A4801" s="1">
        <v>42587.593738425923</v>
      </c>
      <c r="B4801">
        <v>5439</v>
      </c>
      <c r="C4801" s="2">
        <v>0.15000569999999999</v>
      </c>
      <c r="D4801">
        <v>30.861370000000001</v>
      </c>
      <c r="E4801">
        <v>32.63841</v>
      </c>
      <c r="F4801">
        <v>0.15</v>
      </c>
      <c r="G4801">
        <v>2500.17</v>
      </c>
      <c r="H4801">
        <f t="shared" si="225"/>
        <v>674.84357694519269</v>
      </c>
      <c r="I4801" s="2">
        <f t="shared" si="226"/>
        <v>0.14659540084357481</v>
      </c>
      <c r="J4801" s="2">
        <f t="shared" si="227"/>
        <v>659.50137007455282</v>
      </c>
    </row>
    <row r="4802" spans="1:10" x14ac:dyDescent="0.3">
      <c r="A4802" s="1">
        <v>42587.59375</v>
      </c>
      <c r="B4802">
        <v>5440</v>
      </c>
      <c r="C4802" s="2">
        <v>0.15000569999999999</v>
      </c>
      <c r="D4802">
        <v>30.888780000000001</v>
      </c>
      <c r="E4802">
        <v>32.63841</v>
      </c>
      <c r="F4802">
        <v>0.15</v>
      </c>
      <c r="G4802">
        <v>2500.17</v>
      </c>
      <c r="H4802">
        <f t="shared" si="225"/>
        <v>674.99358264519265</v>
      </c>
      <c r="I4802" s="2">
        <f t="shared" si="226"/>
        <v>0.14659540084357481</v>
      </c>
      <c r="J4802" s="2">
        <f t="shared" si="227"/>
        <v>659.64796547539629</v>
      </c>
    </row>
    <row r="4803" spans="1:10" x14ac:dyDescent="0.3">
      <c r="A4803" s="1">
        <v>42587.593761574077</v>
      </c>
      <c r="B4803">
        <v>5441</v>
      </c>
      <c r="C4803" s="2">
        <v>0.15000569999999999</v>
      </c>
      <c r="D4803">
        <v>30.87632</v>
      </c>
      <c r="E4803">
        <v>32.63841</v>
      </c>
      <c r="F4803">
        <v>0.15</v>
      </c>
      <c r="G4803">
        <v>2500.17</v>
      </c>
      <c r="H4803">
        <f t="shared" si="225"/>
        <v>675.1435883451926</v>
      </c>
      <c r="I4803" s="2">
        <f t="shared" si="226"/>
        <v>0.14659540084357481</v>
      </c>
      <c r="J4803" s="2">
        <f t="shared" si="227"/>
        <v>659.79456087623987</v>
      </c>
    </row>
    <row r="4804" spans="1:10" x14ac:dyDescent="0.3">
      <c r="A4804" s="1">
        <v>42587.593773148146</v>
      </c>
      <c r="B4804">
        <v>5442</v>
      </c>
      <c r="C4804" s="2">
        <v>0.15000569999999999</v>
      </c>
      <c r="D4804">
        <v>30.883800000000001</v>
      </c>
      <c r="E4804">
        <v>32.63841</v>
      </c>
      <c r="F4804">
        <v>0.15</v>
      </c>
      <c r="G4804">
        <v>2500.17</v>
      </c>
      <c r="H4804">
        <f t="shared" si="225"/>
        <v>675.29359404519255</v>
      </c>
      <c r="I4804" s="2">
        <f t="shared" si="226"/>
        <v>0.14659540084357481</v>
      </c>
      <c r="J4804" s="2">
        <f t="shared" si="227"/>
        <v>659.94115627708334</v>
      </c>
    </row>
    <row r="4805" spans="1:10" x14ac:dyDescent="0.3">
      <c r="A4805" s="1">
        <v>42587.593784722223</v>
      </c>
      <c r="B4805">
        <v>5443</v>
      </c>
      <c r="C4805" s="2">
        <v>0.1500157</v>
      </c>
      <c r="D4805">
        <v>30.881309999999999</v>
      </c>
      <c r="E4805">
        <v>32.63841</v>
      </c>
      <c r="F4805">
        <v>0.15</v>
      </c>
      <c r="G4805">
        <v>2500.17</v>
      </c>
      <c r="H4805">
        <f t="shared" si="225"/>
        <v>675.44360974519259</v>
      </c>
      <c r="I4805" s="2">
        <f t="shared" si="226"/>
        <v>0.14660517349893681</v>
      </c>
      <c r="J4805" s="2">
        <f t="shared" si="227"/>
        <v>660.08776145058232</v>
      </c>
    </row>
    <row r="4806" spans="1:10" x14ac:dyDescent="0.3">
      <c r="A4806" s="1">
        <v>42587.5937962963</v>
      </c>
      <c r="B4806">
        <v>5444</v>
      </c>
      <c r="C4806" s="2">
        <v>0.1499858</v>
      </c>
      <c r="D4806">
        <v>30.886289999999999</v>
      </c>
      <c r="E4806">
        <v>32.649099999999997</v>
      </c>
      <c r="F4806">
        <v>0.15</v>
      </c>
      <c r="G4806">
        <v>2500.17</v>
      </c>
      <c r="H4806">
        <f t="shared" si="225"/>
        <v>675.59359554519256</v>
      </c>
      <c r="I4806" s="2">
        <f t="shared" si="226"/>
        <v>0.14657595325940442</v>
      </c>
      <c r="J4806" s="2">
        <f t="shared" si="227"/>
        <v>660.23433740384178</v>
      </c>
    </row>
    <row r="4807" spans="1:10" x14ac:dyDescent="0.3">
      <c r="A4807" s="1">
        <v>42587.593807870369</v>
      </c>
      <c r="B4807">
        <v>5445</v>
      </c>
      <c r="C4807" s="2">
        <v>0.15000569999999999</v>
      </c>
      <c r="D4807">
        <v>30.878810000000001</v>
      </c>
      <c r="E4807">
        <v>32.649099999999997</v>
      </c>
      <c r="F4807">
        <v>0.15</v>
      </c>
      <c r="G4807">
        <v>2500.17</v>
      </c>
      <c r="H4807">
        <f t="shared" si="225"/>
        <v>675.74360124519251</v>
      </c>
      <c r="I4807" s="2">
        <f t="shared" si="226"/>
        <v>0.14659540084357481</v>
      </c>
      <c r="J4807" s="2">
        <f t="shared" si="227"/>
        <v>660.38093280468524</v>
      </c>
    </row>
    <row r="4808" spans="1:10" x14ac:dyDescent="0.3">
      <c r="A4808" s="1">
        <v>42587.593819444446</v>
      </c>
      <c r="B4808">
        <v>5446</v>
      </c>
      <c r="C4808" s="2">
        <v>0.15003559999999999</v>
      </c>
      <c r="D4808">
        <v>30.87632</v>
      </c>
      <c r="E4808">
        <v>32.649099999999997</v>
      </c>
      <c r="F4808">
        <v>0.15</v>
      </c>
      <c r="G4808">
        <v>2500.17</v>
      </c>
      <c r="H4808">
        <f t="shared" ref="H4808:H4871" si="228">C4808+H4807</f>
        <v>675.89363684519253</v>
      </c>
      <c r="I4808" s="2">
        <f t="shared" ref="I4808:I4871" si="229">C4808*$M$2</f>
        <v>0.1466246210831072</v>
      </c>
      <c r="J4808" s="2">
        <f t="shared" ref="J4808:J4871" si="230">H4808*$M$2</f>
        <v>660.52755742576835</v>
      </c>
    </row>
    <row r="4809" spans="1:10" x14ac:dyDescent="0.3">
      <c r="A4809" s="1">
        <v>42587.593831018516</v>
      </c>
      <c r="B4809">
        <v>5447</v>
      </c>
      <c r="C4809" s="2">
        <v>0.1500456</v>
      </c>
      <c r="D4809">
        <v>30.888780000000001</v>
      </c>
      <c r="E4809">
        <v>32.649099999999997</v>
      </c>
      <c r="F4809">
        <v>0.15</v>
      </c>
      <c r="G4809">
        <v>2500.17</v>
      </c>
      <c r="H4809">
        <f t="shared" si="228"/>
        <v>676.04368244519253</v>
      </c>
      <c r="I4809" s="2">
        <f t="shared" si="229"/>
        <v>0.1466343937384692</v>
      </c>
      <c r="J4809" s="2">
        <f t="shared" si="230"/>
        <v>660.67419181950686</v>
      </c>
    </row>
    <row r="4810" spans="1:10" x14ac:dyDescent="0.3">
      <c r="A4810" s="1">
        <v>42587.593842592592</v>
      </c>
      <c r="B4810">
        <v>5448</v>
      </c>
      <c r="C4810" s="2">
        <v>0.14996580000000001</v>
      </c>
      <c r="D4810">
        <v>30.868849999999998</v>
      </c>
      <c r="E4810">
        <v>32.65766</v>
      </c>
      <c r="F4810">
        <v>0.15</v>
      </c>
      <c r="G4810">
        <v>2500.17</v>
      </c>
      <c r="H4810">
        <f t="shared" si="228"/>
        <v>676.19364824519255</v>
      </c>
      <c r="I4810" s="2">
        <f t="shared" si="229"/>
        <v>0.14655640794868044</v>
      </c>
      <c r="J4810" s="2">
        <f t="shared" si="230"/>
        <v>660.82074822745551</v>
      </c>
    </row>
    <row r="4811" spans="1:10" x14ac:dyDescent="0.3">
      <c r="A4811" s="1">
        <v>42587.593854166669</v>
      </c>
      <c r="B4811">
        <v>5449</v>
      </c>
      <c r="C4811" s="2">
        <v>0.15002560000000001</v>
      </c>
      <c r="D4811">
        <v>30.868849999999998</v>
      </c>
      <c r="E4811">
        <v>32.649099999999997</v>
      </c>
      <c r="F4811">
        <v>0.15</v>
      </c>
      <c r="G4811">
        <v>2500.17</v>
      </c>
      <c r="H4811">
        <f t="shared" si="228"/>
        <v>676.3436738451926</v>
      </c>
      <c r="I4811" s="2">
        <f t="shared" si="229"/>
        <v>0.14661484842774519</v>
      </c>
      <c r="J4811" s="2">
        <f t="shared" si="230"/>
        <v>660.96736307588333</v>
      </c>
    </row>
    <row r="4812" spans="1:10" x14ac:dyDescent="0.3">
      <c r="A4812" s="1">
        <v>42587.593865740739</v>
      </c>
      <c r="B4812">
        <v>5450</v>
      </c>
      <c r="C4812" s="2">
        <v>0.15002560000000001</v>
      </c>
      <c r="D4812">
        <v>30.861370000000001</v>
      </c>
      <c r="E4812">
        <v>32.65766</v>
      </c>
      <c r="F4812">
        <v>0.15</v>
      </c>
      <c r="G4812">
        <v>2500.17</v>
      </c>
      <c r="H4812">
        <f t="shared" si="228"/>
        <v>676.49369944519265</v>
      </c>
      <c r="I4812" s="2">
        <f t="shared" si="229"/>
        <v>0.14661484842774519</v>
      </c>
      <c r="J4812" s="2">
        <f t="shared" si="230"/>
        <v>661.11397792431114</v>
      </c>
    </row>
    <row r="4813" spans="1:10" x14ac:dyDescent="0.3">
      <c r="A4813" s="1">
        <v>42587.593877314815</v>
      </c>
      <c r="B4813">
        <v>5451</v>
      </c>
      <c r="C4813" s="2">
        <v>0.15002560000000001</v>
      </c>
      <c r="D4813">
        <v>30.873830000000002</v>
      </c>
      <c r="E4813">
        <v>32.65766</v>
      </c>
      <c r="F4813">
        <v>0.15</v>
      </c>
      <c r="G4813">
        <v>2500.17</v>
      </c>
      <c r="H4813">
        <f t="shared" si="228"/>
        <v>676.6437250451927</v>
      </c>
      <c r="I4813" s="2">
        <f t="shared" si="229"/>
        <v>0.14661484842774519</v>
      </c>
      <c r="J4813" s="2">
        <f t="shared" si="230"/>
        <v>661.26059277273896</v>
      </c>
    </row>
    <row r="4814" spans="1:10" x14ac:dyDescent="0.3">
      <c r="A4814" s="1">
        <v>42587.593888888892</v>
      </c>
      <c r="B4814">
        <v>5452</v>
      </c>
      <c r="C4814" s="2">
        <v>0.15000569999999999</v>
      </c>
      <c r="D4814">
        <v>30.878810000000001</v>
      </c>
      <c r="E4814">
        <v>32.65766</v>
      </c>
      <c r="F4814">
        <v>0.15</v>
      </c>
      <c r="G4814">
        <v>2500.17</v>
      </c>
      <c r="H4814">
        <f t="shared" si="228"/>
        <v>676.79373074519265</v>
      </c>
      <c r="I4814" s="2">
        <f t="shared" si="229"/>
        <v>0.14659540084357481</v>
      </c>
      <c r="J4814" s="2">
        <f t="shared" si="230"/>
        <v>661.40718817358243</v>
      </c>
    </row>
    <row r="4815" spans="1:10" x14ac:dyDescent="0.3">
      <c r="A4815" s="1">
        <v>42587.593900462962</v>
      </c>
      <c r="B4815">
        <v>5453</v>
      </c>
      <c r="C4815" s="2">
        <v>0.14999570000000001</v>
      </c>
      <c r="D4815">
        <v>30.87632</v>
      </c>
      <c r="E4815">
        <v>32.666220000000003</v>
      </c>
      <c r="F4815">
        <v>0.15</v>
      </c>
      <c r="G4815">
        <v>2500.17</v>
      </c>
      <c r="H4815">
        <f t="shared" si="228"/>
        <v>676.94372644519262</v>
      </c>
      <c r="I4815" s="2">
        <f t="shared" si="229"/>
        <v>0.14658562818821283</v>
      </c>
      <c r="J4815" s="2">
        <f t="shared" si="230"/>
        <v>661.5537738017706</v>
      </c>
    </row>
    <row r="4816" spans="1:10" x14ac:dyDescent="0.3">
      <c r="A4816" s="1">
        <v>42587.593912037039</v>
      </c>
      <c r="B4816">
        <v>5454</v>
      </c>
      <c r="C4816" s="2">
        <v>0.15000569999999999</v>
      </c>
      <c r="D4816">
        <v>30.873830000000002</v>
      </c>
      <c r="E4816">
        <v>32.671599999999998</v>
      </c>
      <c r="F4816">
        <v>0.15</v>
      </c>
      <c r="G4816">
        <v>2500.17</v>
      </c>
      <c r="H4816">
        <f t="shared" si="228"/>
        <v>677.09373214519258</v>
      </c>
      <c r="I4816" s="2">
        <f t="shared" si="229"/>
        <v>0.14659540084357481</v>
      </c>
      <c r="J4816" s="2">
        <f t="shared" si="230"/>
        <v>661.70036920261418</v>
      </c>
    </row>
    <row r="4817" spans="1:10" x14ac:dyDescent="0.3">
      <c r="A4817" s="1">
        <v>42587.593923611108</v>
      </c>
      <c r="B4817">
        <v>5455</v>
      </c>
      <c r="C4817" s="2">
        <v>0.15000569999999999</v>
      </c>
      <c r="D4817">
        <v>30.883800000000001</v>
      </c>
      <c r="E4817">
        <v>32.671599999999998</v>
      </c>
      <c r="F4817">
        <v>0.15</v>
      </c>
      <c r="G4817">
        <v>2500.17</v>
      </c>
      <c r="H4817">
        <f t="shared" si="228"/>
        <v>677.24373784519253</v>
      </c>
      <c r="I4817" s="2">
        <f t="shared" si="229"/>
        <v>0.14659540084357481</v>
      </c>
      <c r="J4817" s="2">
        <f t="shared" si="230"/>
        <v>661.84696460345765</v>
      </c>
    </row>
    <row r="4818" spans="1:10" x14ac:dyDescent="0.3">
      <c r="A4818" s="1">
        <v>42587.593935185185</v>
      </c>
      <c r="B4818">
        <v>5456</v>
      </c>
      <c r="C4818" s="2">
        <v>0.14996580000000001</v>
      </c>
      <c r="D4818">
        <v>30.87134</v>
      </c>
      <c r="E4818">
        <v>32.663040000000002</v>
      </c>
      <c r="F4818">
        <v>0.15</v>
      </c>
      <c r="G4818">
        <v>2500.17</v>
      </c>
      <c r="H4818">
        <f t="shared" si="228"/>
        <v>677.39370364519255</v>
      </c>
      <c r="I4818" s="2">
        <f t="shared" si="229"/>
        <v>0.14655640794868044</v>
      </c>
      <c r="J4818" s="2">
        <f t="shared" si="230"/>
        <v>661.99352101140641</v>
      </c>
    </row>
    <row r="4819" spans="1:10" x14ac:dyDescent="0.3">
      <c r="A4819" s="1">
        <v>42587.593946759262</v>
      </c>
      <c r="B4819">
        <v>5457</v>
      </c>
      <c r="C4819" s="2">
        <v>0.15002560000000001</v>
      </c>
      <c r="D4819">
        <v>30.881309999999999</v>
      </c>
      <c r="E4819">
        <v>32.671599999999998</v>
      </c>
      <c r="F4819">
        <v>0.15</v>
      </c>
      <c r="G4819">
        <v>2500.17</v>
      </c>
      <c r="H4819">
        <f t="shared" si="228"/>
        <v>677.54372924519259</v>
      </c>
      <c r="I4819" s="2">
        <f t="shared" si="229"/>
        <v>0.14661484842774519</v>
      </c>
      <c r="J4819" s="2">
        <f t="shared" si="230"/>
        <v>662.14013585983423</v>
      </c>
    </row>
    <row r="4820" spans="1:10" x14ac:dyDescent="0.3">
      <c r="A4820" s="1">
        <v>42587.593958333331</v>
      </c>
      <c r="B4820">
        <v>5458</v>
      </c>
      <c r="C4820" s="2">
        <v>0.15000569999999999</v>
      </c>
      <c r="D4820">
        <v>30.87632</v>
      </c>
      <c r="E4820">
        <v>32.671599999999998</v>
      </c>
      <c r="F4820">
        <v>0.15</v>
      </c>
      <c r="G4820">
        <v>2500.17</v>
      </c>
      <c r="H4820">
        <f t="shared" si="228"/>
        <v>677.69373494519255</v>
      </c>
      <c r="I4820" s="2">
        <f t="shared" si="229"/>
        <v>0.14659540084357481</v>
      </c>
      <c r="J4820" s="2">
        <f t="shared" si="230"/>
        <v>662.2867312606777</v>
      </c>
    </row>
    <row r="4821" spans="1:10" x14ac:dyDescent="0.3">
      <c r="A4821" s="1">
        <v>42587.593969907408</v>
      </c>
      <c r="B4821">
        <v>5459</v>
      </c>
      <c r="C4821" s="2">
        <v>0.1499858</v>
      </c>
      <c r="D4821">
        <v>30.883800000000001</v>
      </c>
      <c r="E4821">
        <v>32.671599999999998</v>
      </c>
      <c r="F4821">
        <v>0.15</v>
      </c>
      <c r="G4821">
        <v>2500.17</v>
      </c>
      <c r="H4821">
        <f t="shared" si="228"/>
        <v>677.84372074519251</v>
      </c>
      <c r="I4821" s="2">
        <f t="shared" si="229"/>
        <v>0.14657595325940442</v>
      </c>
      <c r="J4821" s="2">
        <f t="shared" si="230"/>
        <v>662.43330721393704</v>
      </c>
    </row>
    <row r="4822" spans="1:10" x14ac:dyDescent="0.3">
      <c r="A4822" s="1">
        <v>42587.593981481485</v>
      </c>
      <c r="B4822">
        <v>5460</v>
      </c>
      <c r="C4822" s="2">
        <v>0.15002560000000001</v>
      </c>
      <c r="D4822">
        <v>30.878810000000001</v>
      </c>
      <c r="E4822">
        <v>32.680149999999998</v>
      </c>
      <c r="F4822">
        <v>0.15</v>
      </c>
      <c r="G4822">
        <v>2500.17</v>
      </c>
      <c r="H4822">
        <f t="shared" si="228"/>
        <v>677.99374634519256</v>
      </c>
      <c r="I4822" s="2">
        <f t="shared" si="229"/>
        <v>0.14661484842774519</v>
      </c>
      <c r="J4822" s="2">
        <f t="shared" si="230"/>
        <v>662.57992206236486</v>
      </c>
    </row>
    <row r="4823" spans="1:10" x14ac:dyDescent="0.3">
      <c r="A4823" s="1">
        <v>42587.593993055554</v>
      </c>
      <c r="B4823">
        <v>5461</v>
      </c>
      <c r="C4823" s="2">
        <v>0.15002560000000001</v>
      </c>
      <c r="D4823">
        <v>30.87134</v>
      </c>
      <c r="E4823">
        <v>32.680149999999998</v>
      </c>
      <c r="F4823">
        <v>0.15</v>
      </c>
      <c r="G4823">
        <v>2500.17</v>
      </c>
      <c r="H4823">
        <f t="shared" si="228"/>
        <v>678.14377194519261</v>
      </c>
      <c r="I4823" s="2">
        <f t="shared" si="229"/>
        <v>0.14661484842774519</v>
      </c>
      <c r="J4823" s="2">
        <f t="shared" si="230"/>
        <v>662.72653691079267</v>
      </c>
    </row>
    <row r="4824" spans="1:10" x14ac:dyDescent="0.3">
      <c r="A4824" s="1">
        <v>42587.594004629631</v>
      </c>
      <c r="B4824">
        <v>5462</v>
      </c>
      <c r="C4824" s="2">
        <v>0.15000569999999999</v>
      </c>
      <c r="D4824">
        <v>30.87632</v>
      </c>
      <c r="E4824">
        <v>32.671599999999998</v>
      </c>
      <c r="F4824">
        <v>0.15</v>
      </c>
      <c r="G4824">
        <v>2500.17</v>
      </c>
      <c r="H4824">
        <f t="shared" si="228"/>
        <v>678.29377764519256</v>
      </c>
      <c r="I4824" s="2">
        <f t="shared" si="229"/>
        <v>0.14659540084357481</v>
      </c>
      <c r="J4824" s="2">
        <f t="shared" si="230"/>
        <v>662.87313231163625</v>
      </c>
    </row>
    <row r="4825" spans="1:10" x14ac:dyDescent="0.3">
      <c r="A4825" s="1">
        <v>42587.5940162037</v>
      </c>
      <c r="B4825">
        <v>5463</v>
      </c>
      <c r="C4825" s="2">
        <v>0.15000569999999999</v>
      </c>
      <c r="D4825">
        <v>30.87134</v>
      </c>
      <c r="E4825">
        <v>32.685519999999997</v>
      </c>
      <c r="F4825">
        <v>0.15</v>
      </c>
      <c r="G4825">
        <v>2500.17</v>
      </c>
      <c r="H4825">
        <f t="shared" si="228"/>
        <v>678.44378334519251</v>
      </c>
      <c r="I4825" s="2">
        <f t="shared" si="229"/>
        <v>0.14659540084357481</v>
      </c>
      <c r="J4825" s="2">
        <f t="shared" si="230"/>
        <v>663.01972771247972</v>
      </c>
    </row>
    <row r="4826" spans="1:10" x14ac:dyDescent="0.3">
      <c r="A4826" s="1">
        <v>42587.594027777777</v>
      </c>
      <c r="B4826">
        <v>5464</v>
      </c>
      <c r="C4826" s="2">
        <v>0.15002560000000001</v>
      </c>
      <c r="D4826">
        <v>30.878810000000001</v>
      </c>
      <c r="E4826">
        <v>32.680149999999998</v>
      </c>
      <c r="F4826">
        <v>0.15</v>
      </c>
      <c r="G4826">
        <v>2500.17</v>
      </c>
      <c r="H4826">
        <f t="shared" si="228"/>
        <v>678.59380894519256</v>
      </c>
      <c r="I4826" s="2">
        <f t="shared" si="229"/>
        <v>0.14661484842774519</v>
      </c>
      <c r="J4826" s="2">
        <f t="shared" si="230"/>
        <v>663.16634256090754</v>
      </c>
    </row>
    <row r="4827" spans="1:10" x14ac:dyDescent="0.3">
      <c r="A4827" s="1">
        <v>42587.594039351854</v>
      </c>
      <c r="B4827">
        <v>5465</v>
      </c>
      <c r="C4827" s="2">
        <v>0.15000569999999999</v>
      </c>
      <c r="D4827">
        <v>30.868849999999998</v>
      </c>
      <c r="E4827">
        <v>32.680149999999998</v>
      </c>
      <c r="F4827">
        <v>0.15</v>
      </c>
      <c r="G4827">
        <v>2500.17</v>
      </c>
      <c r="H4827">
        <f t="shared" si="228"/>
        <v>678.74381464519251</v>
      </c>
      <c r="I4827" s="2">
        <f t="shared" si="229"/>
        <v>0.14659540084357481</v>
      </c>
      <c r="J4827" s="2">
        <f t="shared" si="230"/>
        <v>663.312937961751</v>
      </c>
    </row>
    <row r="4828" spans="1:10" x14ac:dyDescent="0.3">
      <c r="A4828" s="1">
        <v>42587.594050925924</v>
      </c>
      <c r="B4828">
        <v>5466</v>
      </c>
      <c r="C4828" s="2">
        <v>0.1499858</v>
      </c>
      <c r="D4828">
        <v>30.858879999999999</v>
      </c>
      <c r="E4828">
        <v>32.68553</v>
      </c>
      <c r="F4828">
        <v>0.15</v>
      </c>
      <c r="G4828">
        <v>2500.17</v>
      </c>
      <c r="H4828">
        <f t="shared" si="228"/>
        <v>678.89380044519248</v>
      </c>
      <c r="I4828" s="2">
        <f t="shared" si="229"/>
        <v>0.14657595325940442</v>
      </c>
      <c r="J4828" s="2">
        <f t="shared" si="230"/>
        <v>663.45951391501046</v>
      </c>
    </row>
    <row r="4829" spans="1:10" x14ac:dyDescent="0.3">
      <c r="A4829" s="1">
        <v>42587.5940625</v>
      </c>
      <c r="B4829">
        <v>5467</v>
      </c>
      <c r="C4829" s="2">
        <v>0.1499858</v>
      </c>
      <c r="D4829">
        <v>30.868849999999998</v>
      </c>
      <c r="E4829">
        <v>32.68553</v>
      </c>
      <c r="F4829">
        <v>0.15</v>
      </c>
      <c r="G4829">
        <v>2500.17</v>
      </c>
      <c r="H4829">
        <f t="shared" si="228"/>
        <v>679.04378624519245</v>
      </c>
      <c r="I4829" s="2">
        <f t="shared" si="229"/>
        <v>0.14657595325940442</v>
      </c>
      <c r="J4829" s="2">
        <f t="shared" si="230"/>
        <v>663.60608986826981</v>
      </c>
    </row>
    <row r="4830" spans="1:10" x14ac:dyDescent="0.3">
      <c r="A4830" s="1">
        <v>42587.594074074077</v>
      </c>
      <c r="B4830">
        <v>5468</v>
      </c>
      <c r="C4830" s="2">
        <v>0.1500456</v>
      </c>
      <c r="D4830">
        <v>30.883800000000001</v>
      </c>
      <c r="E4830">
        <v>32.680149999999998</v>
      </c>
      <c r="F4830">
        <v>0.15</v>
      </c>
      <c r="G4830">
        <v>2500.17</v>
      </c>
      <c r="H4830">
        <f t="shared" si="228"/>
        <v>679.19383184519245</v>
      </c>
      <c r="I4830" s="2">
        <f t="shared" si="229"/>
        <v>0.1466343937384692</v>
      </c>
      <c r="J4830" s="2">
        <f t="shared" si="230"/>
        <v>663.75272426200831</v>
      </c>
    </row>
    <row r="4831" spans="1:10" x14ac:dyDescent="0.3">
      <c r="A4831" s="1">
        <v>42587.594085648147</v>
      </c>
      <c r="B4831">
        <v>5469</v>
      </c>
      <c r="C4831" s="2">
        <v>0.1499858</v>
      </c>
      <c r="D4831">
        <v>30.886289999999999</v>
      </c>
      <c r="E4831">
        <v>32.694090000000003</v>
      </c>
      <c r="F4831">
        <v>0.15</v>
      </c>
      <c r="G4831">
        <v>2500.17</v>
      </c>
      <c r="H4831">
        <f t="shared" si="228"/>
        <v>679.34381764519242</v>
      </c>
      <c r="I4831" s="2">
        <f t="shared" si="229"/>
        <v>0.14657595325940442</v>
      </c>
      <c r="J4831" s="2">
        <f t="shared" si="230"/>
        <v>663.89930021526766</v>
      </c>
    </row>
    <row r="4832" spans="1:10" x14ac:dyDescent="0.3">
      <c r="A4832" s="1">
        <v>42587.594097222223</v>
      </c>
      <c r="B4832">
        <v>5470</v>
      </c>
      <c r="C4832" s="2">
        <v>0.15002560000000001</v>
      </c>
      <c r="D4832">
        <v>30.888780000000001</v>
      </c>
      <c r="E4832">
        <v>32.694090000000003</v>
      </c>
      <c r="F4832">
        <v>0.15</v>
      </c>
      <c r="G4832">
        <v>2500.17</v>
      </c>
      <c r="H4832">
        <f t="shared" si="228"/>
        <v>679.49384324519247</v>
      </c>
      <c r="I4832" s="2">
        <f t="shared" si="229"/>
        <v>0.14661484842774519</v>
      </c>
      <c r="J4832" s="2">
        <f t="shared" si="230"/>
        <v>664.04591506369547</v>
      </c>
    </row>
    <row r="4833" spans="1:10" x14ac:dyDescent="0.3">
      <c r="A4833" s="1">
        <v>42587.594108796293</v>
      </c>
      <c r="B4833">
        <v>5471</v>
      </c>
      <c r="C4833" s="2">
        <v>0.1499858</v>
      </c>
      <c r="D4833">
        <v>30.868849999999998</v>
      </c>
      <c r="E4833">
        <v>32.68553</v>
      </c>
      <c r="F4833">
        <v>0.15</v>
      </c>
      <c r="G4833">
        <v>2500.17</v>
      </c>
      <c r="H4833">
        <f t="shared" si="228"/>
        <v>679.64382904519243</v>
      </c>
      <c r="I4833" s="2">
        <f t="shared" si="229"/>
        <v>0.14657595325940442</v>
      </c>
      <c r="J4833" s="2">
        <f t="shared" si="230"/>
        <v>664.19249101695482</v>
      </c>
    </row>
    <row r="4834" spans="1:10" x14ac:dyDescent="0.3">
      <c r="A4834" s="1">
        <v>42587.59412037037</v>
      </c>
      <c r="B4834">
        <v>5472</v>
      </c>
      <c r="C4834" s="2">
        <v>0.1500456</v>
      </c>
      <c r="D4834">
        <v>30.878810000000001</v>
      </c>
      <c r="E4834">
        <v>32.68553</v>
      </c>
      <c r="F4834">
        <v>0.15</v>
      </c>
      <c r="G4834">
        <v>2500.17</v>
      </c>
      <c r="H4834">
        <f t="shared" si="228"/>
        <v>679.79387464519243</v>
      </c>
      <c r="I4834" s="2">
        <f t="shared" si="229"/>
        <v>0.1466343937384692</v>
      </c>
      <c r="J4834" s="2">
        <f t="shared" si="230"/>
        <v>664.33912541069321</v>
      </c>
    </row>
    <row r="4835" spans="1:10" x14ac:dyDescent="0.3">
      <c r="A4835" s="1">
        <v>42587.594131944446</v>
      </c>
      <c r="B4835">
        <v>5473</v>
      </c>
      <c r="C4835" s="2">
        <v>0.15000569999999999</v>
      </c>
      <c r="D4835">
        <v>30.881309999999999</v>
      </c>
      <c r="E4835">
        <v>32.68553</v>
      </c>
      <c r="F4835">
        <v>0.15</v>
      </c>
      <c r="G4835">
        <v>2500.17</v>
      </c>
      <c r="H4835">
        <f t="shared" si="228"/>
        <v>679.94388034519238</v>
      </c>
      <c r="I4835" s="2">
        <f t="shared" si="229"/>
        <v>0.14659540084357481</v>
      </c>
      <c r="J4835" s="2">
        <f t="shared" si="230"/>
        <v>664.48572081153679</v>
      </c>
    </row>
    <row r="4836" spans="1:10" x14ac:dyDescent="0.3">
      <c r="A4836" s="1">
        <v>42587.594143518516</v>
      </c>
      <c r="B4836">
        <v>5474</v>
      </c>
      <c r="C4836" s="2">
        <v>0.15000569999999999</v>
      </c>
      <c r="D4836">
        <v>30.881309999999999</v>
      </c>
      <c r="E4836">
        <v>32.68553</v>
      </c>
      <c r="F4836">
        <v>0.15</v>
      </c>
      <c r="G4836">
        <v>2500.17</v>
      </c>
      <c r="H4836">
        <f t="shared" si="228"/>
        <v>680.09388604519233</v>
      </c>
      <c r="I4836" s="2">
        <f t="shared" si="229"/>
        <v>0.14659540084357481</v>
      </c>
      <c r="J4836" s="2">
        <f t="shared" si="230"/>
        <v>664.63231621238037</v>
      </c>
    </row>
    <row r="4837" spans="1:10" x14ac:dyDescent="0.3">
      <c r="A4837" s="1">
        <v>42587.594155092593</v>
      </c>
      <c r="B4837">
        <v>5475</v>
      </c>
      <c r="C4837" s="2">
        <v>0.1500157</v>
      </c>
      <c r="D4837">
        <v>30.87134</v>
      </c>
      <c r="E4837">
        <v>32.690910000000002</v>
      </c>
      <c r="F4837">
        <v>0.15</v>
      </c>
      <c r="G4837">
        <v>2500.17</v>
      </c>
      <c r="H4837">
        <f t="shared" si="228"/>
        <v>680.24390174519237</v>
      </c>
      <c r="I4837" s="2">
        <f t="shared" si="229"/>
        <v>0.14660517349893681</v>
      </c>
      <c r="J4837" s="2">
        <f t="shared" si="230"/>
        <v>664.77892138587936</v>
      </c>
    </row>
    <row r="4838" spans="1:10" x14ac:dyDescent="0.3">
      <c r="A4838" s="1">
        <v>42587.594166666669</v>
      </c>
      <c r="B4838">
        <v>5476</v>
      </c>
      <c r="C4838" s="2">
        <v>0.1500456</v>
      </c>
      <c r="D4838">
        <v>30.86636</v>
      </c>
      <c r="E4838">
        <v>32.694090000000003</v>
      </c>
      <c r="F4838">
        <v>0.15</v>
      </c>
      <c r="G4838">
        <v>2500.17</v>
      </c>
      <c r="H4838">
        <f t="shared" si="228"/>
        <v>680.39394734519237</v>
      </c>
      <c r="I4838" s="2">
        <f t="shared" si="229"/>
        <v>0.1466343937384692</v>
      </c>
      <c r="J4838" s="2">
        <f t="shared" si="230"/>
        <v>664.92555577961775</v>
      </c>
    </row>
    <row r="4839" spans="1:10" x14ac:dyDescent="0.3">
      <c r="A4839" s="1">
        <v>42587.594178240739</v>
      </c>
      <c r="B4839">
        <v>5477</v>
      </c>
      <c r="C4839" s="2">
        <v>0.15000569999999999</v>
      </c>
      <c r="D4839">
        <v>30.87632</v>
      </c>
      <c r="E4839">
        <v>32.708019999999998</v>
      </c>
      <c r="F4839">
        <v>0.15</v>
      </c>
      <c r="G4839">
        <v>2500.17</v>
      </c>
      <c r="H4839">
        <f t="shared" si="228"/>
        <v>680.54395304519232</v>
      </c>
      <c r="I4839" s="2">
        <f t="shared" si="229"/>
        <v>0.14659540084357481</v>
      </c>
      <c r="J4839" s="2">
        <f t="shared" si="230"/>
        <v>665.07215118046133</v>
      </c>
    </row>
    <row r="4840" spans="1:10" x14ac:dyDescent="0.3">
      <c r="A4840" s="1">
        <v>42587.594189814816</v>
      </c>
      <c r="B4840">
        <v>5478</v>
      </c>
      <c r="C4840" s="2">
        <v>0.1500456</v>
      </c>
      <c r="D4840">
        <v>30.873830000000002</v>
      </c>
      <c r="E4840">
        <v>32.699460000000002</v>
      </c>
      <c r="F4840">
        <v>0.15</v>
      </c>
      <c r="G4840">
        <v>2500.17</v>
      </c>
      <c r="H4840">
        <f t="shared" si="228"/>
        <v>680.69399864519232</v>
      </c>
      <c r="I4840" s="2">
        <f t="shared" si="229"/>
        <v>0.1466343937384692</v>
      </c>
      <c r="J4840" s="2">
        <f t="shared" si="230"/>
        <v>665.21878557419973</v>
      </c>
    </row>
    <row r="4841" spans="1:10" x14ac:dyDescent="0.3">
      <c r="A4841" s="1">
        <v>42587.594201388885</v>
      </c>
      <c r="B4841">
        <v>5479</v>
      </c>
      <c r="C4841" s="2">
        <v>0.15000569999999999</v>
      </c>
      <c r="D4841">
        <v>30.87632</v>
      </c>
      <c r="E4841">
        <v>32.694090000000003</v>
      </c>
      <c r="F4841">
        <v>0.15</v>
      </c>
      <c r="G4841">
        <v>2500.17</v>
      </c>
      <c r="H4841">
        <f t="shared" si="228"/>
        <v>680.84400434519227</v>
      </c>
      <c r="I4841" s="2">
        <f t="shared" si="229"/>
        <v>0.14659540084357481</v>
      </c>
      <c r="J4841" s="2">
        <f t="shared" si="230"/>
        <v>665.36538097504331</v>
      </c>
    </row>
    <row r="4842" spans="1:10" x14ac:dyDescent="0.3">
      <c r="A4842" s="1">
        <v>42587.594212962962</v>
      </c>
      <c r="B4842">
        <v>5480</v>
      </c>
      <c r="C4842" s="2">
        <v>0.15002560000000001</v>
      </c>
      <c r="D4842">
        <v>30.856390000000001</v>
      </c>
      <c r="E4842">
        <v>32.7134</v>
      </c>
      <c r="F4842">
        <v>0.15</v>
      </c>
      <c r="G4842">
        <v>2500.17</v>
      </c>
      <c r="H4842">
        <f t="shared" si="228"/>
        <v>680.99402994519232</v>
      </c>
      <c r="I4842" s="2">
        <f t="shared" si="229"/>
        <v>0.14661484842774519</v>
      </c>
      <c r="J4842" s="2">
        <f t="shared" si="230"/>
        <v>665.51199582347112</v>
      </c>
    </row>
    <row r="4843" spans="1:10" x14ac:dyDescent="0.3">
      <c r="A4843" s="1">
        <v>42587.594224537039</v>
      </c>
      <c r="B4843">
        <v>5481</v>
      </c>
      <c r="C4843" s="2">
        <v>0.15000569999999999</v>
      </c>
      <c r="D4843">
        <v>30.863859999999999</v>
      </c>
      <c r="E4843">
        <v>32.699460000000002</v>
      </c>
      <c r="F4843">
        <v>0.15</v>
      </c>
      <c r="G4843">
        <v>2500.17</v>
      </c>
      <c r="H4843">
        <f t="shared" si="228"/>
        <v>681.14403564519228</v>
      </c>
      <c r="I4843" s="2">
        <f t="shared" si="229"/>
        <v>0.14659540084357481</v>
      </c>
      <c r="J4843" s="2">
        <f t="shared" si="230"/>
        <v>665.65859122431459</v>
      </c>
    </row>
    <row r="4844" spans="1:10" x14ac:dyDescent="0.3">
      <c r="A4844" s="1">
        <v>42587.594236111108</v>
      </c>
      <c r="B4844">
        <v>5482</v>
      </c>
      <c r="C4844" s="2">
        <v>0.15000579999999999</v>
      </c>
      <c r="D4844">
        <v>30.87387</v>
      </c>
      <c r="E4844">
        <v>32.7134</v>
      </c>
      <c r="F4844">
        <v>0.15</v>
      </c>
      <c r="G4844">
        <v>2500.17</v>
      </c>
      <c r="H4844">
        <f t="shared" si="228"/>
        <v>681.29404144519231</v>
      </c>
      <c r="I4844" s="2">
        <f t="shared" si="229"/>
        <v>0.14659549857012844</v>
      </c>
      <c r="J4844" s="2">
        <f t="shared" si="230"/>
        <v>665.80518672288474</v>
      </c>
    </row>
    <row r="4845" spans="1:10" x14ac:dyDescent="0.3">
      <c r="A4845" s="1">
        <v>42587.594247685185</v>
      </c>
      <c r="B4845">
        <v>5483</v>
      </c>
      <c r="C4845" s="2">
        <v>0.15000579999999999</v>
      </c>
      <c r="D4845">
        <v>30.861409999999999</v>
      </c>
      <c r="E4845">
        <v>32.7134</v>
      </c>
      <c r="F4845">
        <v>0.15</v>
      </c>
      <c r="G4845">
        <v>2500.17</v>
      </c>
      <c r="H4845">
        <f t="shared" si="228"/>
        <v>681.44404724519234</v>
      </c>
      <c r="I4845" s="2">
        <f t="shared" si="229"/>
        <v>0.14659549857012844</v>
      </c>
      <c r="J4845" s="2">
        <f t="shared" si="230"/>
        <v>665.95178222145489</v>
      </c>
    </row>
    <row r="4846" spans="1:10" x14ac:dyDescent="0.3">
      <c r="A4846" s="1">
        <v>42587.594259259262</v>
      </c>
      <c r="B4846">
        <v>5484</v>
      </c>
      <c r="C4846" s="2">
        <v>0.15000579999999999</v>
      </c>
      <c r="D4846">
        <v>30.86889</v>
      </c>
      <c r="E4846">
        <v>32.72195</v>
      </c>
      <c r="F4846">
        <v>0.15</v>
      </c>
      <c r="G4846">
        <v>2500.17</v>
      </c>
      <c r="H4846">
        <f t="shared" si="228"/>
        <v>681.59405304519237</v>
      </c>
      <c r="I4846" s="2">
        <f t="shared" si="229"/>
        <v>0.14659549857012844</v>
      </c>
      <c r="J4846" s="2">
        <f t="shared" si="230"/>
        <v>666.09837772002504</v>
      </c>
    </row>
    <row r="4847" spans="1:10" x14ac:dyDescent="0.3">
      <c r="A4847" s="1">
        <v>42587.594270833331</v>
      </c>
      <c r="B4847">
        <v>5485</v>
      </c>
      <c r="C4847" s="2">
        <v>0.15000579999999999</v>
      </c>
      <c r="D4847">
        <v>30.86889</v>
      </c>
      <c r="E4847">
        <v>32.72195</v>
      </c>
      <c r="F4847">
        <v>0.15</v>
      </c>
      <c r="G4847">
        <v>2500.17</v>
      </c>
      <c r="H4847">
        <f t="shared" si="228"/>
        <v>681.7440588451924</v>
      </c>
      <c r="I4847" s="2">
        <f t="shared" si="229"/>
        <v>0.14659549857012844</v>
      </c>
      <c r="J4847" s="2">
        <f t="shared" si="230"/>
        <v>666.24497321859519</v>
      </c>
    </row>
    <row r="4848" spans="1:10" x14ac:dyDescent="0.3">
      <c r="A4848" s="1">
        <v>42587.594282407408</v>
      </c>
      <c r="B4848">
        <v>5486</v>
      </c>
      <c r="C4848" s="2">
        <v>0.15002570000000001</v>
      </c>
      <c r="D4848">
        <v>30.871379999999998</v>
      </c>
      <c r="E4848">
        <v>32.7134</v>
      </c>
      <c r="F4848">
        <v>0.15</v>
      </c>
      <c r="G4848">
        <v>2500.17</v>
      </c>
      <c r="H4848">
        <f t="shared" si="228"/>
        <v>681.89408454519241</v>
      </c>
      <c r="I4848" s="2">
        <f t="shared" si="229"/>
        <v>0.14661494615429882</v>
      </c>
      <c r="J4848" s="2">
        <f t="shared" si="230"/>
        <v>666.39158816474958</v>
      </c>
    </row>
    <row r="4849" spans="1:10" x14ac:dyDescent="0.3">
      <c r="A4849" s="1">
        <v>42587.594293981485</v>
      </c>
      <c r="B4849">
        <v>5487</v>
      </c>
      <c r="C4849" s="2">
        <v>0.14998590000000001</v>
      </c>
      <c r="D4849">
        <v>30.86889</v>
      </c>
      <c r="E4849">
        <v>32.7134</v>
      </c>
      <c r="F4849">
        <v>0.15</v>
      </c>
      <c r="G4849">
        <v>2500.17</v>
      </c>
      <c r="H4849">
        <f t="shared" si="228"/>
        <v>682.04407044519246</v>
      </c>
      <c r="I4849" s="2">
        <f t="shared" si="229"/>
        <v>0.14657605098595805</v>
      </c>
      <c r="J4849" s="2">
        <f t="shared" si="230"/>
        <v>666.53816421573561</v>
      </c>
    </row>
    <row r="4850" spans="1:10" x14ac:dyDescent="0.3">
      <c r="A4850" s="1">
        <v>42587.594305555554</v>
      </c>
      <c r="B4850">
        <v>5488</v>
      </c>
      <c r="C4850" s="2">
        <v>0.15003569999999999</v>
      </c>
      <c r="D4850">
        <v>30.861409999999999</v>
      </c>
      <c r="E4850">
        <v>32.72195</v>
      </c>
      <c r="F4850">
        <v>0.15</v>
      </c>
      <c r="G4850">
        <v>2500.17</v>
      </c>
      <c r="H4850">
        <f t="shared" si="228"/>
        <v>682.19410614519245</v>
      </c>
      <c r="I4850" s="2">
        <f t="shared" si="229"/>
        <v>0.1466247188096608</v>
      </c>
      <c r="J4850" s="2">
        <f t="shared" si="230"/>
        <v>666.68478893454517</v>
      </c>
    </row>
    <row r="4851" spans="1:10" x14ac:dyDescent="0.3">
      <c r="A4851" s="1">
        <v>42587.594317129631</v>
      </c>
      <c r="B4851">
        <v>5489</v>
      </c>
      <c r="C4851" s="2">
        <v>0.15002570000000001</v>
      </c>
      <c r="D4851">
        <v>30.86889</v>
      </c>
      <c r="E4851">
        <v>32.72195</v>
      </c>
      <c r="F4851">
        <v>0.15</v>
      </c>
      <c r="G4851">
        <v>2500.17</v>
      </c>
      <c r="H4851">
        <f t="shared" si="228"/>
        <v>682.34413184519246</v>
      </c>
      <c r="I4851" s="2">
        <f t="shared" si="229"/>
        <v>0.14661494615429882</v>
      </c>
      <c r="J4851" s="2">
        <f t="shared" si="230"/>
        <v>666.83140388069955</v>
      </c>
    </row>
    <row r="4852" spans="1:10" x14ac:dyDescent="0.3">
      <c r="A4852" s="1">
        <v>42587.594328703701</v>
      </c>
      <c r="B4852">
        <v>5490</v>
      </c>
      <c r="C4852" s="2">
        <v>0.1500457</v>
      </c>
      <c r="D4852">
        <v>30.87387</v>
      </c>
      <c r="E4852">
        <v>32.72195</v>
      </c>
      <c r="F4852">
        <v>0.15</v>
      </c>
      <c r="G4852">
        <v>2500.17</v>
      </c>
      <c r="H4852">
        <f t="shared" si="228"/>
        <v>682.49417754519243</v>
      </c>
      <c r="I4852" s="2">
        <f t="shared" si="229"/>
        <v>0.14663449146502283</v>
      </c>
      <c r="J4852" s="2">
        <f t="shared" si="230"/>
        <v>666.97803837216452</v>
      </c>
    </row>
    <row r="4853" spans="1:10" x14ac:dyDescent="0.3">
      <c r="A4853" s="1">
        <v>42587.594340277778</v>
      </c>
      <c r="B4853">
        <v>5491</v>
      </c>
      <c r="C4853" s="2">
        <v>0.15002570000000001</v>
      </c>
      <c r="D4853">
        <v>30.87885</v>
      </c>
      <c r="E4853">
        <v>32.72195</v>
      </c>
      <c r="F4853">
        <v>0.15</v>
      </c>
      <c r="G4853">
        <v>2500.17</v>
      </c>
      <c r="H4853">
        <f t="shared" si="228"/>
        <v>682.64420324519244</v>
      </c>
      <c r="I4853" s="2">
        <f t="shared" si="229"/>
        <v>0.14661494615429882</v>
      </c>
      <c r="J4853" s="2">
        <f t="shared" si="230"/>
        <v>667.12465331831879</v>
      </c>
    </row>
    <row r="4854" spans="1:10" x14ac:dyDescent="0.3">
      <c r="A4854" s="1">
        <v>42587.594351851854</v>
      </c>
      <c r="B4854">
        <v>5492</v>
      </c>
      <c r="C4854" s="2">
        <v>0.15002570000000001</v>
      </c>
      <c r="D4854">
        <v>30.87387</v>
      </c>
      <c r="E4854">
        <v>32.732640000000004</v>
      </c>
      <c r="F4854">
        <v>0.15</v>
      </c>
      <c r="G4854">
        <v>2500.17</v>
      </c>
      <c r="H4854">
        <f t="shared" si="228"/>
        <v>682.79422894519246</v>
      </c>
      <c r="I4854" s="2">
        <f t="shared" si="229"/>
        <v>0.14661494615429882</v>
      </c>
      <c r="J4854" s="2">
        <f t="shared" si="230"/>
        <v>667.27126826447318</v>
      </c>
    </row>
    <row r="4855" spans="1:10" x14ac:dyDescent="0.3">
      <c r="A4855" s="1">
        <v>42587.594363425924</v>
      </c>
      <c r="B4855">
        <v>5493</v>
      </c>
      <c r="C4855" s="2">
        <v>0.15000579999999999</v>
      </c>
      <c r="D4855">
        <v>30.87387</v>
      </c>
      <c r="E4855">
        <v>32.72195</v>
      </c>
      <c r="F4855">
        <v>0.15</v>
      </c>
      <c r="G4855">
        <v>2500.17</v>
      </c>
      <c r="H4855">
        <f t="shared" si="228"/>
        <v>682.94423474519249</v>
      </c>
      <c r="I4855" s="2">
        <f t="shared" si="229"/>
        <v>0.14659549857012844</v>
      </c>
      <c r="J4855" s="2">
        <f t="shared" si="230"/>
        <v>667.41786376304333</v>
      </c>
    </row>
    <row r="4856" spans="1:10" x14ac:dyDescent="0.3">
      <c r="A4856" s="1">
        <v>42587.594375000001</v>
      </c>
      <c r="B4856">
        <v>5494</v>
      </c>
      <c r="C4856" s="2">
        <v>0.15002570000000001</v>
      </c>
      <c r="D4856">
        <v>30.853929999999998</v>
      </c>
      <c r="E4856">
        <v>32.732640000000004</v>
      </c>
      <c r="F4856">
        <v>0.15</v>
      </c>
      <c r="G4856">
        <v>2500.17</v>
      </c>
      <c r="H4856">
        <f t="shared" si="228"/>
        <v>683.0942604451925</v>
      </c>
      <c r="I4856" s="2">
        <f t="shared" si="229"/>
        <v>0.14661494615429882</v>
      </c>
      <c r="J4856" s="2">
        <f t="shared" si="230"/>
        <v>667.5644787091976</v>
      </c>
    </row>
    <row r="4857" spans="1:10" x14ac:dyDescent="0.3">
      <c r="A4857" s="1">
        <v>42587.594386574077</v>
      </c>
      <c r="B4857">
        <v>5495</v>
      </c>
      <c r="C4857" s="2">
        <v>0.14998590000000001</v>
      </c>
      <c r="D4857">
        <v>30.866389999999999</v>
      </c>
      <c r="E4857">
        <v>32.72195</v>
      </c>
      <c r="F4857">
        <v>0.15</v>
      </c>
      <c r="G4857">
        <v>2500.17</v>
      </c>
      <c r="H4857">
        <f t="shared" si="228"/>
        <v>683.24424634519255</v>
      </c>
      <c r="I4857" s="2">
        <f t="shared" si="229"/>
        <v>0.14657605098595805</v>
      </c>
      <c r="J4857" s="2">
        <f t="shared" si="230"/>
        <v>667.71105476018363</v>
      </c>
    </row>
    <row r="4858" spans="1:10" x14ac:dyDescent="0.3">
      <c r="A4858" s="1">
        <v>42587.594398148147</v>
      </c>
      <c r="B4858">
        <v>5496</v>
      </c>
      <c r="C4858" s="2">
        <v>0.15000579999999999</v>
      </c>
      <c r="D4858">
        <v>30.86889</v>
      </c>
      <c r="E4858">
        <v>32.72195</v>
      </c>
      <c r="F4858">
        <v>0.15</v>
      </c>
      <c r="G4858">
        <v>2500.17</v>
      </c>
      <c r="H4858">
        <f t="shared" si="228"/>
        <v>683.39425214519258</v>
      </c>
      <c r="I4858" s="2">
        <f t="shared" si="229"/>
        <v>0.14659549857012844</v>
      </c>
      <c r="J4858" s="2">
        <f t="shared" si="230"/>
        <v>667.85765025875378</v>
      </c>
    </row>
    <row r="4859" spans="1:10" x14ac:dyDescent="0.3">
      <c r="A4859" s="1">
        <v>42587.594409722224</v>
      </c>
      <c r="B4859">
        <v>5497</v>
      </c>
      <c r="C4859" s="2">
        <v>0.15000579999999999</v>
      </c>
      <c r="D4859">
        <v>30.86889</v>
      </c>
      <c r="E4859">
        <v>32.72195</v>
      </c>
      <c r="F4859">
        <v>0.15</v>
      </c>
      <c r="G4859">
        <v>2500.17</v>
      </c>
      <c r="H4859">
        <f t="shared" si="228"/>
        <v>683.54425794519261</v>
      </c>
      <c r="I4859" s="2">
        <f t="shared" si="229"/>
        <v>0.14659549857012844</v>
      </c>
      <c r="J4859" s="2">
        <f t="shared" si="230"/>
        <v>668.00424575732393</v>
      </c>
    </row>
    <row r="4860" spans="1:10" x14ac:dyDescent="0.3">
      <c r="A4860" s="1">
        <v>42587.594421296293</v>
      </c>
      <c r="B4860">
        <v>5498</v>
      </c>
      <c r="C4860" s="2">
        <v>0.15000579999999999</v>
      </c>
      <c r="D4860">
        <v>30.87885</v>
      </c>
      <c r="E4860">
        <v>32.72195</v>
      </c>
      <c r="F4860">
        <v>0.15</v>
      </c>
      <c r="G4860">
        <v>2500.17</v>
      </c>
      <c r="H4860">
        <f t="shared" si="228"/>
        <v>683.69426374519264</v>
      </c>
      <c r="I4860" s="2">
        <f t="shared" si="229"/>
        <v>0.14659549857012844</v>
      </c>
      <c r="J4860" s="2">
        <f t="shared" si="230"/>
        <v>668.15084125589408</v>
      </c>
    </row>
    <row r="4861" spans="1:10" x14ac:dyDescent="0.3">
      <c r="A4861" s="1">
        <v>42587.59443287037</v>
      </c>
      <c r="B4861">
        <v>5499</v>
      </c>
      <c r="C4861" s="2">
        <v>0.15000579999999999</v>
      </c>
      <c r="D4861">
        <v>30.863900000000001</v>
      </c>
      <c r="E4861">
        <v>32.732640000000004</v>
      </c>
      <c r="F4861">
        <v>0.15</v>
      </c>
      <c r="G4861">
        <v>2500.17</v>
      </c>
      <c r="H4861">
        <f t="shared" si="228"/>
        <v>683.84426954519267</v>
      </c>
      <c r="I4861" s="2">
        <f t="shared" si="229"/>
        <v>0.14659549857012844</v>
      </c>
      <c r="J4861" s="2">
        <f t="shared" si="230"/>
        <v>668.29743675446423</v>
      </c>
    </row>
    <row r="4862" spans="1:10" x14ac:dyDescent="0.3">
      <c r="A4862" s="1">
        <v>42587.594444444447</v>
      </c>
      <c r="B4862">
        <v>5500</v>
      </c>
      <c r="C4862" s="2">
        <v>0.15002570000000001</v>
      </c>
      <c r="D4862">
        <v>30.86889</v>
      </c>
      <c r="E4862">
        <v>32.741199999999999</v>
      </c>
      <c r="F4862">
        <v>0.15</v>
      </c>
      <c r="G4862">
        <v>2500.17</v>
      </c>
      <c r="H4862">
        <f t="shared" si="228"/>
        <v>683.99429524519269</v>
      </c>
      <c r="I4862" s="2">
        <f t="shared" si="229"/>
        <v>0.14661494615429882</v>
      </c>
      <c r="J4862" s="2">
        <f t="shared" si="230"/>
        <v>668.44405170061862</v>
      </c>
    </row>
    <row r="4863" spans="1:10" x14ac:dyDescent="0.3">
      <c r="A4863" s="1">
        <v>42587.594456018516</v>
      </c>
      <c r="B4863">
        <v>5501</v>
      </c>
      <c r="C4863" s="2">
        <v>0.14998590000000001</v>
      </c>
      <c r="D4863">
        <v>30.858920000000001</v>
      </c>
      <c r="E4863">
        <v>32.727260000000001</v>
      </c>
      <c r="F4863">
        <v>0.15</v>
      </c>
      <c r="G4863">
        <v>2500.17</v>
      </c>
      <c r="H4863">
        <f t="shared" si="228"/>
        <v>684.14428114519274</v>
      </c>
      <c r="I4863" s="2">
        <f t="shared" si="229"/>
        <v>0.14657605098595805</v>
      </c>
      <c r="J4863" s="2">
        <f t="shared" si="230"/>
        <v>668.59062775160453</v>
      </c>
    </row>
    <row r="4864" spans="1:10" x14ac:dyDescent="0.3">
      <c r="A4864" s="1">
        <v>42587.594467592593</v>
      </c>
      <c r="B4864">
        <v>5502</v>
      </c>
      <c r="C4864" s="2">
        <v>0.15002570000000001</v>
      </c>
      <c r="D4864">
        <v>30.871379999999998</v>
      </c>
      <c r="E4864">
        <v>32.732640000000004</v>
      </c>
      <c r="F4864">
        <v>0.15</v>
      </c>
      <c r="G4864">
        <v>2500.17</v>
      </c>
      <c r="H4864">
        <f t="shared" si="228"/>
        <v>684.29430684519275</v>
      </c>
      <c r="I4864" s="2">
        <f t="shared" si="229"/>
        <v>0.14661494615429882</v>
      </c>
      <c r="J4864" s="2">
        <f t="shared" si="230"/>
        <v>668.73724269775892</v>
      </c>
    </row>
    <row r="4865" spans="1:10" x14ac:dyDescent="0.3">
      <c r="A4865" s="1">
        <v>42587.59447916667</v>
      </c>
      <c r="B4865">
        <v>5503</v>
      </c>
      <c r="C4865" s="2">
        <v>0.14999580000000001</v>
      </c>
      <c r="D4865">
        <v>30.858920000000001</v>
      </c>
      <c r="E4865">
        <v>32.727260000000001</v>
      </c>
      <c r="F4865">
        <v>0.15</v>
      </c>
      <c r="G4865">
        <v>2500.17</v>
      </c>
      <c r="H4865">
        <f t="shared" si="228"/>
        <v>684.44430264519281</v>
      </c>
      <c r="I4865" s="2">
        <f t="shared" si="229"/>
        <v>0.14658572591476643</v>
      </c>
      <c r="J4865" s="2">
        <f t="shared" si="230"/>
        <v>668.88382842367366</v>
      </c>
    </row>
    <row r="4866" spans="1:10" x14ac:dyDescent="0.3">
      <c r="A4866" s="1">
        <v>42587.594490740739</v>
      </c>
      <c r="B4866">
        <v>5504</v>
      </c>
      <c r="C4866" s="2">
        <v>0.15000579999999999</v>
      </c>
      <c r="D4866">
        <v>30.86889</v>
      </c>
      <c r="E4866">
        <v>32.732640000000004</v>
      </c>
      <c r="F4866">
        <v>0.15</v>
      </c>
      <c r="G4866">
        <v>2500.17</v>
      </c>
      <c r="H4866">
        <f t="shared" si="228"/>
        <v>684.59430844519284</v>
      </c>
      <c r="I4866" s="2">
        <f t="shared" si="229"/>
        <v>0.14659549857012844</v>
      </c>
      <c r="J4866" s="2">
        <f t="shared" si="230"/>
        <v>669.03042392224381</v>
      </c>
    </row>
    <row r="4867" spans="1:10" x14ac:dyDescent="0.3">
      <c r="A4867" s="1">
        <v>42587.594502314816</v>
      </c>
      <c r="B4867">
        <v>5505</v>
      </c>
      <c r="C4867" s="2">
        <v>0.1500158</v>
      </c>
      <c r="D4867">
        <v>30.858920000000001</v>
      </c>
      <c r="E4867">
        <v>32.732640000000004</v>
      </c>
      <c r="F4867">
        <v>0.15</v>
      </c>
      <c r="G4867">
        <v>2500.17</v>
      </c>
      <c r="H4867">
        <f t="shared" si="228"/>
        <v>684.74432424519284</v>
      </c>
      <c r="I4867" s="2">
        <f t="shared" si="229"/>
        <v>0.14660527122549044</v>
      </c>
      <c r="J4867" s="2">
        <f t="shared" si="230"/>
        <v>669.17702919346937</v>
      </c>
    </row>
    <row r="4868" spans="1:10" x14ac:dyDescent="0.3">
      <c r="A4868" s="1">
        <v>42587.594513888886</v>
      </c>
      <c r="B4868">
        <v>5506</v>
      </c>
      <c r="C4868" s="2">
        <v>0.1500457</v>
      </c>
      <c r="D4868">
        <v>30.86889</v>
      </c>
      <c r="E4868">
        <v>32.735819999999997</v>
      </c>
      <c r="F4868">
        <v>0.15</v>
      </c>
      <c r="G4868">
        <v>2500.17</v>
      </c>
      <c r="H4868">
        <f t="shared" si="228"/>
        <v>684.89436994519281</v>
      </c>
      <c r="I4868" s="2">
        <f t="shared" si="229"/>
        <v>0.14663449146502283</v>
      </c>
      <c r="J4868" s="2">
        <f t="shared" si="230"/>
        <v>669.32366368493433</v>
      </c>
    </row>
    <row r="4869" spans="1:10" x14ac:dyDescent="0.3">
      <c r="A4869" s="1">
        <v>42587.594525462962</v>
      </c>
      <c r="B4869">
        <v>5507</v>
      </c>
      <c r="C4869" s="2">
        <v>0.14996590000000001</v>
      </c>
      <c r="D4869">
        <v>30.85642</v>
      </c>
      <c r="E4869">
        <v>32.727260000000001</v>
      </c>
      <c r="F4869">
        <v>0.15</v>
      </c>
      <c r="G4869">
        <v>2500.17</v>
      </c>
      <c r="H4869">
        <f t="shared" si="228"/>
        <v>685.04433584519279</v>
      </c>
      <c r="I4869" s="2">
        <f t="shared" si="229"/>
        <v>0.14655650567523407</v>
      </c>
      <c r="J4869" s="2">
        <f t="shared" si="230"/>
        <v>669.47022019060955</v>
      </c>
    </row>
    <row r="4870" spans="1:10" x14ac:dyDescent="0.3">
      <c r="A4870" s="1">
        <v>42587.594537037039</v>
      </c>
      <c r="B4870">
        <v>5508</v>
      </c>
      <c r="C4870" s="2">
        <v>0.15002570000000001</v>
      </c>
      <c r="D4870">
        <v>30.863900000000001</v>
      </c>
      <c r="E4870">
        <v>32.721890000000002</v>
      </c>
      <c r="F4870">
        <v>0.15</v>
      </c>
      <c r="G4870">
        <v>2500.17</v>
      </c>
      <c r="H4870">
        <f t="shared" si="228"/>
        <v>685.19436154519281</v>
      </c>
      <c r="I4870" s="2">
        <f t="shared" si="229"/>
        <v>0.14661494615429882</v>
      </c>
      <c r="J4870" s="2">
        <f t="shared" si="230"/>
        <v>669.61683513676383</v>
      </c>
    </row>
    <row r="4871" spans="1:10" x14ac:dyDescent="0.3">
      <c r="A4871" s="1">
        <v>42587.594548611109</v>
      </c>
      <c r="B4871">
        <v>5509</v>
      </c>
      <c r="C4871" s="2">
        <v>0.15002570000000001</v>
      </c>
      <c r="D4871">
        <v>30.861409999999999</v>
      </c>
      <c r="E4871">
        <v>32.730440000000002</v>
      </c>
      <c r="F4871">
        <v>0.15</v>
      </c>
      <c r="G4871">
        <v>2500.17</v>
      </c>
      <c r="H4871">
        <f t="shared" si="228"/>
        <v>685.34438724519282</v>
      </c>
      <c r="I4871" s="2">
        <f t="shared" si="229"/>
        <v>0.14661494615429882</v>
      </c>
      <c r="J4871" s="2">
        <f t="shared" si="230"/>
        <v>669.76345008291821</v>
      </c>
    </row>
    <row r="4872" spans="1:10" x14ac:dyDescent="0.3">
      <c r="A4872" s="1">
        <v>42587.594560185185</v>
      </c>
      <c r="B4872">
        <v>5510</v>
      </c>
      <c r="C4872" s="2">
        <v>0.15002570000000001</v>
      </c>
      <c r="D4872">
        <v>30.863900000000001</v>
      </c>
      <c r="E4872">
        <v>32.730440000000002</v>
      </c>
      <c r="F4872">
        <v>0.15</v>
      </c>
      <c r="G4872">
        <v>2500.17</v>
      </c>
      <c r="H4872">
        <f t="shared" ref="H4872:H4935" si="231">C4872+H4871</f>
        <v>685.49441294519283</v>
      </c>
      <c r="I4872" s="2">
        <f t="shared" ref="I4872:I4935" si="232">C4872*$M$2</f>
        <v>0.14661494615429882</v>
      </c>
      <c r="J4872" s="2">
        <f t="shared" ref="J4872:J4935" si="233">H4872*$M$2</f>
        <v>669.91006502907248</v>
      </c>
    </row>
    <row r="4873" spans="1:10" x14ac:dyDescent="0.3">
      <c r="A4873" s="1">
        <v>42587.594571759262</v>
      </c>
      <c r="B4873">
        <v>5511</v>
      </c>
      <c r="C4873" s="2">
        <v>0.15000579999999999</v>
      </c>
      <c r="D4873">
        <v>30.85642</v>
      </c>
      <c r="E4873">
        <v>32.738990000000001</v>
      </c>
      <c r="F4873">
        <v>0.15</v>
      </c>
      <c r="G4873">
        <v>2500.17</v>
      </c>
      <c r="H4873">
        <f t="shared" si="231"/>
        <v>685.64441874519287</v>
      </c>
      <c r="I4873" s="2">
        <f t="shared" si="232"/>
        <v>0.14659549857012844</v>
      </c>
      <c r="J4873" s="2">
        <f t="shared" si="233"/>
        <v>670.05666052764263</v>
      </c>
    </row>
    <row r="4874" spans="1:10" x14ac:dyDescent="0.3">
      <c r="A4874" s="1">
        <v>42587.594583333332</v>
      </c>
      <c r="B4874">
        <v>5512</v>
      </c>
      <c r="C4874" s="2">
        <v>0.15002570000000001</v>
      </c>
      <c r="D4874">
        <v>30.848949999999999</v>
      </c>
      <c r="E4874">
        <v>32.738990000000001</v>
      </c>
      <c r="F4874">
        <v>0.15</v>
      </c>
      <c r="G4874">
        <v>2500.17</v>
      </c>
      <c r="H4874">
        <f t="shared" si="231"/>
        <v>685.79444444519288</v>
      </c>
      <c r="I4874" s="2">
        <f t="shared" si="232"/>
        <v>0.14661494615429882</v>
      </c>
      <c r="J4874" s="2">
        <f t="shared" si="233"/>
        <v>670.20327547379702</v>
      </c>
    </row>
    <row r="4875" spans="1:10" x14ac:dyDescent="0.3">
      <c r="A4875" s="1">
        <v>42587.594594907408</v>
      </c>
      <c r="B4875">
        <v>5513</v>
      </c>
      <c r="C4875" s="2">
        <v>0.15000579999999999</v>
      </c>
      <c r="D4875">
        <v>30.861409999999999</v>
      </c>
      <c r="E4875">
        <v>32.730440000000002</v>
      </c>
      <c r="F4875">
        <v>0.15</v>
      </c>
      <c r="G4875">
        <v>2500.17</v>
      </c>
      <c r="H4875">
        <f t="shared" si="231"/>
        <v>685.94445024519291</v>
      </c>
      <c r="I4875" s="2">
        <f t="shared" si="232"/>
        <v>0.14659549857012844</v>
      </c>
      <c r="J4875" s="2">
        <f t="shared" si="233"/>
        <v>670.34987097236717</v>
      </c>
    </row>
    <row r="4876" spans="1:10" x14ac:dyDescent="0.3">
      <c r="A4876" s="1">
        <v>42587.594606481478</v>
      </c>
      <c r="B4876">
        <v>5514</v>
      </c>
      <c r="C4876" s="2">
        <v>0.15000579999999999</v>
      </c>
      <c r="D4876">
        <v>30.848949999999999</v>
      </c>
      <c r="E4876">
        <v>32.733620000000002</v>
      </c>
      <c r="F4876">
        <v>0.15</v>
      </c>
      <c r="G4876">
        <v>2500.17</v>
      </c>
      <c r="H4876">
        <f t="shared" si="231"/>
        <v>686.09445604519294</v>
      </c>
      <c r="I4876" s="2">
        <f t="shared" si="232"/>
        <v>0.14659549857012844</v>
      </c>
      <c r="J4876" s="2">
        <f t="shared" si="233"/>
        <v>670.49646647093732</v>
      </c>
    </row>
    <row r="4877" spans="1:10" x14ac:dyDescent="0.3">
      <c r="A4877" s="1">
        <v>42587.594618055555</v>
      </c>
      <c r="B4877">
        <v>5515</v>
      </c>
      <c r="C4877" s="2">
        <v>0.1500158</v>
      </c>
      <c r="D4877">
        <v>30.853929999999998</v>
      </c>
      <c r="E4877">
        <v>32.72824</v>
      </c>
      <c r="F4877">
        <v>0.15</v>
      </c>
      <c r="G4877">
        <v>2500.17</v>
      </c>
      <c r="H4877">
        <f t="shared" si="231"/>
        <v>686.24447184519295</v>
      </c>
      <c r="I4877" s="2">
        <f t="shared" si="232"/>
        <v>0.14660527122549044</v>
      </c>
      <c r="J4877" s="2">
        <f t="shared" si="233"/>
        <v>670.64307174216276</v>
      </c>
    </row>
    <row r="4878" spans="1:10" x14ac:dyDescent="0.3">
      <c r="A4878" s="1">
        <v>42587.594629629632</v>
      </c>
      <c r="B4878">
        <v>5516</v>
      </c>
      <c r="C4878" s="2">
        <v>0.15002570000000001</v>
      </c>
      <c r="D4878">
        <v>30.858920000000001</v>
      </c>
      <c r="E4878">
        <v>32.733620000000002</v>
      </c>
      <c r="F4878">
        <v>0.15</v>
      </c>
      <c r="G4878">
        <v>2500.17</v>
      </c>
      <c r="H4878">
        <f t="shared" si="231"/>
        <v>686.39449754519296</v>
      </c>
      <c r="I4878" s="2">
        <f t="shared" si="232"/>
        <v>0.14661494615429882</v>
      </c>
      <c r="J4878" s="2">
        <f t="shared" si="233"/>
        <v>670.78968668831715</v>
      </c>
    </row>
    <row r="4879" spans="1:10" x14ac:dyDescent="0.3">
      <c r="A4879" s="1">
        <v>42587.594641203701</v>
      </c>
      <c r="B4879">
        <v>5517</v>
      </c>
      <c r="C4879" s="2">
        <v>0.14999580000000001</v>
      </c>
      <c r="D4879">
        <v>30.863900000000001</v>
      </c>
      <c r="E4879">
        <v>32.736800000000002</v>
      </c>
      <c r="F4879">
        <v>0.15</v>
      </c>
      <c r="G4879">
        <v>2500.17</v>
      </c>
      <c r="H4879">
        <f t="shared" si="231"/>
        <v>686.54449334519302</v>
      </c>
      <c r="I4879" s="2">
        <f t="shared" si="232"/>
        <v>0.14658572591476643</v>
      </c>
      <c r="J4879" s="2">
        <f t="shared" si="233"/>
        <v>670.93627241423189</v>
      </c>
    </row>
    <row r="4880" spans="1:10" x14ac:dyDescent="0.3">
      <c r="A4880" s="1">
        <v>42587.594652777778</v>
      </c>
      <c r="B4880">
        <v>5518</v>
      </c>
      <c r="C4880" s="2">
        <v>0.15002570000000001</v>
      </c>
      <c r="D4880">
        <v>30.86889</v>
      </c>
      <c r="E4880">
        <v>32.736800000000002</v>
      </c>
      <c r="F4880">
        <v>0.15</v>
      </c>
      <c r="G4880">
        <v>2500.17</v>
      </c>
      <c r="H4880">
        <f t="shared" si="231"/>
        <v>686.69451904519303</v>
      </c>
      <c r="I4880" s="2">
        <f t="shared" si="232"/>
        <v>0.14661494615429882</v>
      </c>
      <c r="J4880" s="2">
        <f t="shared" si="233"/>
        <v>671.08288736038628</v>
      </c>
    </row>
    <row r="4881" spans="1:10" x14ac:dyDescent="0.3">
      <c r="A4881" s="1">
        <v>42587.594664351855</v>
      </c>
      <c r="B4881">
        <v>5519</v>
      </c>
      <c r="C4881" s="2">
        <v>0.15000579999999999</v>
      </c>
      <c r="D4881">
        <v>30.858920000000001</v>
      </c>
      <c r="E4881">
        <v>32.736800000000002</v>
      </c>
      <c r="F4881">
        <v>0.15</v>
      </c>
      <c r="G4881">
        <v>2500.17</v>
      </c>
      <c r="H4881">
        <f t="shared" si="231"/>
        <v>686.84452484519306</v>
      </c>
      <c r="I4881" s="2">
        <f t="shared" si="232"/>
        <v>0.14659549857012844</v>
      </c>
      <c r="J4881" s="2">
        <f t="shared" si="233"/>
        <v>671.22948285895643</v>
      </c>
    </row>
    <row r="4882" spans="1:10" x14ac:dyDescent="0.3">
      <c r="A4882" s="1">
        <v>42587.594675925924</v>
      </c>
      <c r="B4882">
        <v>5520</v>
      </c>
      <c r="C4882" s="2">
        <v>0.15002570000000001</v>
      </c>
      <c r="D4882">
        <v>30.86889</v>
      </c>
      <c r="E4882">
        <v>32.736800000000002</v>
      </c>
      <c r="F4882">
        <v>0.15</v>
      </c>
      <c r="G4882">
        <v>2500.17</v>
      </c>
      <c r="H4882">
        <f t="shared" si="231"/>
        <v>686.99455054519308</v>
      </c>
      <c r="I4882" s="2">
        <f t="shared" si="232"/>
        <v>0.14661494615429882</v>
      </c>
      <c r="J4882" s="2">
        <f t="shared" si="233"/>
        <v>671.3760978051107</v>
      </c>
    </row>
    <row r="4883" spans="1:10" x14ac:dyDescent="0.3">
      <c r="A4883" s="1">
        <v>42587.594687500001</v>
      </c>
      <c r="B4883">
        <v>5521</v>
      </c>
      <c r="C4883" s="2">
        <v>0.15000579999999999</v>
      </c>
      <c r="D4883">
        <v>30.843959999999999</v>
      </c>
      <c r="E4883">
        <v>32.736800000000002</v>
      </c>
      <c r="F4883">
        <v>0.15</v>
      </c>
      <c r="G4883">
        <v>2500.17</v>
      </c>
      <c r="H4883">
        <f t="shared" si="231"/>
        <v>687.14455634519311</v>
      </c>
      <c r="I4883" s="2">
        <f t="shared" si="232"/>
        <v>0.14659549857012844</v>
      </c>
      <c r="J4883" s="2">
        <f t="shared" si="233"/>
        <v>671.52269330368085</v>
      </c>
    </row>
    <row r="4884" spans="1:10" x14ac:dyDescent="0.3">
      <c r="A4884" s="1">
        <v>42587.594699074078</v>
      </c>
      <c r="B4884">
        <v>5522</v>
      </c>
      <c r="C4884" s="2">
        <v>0.15000579999999999</v>
      </c>
      <c r="D4884">
        <v>30.861409999999999</v>
      </c>
      <c r="E4884">
        <v>32.736800000000002</v>
      </c>
      <c r="F4884">
        <v>0.15</v>
      </c>
      <c r="G4884">
        <v>2500.17</v>
      </c>
      <c r="H4884">
        <f t="shared" si="231"/>
        <v>687.29456214519314</v>
      </c>
      <c r="I4884" s="2">
        <f t="shared" si="232"/>
        <v>0.14659549857012844</v>
      </c>
      <c r="J4884" s="2">
        <f t="shared" si="233"/>
        <v>671.669288802251</v>
      </c>
    </row>
    <row r="4885" spans="1:10" x14ac:dyDescent="0.3">
      <c r="A4885" s="1">
        <v>42587.594710648147</v>
      </c>
      <c r="B4885">
        <v>5523</v>
      </c>
      <c r="C4885" s="2">
        <v>0.1500158</v>
      </c>
      <c r="D4885">
        <v>30.863900000000001</v>
      </c>
      <c r="E4885">
        <v>32.73142</v>
      </c>
      <c r="F4885">
        <v>0.15</v>
      </c>
      <c r="G4885">
        <v>2500.17</v>
      </c>
      <c r="H4885">
        <f t="shared" si="231"/>
        <v>687.44457794519315</v>
      </c>
      <c r="I4885" s="2">
        <f t="shared" si="232"/>
        <v>0.14660527122549044</v>
      </c>
      <c r="J4885" s="2">
        <f t="shared" si="233"/>
        <v>671.81589407347656</v>
      </c>
    </row>
    <row r="4886" spans="1:10" x14ac:dyDescent="0.3">
      <c r="A4886" s="1">
        <v>42587.594722222224</v>
      </c>
      <c r="B4886">
        <v>5524</v>
      </c>
      <c r="C4886" s="2">
        <v>0.15002570000000001</v>
      </c>
      <c r="D4886">
        <v>30.866389999999999</v>
      </c>
      <c r="E4886">
        <v>32.73997</v>
      </c>
      <c r="F4886">
        <v>0.15</v>
      </c>
      <c r="G4886">
        <v>2500.17</v>
      </c>
      <c r="H4886">
        <f t="shared" si="231"/>
        <v>687.59460364519316</v>
      </c>
      <c r="I4886" s="2">
        <f t="shared" si="232"/>
        <v>0.14661494615429882</v>
      </c>
      <c r="J4886" s="2">
        <f t="shared" si="233"/>
        <v>671.96250901963083</v>
      </c>
    </row>
    <row r="4887" spans="1:10" x14ac:dyDescent="0.3">
      <c r="A4887" s="1">
        <v>42587.594733796293</v>
      </c>
      <c r="B4887">
        <v>5525</v>
      </c>
      <c r="C4887" s="2">
        <v>0.15000579999999999</v>
      </c>
      <c r="D4887">
        <v>30.853929999999998</v>
      </c>
      <c r="E4887">
        <v>32.73142</v>
      </c>
      <c r="F4887">
        <v>0.15</v>
      </c>
      <c r="G4887">
        <v>2500.17</v>
      </c>
      <c r="H4887">
        <f t="shared" si="231"/>
        <v>687.74460944519319</v>
      </c>
      <c r="I4887" s="2">
        <f t="shared" si="232"/>
        <v>0.14659549857012844</v>
      </c>
      <c r="J4887" s="2">
        <f t="shared" si="233"/>
        <v>672.10910451820098</v>
      </c>
    </row>
    <row r="4888" spans="1:10" x14ac:dyDescent="0.3">
      <c r="A4888" s="1">
        <v>42587.59474537037</v>
      </c>
      <c r="B4888">
        <v>5526</v>
      </c>
      <c r="C4888" s="2">
        <v>0.1500457</v>
      </c>
      <c r="D4888">
        <v>30.863900000000001</v>
      </c>
      <c r="E4888">
        <v>32.73997</v>
      </c>
      <c r="F4888">
        <v>0.15</v>
      </c>
      <c r="G4888">
        <v>2500.17</v>
      </c>
      <c r="H4888">
        <f t="shared" si="231"/>
        <v>687.89465514519316</v>
      </c>
      <c r="I4888" s="2">
        <f t="shared" si="232"/>
        <v>0.14663449146502283</v>
      </c>
      <c r="J4888" s="2">
        <f t="shared" si="233"/>
        <v>672.25573900966594</v>
      </c>
    </row>
    <row r="4889" spans="1:10" x14ac:dyDescent="0.3">
      <c r="A4889" s="1">
        <v>42587.594756944447</v>
      </c>
      <c r="B4889">
        <v>5527</v>
      </c>
      <c r="C4889" s="2">
        <v>0.15000579999999999</v>
      </c>
      <c r="D4889">
        <v>30.85642</v>
      </c>
      <c r="E4889">
        <v>32.7346</v>
      </c>
      <c r="F4889">
        <v>0.15</v>
      </c>
      <c r="G4889">
        <v>2500.17</v>
      </c>
      <c r="H4889">
        <f t="shared" si="231"/>
        <v>688.04466094519319</v>
      </c>
      <c r="I4889" s="2">
        <f t="shared" si="232"/>
        <v>0.14659549857012844</v>
      </c>
      <c r="J4889" s="2">
        <f t="shared" si="233"/>
        <v>672.40233450823609</v>
      </c>
    </row>
    <row r="4890" spans="1:10" x14ac:dyDescent="0.3">
      <c r="A4890" s="1">
        <v>42587.594768518517</v>
      </c>
      <c r="B4890">
        <v>5528</v>
      </c>
      <c r="C4890" s="2">
        <v>0.15000579999999999</v>
      </c>
      <c r="D4890">
        <v>30.858920000000001</v>
      </c>
      <c r="E4890">
        <v>32.73997</v>
      </c>
      <c r="F4890">
        <v>0.15</v>
      </c>
      <c r="G4890">
        <v>2500.17</v>
      </c>
      <c r="H4890">
        <f t="shared" si="231"/>
        <v>688.19466674519322</v>
      </c>
      <c r="I4890" s="2">
        <f t="shared" si="232"/>
        <v>0.14659549857012844</v>
      </c>
      <c r="J4890" s="2">
        <f t="shared" si="233"/>
        <v>672.54893000680624</v>
      </c>
    </row>
    <row r="4891" spans="1:10" x14ac:dyDescent="0.3">
      <c r="A4891" s="1">
        <v>42587.594780092593</v>
      </c>
      <c r="B4891">
        <v>5529</v>
      </c>
      <c r="C4891" s="2">
        <v>0.15002570000000001</v>
      </c>
      <c r="D4891">
        <v>30.858920000000001</v>
      </c>
      <c r="E4891">
        <v>32.7346</v>
      </c>
      <c r="F4891">
        <v>0.15</v>
      </c>
      <c r="G4891">
        <v>2500.17</v>
      </c>
      <c r="H4891">
        <f t="shared" si="231"/>
        <v>688.34469244519323</v>
      </c>
      <c r="I4891" s="2">
        <f t="shared" si="232"/>
        <v>0.14661494615429882</v>
      </c>
      <c r="J4891" s="2">
        <f t="shared" si="233"/>
        <v>672.69554495296063</v>
      </c>
    </row>
    <row r="4892" spans="1:10" x14ac:dyDescent="0.3">
      <c r="A4892" s="1">
        <v>42587.59479166667</v>
      </c>
      <c r="B4892">
        <v>5530</v>
      </c>
      <c r="C4892" s="2">
        <v>0.15000579999999999</v>
      </c>
      <c r="D4892">
        <v>30.871379999999998</v>
      </c>
      <c r="E4892">
        <v>32.73997</v>
      </c>
      <c r="F4892">
        <v>0.15</v>
      </c>
      <c r="G4892">
        <v>2500.17</v>
      </c>
      <c r="H4892">
        <f t="shared" si="231"/>
        <v>688.49469824519326</v>
      </c>
      <c r="I4892" s="2">
        <f t="shared" si="232"/>
        <v>0.14659549857012844</v>
      </c>
      <c r="J4892" s="2">
        <f t="shared" si="233"/>
        <v>672.84214045153078</v>
      </c>
    </row>
    <row r="4893" spans="1:10" x14ac:dyDescent="0.3">
      <c r="A4893" s="1">
        <v>42587.59480324074</v>
      </c>
      <c r="B4893">
        <v>5531</v>
      </c>
      <c r="C4893" s="2">
        <v>0.15000579999999999</v>
      </c>
      <c r="D4893">
        <v>30.85642</v>
      </c>
      <c r="E4893">
        <v>32.7346</v>
      </c>
      <c r="F4893">
        <v>0.15</v>
      </c>
      <c r="G4893">
        <v>2500.17</v>
      </c>
      <c r="H4893">
        <f t="shared" si="231"/>
        <v>688.64470404519329</v>
      </c>
      <c r="I4893" s="2">
        <f t="shared" si="232"/>
        <v>0.14659549857012844</v>
      </c>
      <c r="J4893" s="2">
        <f t="shared" si="233"/>
        <v>672.98873595010093</v>
      </c>
    </row>
    <row r="4894" spans="1:10" x14ac:dyDescent="0.3">
      <c r="A4894" s="1">
        <v>42587.594814814816</v>
      </c>
      <c r="B4894">
        <v>5532</v>
      </c>
      <c r="C4894" s="2">
        <v>0.14999580000000001</v>
      </c>
      <c r="D4894">
        <v>30.866389999999999</v>
      </c>
      <c r="E4894">
        <v>32.7346</v>
      </c>
      <c r="F4894">
        <v>0.15</v>
      </c>
      <c r="G4894">
        <v>2500.17</v>
      </c>
      <c r="H4894">
        <f t="shared" si="231"/>
        <v>688.79469984519335</v>
      </c>
      <c r="I4894" s="2">
        <f t="shared" si="232"/>
        <v>0.14658572591476643</v>
      </c>
      <c r="J4894" s="2">
        <f t="shared" si="233"/>
        <v>673.13532167601579</v>
      </c>
    </row>
    <row r="4895" spans="1:10" x14ac:dyDescent="0.3">
      <c r="A4895" s="1">
        <v>42587.594826388886</v>
      </c>
      <c r="B4895">
        <v>5533</v>
      </c>
      <c r="C4895" s="2">
        <v>0.15002570000000001</v>
      </c>
      <c r="D4895">
        <v>30.85642</v>
      </c>
      <c r="E4895">
        <v>32.74315</v>
      </c>
      <c r="F4895">
        <v>0.15</v>
      </c>
      <c r="G4895">
        <v>2500.17</v>
      </c>
      <c r="H4895">
        <f t="shared" si="231"/>
        <v>688.94472554519336</v>
      </c>
      <c r="I4895" s="2">
        <f t="shared" si="232"/>
        <v>0.14661494615429882</v>
      </c>
      <c r="J4895" s="2">
        <f t="shared" si="233"/>
        <v>673.28193662217006</v>
      </c>
    </row>
    <row r="4896" spans="1:10" x14ac:dyDescent="0.3">
      <c r="A4896" s="1">
        <v>42587.594837962963</v>
      </c>
      <c r="B4896">
        <v>5534</v>
      </c>
      <c r="C4896" s="2">
        <v>0.14998590000000001</v>
      </c>
      <c r="D4896">
        <v>30.841470000000001</v>
      </c>
      <c r="E4896">
        <v>32.737769999999998</v>
      </c>
      <c r="F4896">
        <v>0.15</v>
      </c>
      <c r="G4896">
        <v>2500.17</v>
      </c>
      <c r="H4896">
        <f t="shared" si="231"/>
        <v>689.09471144519341</v>
      </c>
      <c r="I4896" s="2">
        <f t="shared" si="232"/>
        <v>0.14657605098595805</v>
      </c>
      <c r="J4896" s="2">
        <f t="shared" si="233"/>
        <v>673.42851267315609</v>
      </c>
    </row>
    <row r="4897" spans="1:10" x14ac:dyDescent="0.3">
      <c r="A4897" s="1">
        <v>42587.594849537039</v>
      </c>
      <c r="B4897">
        <v>5535</v>
      </c>
      <c r="C4897" s="2">
        <v>0.15002570000000001</v>
      </c>
      <c r="D4897">
        <v>30.853929999999998</v>
      </c>
      <c r="E4897">
        <v>32.723840000000003</v>
      </c>
      <c r="F4897">
        <v>0.15</v>
      </c>
      <c r="G4897">
        <v>2500.17</v>
      </c>
      <c r="H4897">
        <f t="shared" si="231"/>
        <v>689.24473714519343</v>
      </c>
      <c r="I4897" s="2">
        <f t="shared" si="232"/>
        <v>0.14661494615429882</v>
      </c>
      <c r="J4897" s="2">
        <f t="shared" si="233"/>
        <v>673.57512761931036</v>
      </c>
    </row>
    <row r="4898" spans="1:10" x14ac:dyDescent="0.3">
      <c r="A4898" s="1">
        <v>42587.594861111109</v>
      </c>
      <c r="B4898">
        <v>5536</v>
      </c>
      <c r="C4898" s="2">
        <v>0.14998590000000001</v>
      </c>
      <c r="D4898">
        <v>30.853929999999998</v>
      </c>
      <c r="E4898">
        <v>32.729219999999998</v>
      </c>
      <c r="F4898">
        <v>0.15</v>
      </c>
      <c r="G4898">
        <v>2500.17</v>
      </c>
      <c r="H4898">
        <f t="shared" si="231"/>
        <v>689.39472304519347</v>
      </c>
      <c r="I4898" s="2">
        <f t="shared" si="232"/>
        <v>0.14657605098595805</v>
      </c>
      <c r="J4898" s="2">
        <f t="shared" si="233"/>
        <v>673.72170367029639</v>
      </c>
    </row>
    <row r="4899" spans="1:10" x14ac:dyDescent="0.3">
      <c r="A4899" s="1">
        <v>42587.594872685186</v>
      </c>
      <c r="B4899">
        <v>5537</v>
      </c>
      <c r="C4899" s="2">
        <v>0.15002570000000001</v>
      </c>
      <c r="D4899">
        <v>30.853929999999998</v>
      </c>
      <c r="E4899">
        <v>32.723840000000003</v>
      </c>
      <c r="F4899">
        <v>0.15</v>
      </c>
      <c r="G4899">
        <v>2500.17</v>
      </c>
      <c r="H4899">
        <f t="shared" si="231"/>
        <v>689.54474874519349</v>
      </c>
      <c r="I4899" s="2">
        <f t="shared" si="232"/>
        <v>0.14661494615429882</v>
      </c>
      <c r="J4899" s="2">
        <f t="shared" si="233"/>
        <v>673.86831861645067</v>
      </c>
    </row>
    <row r="4900" spans="1:10" x14ac:dyDescent="0.3">
      <c r="A4900" s="1">
        <v>42587.594884259262</v>
      </c>
      <c r="B4900">
        <v>5538</v>
      </c>
      <c r="C4900" s="2">
        <v>0.15000579999999999</v>
      </c>
      <c r="D4900">
        <v>30.838979999999999</v>
      </c>
      <c r="E4900">
        <v>32.723840000000003</v>
      </c>
      <c r="F4900">
        <v>0.15</v>
      </c>
      <c r="G4900">
        <v>2500.17</v>
      </c>
      <c r="H4900">
        <f t="shared" si="231"/>
        <v>689.69475454519352</v>
      </c>
      <c r="I4900" s="2">
        <f t="shared" si="232"/>
        <v>0.14659549857012844</v>
      </c>
      <c r="J4900" s="2">
        <f t="shared" si="233"/>
        <v>674.01491411502082</v>
      </c>
    </row>
    <row r="4901" spans="1:10" x14ac:dyDescent="0.3">
      <c r="A4901" s="1">
        <v>42587.594895833332</v>
      </c>
      <c r="B4901">
        <v>5539</v>
      </c>
      <c r="C4901" s="2">
        <v>0.15000579999999999</v>
      </c>
      <c r="D4901">
        <v>30.843959999999999</v>
      </c>
      <c r="E4901">
        <v>32.723840000000003</v>
      </c>
      <c r="F4901">
        <v>0.15</v>
      </c>
      <c r="G4901">
        <v>2500.17</v>
      </c>
      <c r="H4901">
        <f t="shared" si="231"/>
        <v>689.84476034519355</v>
      </c>
      <c r="I4901" s="2">
        <f t="shared" si="232"/>
        <v>0.14659549857012844</v>
      </c>
      <c r="J4901" s="2">
        <f t="shared" si="233"/>
        <v>674.16150961359097</v>
      </c>
    </row>
    <row r="4902" spans="1:10" x14ac:dyDescent="0.3">
      <c r="A4902" s="1">
        <v>42587.594907407409</v>
      </c>
      <c r="B4902">
        <v>5540</v>
      </c>
      <c r="C4902" s="2">
        <v>0.1500158</v>
      </c>
      <c r="D4902">
        <v>30.848949999999999</v>
      </c>
      <c r="E4902">
        <v>32.723840000000003</v>
      </c>
      <c r="F4902">
        <v>0.15</v>
      </c>
      <c r="G4902">
        <v>2500.17</v>
      </c>
      <c r="H4902">
        <f t="shared" si="231"/>
        <v>689.99477614519355</v>
      </c>
      <c r="I4902" s="2">
        <f t="shared" si="232"/>
        <v>0.14660527122549044</v>
      </c>
      <c r="J4902" s="2">
        <f t="shared" si="233"/>
        <v>674.30811488481652</v>
      </c>
    </row>
    <row r="4903" spans="1:10" x14ac:dyDescent="0.3">
      <c r="A4903" s="1">
        <v>42587.594918981478</v>
      </c>
      <c r="B4903">
        <v>5541</v>
      </c>
      <c r="C4903" s="2">
        <v>0.15000579999999999</v>
      </c>
      <c r="D4903">
        <v>30.85642</v>
      </c>
      <c r="E4903">
        <v>32.727020000000003</v>
      </c>
      <c r="F4903">
        <v>0.15</v>
      </c>
      <c r="G4903">
        <v>2500.17</v>
      </c>
      <c r="H4903">
        <f t="shared" si="231"/>
        <v>690.14478194519359</v>
      </c>
      <c r="I4903" s="2">
        <f t="shared" si="232"/>
        <v>0.14659549857012844</v>
      </c>
      <c r="J4903" s="2">
        <f t="shared" si="233"/>
        <v>674.45471038338667</v>
      </c>
    </row>
    <row r="4904" spans="1:10" x14ac:dyDescent="0.3">
      <c r="A4904" s="1">
        <v>42587.594930555555</v>
      </c>
      <c r="B4904">
        <v>5542</v>
      </c>
      <c r="C4904" s="2">
        <v>0.14999580000000001</v>
      </c>
      <c r="D4904">
        <v>30.848949999999999</v>
      </c>
      <c r="E4904">
        <v>32.740940000000002</v>
      </c>
      <c r="F4904">
        <v>0.15</v>
      </c>
      <c r="G4904">
        <v>2500.17</v>
      </c>
      <c r="H4904">
        <f t="shared" si="231"/>
        <v>690.29477774519364</v>
      </c>
      <c r="I4904" s="2">
        <f t="shared" si="232"/>
        <v>0.14658572591476643</v>
      </c>
      <c r="J4904" s="2">
        <f t="shared" si="233"/>
        <v>674.60129610930153</v>
      </c>
    </row>
    <row r="4905" spans="1:10" x14ac:dyDescent="0.3">
      <c r="A4905" s="1">
        <v>42587.594942129632</v>
      </c>
      <c r="B4905">
        <v>5543</v>
      </c>
      <c r="C4905" s="2">
        <v>0.1500457</v>
      </c>
      <c r="D4905">
        <v>30.863900000000001</v>
      </c>
      <c r="E4905">
        <v>32.73019</v>
      </c>
      <c r="F4905">
        <v>0.15</v>
      </c>
      <c r="G4905">
        <v>2500.17</v>
      </c>
      <c r="H4905">
        <f t="shared" si="231"/>
        <v>690.44482344519361</v>
      </c>
      <c r="I4905" s="2">
        <f t="shared" si="232"/>
        <v>0.14663449146502283</v>
      </c>
      <c r="J4905" s="2">
        <f t="shared" si="233"/>
        <v>674.74793060076649</v>
      </c>
    </row>
    <row r="4906" spans="1:10" x14ac:dyDescent="0.3">
      <c r="A4906" s="1">
        <v>42587.594953703701</v>
      </c>
      <c r="B4906">
        <v>5544</v>
      </c>
      <c r="C4906" s="2">
        <v>0.1499759</v>
      </c>
      <c r="D4906">
        <v>30.84646</v>
      </c>
      <c r="E4906">
        <v>32.721640000000001</v>
      </c>
      <c r="F4906">
        <v>0.15</v>
      </c>
      <c r="G4906">
        <v>2500.17</v>
      </c>
      <c r="H4906">
        <f t="shared" si="231"/>
        <v>690.59479934519356</v>
      </c>
      <c r="I4906" s="2">
        <f t="shared" si="232"/>
        <v>0.14656627833059604</v>
      </c>
      <c r="J4906" s="2">
        <f t="shared" si="233"/>
        <v>674.89449687909701</v>
      </c>
    </row>
    <row r="4907" spans="1:10" x14ac:dyDescent="0.3">
      <c r="A4907" s="1">
        <v>42587.594965277778</v>
      </c>
      <c r="B4907">
        <v>5545</v>
      </c>
      <c r="C4907" s="2">
        <v>0.15002570000000001</v>
      </c>
      <c r="D4907">
        <v>30.841470000000001</v>
      </c>
      <c r="E4907">
        <v>32.73019</v>
      </c>
      <c r="F4907">
        <v>0.15</v>
      </c>
      <c r="G4907">
        <v>2500.17</v>
      </c>
      <c r="H4907">
        <f t="shared" si="231"/>
        <v>690.74482504519358</v>
      </c>
      <c r="I4907" s="2">
        <f t="shared" si="232"/>
        <v>0.14661494615429882</v>
      </c>
      <c r="J4907" s="2">
        <f t="shared" si="233"/>
        <v>675.04111182525139</v>
      </c>
    </row>
    <row r="4908" spans="1:10" x14ac:dyDescent="0.3">
      <c r="A4908" s="1">
        <v>42587.594976851855</v>
      </c>
      <c r="B4908">
        <v>5546</v>
      </c>
      <c r="C4908" s="2">
        <v>0.1499759</v>
      </c>
      <c r="D4908">
        <v>30.843959999999999</v>
      </c>
      <c r="E4908">
        <v>32.73019</v>
      </c>
      <c r="F4908">
        <v>0.15</v>
      </c>
      <c r="G4908">
        <v>2500.17</v>
      </c>
      <c r="H4908">
        <f t="shared" si="231"/>
        <v>690.89480094519354</v>
      </c>
      <c r="I4908" s="2">
        <f t="shared" si="232"/>
        <v>0.14656627833059604</v>
      </c>
      <c r="J4908" s="2">
        <f t="shared" si="233"/>
        <v>675.1876781035819</v>
      </c>
    </row>
    <row r="4909" spans="1:10" x14ac:dyDescent="0.3">
      <c r="A4909" s="1">
        <v>42587.594988425924</v>
      </c>
      <c r="B4909">
        <v>5547</v>
      </c>
      <c r="C4909" s="2">
        <v>0.15002570000000001</v>
      </c>
      <c r="D4909">
        <v>30.85144</v>
      </c>
      <c r="E4909">
        <v>32.73019</v>
      </c>
      <c r="F4909">
        <v>0.15</v>
      </c>
      <c r="G4909">
        <v>2500.17</v>
      </c>
      <c r="H4909">
        <f t="shared" si="231"/>
        <v>691.04482664519355</v>
      </c>
      <c r="I4909" s="2">
        <f t="shared" si="232"/>
        <v>0.14661494615429882</v>
      </c>
      <c r="J4909" s="2">
        <f t="shared" si="233"/>
        <v>675.33429304973617</v>
      </c>
    </row>
    <row r="4910" spans="1:10" x14ac:dyDescent="0.3">
      <c r="A4910" s="1">
        <v>42587.595000000001</v>
      </c>
      <c r="B4910">
        <v>5548</v>
      </c>
      <c r="C4910" s="2">
        <v>0.15000579999999999</v>
      </c>
      <c r="D4910">
        <v>30.838979999999999</v>
      </c>
      <c r="E4910">
        <v>32.73019</v>
      </c>
      <c r="F4910">
        <v>0.15</v>
      </c>
      <c r="G4910">
        <v>2500.17</v>
      </c>
      <c r="H4910">
        <f t="shared" si="231"/>
        <v>691.19483244519358</v>
      </c>
      <c r="I4910" s="2">
        <f t="shared" si="232"/>
        <v>0.14659549857012844</v>
      </c>
      <c r="J4910" s="2">
        <f t="shared" si="233"/>
        <v>675.48088854830632</v>
      </c>
    </row>
    <row r="4911" spans="1:10" x14ac:dyDescent="0.3">
      <c r="A4911" s="1">
        <v>42587.595011574071</v>
      </c>
      <c r="B4911">
        <v>5549</v>
      </c>
      <c r="C4911" s="2">
        <v>0.15005560000000001</v>
      </c>
      <c r="D4911">
        <v>30.861409999999999</v>
      </c>
      <c r="E4911">
        <v>32.74089</v>
      </c>
      <c r="F4911">
        <v>0.15</v>
      </c>
      <c r="G4911">
        <v>2500.17</v>
      </c>
      <c r="H4911">
        <f t="shared" si="231"/>
        <v>691.34488804519356</v>
      </c>
      <c r="I4911" s="2">
        <f t="shared" si="232"/>
        <v>0.14664416639383121</v>
      </c>
      <c r="J4911" s="2">
        <f t="shared" si="233"/>
        <v>675.62753271470012</v>
      </c>
    </row>
    <row r="4912" spans="1:10" x14ac:dyDescent="0.3">
      <c r="A4912" s="1">
        <v>42587.595023148147</v>
      </c>
      <c r="B4912">
        <v>5550</v>
      </c>
      <c r="C4912" s="2">
        <v>0.1500059</v>
      </c>
      <c r="D4912">
        <v>30.84648</v>
      </c>
      <c r="E4912">
        <v>32.74089</v>
      </c>
      <c r="F4912">
        <v>0.15</v>
      </c>
      <c r="G4912">
        <v>2500.17</v>
      </c>
      <c r="H4912">
        <f t="shared" si="231"/>
        <v>691.49489394519355</v>
      </c>
      <c r="I4912" s="2">
        <f t="shared" si="232"/>
        <v>0.14659559629668203</v>
      </c>
      <c r="J4912" s="2">
        <f t="shared" si="233"/>
        <v>675.77412831099684</v>
      </c>
    </row>
    <row r="4913" spans="1:10" x14ac:dyDescent="0.3">
      <c r="A4913" s="1">
        <v>42587.595034722224</v>
      </c>
      <c r="B4913">
        <v>5551</v>
      </c>
      <c r="C4913" s="2">
        <v>0.15002579999999999</v>
      </c>
      <c r="D4913">
        <v>30.856449999999999</v>
      </c>
      <c r="E4913">
        <v>32.724820000000001</v>
      </c>
      <c r="F4913">
        <v>0.15</v>
      </c>
      <c r="G4913">
        <v>2500.17</v>
      </c>
      <c r="H4913">
        <f t="shared" si="231"/>
        <v>691.64491974519353</v>
      </c>
      <c r="I4913" s="2">
        <f t="shared" si="232"/>
        <v>0.14661504388085242</v>
      </c>
      <c r="J4913" s="2">
        <f t="shared" si="233"/>
        <v>675.92074335487769</v>
      </c>
    </row>
    <row r="4914" spans="1:10" x14ac:dyDescent="0.3">
      <c r="A4914" s="1">
        <v>42587.595046296294</v>
      </c>
      <c r="B4914">
        <v>5552</v>
      </c>
      <c r="C4914" s="2">
        <v>0.14999589999999999</v>
      </c>
      <c r="D4914">
        <v>30.85894</v>
      </c>
      <c r="E4914">
        <v>32.724820000000001</v>
      </c>
      <c r="F4914">
        <v>0.15</v>
      </c>
      <c r="G4914">
        <v>2500.17</v>
      </c>
      <c r="H4914">
        <f t="shared" si="231"/>
        <v>691.79491564519356</v>
      </c>
      <c r="I4914" s="2">
        <f t="shared" si="232"/>
        <v>0.14658582364132003</v>
      </c>
      <c r="J4914" s="2">
        <f t="shared" si="233"/>
        <v>676.067329178519</v>
      </c>
    </row>
    <row r="4915" spans="1:10" x14ac:dyDescent="0.3">
      <c r="A4915" s="1">
        <v>42587.595057870371</v>
      </c>
      <c r="B4915">
        <v>5553</v>
      </c>
      <c r="C4915" s="2">
        <v>0.1500158</v>
      </c>
      <c r="D4915">
        <v>30.861429999999999</v>
      </c>
      <c r="E4915">
        <v>32.724820000000001</v>
      </c>
      <c r="F4915">
        <v>0.15</v>
      </c>
      <c r="G4915">
        <v>2500.17</v>
      </c>
      <c r="H4915">
        <f t="shared" si="231"/>
        <v>691.94493144519356</v>
      </c>
      <c r="I4915" s="2">
        <f t="shared" si="232"/>
        <v>0.14660527122549044</v>
      </c>
      <c r="J4915" s="2">
        <f t="shared" si="233"/>
        <v>676.21393444974456</v>
      </c>
    </row>
    <row r="4916" spans="1:10" x14ac:dyDescent="0.3">
      <c r="A4916" s="1">
        <v>42587.595069444447</v>
      </c>
      <c r="B4916">
        <v>5554</v>
      </c>
      <c r="C4916" s="2">
        <v>0.15002579999999999</v>
      </c>
      <c r="D4916">
        <v>30.85894</v>
      </c>
      <c r="E4916">
        <v>32.74089</v>
      </c>
      <c r="F4916">
        <v>0.15</v>
      </c>
      <c r="G4916">
        <v>2500.17</v>
      </c>
      <c r="H4916">
        <f t="shared" si="231"/>
        <v>692.09495724519354</v>
      </c>
      <c r="I4916" s="2">
        <f t="shared" si="232"/>
        <v>0.14661504388085242</v>
      </c>
      <c r="J4916" s="2">
        <f t="shared" si="233"/>
        <v>676.3605494936254</v>
      </c>
    </row>
    <row r="4917" spans="1:10" x14ac:dyDescent="0.3">
      <c r="A4917" s="1">
        <v>42587.595081018517</v>
      </c>
      <c r="B4917">
        <v>5555</v>
      </c>
      <c r="C4917" s="2">
        <v>0.15002579999999999</v>
      </c>
      <c r="D4917">
        <v>30.85894</v>
      </c>
      <c r="E4917">
        <v>32.735509999999998</v>
      </c>
      <c r="F4917">
        <v>0.15</v>
      </c>
      <c r="G4917">
        <v>2500.17</v>
      </c>
      <c r="H4917">
        <f t="shared" si="231"/>
        <v>692.24498304519352</v>
      </c>
      <c r="I4917" s="2">
        <f t="shared" si="232"/>
        <v>0.14661504388085242</v>
      </c>
      <c r="J4917" s="2">
        <f t="shared" si="233"/>
        <v>676.50716453750624</v>
      </c>
    </row>
    <row r="4918" spans="1:10" x14ac:dyDescent="0.3">
      <c r="A4918" s="1">
        <v>42587.595092592594</v>
      </c>
      <c r="B4918">
        <v>5556</v>
      </c>
      <c r="C4918" s="2">
        <v>0.14998600000000001</v>
      </c>
      <c r="D4918">
        <v>30.8415</v>
      </c>
      <c r="E4918">
        <v>32.744059999999998</v>
      </c>
      <c r="F4918">
        <v>0.15</v>
      </c>
      <c r="G4918">
        <v>2500.17</v>
      </c>
      <c r="H4918">
        <f t="shared" si="231"/>
        <v>692.39496904519353</v>
      </c>
      <c r="I4918" s="2">
        <f t="shared" si="232"/>
        <v>0.14657614871251168</v>
      </c>
      <c r="J4918" s="2">
        <f t="shared" si="233"/>
        <v>676.65374068621873</v>
      </c>
    </row>
    <row r="4919" spans="1:10" x14ac:dyDescent="0.3">
      <c r="A4919" s="1">
        <v>42587.595104166663</v>
      </c>
      <c r="B4919">
        <v>5557</v>
      </c>
      <c r="C4919" s="2">
        <v>0.1500657</v>
      </c>
      <c r="D4919">
        <v>30.851469999999999</v>
      </c>
      <c r="E4919">
        <v>32.735509999999998</v>
      </c>
      <c r="F4919">
        <v>0.15</v>
      </c>
      <c r="G4919">
        <v>2500.17</v>
      </c>
      <c r="H4919">
        <f t="shared" si="231"/>
        <v>692.54503474519356</v>
      </c>
      <c r="I4919" s="2">
        <f t="shared" si="232"/>
        <v>0.14665403677574682</v>
      </c>
      <c r="J4919" s="2">
        <f t="shared" si="233"/>
        <v>676.8003947229945</v>
      </c>
    </row>
    <row r="4920" spans="1:10" x14ac:dyDescent="0.3">
      <c r="A4920" s="1">
        <v>42587.59511574074</v>
      </c>
      <c r="B4920">
        <v>5558</v>
      </c>
      <c r="C4920" s="2">
        <v>0.14998600000000001</v>
      </c>
      <c r="D4920">
        <v>30.85894</v>
      </c>
      <c r="E4920">
        <v>32.74944</v>
      </c>
      <c r="F4920">
        <v>0.15</v>
      </c>
      <c r="G4920">
        <v>2500.17</v>
      </c>
      <c r="H4920">
        <f t="shared" si="231"/>
        <v>692.69502074519357</v>
      </c>
      <c r="I4920" s="2">
        <f t="shared" si="232"/>
        <v>0.14657614871251168</v>
      </c>
      <c r="J4920" s="2">
        <f t="shared" si="233"/>
        <v>676.94697087170698</v>
      </c>
    </row>
    <row r="4921" spans="1:10" x14ac:dyDescent="0.3">
      <c r="A4921" s="1">
        <v>42587.595127314817</v>
      </c>
      <c r="B4921">
        <v>5559</v>
      </c>
      <c r="C4921" s="2">
        <v>0.15002579999999999</v>
      </c>
      <c r="D4921">
        <v>30.851469999999999</v>
      </c>
      <c r="E4921">
        <v>32.744059999999998</v>
      </c>
      <c r="F4921">
        <v>0.15</v>
      </c>
      <c r="G4921">
        <v>2500.17</v>
      </c>
      <c r="H4921">
        <f t="shared" si="231"/>
        <v>692.84504654519355</v>
      </c>
      <c r="I4921" s="2">
        <f t="shared" si="232"/>
        <v>0.14661504388085242</v>
      </c>
      <c r="J4921" s="2">
        <f t="shared" si="233"/>
        <v>677.09358591558782</v>
      </c>
    </row>
    <row r="4922" spans="1:10" x14ac:dyDescent="0.3">
      <c r="A4922" s="1">
        <v>42587.595138888886</v>
      </c>
      <c r="B4922">
        <v>5560</v>
      </c>
      <c r="C4922" s="2">
        <v>0.1500059</v>
      </c>
      <c r="D4922">
        <v>30.84648</v>
      </c>
      <c r="E4922">
        <v>32.744059999999998</v>
      </c>
      <c r="F4922">
        <v>0.15</v>
      </c>
      <c r="G4922">
        <v>2500.17</v>
      </c>
      <c r="H4922">
        <f t="shared" si="231"/>
        <v>692.99505244519355</v>
      </c>
      <c r="I4922" s="2">
        <f t="shared" si="232"/>
        <v>0.14659559629668203</v>
      </c>
      <c r="J4922" s="2">
        <f t="shared" si="233"/>
        <v>677.24018151188454</v>
      </c>
    </row>
    <row r="4923" spans="1:10" x14ac:dyDescent="0.3">
      <c r="A4923" s="1">
        <v>42587.595150462963</v>
      </c>
      <c r="B4923">
        <v>5561</v>
      </c>
      <c r="C4923" s="2">
        <v>0.15002579999999999</v>
      </c>
      <c r="D4923">
        <v>30.84648</v>
      </c>
      <c r="E4923">
        <v>32.735509999999998</v>
      </c>
      <c r="F4923">
        <v>0.15</v>
      </c>
      <c r="G4923">
        <v>2500.17</v>
      </c>
      <c r="H4923">
        <f t="shared" si="231"/>
        <v>693.14507824519353</v>
      </c>
      <c r="I4923" s="2">
        <f t="shared" si="232"/>
        <v>0.14661504388085242</v>
      </c>
      <c r="J4923" s="2">
        <f t="shared" si="233"/>
        <v>677.38679655576539</v>
      </c>
    </row>
    <row r="4924" spans="1:10" x14ac:dyDescent="0.3">
      <c r="A4924" s="1">
        <v>42587.59516203704</v>
      </c>
      <c r="B4924">
        <v>5562</v>
      </c>
      <c r="C4924" s="2">
        <v>0.1500059</v>
      </c>
      <c r="D4924">
        <v>30.848980000000001</v>
      </c>
      <c r="E4924">
        <v>32.74089</v>
      </c>
      <c r="F4924">
        <v>0.15</v>
      </c>
      <c r="G4924">
        <v>2500.17</v>
      </c>
      <c r="H4924">
        <f t="shared" si="231"/>
        <v>693.29508414519353</v>
      </c>
      <c r="I4924" s="2">
        <f t="shared" si="232"/>
        <v>0.14659559629668203</v>
      </c>
      <c r="J4924" s="2">
        <f t="shared" si="233"/>
        <v>677.53339215206199</v>
      </c>
    </row>
    <row r="4925" spans="1:10" x14ac:dyDescent="0.3">
      <c r="A4925" s="1">
        <v>42587.595173611109</v>
      </c>
      <c r="B4925">
        <v>5563</v>
      </c>
      <c r="C4925" s="2">
        <v>0.15002579999999999</v>
      </c>
      <c r="D4925">
        <v>30.848980000000001</v>
      </c>
      <c r="E4925">
        <v>32.730130000000003</v>
      </c>
      <c r="F4925">
        <v>0.15</v>
      </c>
      <c r="G4925">
        <v>2500.17</v>
      </c>
      <c r="H4925">
        <f t="shared" si="231"/>
        <v>693.44510994519351</v>
      </c>
      <c r="I4925" s="2">
        <f t="shared" si="232"/>
        <v>0.14661504388085242</v>
      </c>
      <c r="J4925" s="2">
        <f t="shared" si="233"/>
        <v>677.68000719594284</v>
      </c>
    </row>
    <row r="4926" spans="1:10" x14ac:dyDescent="0.3">
      <c r="A4926" s="1">
        <v>42587.595185185186</v>
      </c>
      <c r="B4926">
        <v>5564</v>
      </c>
      <c r="C4926" s="2">
        <v>0.15002579999999999</v>
      </c>
      <c r="D4926">
        <v>30.85894</v>
      </c>
      <c r="E4926">
        <v>32.735509999999998</v>
      </c>
      <c r="F4926">
        <v>0.15</v>
      </c>
      <c r="G4926">
        <v>2500.17</v>
      </c>
      <c r="H4926">
        <f t="shared" si="231"/>
        <v>693.59513574519349</v>
      </c>
      <c r="I4926" s="2">
        <f t="shared" si="232"/>
        <v>0.14661504388085242</v>
      </c>
      <c r="J4926" s="2">
        <f t="shared" si="233"/>
        <v>677.82662223982368</v>
      </c>
    </row>
    <row r="4927" spans="1:10" x14ac:dyDescent="0.3">
      <c r="A4927" s="1">
        <v>42587.595196759263</v>
      </c>
      <c r="B4927">
        <v>5565</v>
      </c>
      <c r="C4927" s="2">
        <v>0.1500059</v>
      </c>
      <c r="D4927">
        <v>30.853960000000001</v>
      </c>
      <c r="E4927">
        <v>32.74944</v>
      </c>
      <c r="F4927">
        <v>0.15</v>
      </c>
      <c r="G4927">
        <v>2500.17</v>
      </c>
      <c r="H4927">
        <f t="shared" si="231"/>
        <v>693.74514164519348</v>
      </c>
      <c r="I4927" s="2">
        <f t="shared" si="232"/>
        <v>0.14659559629668203</v>
      </c>
      <c r="J4927" s="2">
        <f t="shared" si="233"/>
        <v>677.9732178361204</v>
      </c>
    </row>
    <row r="4928" spans="1:10" x14ac:dyDescent="0.3">
      <c r="A4928" s="1">
        <v>42587.595208333332</v>
      </c>
      <c r="B4928">
        <v>5566</v>
      </c>
      <c r="C4928" s="2">
        <v>0.14998600000000001</v>
      </c>
      <c r="D4928">
        <v>30.851469999999999</v>
      </c>
      <c r="E4928">
        <v>32.74944</v>
      </c>
      <c r="F4928">
        <v>0.15</v>
      </c>
      <c r="G4928">
        <v>2500.17</v>
      </c>
      <c r="H4928">
        <f t="shared" si="231"/>
        <v>693.8951276451935</v>
      </c>
      <c r="I4928" s="2">
        <f t="shared" si="232"/>
        <v>0.14657614871251168</v>
      </c>
      <c r="J4928" s="2">
        <f t="shared" si="233"/>
        <v>678.11979398483288</v>
      </c>
    </row>
    <row r="4929" spans="1:10" x14ac:dyDescent="0.3">
      <c r="A4929" s="1">
        <v>42587.595219907409</v>
      </c>
      <c r="B4929">
        <v>5567</v>
      </c>
      <c r="C4929" s="2">
        <v>0.1500059</v>
      </c>
      <c r="D4929">
        <v>30.853960000000001</v>
      </c>
      <c r="E4929">
        <v>32.744059999999998</v>
      </c>
      <c r="F4929">
        <v>0.15</v>
      </c>
      <c r="G4929">
        <v>2500.17</v>
      </c>
      <c r="H4929">
        <f t="shared" si="231"/>
        <v>694.04513354519349</v>
      </c>
      <c r="I4929" s="2">
        <f t="shared" si="232"/>
        <v>0.14659559629668203</v>
      </c>
      <c r="J4929" s="2">
        <f t="shared" si="233"/>
        <v>678.2663895811296</v>
      </c>
    </row>
    <row r="4930" spans="1:10" x14ac:dyDescent="0.3">
      <c r="A4930" s="1">
        <v>42587.595231481479</v>
      </c>
      <c r="B4930">
        <v>5568</v>
      </c>
      <c r="C4930" s="2">
        <v>0.1500059</v>
      </c>
      <c r="D4930">
        <v>30.853960000000001</v>
      </c>
      <c r="E4930">
        <v>32.74944</v>
      </c>
      <c r="F4930">
        <v>0.15</v>
      </c>
      <c r="G4930">
        <v>2500.17</v>
      </c>
      <c r="H4930">
        <f t="shared" si="231"/>
        <v>694.19513944519349</v>
      </c>
      <c r="I4930" s="2">
        <f t="shared" si="232"/>
        <v>0.14659559629668203</v>
      </c>
      <c r="J4930" s="2">
        <f t="shared" si="233"/>
        <v>678.41298517742621</v>
      </c>
    </row>
    <row r="4931" spans="1:10" x14ac:dyDescent="0.3">
      <c r="A4931" s="1">
        <v>42587.595243055555</v>
      </c>
      <c r="B4931">
        <v>5569</v>
      </c>
      <c r="C4931" s="2">
        <v>0.15002579999999999</v>
      </c>
      <c r="D4931">
        <v>30.851469999999999</v>
      </c>
      <c r="E4931">
        <v>32.757989999999999</v>
      </c>
      <c r="F4931">
        <v>0.15</v>
      </c>
      <c r="G4931">
        <v>2500.17</v>
      </c>
      <c r="H4931">
        <f t="shared" si="231"/>
        <v>694.34516524519347</v>
      </c>
      <c r="I4931" s="2">
        <f t="shared" si="232"/>
        <v>0.14661504388085242</v>
      </c>
      <c r="J4931" s="2">
        <f t="shared" si="233"/>
        <v>678.55960022130705</v>
      </c>
    </row>
    <row r="4932" spans="1:10" x14ac:dyDescent="0.3">
      <c r="A4932" s="1">
        <v>42587.595254629632</v>
      </c>
      <c r="B4932">
        <v>5570</v>
      </c>
      <c r="C4932" s="2">
        <v>0.15002579999999999</v>
      </c>
      <c r="D4932">
        <v>30.8415</v>
      </c>
      <c r="E4932">
        <v>32.74944</v>
      </c>
      <c r="F4932">
        <v>0.15</v>
      </c>
      <c r="G4932">
        <v>2500.17</v>
      </c>
      <c r="H4932">
        <f t="shared" si="231"/>
        <v>694.49519104519345</v>
      </c>
      <c r="I4932" s="2">
        <f t="shared" si="232"/>
        <v>0.14661504388085242</v>
      </c>
      <c r="J4932" s="2">
        <f t="shared" si="233"/>
        <v>678.70621526518789</v>
      </c>
    </row>
    <row r="4933" spans="1:10" x14ac:dyDescent="0.3">
      <c r="A4933" s="1">
        <v>42587.595266203702</v>
      </c>
      <c r="B4933">
        <v>5571</v>
      </c>
      <c r="C4933" s="2">
        <v>0.1500059</v>
      </c>
      <c r="D4933">
        <v>30.843990000000002</v>
      </c>
      <c r="E4933">
        <v>32.74944</v>
      </c>
      <c r="F4933">
        <v>0.15</v>
      </c>
      <c r="G4933">
        <v>2500.17</v>
      </c>
      <c r="H4933">
        <f t="shared" si="231"/>
        <v>694.64519694519345</v>
      </c>
      <c r="I4933" s="2">
        <f t="shared" si="232"/>
        <v>0.14659559629668203</v>
      </c>
      <c r="J4933" s="2">
        <f t="shared" si="233"/>
        <v>678.85281086148461</v>
      </c>
    </row>
    <row r="4934" spans="1:10" x14ac:dyDescent="0.3">
      <c r="A4934" s="1">
        <v>42587.595277777778</v>
      </c>
      <c r="B4934">
        <v>5572</v>
      </c>
      <c r="C4934" s="2">
        <v>0.1500059</v>
      </c>
      <c r="D4934">
        <v>30.839009999999998</v>
      </c>
      <c r="E4934">
        <v>32.74944</v>
      </c>
      <c r="F4934">
        <v>0.15</v>
      </c>
      <c r="G4934">
        <v>2500.17</v>
      </c>
      <c r="H4934">
        <f t="shared" si="231"/>
        <v>694.79520284519344</v>
      </c>
      <c r="I4934" s="2">
        <f t="shared" si="232"/>
        <v>0.14659559629668203</v>
      </c>
      <c r="J4934" s="2">
        <f t="shared" si="233"/>
        <v>678.99940645778133</v>
      </c>
    </row>
    <row r="4935" spans="1:10" x14ac:dyDescent="0.3">
      <c r="A4935" s="1">
        <v>42587.595289351855</v>
      </c>
      <c r="B4935">
        <v>5573</v>
      </c>
      <c r="C4935" s="2">
        <v>0.1500059</v>
      </c>
      <c r="D4935">
        <v>30.848980000000001</v>
      </c>
      <c r="E4935">
        <v>32.74944</v>
      </c>
      <c r="F4935">
        <v>0.15</v>
      </c>
      <c r="G4935">
        <v>2500.17</v>
      </c>
      <c r="H4935">
        <f t="shared" si="231"/>
        <v>694.94520874519344</v>
      </c>
      <c r="I4935" s="2">
        <f t="shared" si="232"/>
        <v>0.14659559629668203</v>
      </c>
      <c r="J4935" s="2">
        <f t="shared" si="233"/>
        <v>679.14600205407794</v>
      </c>
    </row>
    <row r="4936" spans="1:10" x14ac:dyDescent="0.3">
      <c r="A4936" s="1">
        <v>42587.595300925925</v>
      </c>
      <c r="B4936">
        <v>5574</v>
      </c>
      <c r="C4936" s="2">
        <v>0.1500059</v>
      </c>
      <c r="D4936">
        <v>30.843990000000002</v>
      </c>
      <c r="E4936">
        <v>32.74944</v>
      </c>
      <c r="F4936">
        <v>0.15</v>
      </c>
      <c r="G4936">
        <v>2500.17</v>
      </c>
      <c r="H4936">
        <f t="shared" ref="H4936:H4999" si="234">C4936+H4935</f>
        <v>695.09521464519344</v>
      </c>
      <c r="I4936" s="2">
        <f t="shared" ref="I4936:I4999" si="235">C4936*$M$2</f>
        <v>0.14659559629668203</v>
      </c>
      <c r="J4936" s="2">
        <f t="shared" ref="J4936:J4999" si="236">H4936*$M$2</f>
        <v>679.29259765037466</v>
      </c>
    </row>
    <row r="4937" spans="1:10" x14ac:dyDescent="0.3">
      <c r="A4937" s="1">
        <v>42587.595312500001</v>
      </c>
      <c r="B4937">
        <v>5575</v>
      </c>
      <c r="C4937" s="2">
        <v>0.14998600000000001</v>
      </c>
      <c r="D4937">
        <v>30.8415</v>
      </c>
      <c r="E4937">
        <v>32.757989999999999</v>
      </c>
      <c r="F4937">
        <v>0.15</v>
      </c>
      <c r="G4937">
        <v>2500.17</v>
      </c>
      <c r="H4937">
        <f t="shared" si="234"/>
        <v>695.24520064519345</v>
      </c>
      <c r="I4937" s="2">
        <f t="shared" si="235"/>
        <v>0.14657614871251168</v>
      </c>
      <c r="J4937" s="2">
        <f t="shared" si="236"/>
        <v>679.43917379908714</v>
      </c>
    </row>
    <row r="4938" spans="1:10" x14ac:dyDescent="0.3">
      <c r="A4938" s="1">
        <v>42587.595324074071</v>
      </c>
      <c r="B4938">
        <v>5576</v>
      </c>
      <c r="C4938" s="2">
        <v>0.1500059</v>
      </c>
      <c r="D4938">
        <v>30.8415</v>
      </c>
      <c r="E4938">
        <v>32.763370000000002</v>
      </c>
      <c r="F4938">
        <v>0.15</v>
      </c>
      <c r="G4938">
        <v>2500.17</v>
      </c>
      <c r="H4938">
        <f t="shared" si="234"/>
        <v>695.39520654519345</v>
      </c>
      <c r="I4938" s="2">
        <f t="shared" si="235"/>
        <v>0.14659559629668203</v>
      </c>
      <c r="J4938" s="2">
        <f t="shared" si="236"/>
        <v>679.58576939538386</v>
      </c>
    </row>
    <row r="4939" spans="1:10" x14ac:dyDescent="0.3">
      <c r="A4939" s="1">
        <v>42587.595335648148</v>
      </c>
      <c r="B4939">
        <v>5577</v>
      </c>
      <c r="C4939" s="2">
        <v>0.14999589999999999</v>
      </c>
      <c r="D4939">
        <v>30.839009999999998</v>
      </c>
      <c r="E4939">
        <v>32.757989999999999</v>
      </c>
      <c r="F4939">
        <v>0.15</v>
      </c>
      <c r="G4939">
        <v>2500.17</v>
      </c>
      <c r="H4939">
        <f t="shared" si="234"/>
        <v>695.54520244519347</v>
      </c>
      <c r="I4939" s="2">
        <f t="shared" si="235"/>
        <v>0.14658582364132003</v>
      </c>
      <c r="J4939" s="2">
        <f t="shared" si="236"/>
        <v>679.73235521902518</v>
      </c>
    </row>
    <row r="4940" spans="1:10" x14ac:dyDescent="0.3">
      <c r="A4940" s="1">
        <v>42587.595347222225</v>
      </c>
      <c r="B4940">
        <v>5578</v>
      </c>
      <c r="C4940" s="2">
        <v>0.15002579999999999</v>
      </c>
      <c r="D4940">
        <v>30.8415</v>
      </c>
      <c r="E4940">
        <v>32.771929999999998</v>
      </c>
      <c r="F4940">
        <v>0.15</v>
      </c>
      <c r="G4940">
        <v>2500.17</v>
      </c>
      <c r="H4940">
        <f t="shared" si="234"/>
        <v>695.69522824519345</v>
      </c>
      <c r="I4940" s="2">
        <f t="shared" si="235"/>
        <v>0.14661504388085242</v>
      </c>
      <c r="J4940" s="2">
        <f t="shared" si="236"/>
        <v>679.87897026290602</v>
      </c>
    </row>
    <row r="4941" spans="1:10" x14ac:dyDescent="0.3">
      <c r="A4941" s="1">
        <v>42587.595358796294</v>
      </c>
      <c r="B4941">
        <v>5579</v>
      </c>
      <c r="C4941" s="2">
        <v>0.15004580000000001</v>
      </c>
      <c r="D4941">
        <v>30.851469999999999</v>
      </c>
      <c r="E4941">
        <v>32.771929999999998</v>
      </c>
      <c r="F4941">
        <v>0.15</v>
      </c>
      <c r="G4941">
        <v>2500.17</v>
      </c>
      <c r="H4941">
        <f t="shared" si="234"/>
        <v>695.84527404519349</v>
      </c>
      <c r="I4941" s="2">
        <f t="shared" si="235"/>
        <v>0.14663458919157643</v>
      </c>
      <c r="J4941" s="2">
        <f t="shared" si="236"/>
        <v>680.02560485209767</v>
      </c>
    </row>
    <row r="4942" spans="1:10" x14ac:dyDescent="0.3">
      <c r="A4942" s="1">
        <v>42587.595370370371</v>
      </c>
      <c r="B4942">
        <v>5580</v>
      </c>
      <c r="C4942" s="2">
        <v>0.14998600000000001</v>
      </c>
      <c r="D4942">
        <v>30.84648</v>
      </c>
      <c r="E4942">
        <v>32.771929999999998</v>
      </c>
      <c r="F4942">
        <v>0.15</v>
      </c>
      <c r="G4942">
        <v>2500.17</v>
      </c>
      <c r="H4942">
        <f t="shared" si="234"/>
        <v>695.9952600451935</v>
      </c>
      <c r="I4942" s="2">
        <f t="shared" si="235"/>
        <v>0.14657614871251168</v>
      </c>
      <c r="J4942" s="2">
        <f t="shared" si="236"/>
        <v>680.17218100081016</v>
      </c>
    </row>
    <row r="4943" spans="1:10" x14ac:dyDescent="0.3">
      <c r="A4943" s="1">
        <v>42587.595381944448</v>
      </c>
      <c r="B4943">
        <v>5581</v>
      </c>
      <c r="C4943" s="2">
        <v>0.14998600000000001</v>
      </c>
      <c r="D4943">
        <v>30.834019999999999</v>
      </c>
      <c r="E4943">
        <v>32.771929999999998</v>
      </c>
      <c r="F4943">
        <v>0.15</v>
      </c>
      <c r="G4943">
        <v>2500.17</v>
      </c>
      <c r="H4943">
        <f t="shared" si="234"/>
        <v>696.14524604519352</v>
      </c>
      <c r="I4943" s="2">
        <f t="shared" si="235"/>
        <v>0.14657614871251168</v>
      </c>
      <c r="J4943" s="2">
        <f t="shared" si="236"/>
        <v>680.31875714952264</v>
      </c>
    </row>
    <row r="4944" spans="1:10" x14ac:dyDescent="0.3">
      <c r="A4944" s="1">
        <v>42587.595393518517</v>
      </c>
      <c r="B4944">
        <v>5582</v>
      </c>
      <c r="C4944" s="2">
        <v>0.15002579999999999</v>
      </c>
      <c r="D4944">
        <v>30.853960000000001</v>
      </c>
      <c r="E4944">
        <v>32.777299999999997</v>
      </c>
      <c r="F4944">
        <v>0.15</v>
      </c>
      <c r="G4944">
        <v>2500.17</v>
      </c>
      <c r="H4944">
        <f t="shared" si="234"/>
        <v>696.2952718451935</v>
      </c>
      <c r="I4944" s="2">
        <f t="shared" si="235"/>
        <v>0.14661504388085242</v>
      </c>
      <c r="J4944" s="2">
        <f t="shared" si="236"/>
        <v>680.46537219340348</v>
      </c>
    </row>
    <row r="4945" spans="1:10" x14ac:dyDescent="0.3">
      <c r="A4945" s="1">
        <v>42587.595405092594</v>
      </c>
      <c r="B4945">
        <v>5583</v>
      </c>
      <c r="C4945" s="2">
        <v>0.1500059</v>
      </c>
      <c r="D4945">
        <v>30.848980000000001</v>
      </c>
      <c r="E4945">
        <v>32.777299999999997</v>
      </c>
      <c r="F4945">
        <v>0.15</v>
      </c>
      <c r="G4945">
        <v>2500.17</v>
      </c>
      <c r="H4945">
        <f t="shared" si="234"/>
        <v>696.44527774519349</v>
      </c>
      <c r="I4945" s="2">
        <f t="shared" si="235"/>
        <v>0.14659559629668203</v>
      </c>
      <c r="J4945" s="2">
        <f t="shared" si="236"/>
        <v>680.6119677897002</v>
      </c>
    </row>
    <row r="4946" spans="1:10" x14ac:dyDescent="0.3">
      <c r="A4946" s="1">
        <v>42587.595416666663</v>
      </c>
      <c r="B4946">
        <v>5584</v>
      </c>
      <c r="C4946" s="2">
        <v>0.15002579999999999</v>
      </c>
      <c r="D4946">
        <v>30.853960000000001</v>
      </c>
      <c r="E4946">
        <v>32.777299999999997</v>
      </c>
      <c r="F4946">
        <v>0.15</v>
      </c>
      <c r="G4946">
        <v>2500.17</v>
      </c>
      <c r="H4946">
        <f t="shared" si="234"/>
        <v>696.59530354519347</v>
      </c>
      <c r="I4946" s="2">
        <f t="shared" si="235"/>
        <v>0.14661504388085242</v>
      </c>
      <c r="J4946" s="2">
        <f t="shared" si="236"/>
        <v>680.75858283358104</v>
      </c>
    </row>
    <row r="4947" spans="1:10" x14ac:dyDescent="0.3">
      <c r="A4947" s="1">
        <v>42587.59542824074</v>
      </c>
      <c r="B4947">
        <v>5585</v>
      </c>
      <c r="C4947" s="2">
        <v>0.1500059</v>
      </c>
      <c r="D4947">
        <v>30.843990000000002</v>
      </c>
      <c r="E4947">
        <v>32.777299999999997</v>
      </c>
      <c r="F4947">
        <v>0.15</v>
      </c>
      <c r="G4947">
        <v>2500.17</v>
      </c>
      <c r="H4947">
        <f t="shared" si="234"/>
        <v>696.74530944519347</v>
      </c>
      <c r="I4947" s="2">
        <f t="shared" si="235"/>
        <v>0.14659559629668203</v>
      </c>
      <c r="J4947" s="2">
        <f t="shared" si="236"/>
        <v>680.90517842987776</v>
      </c>
    </row>
    <row r="4948" spans="1:10" x14ac:dyDescent="0.3">
      <c r="A4948" s="1">
        <v>42587.595439814817</v>
      </c>
      <c r="B4948">
        <v>5586</v>
      </c>
      <c r="C4948" s="2">
        <v>0.15002579999999999</v>
      </c>
      <c r="D4948">
        <v>30.848980000000001</v>
      </c>
      <c r="E4948">
        <v>32.777299999999997</v>
      </c>
      <c r="F4948">
        <v>0.15</v>
      </c>
      <c r="G4948">
        <v>2500.17</v>
      </c>
      <c r="H4948">
        <f t="shared" si="234"/>
        <v>696.89533524519345</v>
      </c>
      <c r="I4948" s="2">
        <f t="shared" si="235"/>
        <v>0.14661504388085242</v>
      </c>
      <c r="J4948" s="2">
        <f t="shared" si="236"/>
        <v>681.05179347375849</v>
      </c>
    </row>
    <row r="4949" spans="1:10" x14ac:dyDescent="0.3">
      <c r="A4949" s="1">
        <v>42587.595451388886</v>
      </c>
      <c r="B4949">
        <v>5587</v>
      </c>
      <c r="C4949" s="2">
        <v>0.1500059</v>
      </c>
      <c r="D4949">
        <v>30.84648</v>
      </c>
      <c r="E4949">
        <v>32.777299999999997</v>
      </c>
      <c r="F4949">
        <v>0.15</v>
      </c>
      <c r="G4949">
        <v>2500.17</v>
      </c>
      <c r="H4949">
        <f t="shared" si="234"/>
        <v>697.04534114519345</v>
      </c>
      <c r="I4949" s="2">
        <f t="shared" si="235"/>
        <v>0.14659559629668203</v>
      </c>
      <c r="J4949" s="2">
        <f t="shared" si="236"/>
        <v>681.19838907005521</v>
      </c>
    </row>
    <row r="4950" spans="1:10" x14ac:dyDescent="0.3">
      <c r="A4950" s="1">
        <v>42587.595462962963</v>
      </c>
      <c r="B4950">
        <v>5588</v>
      </c>
      <c r="C4950" s="2">
        <v>0.15004580000000001</v>
      </c>
      <c r="D4950">
        <v>30.851469999999999</v>
      </c>
      <c r="E4950">
        <v>32.777299999999997</v>
      </c>
      <c r="F4950">
        <v>0.15</v>
      </c>
      <c r="G4950">
        <v>2500.17</v>
      </c>
      <c r="H4950">
        <f t="shared" si="234"/>
        <v>697.19538694519349</v>
      </c>
      <c r="I4950" s="2">
        <f t="shared" si="235"/>
        <v>0.14663458919157643</v>
      </c>
      <c r="J4950" s="2">
        <f t="shared" si="236"/>
        <v>681.34502365924686</v>
      </c>
    </row>
    <row r="4951" spans="1:10" x14ac:dyDescent="0.3">
      <c r="A4951" s="1">
        <v>42587.59547453704</v>
      </c>
      <c r="B4951">
        <v>5589</v>
      </c>
      <c r="C4951" s="2">
        <v>0.14996599999999999</v>
      </c>
      <c r="D4951">
        <v>30.83652</v>
      </c>
      <c r="E4951">
        <v>32.78586</v>
      </c>
      <c r="F4951">
        <v>0.15</v>
      </c>
      <c r="G4951">
        <v>2500.17</v>
      </c>
      <c r="H4951">
        <f t="shared" si="234"/>
        <v>697.34535294519344</v>
      </c>
      <c r="I4951" s="2">
        <f t="shared" si="235"/>
        <v>0.14655660340178767</v>
      </c>
      <c r="J4951" s="2">
        <f t="shared" si="236"/>
        <v>681.49158026264854</v>
      </c>
    </row>
    <row r="4952" spans="1:10" x14ac:dyDescent="0.3">
      <c r="A4952" s="1">
        <v>42587.595486111109</v>
      </c>
      <c r="B4952">
        <v>5590</v>
      </c>
      <c r="C4952" s="2">
        <v>0.1500358</v>
      </c>
      <c r="D4952">
        <v>30.848980000000001</v>
      </c>
      <c r="E4952">
        <v>32.78586</v>
      </c>
      <c r="F4952">
        <v>0.15</v>
      </c>
      <c r="G4952">
        <v>2500.17</v>
      </c>
      <c r="H4952">
        <f t="shared" si="234"/>
        <v>697.4953887451934</v>
      </c>
      <c r="I4952" s="2">
        <f t="shared" si="235"/>
        <v>0.14662481653621443</v>
      </c>
      <c r="J4952" s="2">
        <f t="shared" si="236"/>
        <v>681.63820507918479</v>
      </c>
    </row>
    <row r="4953" spans="1:10" x14ac:dyDescent="0.3">
      <c r="A4953" s="1">
        <v>42587.595497685186</v>
      </c>
      <c r="B4953">
        <v>5591</v>
      </c>
      <c r="C4953" s="2">
        <v>0.15002579999999999</v>
      </c>
      <c r="D4953">
        <v>30.843990000000002</v>
      </c>
      <c r="E4953">
        <v>32.78049</v>
      </c>
      <c r="F4953">
        <v>0.15</v>
      </c>
      <c r="G4953">
        <v>2500.17</v>
      </c>
      <c r="H4953">
        <f t="shared" si="234"/>
        <v>697.64541454519338</v>
      </c>
      <c r="I4953" s="2">
        <f t="shared" si="235"/>
        <v>0.14661504388085242</v>
      </c>
      <c r="J4953" s="2">
        <f t="shared" si="236"/>
        <v>681.78482012306563</v>
      </c>
    </row>
    <row r="4954" spans="1:10" x14ac:dyDescent="0.3">
      <c r="A4954" s="1">
        <v>42587.595509259256</v>
      </c>
      <c r="B4954">
        <v>5592</v>
      </c>
      <c r="C4954" s="2">
        <v>0.1500059</v>
      </c>
      <c r="D4954">
        <v>30.843990000000002</v>
      </c>
      <c r="E4954">
        <v>32.777299999999997</v>
      </c>
      <c r="F4954">
        <v>0.15</v>
      </c>
      <c r="G4954">
        <v>2500.17</v>
      </c>
      <c r="H4954">
        <f t="shared" si="234"/>
        <v>697.79542044519337</v>
      </c>
      <c r="I4954" s="2">
        <f t="shared" si="235"/>
        <v>0.14659559629668203</v>
      </c>
      <c r="J4954" s="2">
        <f t="shared" si="236"/>
        <v>681.93141571936223</v>
      </c>
    </row>
    <row r="4955" spans="1:10" x14ac:dyDescent="0.3">
      <c r="A4955" s="1">
        <v>42587.595520833333</v>
      </c>
      <c r="B4955">
        <v>5593</v>
      </c>
      <c r="C4955" s="2">
        <v>0.15002579999999999</v>
      </c>
      <c r="D4955">
        <v>30.856449999999999</v>
      </c>
      <c r="E4955">
        <v>32.78586</v>
      </c>
      <c r="F4955">
        <v>0.15</v>
      </c>
      <c r="G4955">
        <v>2500.17</v>
      </c>
      <c r="H4955">
        <f t="shared" si="234"/>
        <v>697.94544624519335</v>
      </c>
      <c r="I4955" s="2">
        <f t="shared" si="235"/>
        <v>0.14661504388085242</v>
      </c>
      <c r="J4955" s="2">
        <f t="shared" si="236"/>
        <v>682.07803076324308</v>
      </c>
    </row>
    <row r="4956" spans="1:10" x14ac:dyDescent="0.3">
      <c r="A4956" s="1">
        <v>42587.595532407409</v>
      </c>
      <c r="B4956">
        <v>5594</v>
      </c>
      <c r="C4956" s="2">
        <v>0.1500059</v>
      </c>
      <c r="D4956">
        <v>30.839009999999998</v>
      </c>
      <c r="E4956">
        <v>32.78586</v>
      </c>
      <c r="F4956">
        <v>0.15</v>
      </c>
      <c r="G4956">
        <v>2500.17</v>
      </c>
      <c r="H4956">
        <f t="shared" si="234"/>
        <v>698.09545214519335</v>
      </c>
      <c r="I4956" s="2">
        <f t="shared" si="235"/>
        <v>0.14659559629668203</v>
      </c>
      <c r="J4956" s="2">
        <f t="shared" si="236"/>
        <v>682.2246263595398</v>
      </c>
    </row>
    <row r="4957" spans="1:10" x14ac:dyDescent="0.3">
      <c r="A4957" s="1">
        <v>42587.595543981479</v>
      </c>
      <c r="B4957">
        <v>5595</v>
      </c>
      <c r="C4957" s="2">
        <v>0.15002579999999999</v>
      </c>
      <c r="D4957">
        <v>30.85894</v>
      </c>
      <c r="E4957">
        <v>32.78586</v>
      </c>
      <c r="F4957">
        <v>0.15</v>
      </c>
      <c r="G4957">
        <v>2500.17</v>
      </c>
      <c r="H4957">
        <f t="shared" si="234"/>
        <v>698.24547794519333</v>
      </c>
      <c r="I4957" s="2">
        <f t="shared" si="235"/>
        <v>0.14661504388085242</v>
      </c>
      <c r="J4957" s="2">
        <f t="shared" si="236"/>
        <v>682.37124140342064</v>
      </c>
    </row>
    <row r="4958" spans="1:10" x14ac:dyDescent="0.3">
      <c r="A4958" s="1">
        <v>42587.595555555556</v>
      </c>
      <c r="B4958">
        <v>5596</v>
      </c>
      <c r="C4958" s="2">
        <v>0.1500059</v>
      </c>
      <c r="D4958">
        <v>30.831530000000001</v>
      </c>
      <c r="E4958">
        <v>32.78586</v>
      </c>
      <c r="F4958">
        <v>0.15</v>
      </c>
      <c r="G4958">
        <v>2500.17</v>
      </c>
      <c r="H4958">
        <f t="shared" si="234"/>
        <v>698.39548384519333</v>
      </c>
      <c r="I4958" s="2">
        <f t="shared" si="235"/>
        <v>0.14659559629668203</v>
      </c>
      <c r="J4958" s="2">
        <f t="shared" si="236"/>
        <v>682.51783699971725</v>
      </c>
    </row>
    <row r="4959" spans="1:10" x14ac:dyDescent="0.3">
      <c r="A4959" s="1">
        <v>42587.595567129632</v>
      </c>
      <c r="B4959">
        <v>5597</v>
      </c>
      <c r="C4959" s="2">
        <v>0.14999589999999999</v>
      </c>
      <c r="D4959">
        <v>30.851469999999999</v>
      </c>
      <c r="E4959">
        <v>32.78586</v>
      </c>
      <c r="F4959">
        <v>0.15</v>
      </c>
      <c r="G4959">
        <v>2500.17</v>
      </c>
      <c r="H4959">
        <f t="shared" si="234"/>
        <v>698.54547974519335</v>
      </c>
      <c r="I4959" s="2">
        <f t="shared" si="235"/>
        <v>0.14658582364132003</v>
      </c>
      <c r="J4959" s="2">
        <f t="shared" si="236"/>
        <v>682.66442282335868</v>
      </c>
    </row>
    <row r="4960" spans="1:10" x14ac:dyDescent="0.3">
      <c r="A4960" s="1">
        <v>42587.595578703702</v>
      </c>
      <c r="B4960">
        <v>5598</v>
      </c>
      <c r="C4960" s="2">
        <v>0.1500059</v>
      </c>
      <c r="D4960">
        <v>30.829039999999999</v>
      </c>
      <c r="E4960">
        <v>32.794420000000002</v>
      </c>
      <c r="F4960">
        <v>0.15</v>
      </c>
      <c r="G4960">
        <v>2500.17</v>
      </c>
      <c r="H4960">
        <f t="shared" si="234"/>
        <v>698.69548564519334</v>
      </c>
      <c r="I4960" s="2">
        <f t="shared" si="235"/>
        <v>0.14659559629668203</v>
      </c>
      <c r="J4960" s="2">
        <f t="shared" si="236"/>
        <v>682.81101841965528</v>
      </c>
    </row>
    <row r="4961" spans="1:10" x14ac:dyDescent="0.3">
      <c r="A4961" s="1">
        <v>42587.595590277779</v>
      </c>
      <c r="B4961">
        <v>5599</v>
      </c>
      <c r="C4961" s="2">
        <v>0.15002579999999999</v>
      </c>
      <c r="D4961">
        <v>30.848980000000001</v>
      </c>
      <c r="E4961">
        <v>32.78904</v>
      </c>
      <c r="F4961">
        <v>0.15</v>
      </c>
      <c r="G4961">
        <v>2500.17</v>
      </c>
      <c r="H4961">
        <f t="shared" si="234"/>
        <v>698.84551144519332</v>
      </c>
      <c r="I4961" s="2">
        <f t="shared" si="235"/>
        <v>0.14661504388085242</v>
      </c>
      <c r="J4961" s="2">
        <f t="shared" si="236"/>
        <v>682.95763346353613</v>
      </c>
    </row>
    <row r="4962" spans="1:10" x14ac:dyDescent="0.3">
      <c r="A4962" s="1">
        <v>42587.595601851855</v>
      </c>
      <c r="B4962">
        <v>5600</v>
      </c>
      <c r="C4962" s="2">
        <v>0.1500059</v>
      </c>
      <c r="D4962">
        <v>30.839009999999998</v>
      </c>
      <c r="E4962">
        <v>32.78049</v>
      </c>
      <c r="F4962">
        <v>0.15</v>
      </c>
      <c r="G4962">
        <v>2500.17</v>
      </c>
      <c r="H4962">
        <f t="shared" si="234"/>
        <v>698.99551734519332</v>
      </c>
      <c r="I4962" s="2">
        <f t="shared" si="235"/>
        <v>0.14659559629668203</v>
      </c>
      <c r="J4962" s="2">
        <f t="shared" si="236"/>
        <v>683.10422905983285</v>
      </c>
    </row>
    <row r="4963" spans="1:10" x14ac:dyDescent="0.3">
      <c r="A4963" s="1">
        <v>42587.595613425925</v>
      </c>
      <c r="B4963">
        <v>5601</v>
      </c>
      <c r="C4963" s="2">
        <v>0.1500059</v>
      </c>
      <c r="D4963">
        <v>30.848980000000001</v>
      </c>
      <c r="E4963">
        <v>32.78586</v>
      </c>
      <c r="F4963">
        <v>0.15</v>
      </c>
      <c r="G4963">
        <v>2500.17</v>
      </c>
      <c r="H4963">
        <f t="shared" si="234"/>
        <v>699.14552324519332</v>
      </c>
      <c r="I4963" s="2">
        <f t="shared" si="235"/>
        <v>0.14659559629668203</v>
      </c>
      <c r="J4963" s="2">
        <f t="shared" si="236"/>
        <v>683.25082465612945</v>
      </c>
    </row>
    <row r="4964" spans="1:10" x14ac:dyDescent="0.3">
      <c r="A4964" s="1">
        <v>42587.595625000002</v>
      </c>
      <c r="B4964">
        <v>5602</v>
      </c>
      <c r="C4964" s="2">
        <v>0.14998600000000001</v>
      </c>
      <c r="D4964">
        <v>30.843990000000002</v>
      </c>
      <c r="E4964">
        <v>32.78904</v>
      </c>
      <c r="F4964">
        <v>0.15</v>
      </c>
      <c r="G4964">
        <v>2500.17</v>
      </c>
      <c r="H4964">
        <f t="shared" si="234"/>
        <v>699.29550924519333</v>
      </c>
      <c r="I4964" s="2">
        <f t="shared" si="235"/>
        <v>0.14657614871251168</v>
      </c>
      <c r="J4964" s="2">
        <f t="shared" si="236"/>
        <v>683.39740080484205</v>
      </c>
    </row>
    <row r="4965" spans="1:10" x14ac:dyDescent="0.3">
      <c r="A4965" s="1">
        <v>42587.595636574071</v>
      </c>
      <c r="B4965">
        <v>5603</v>
      </c>
      <c r="C4965" s="2">
        <v>0.15002579999999999</v>
      </c>
      <c r="D4965">
        <v>30.848980000000001</v>
      </c>
      <c r="E4965">
        <v>32.78904</v>
      </c>
      <c r="F4965">
        <v>0.15</v>
      </c>
      <c r="G4965">
        <v>2500.17</v>
      </c>
      <c r="H4965">
        <f t="shared" si="234"/>
        <v>699.44553504519331</v>
      </c>
      <c r="I4965" s="2">
        <f t="shared" si="235"/>
        <v>0.14661504388085242</v>
      </c>
      <c r="J4965" s="2">
        <f t="shared" si="236"/>
        <v>683.54401584872289</v>
      </c>
    </row>
    <row r="4966" spans="1:10" x14ac:dyDescent="0.3">
      <c r="A4966" s="1">
        <v>42587.595648148148</v>
      </c>
      <c r="B4966">
        <v>5604</v>
      </c>
      <c r="C4966" s="2">
        <v>0.15002579999999999</v>
      </c>
      <c r="D4966">
        <v>30.834019999999999</v>
      </c>
      <c r="E4966">
        <v>32.783659999999998</v>
      </c>
      <c r="F4966">
        <v>0.15</v>
      </c>
      <c r="G4966">
        <v>2500.17</v>
      </c>
      <c r="H4966">
        <f t="shared" si="234"/>
        <v>699.59556084519329</v>
      </c>
      <c r="I4966" s="2">
        <f t="shared" si="235"/>
        <v>0.14661504388085242</v>
      </c>
      <c r="J4966" s="2">
        <f t="shared" si="236"/>
        <v>683.69063089260374</v>
      </c>
    </row>
    <row r="4967" spans="1:10" x14ac:dyDescent="0.3">
      <c r="A4967" s="1">
        <v>42587.595659722225</v>
      </c>
      <c r="B4967">
        <v>5605</v>
      </c>
      <c r="C4967" s="2">
        <v>0.15002579999999999</v>
      </c>
      <c r="D4967">
        <v>30.848980000000001</v>
      </c>
      <c r="E4967">
        <v>32.783659999999998</v>
      </c>
      <c r="F4967">
        <v>0.15</v>
      </c>
      <c r="G4967">
        <v>2500.17</v>
      </c>
      <c r="H4967">
        <f t="shared" si="234"/>
        <v>699.74558664519327</v>
      </c>
      <c r="I4967" s="2">
        <f t="shared" si="235"/>
        <v>0.14661504388085242</v>
      </c>
      <c r="J4967" s="2">
        <f t="shared" si="236"/>
        <v>683.83724593648446</v>
      </c>
    </row>
    <row r="4968" spans="1:10" x14ac:dyDescent="0.3">
      <c r="A4968" s="1">
        <v>42587.595671296294</v>
      </c>
      <c r="B4968">
        <v>5606</v>
      </c>
      <c r="C4968" s="2">
        <v>0.14998600000000001</v>
      </c>
      <c r="D4968">
        <v>30.839009999999998</v>
      </c>
      <c r="E4968">
        <v>32.78904</v>
      </c>
      <c r="F4968">
        <v>0.15</v>
      </c>
      <c r="G4968">
        <v>2500.17</v>
      </c>
      <c r="H4968">
        <f t="shared" si="234"/>
        <v>699.89557264519328</v>
      </c>
      <c r="I4968" s="2">
        <f t="shared" si="235"/>
        <v>0.14657614871251168</v>
      </c>
      <c r="J4968" s="2">
        <f t="shared" si="236"/>
        <v>683.98382208519706</v>
      </c>
    </row>
    <row r="4969" spans="1:10" x14ac:dyDescent="0.3">
      <c r="A4969" s="1">
        <v>42587.595682870371</v>
      </c>
      <c r="B4969">
        <v>5607</v>
      </c>
      <c r="C4969" s="2">
        <v>0.14999589999999999</v>
      </c>
      <c r="D4969">
        <v>30.83652</v>
      </c>
      <c r="E4969">
        <v>32.783659999999998</v>
      </c>
      <c r="F4969">
        <v>0.15</v>
      </c>
      <c r="G4969">
        <v>2500.17</v>
      </c>
      <c r="H4969">
        <f t="shared" si="234"/>
        <v>700.0455685451933</v>
      </c>
      <c r="I4969" s="2">
        <f t="shared" si="235"/>
        <v>0.14658582364132003</v>
      </c>
      <c r="J4969" s="2">
        <f t="shared" si="236"/>
        <v>684.13040790883838</v>
      </c>
    </row>
    <row r="4970" spans="1:10" x14ac:dyDescent="0.3">
      <c r="A4970" s="1">
        <v>42587.595694444448</v>
      </c>
      <c r="B4970">
        <v>5608</v>
      </c>
      <c r="C4970" s="2">
        <v>0.15004580000000001</v>
      </c>
      <c r="D4970">
        <v>30.848980000000001</v>
      </c>
      <c r="E4970">
        <v>32.783659999999998</v>
      </c>
      <c r="F4970">
        <v>0.15</v>
      </c>
      <c r="G4970">
        <v>2500.17</v>
      </c>
      <c r="H4970">
        <f t="shared" si="234"/>
        <v>700.19561434519335</v>
      </c>
      <c r="I4970" s="2">
        <f t="shared" si="235"/>
        <v>0.14663458919157643</v>
      </c>
      <c r="J4970" s="2">
        <f t="shared" si="236"/>
        <v>684.27704249803003</v>
      </c>
    </row>
    <row r="4971" spans="1:10" x14ac:dyDescent="0.3">
      <c r="A4971" s="1">
        <v>42587.595706018517</v>
      </c>
      <c r="B4971">
        <v>5609</v>
      </c>
      <c r="C4971" s="2">
        <v>0.1500059</v>
      </c>
      <c r="D4971">
        <v>30.831530000000001</v>
      </c>
      <c r="E4971">
        <v>32.794350000000001</v>
      </c>
      <c r="F4971">
        <v>0.15</v>
      </c>
      <c r="G4971">
        <v>2500.17</v>
      </c>
      <c r="H4971">
        <f t="shared" si="234"/>
        <v>700.34562024519334</v>
      </c>
      <c r="I4971" s="2">
        <f t="shared" si="235"/>
        <v>0.14659559629668203</v>
      </c>
      <c r="J4971" s="2">
        <f t="shared" si="236"/>
        <v>684.42363809432663</v>
      </c>
    </row>
    <row r="4972" spans="1:10" x14ac:dyDescent="0.3">
      <c r="A4972" s="1">
        <v>42587.595717592594</v>
      </c>
      <c r="B4972">
        <v>5610</v>
      </c>
      <c r="C4972" s="2">
        <v>0.15002579999999999</v>
      </c>
      <c r="D4972">
        <v>30.84648</v>
      </c>
      <c r="E4972">
        <v>32.794350000000001</v>
      </c>
      <c r="F4972">
        <v>0.15</v>
      </c>
      <c r="G4972">
        <v>2500.17</v>
      </c>
      <c r="H4972">
        <f t="shared" si="234"/>
        <v>700.49564604519333</v>
      </c>
      <c r="I4972" s="2">
        <f t="shared" si="235"/>
        <v>0.14661504388085242</v>
      </c>
      <c r="J4972" s="2">
        <f t="shared" si="236"/>
        <v>684.57025313820748</v>
      </c>
    </row>
    <row r="4973" spans="1:10" x14ac:dyDescent="0.3">
      <c r="A4973" s="1">
        <v>42587.595729166664</v>
      </c>
      <c r="B4973">
        <v>5611</v>
      </c>
      <c r="C4973" s="2">
        <v>0.1500059</v>
      </c>
      <c r="D4973">
        <v>30.831530000000001</v>
      </c>
      <c r="E4973">
        <v>32.788980000000002</v>
      </c>
      <c r="F4973">
        <v>0.15</v>
      </c>
      <c r="G4973">
        <v>2500.17</v>
      </c>
      <c r="H4973">
        <f t="shared" si="234"/>
        <v>700.64565194519332</v>
      </c>
      <c r="I4973" s="2">
        <f t="shared" si="235"/>
        <v>0.14659559629668203</v>
      </c>
      <c r="J4973" s="2">
        <f t="shared" si="236"/>
        <v>684.7168487345042</v>
      </c>
    </row>
    <row r="4974" spans="1:10" x14ac:dyDescent="0.3">
      <c r="A4974" s="1">
        <v>42587.59574074074</v>
      </c>
      <c r="B4974">
        <v>5612</v>
      </c>
      <c r="C4974" s="2">
        <v>0.15002579999999999</v>
      </c>
      <c r="D4974">
        <v>30.8415</v>
      </c>
      <c r="E4974">
        <v>32.788980000000002</v>
      </c>
      <c r="F4974">
        <v>0.15</v>
      </c>
      <c r="G4974">
        <v>2500.17</v>
      </c>
      <c r="H4974">
        <f t="shared" si="234"/>
        <v>700.7956777451933</v>
      </c>
      <c r="I4974" s="2">
        <f t="shared" si="235"/>
        <v>0.14661504388085242</v>
      </c>
      <c r="J4974" s="2">
        <f t="shared" si="236"/>
        <v>684.86346377838504</v>
      </c>
    </row>
    <row r="4975" spans="1:10" x14ac:dyDescent="0.3">
      <c r="A4975" s="1">
        <v>42587.595752314817</v>
      </c>
      <c r="B4975">
        <v>5613</v>
      </c>
      <c r="C4975" s="2">
        <v>0.1500059</v>
      </c>
      <c r="D4975">
        <v>30.834019999999999</v>
      </c>
      <c r="E4975">
        <v>32.788980000000002</v>
      </c>
      <c r="F4975">
        <v>0.15</v>
      </c>
      <c r="G4975">
        <v>2500.17</v>
      </c>
      <c r="H4975">
        <f t="shared" si="234"/>
        <v>700.9456836451933</v>
      </c>
      <c r="I4975" s="2">
        <f t="shared" si="235"/>
        <v>0.14659559629668203</v>
      </c>
      <c r="J4975" s="2">
        <f t="shared" si="236"/>
        <v>685.01005937468176</v>
      </c>
    </row>
    <row r="4976" spans="1:10" x14ac:dyDescent="0.3">
      <c r="A4976" s="1">
        <v>42587.595763888887</v>
      </c>
      <c r="B4976">
        <v>5614</v>
      </c>
      <c r="C4976" s="2">
        <v>0.1500059</v>
      </c>
      <c r="D4976">
        <v>30.84648</v>
      </c>
      <c r="E4976">
        <v>32.772910000000003</v>
      </c>
      <c r="F4976">
        <v>0.15</v>
      </c>
      <c r="G4976">
        <v>2500.17</v>
      </c>
      <c r="H4976">
        <f t="shared" si="234"/>
        <v>701.0956895451933</v>
      </c>
      <c r="I4976" s="2">
        <f t="shared" si="235"/>
        <v>0.14659559629668203</v>
      </c>
      <c r="J4976" s="2">
        <f t="shared" si="236"/>
        <v>685.15665497097837</v>
      </c>
    </row>
    <row r="4977" spans="1:10" x14ac:dyDescent="0.3">
      <c r="A4977" s="1">
        <v>42587.595775462964</v>
      </c>
      <c r="B4977">
        <v>5615</v>
      </c>
      <c r="C4977" s="2">
        <v>0.1500059</v>
      </c>
      <c r="D4977">
        <v>30.839009999999998</v>
      </c>
      <c r="E4977">
        <v>32.7836</v>
      </c>
      <c r="F4977">
        <v>0.15</v>
      </c>
      <c r="G4977">
        <v>2500.17</v>
      </c>
      <c r="H4977">
        <f t="shared" si="234"/>
        <v>701.24569544519329</v>
      </c>
      <c r="I4977" s="2">
        <f t="shared" si="235"/>
        <v>0.14659559629668203</v>
      </c>
      <c r="J4977" s="2">
        <f t="shared" si="236"/>
        <v>685.30325056727509</v>
      </c>
    </row>
    <row r="4978" spans="1:10" x14ac:dyDescent="0.3">
      <c r="A4978" s="1">
        <v>42587.59578703704</v>
      </c>
      <c r="B4978">
        <v>5616</v>
      </c>
      <c r="C4978" s="2">
        <v>0.1500059</v>
      </c>
      <c r="D4978">
        <v>30.843990000000002</v>
      </c>
      <c r="E4978">
        <v>32.7836</v>
      </c>
      <c r="F4978">
        <v>0.15</v>
      </c>
      <c r="G4978">
        <v>2500.17</v>
      </c>
      <c r="H4978">
        <f t="shared" si="234"/>
        <v>701.39570134519329</v>
      </c>
      <c r="I4978" s="2">
        <f t="shared" si="235"/>
        <v>0.14659559629668203</v>
      </c>
      <c r="J4978" s="2">
        <f t="shared" si="236"/>
        <v>685.44984616357169</v>
      </c>
    </row>
    <row r="4979" spans="1:10" x14ac:dyDescent="0.3">
      <c r="A4979" s="1">
        <v>42587.59579861111</v>
      </c>
      <c r="B4979">
        <v>5617</v>
      </c>
      <c r="C4979" s="2">
        <v>0.1500059</v>
      </c>
      <c r="D4979">
        <v>30.834019999999999</v>
      </c>
      <c r="E4979">
        <v>32.7836</v>
      </c>
      <c r="F4979">
        <v>0.15</v>
      </c>
      <c r="G4979">
        <v>2500.17</v>
      </c>
      <c r="H4979">
        <f t="shared" si="234"/>
        <v>701.54570724519328</v>
      </c>
      <c r="I4979" s="2">
        <f t="shared" si="235"/>
        <v>0.14659559629668203</v>
      </c>
      <c r="J4979" s="2">
        <f t="shared" si="236"/>
        <v>685.59644175986841</v>
      </c>
    </row>
    <row r="4980" spans="1:10" x14ac:dyDescent="0.3">
      <c r="A4980" s="1">
        <v>42587.595810185187</v>
      </c>
      <c r="B4980">
        <v>5618</v>
      </c>
      <c r="C4980" s="2">
        <v>0.15001590000000001</v>
      </c>
      <c r="D4980">
        <v>30.83653</v>
      </c>
      <c r="E4980">
        <v>32.778219999999997</v>
      </c>
      <c r="F4980">
        <v>0.15</v>
      </c>
      <c r="G4980">
        <v>2500.17</v>
      </c>
      <c r="H4980">
        <f t="shared" si="234"/>
        <v>701.69572314519326</v>
      </c>
      <c r="I4980" s="2">
        <f t="shared" si="235"/>
        <v>0.14660536895204407</v>
      </c>
      <c r="J4980" s="2">
        <f t="shared" si="236"/>
        <v>685.74304712882042</v>
      </c>
    </row>
    <row r="4981" spans="1:10" x14ac:dyDescent="0.3">
      <c r="A4981" s="1">
        <v>42587.595821759256</v>
      </c>
      <c r="B4981">
        <v>5619</v>
      </c>
      <c r="C4981" s="2">
        <v>0.15001590000000001</v>
      </c>
      <c r="D4981">
        <v>30.834040000000002</v>
      </c>
      <c r="E4981">
        <v>32.772849999999998</v>
      </c>
      <c r="F4981">
        <v>0.15</v>
      </c>
      <c r="G4981">
        <v>2500.17</v>
      </c>
      <c r="H4981">
        <f t="shared" si="234"/>
        <v>701.84573904519323</v>
      </c>
      <c r="I4981" s="2">
        <f t="shared" si="235"/>
        <v>0.14660536895204407</v>
      </c>
      <c r="J4981" s="2">
        <f t="shared" si="236"/>
        <v>685.88965249777243</v>
      </c>
    </row>
    <row r="4982" spans="1:10" x14ac:dyDescent="0.3">
      <c r="A4982" s="1">
        <v>42587.595833333333</v>
      </c>
      <c r="B4982">
        <v>5620</v>
      </c>
      <c r="C4982" s="2">
        <v>0.150006</v>
      </c>
      <c r="D4982">
        <v>30.83653</v>
      </c>
      <c r="E4982">
        <v>32.778219999999997</v>
      </c>
      <c r="F4982">
        <v>0.15</v>
      </c>
      <c r="G4982">
        <v>2500.17</v>
      </c>
      <c r="H4982">
        <f t="shared" si="234"/>
        <v>701.99574504519319</v>
      </c>
      <c r="I4982" s="2">
        <f t="shared" si="235"/>
        <v>0.14659569402323566</v>
      </c>
      <c r="J4982" s="2">
        <f t="shared" si="236"/>
        <v>686.03624819179561</v>
      </c>
    </row>
    <row r="4983" spans="1:10" x14ac:dyDescent="0.3">
      <c r="A4983" s="1">
        <v>42587.59584490741</v>
      </c>
      <c r="B4983">
        <v>5621</v>
      </c>
      <c r="C4983" s="2">
        <v>0.15002589999999999</v>
      </c>
      <c r="D4983">
        <v>30.84151</v>
      </c>
      <c r="E4983">
        <v>32.772849999999998</v>
      </c>
      <c r="F4983">
        <v>0.15</v>
      </c>
      <c r="G4983">
        <v>2500.17</v>
      </c>
      <c r="H4983">
        <f t="shared" si="234"/>
        <v>702.14577094519314</v>
      </c>
      <c r="I4983" s="2">
        <f t="shared" si="235"/>
        <v>0.14661514160740605</v>
      </c>
      <c r="J4983" s="2">
        <f t="shared" si="236"/>
        <v>686.18286333340302</v>
      </c>
    </row>
    <row r="4984" spans="1:10" x14ac:dyDescent="0.3">
      <c r="A4984" s="1">
        <v>42587.595856481479</v>
      </c>
      <c r="B4984">
        <v>5622</v>
      </c>
      <c r="C4984" s="2">
        <v>0.150006</v>
      </c>
      <c r="D4984">
        <v>30.834040000000002</v>
      </c>
      <c r="E4984">
        <v>32.772849999999998</v>
      </c>
      <c r="F4984">
        <v>0.15</v>
      </c>
      <c r="G4984">
        <v>2500.17</v>
      </c>
      <c r="H4984">
        <f t="shared" si="234"/>
        <v>702.2957769451931</v>
      </c>
      <c r="I4984" s="2">
        <f t="shared" si="235"/>
        <v>0.14659569402323566</v>
      </c>
      <c r="J4984" s="2">
        <f t="shared" si="236"/>
        <v>686.3294590274262</v>
      </c>
    </row>
    <row r="4985" spans="1:10" x14ac:dyDescent="0.3">
      <c r="A4985" s="1">
        <v>42587.595868055556</v>
      </c>
      <c r="B4985">
        <v>5623</v>
      </c>
      <c r="C4985" s="2">
        <v>0.14999599999999999</v>
      </c>
      <c r="D4985">
        <v>30.83653</v>
      </c>
      <c r="E4985">
        <v>32.781399999999998</v>
      </c>
      <c r="F4985">
        <v>0.15</v>
      </c>
      <c r="G4985">
        <v>2500.17</v>
      </c>
      <c r="H4985">
        <f t="shared" si="234"/>
        <v>702.44577294519308</v>
      </c>
      <c r="I4985" s="2">
        <f t="shared" si="235"/>
        <v>0.14658592136787366</v>
      </c>
      <c r="J4985" s="2">
        <f t="shared" si="236"/>
        <v>686.47604494879408</v>
      </c>
    </row>
    <row r="4986" spans="1:10" x14ac:dyDescent="0.3">
      <c r="A4986" s="1">
        <v>42587.595879629633</v>
      </c>
      <c r="B4986">
        <v>5624</v>
      </c>
      <c r="C4986" s="2">
        <v>0.15004580000000001</v>
      </c>
      <c r="D4986">
        <v>30.84151</v>
      </c>
      <c r="E4986">
        <v>32.781399999999998</v>
      </c>
      <c r="F4986">
        <v>0.15</v>
      </c>
      <c r="G4986">
        <v>2500.17</v>
      </c>
      <c r="H4986">
        <f t="shared" si="234"/>
        <v>702.59581874519313</v>
      </c>
      <c r="I4986" s="2">
        <f t="shared" si="235"/>
        <v>0.14663458919157643</v>
      </c>
      <c r="J4986" s="2">
        <f t="shared" si="236"/>
        <v>686.62267953798573</v>
      </c>
    </row>
    <row r="4987" spans="1:10" x14ac:dyDescent="0.3">
      <c r="A4987" s="1">
        <v>42587.595891203702</v>
      </c>
      <c r="B4987">
        <v>5625</v>
      </c>
      <c r="C4987" s="2">
        <v>0.150006</v>
      </c>
      <c r="D4987">
        <v>30.829059999999998</v>
      </c>
      <c r="E4987">
        <v>32.776020000000003</v>
      </c>
      <c r="F4987">
        <v>0.15</v>
      </c>
      <c r="G4987">
        <v>2500.17</v>
      </c>
      <c r="H4987">
        <f t="shared" si="234"/>
        <v>702.74582474519309</v>
      </c>
      <c r="I4987" s="2">
        <f t="shared" si="235"/>
        <v>0.14659569402323566</v>
      </c>
      <c r="J4987" s="2">
        <f t="shared" si="236"/>
        <v>686.76927523200891</v>
      </c>
    </row>
    <row r="4988" spans="1:10" x14ac:dyDescent="0.3">
      <c r="A4988" s="1">
        <v>42587.595902777779</v>
      </c>
      <c r="B4988">
        <v>5626</v>
      </c>
      <c r="C4988" s="2">
        <v>0.150006</v>
      </c>
      <c r="D4988">
        <v>30.84151</v>
      </c>
      <c r="E4988">
        <v>32.770650000000003</v>
      </c>
      <c r="F4988">
        <v>0.15</v>
      </c>
      <c r="G4988">
        <v>2500.17</v>
      </c>
      <c r="H4988">
        <f t="shared" si="234"/>
        <v>702.89583074519305</v>
      </c>
      <c r="I4988" s="2">
        <f t="shared" si="235"/>
        <v>0.14659569402323566</v>
      </c>
      <c r="J4988" s="2">
        <f t="shared" si="236"/>
        <v>686.91587092603208</v>
      </c>
    </row>
    <row r="4989" spans="1:10" x14ac:dyDescent="0.3">
      <c r="A4989" s="1">
        <v>42587.595914351848</v>
      </c>
      <c r="B4989">
        <v>5627</v>
      </c>
      <c r="C4989" s="2">
        <v>0.15002589999999999</v>
      </c>
      <c r="D4989">
        <v>30.839020000000001</v>
      </c>
      <c r="E4989">
        <v>32.776020000000003</v>
      </c>
      <c r="F4989">
        <v>0.15</v>
      </c>
      <c r="G4989">
        <v>2500.17</v>
      </c>
      <c r="H4989">
        <f t="shared" si="234"/>
        <v>703.045856645193</v>
      </c>
      <c r="I4989" s="2">
        <f t="shared" si="235"/>
        <v>0.14661514160740605</v>
      </c>
      <c r="J4989" s="2">
        <f t="shared" si="236"/>
        <v>687.06248606763938</v>
      </c>
    </row>
    <row r="4990" spans="1:10" x14ac:dyDescent="0.3">
      <c r="A4990" s="1">
        <v>42587.595925925925</v>
      </c>
      <c r="B4990">
        <v>5628</v>
      </c>
      <c r="C4990" s="2">
        <v>0.14998600000000001</v>
      </c>
      <c r="D4990">
        <v>30.848990000000001</v>
      </c>
      <c r="E4990">
        <v>32.779200000000003</v>
      </c>
      <c r="F4990">
        <v>0.15</v>
      </c>
      <c r="G4990">
        <v>2500.17</v>
      </c>
      <c r="H4990">
        <f t="shared" si="234"/>
        <v>703.19584264519301</v>
      </c>
      <c r="I4990" s="2">
        <f t="shared" si="235"/>
        <v>0.14657614871251168</v>
      </c>
      <c r="J4990" s="2">
        <f t="shared" si="236"/>
        <v>687.20906221635198</v>
      </c>
    </row>
    <row r="4991" spans="1:10" x14ac:dyDescent="0.3">
      <c r="A4991" s="1">
        <v>42587.595937500002</v>
      </c>
      <c r="B4991">
        <v>5629</v>
      </c>
      <c r="C4991" s="2">
        <v>0.150006</v>
      </c>
      <c r="D4991">
        <v>30.839020000000001</v>
      </c>
      <c r="E4991">
        <v>32.779200000000003</v>
      </c>
      <c r="F4991">
        <v>0.15</v>
      </c>
      <c r="G4991">
        <v>2500.17</v>
      </c>
      <c r="H4991">
        <f t="shared" si="234"/>
        <v>703.34584864519297</v>
      </c>
      <c r="I4991" s="2">
        <f t="shared" si="235"/>
        <v>0.14659569402323566</v>
      </c>
      <c r="J4991" s="2">
        <f t="shared" si="236"/>
        <v>687.35565791037516</v>
      </c>
    </row>
    <row r="4992" spans="1:10" x14ac:dyDescent="0.3">
      <c r="A4992" s="1">
        <v>42587.595949074072</v>
      </c>
      <c r="B4992">
        <v>5630</v>
      </c>
      <c r="C4992" s="2">
        <v>0.15002589999999999</v>
      </c>
      <c r="D4992">
        <v>30.844010000000001</v>
      </c>
      <c r="E4992">
        <v>32.770650000000003</v>
      </c>
      <c r="F4992">
        <v>0.15</v>
      </c>
      <c r="G4992">
        <v>2500.17</v>
      </c>
      <c r="H4992">
        <f t="shared" si="234"/>
        <v>703.49587454519292</v>
      </c>
      <c r="I4992" s="2">
        <f t="shared" si="235"/>
        <v>0.14661514160740605</v>
      </c>
      <c r="J4992" s="2">
        <f t="shared" si="236"/>
        <v>687.50227305198246</v>
      </c>
    </row>
    <row r="4993" spans="1:10" x14ac:dyDescent="0.3">
      <c r="A4993" s="1">
        <v>42587.595960648148</v>
      </c>
      <c r="B4993">
        <v>5631</v>
      </c>
      <c r="C4993" s="2">
        <v>0.15002589999999999</v>
      </c>
      <c r="D4993">
        <v>30.83653</v>
      </c>
      <c r="E4993">
        <v>32.770650000000003</v>
      </c>
      <c r="F4993">
        <v>0.15</v>
      </c>
      <c r="G4993">
        <v>2500.17</v>
      </c>
      <c r="H4993">
        <f t="shared" si="234"/>
        <v>703.64590044519286</v>
      </c>
      <c r="I4993" s="2">
        <f t="shared" si="235"/>
        <v>0.14661514160740605</v>
      </c>
      <c r="J4993" s="2">
        <f t="shared" si="236"/>
        <v>687.64888819358987</v>
      </c>
    </row>
    <row r="4994" spans="1:10" x14ac:dyDescent="0.3">
      <c r="A4994" s="1">
        <v>42587.595972222225</v>
      </c>
      <c r="B4994">
        <v>5632</v>
      </c>
      <c r="C4994" s="2">
        <v>0.150006</v>
      </c>
      <c r="D4994">
        <v>30.834040000000002</v>
      </c>
      <c r="E4994">
        <v>32.779200000000003</v>
      </c>
      <c r="F4994">
        <v>0.15</v>
      </c>
      <c r="G4994">
        <v>2500.17</v>
      </c>
      <c r="H4994">
        <f t="shared" si="234"/>
        <v>703.79590644519283</v>
      </c>
      <c r="I4994" s="2">
        <f t="shared" si="235"/>
        <v>0.14659569402323566</v>
      </c>
      <c r="J4994" s="2">
        <f t="shared" si="236"/>
        <v>687.79548388761305</v>
      </c>
    </row>
    <row r="4995" spans="1:10" x14ac:dyDescent="0.3">
      <c r="A4995" s="1">
        <v>42587.595983796295</v>
      </c>
      <c r="B4995">
        <v>5633</v>
      </c>
      <c r="C4995" s="2">
        <v>0.150006</v>
      </c>
      <c r="D4995">
        <v>30.826560000000001</v>
      </c>
      <c r="E4995">
        <v>32.773820000000001</v>
      </c>
      <c r="F4995">
        <v>0.15</v>
      </c>
      <c r="G4995">
        <v>2500.17</v>
      </c>
      <c r="H4995">
        <f t="shared" si="234"/>
        <v>703.94591244519279</v>
      </c>
      <c r="I4995" s="2">
        <f t="shared" si="235"/>
        <v>0.14659569402323566</v>
      </c>
      <c r="J4995" s="2">
        <f t="shared" si="236"/>
        <v>687.94207958163622</v>
      </c>
    </row>
    <row r="4996" spans="1:10" x14ac:dyDescent="0.3">
      <c r="A4996" s="1">
        <v>42587.595995370371</v>
      </c>
      <c r="B4996">
        <v>5634</v>
      </c>
      <c r="C4996" s="2">
        <v>0.150006</v>
      </c>
      <c r="D4996">
        <v>30.829059999999998</v>
      </c>
      <c r="E4996">
        <v>32.782380000000003</v>
      </c>
      <c r="F4996">
        <v>0.15</v>
      </c>
      <c r="G4996">
        <v>2500.17</v>
      </c>
      <c r="H4996">
        <f t="shared" si="234"/>
        <v>704.09591844519275</v>
      </c>
      <c r="I4996" s="2">
        <f t="shared" si="235"/>
        <v>0.14659569402323566</v>
      </c>
      <c r="J4996" s="2">
        <f t="shared" si="236"/>
        <v>688.08867527565951</v>
      </c>
    </row>
    <row r="4997" spans="1:10" x14ac:dyDescent="0.3">
      <c r="A4997" s="1">
        <v>42587.596006944441</v>
      </c>
      <c r="B4997">
        <v>5635</v>
      </c>
      <c r="C4997" s="2">
        <v>0.150006</v>
      </c>
      <c r="D4997">
        <v>30.844010000000001</v>
      </c>
      <c r="E4997">
        <v>32.773820000000001</v>
      </c>
      <c r="F4997">
        <v>0.15</v>
      </c>
      <c r="G4997">
        <v>2500.17</v>
      </c>
      <c r="H4997">
        <f t="shared" si="234"/>
        <v>704.24592444519271</v>
      </c>
      <c r="I4997" s="2">
        <f t="shared" si="235"/>
        <v>0.14659569402323566</v>
      </c>
      <c r="J4997" s="2">
        <f t="shared" si="236"/>
        <v>688.23527096968269</v>
      </c>
    </row>
    <row r="4998" spans="1:10" x14ac:dyDescent="0.3">
      <c r="A4998" s="1">
        <v>42587.596018518518</v>
      </c>
      <c r="B4998">
        <v>5636</v>
      </c>
      <c r="C4998" s="2">
        <v>0.15002589999999999</v>
      </c>
      <c r="D4998">
        <v>30.85896</v>
      </c>
      <c r="E4998">
        <v>32.777000000000001</v>
      </c>
      <c r="F4998">
        <v>0.15</v>
      </c>
      <c r="G4998">
        <v>2500.17</v>
      </c>
      <c r="H4998">
        <f t="shared" si="234"/>
        <v>704.39595034519266</v>
      </c>
      <c r="I4998" s="2">
        <f t="shared" si="235"/>
        <v>0.14661514160740605</v>
      </c>
      <c r="J4998" s="2">
        <f t="shared" si="236"/>
        <v>688.38188611128999</v>
      </c>
    </row>
    <row r="4999" spans="1:10" x14ac:dyDescent="0.3">
      <c r="A4999" s="1">
        <v>42587.596030092594</v>
      </c>
      <c r="B4999">
        <v>5637</v>
      </c>
      <c r="C4999" s="2">
        <v>0.150006</v>
      </c>
      <c r="D4999">
        <v>30.839020000000001</v>
      </c>
      <c r="E4999">
        <v>32.777000000000001</v>
      </c>
      <c r="F4999">
        <v>0.15</v>
      </c>
      <c r="G4999">
        <v>2500.17</v>
      </c>
      <c r="H4999">
        <f t="shared" si="234"/>
        <v>704.54595634519262</v>
      </c>
      <c r="I4999" s="2">
        <f t="shared" si="235"/>
        <v>0.14659569402323566</v>
      </c>
      <c r="J4999" s="2">
        <f t="shared" si="236"/>
        <v>688.52848180531316</v>
      </c>
    </row>
    <row r="5000" spans="1:10" x14ac:dyDescent="0.3">
      <c r="A5000" s="1">
        <v>42587.596041666664</v>
      </c>
      <c r="B5000">
        <v>5638</v>
      </c>
      <c r="C5000" s="2">
        <v>0.150006</v>
      </c>
      <c r="D5000">
        <v>30.856470000000002</v>
      </c>
      <c r="E5000">
        <v>32.768450000000001</v>
      </c>
      <c r="F5000">
        <v>0.15</v>
      </c>
      <c r="G5000">
        <v>2500.17</v>
      </c>
      <c r="H5000">
        <f t="shared" ref="H5000:H5063" si="237">C5000+H4999</f>
        <v>704.69596234519258</v>
      </c>
      <c r="I5000" s="2">
        <f t="shared" ref="I5000:I5063" si="238">C5000*$M$2</f>
        <v>0.14659569402323566</v>
      </c>
      <c r="J5000" s="2">
        <f t="shared" ref="J5000:J5063" si="239">H5000*$M$2</f>
        <v>688.67507749933645</v>
      </c>
    </row>
    <row r="5001" spans="1:10" x14ac:dyDescent="0.3">
      <c r="A5001" s="1">
        <v>42587.596053240741</v>
      </c>
      <c r="B5001">
        <v>5639</v>
      </c>
      <c r="C5001" s="2">
        <v>0.150006</v>
      </c>
      <c r="D5001">
        <v>30.844010000000001</v>
      </c>
      <c r="E5001">
        <v>32.768450000000001</v>
      </c>
      <c r="F5001">
        <v>0.15</v>
      </c>
      <c r="G5001">
        <v>2500.17</v>
      </c>
      <c r="H5001">
        <f t="shared" si="237"/>
        <v>704.84596834519255</v>
      </c>
      <c r="I5001" s="2">
        <f t="shared" si="238"/>
        <v>0.14659569402323566</v>
      </c>
      <c r="J5001" s="2">
        <f t="shared" si="239"/>
        <v>688.82167319335963</v>
      </c>
    </row>
    <row r="5002" spans="1:10" x14ac:dyDescent="0.3">
      <c r="A5002" s="1">
        <v>42587.596064814818</v>
      </c>
      <c r="B5002">
        <v>5640</v>
      </c>
      <c r="C5002" s="2">
        <v>0.15002589999999999</v>
      </c>
      <c r="D5002">
        <v>30.84151</v>
      </c>
      <c r="E5002">
        <v>32.771619999999999</v>
      </c>
      <c r="F5002">
        <v>0.15</v>
      </c>
      <c r="G5002">
        <v>2500.17</v>
      </c>
      <c r="H5002">
        <f t="shared" si="237"/>
        <v>704.99599424519249</v>
      </c>
      <c r="I5002" s="2">
        <f t="shared" si="238"/>
        <v>0.14661514160740605</v>
      </c>
      <c r="J5002" s="2">
        <f t="shared" si="239"/>
        <v>688.96828833496693</v>
      </c>
    </row>
    <row r="5003" spans="1:10" x14ac:dyDescent="0.3">
      <c r="A5003" s="1">
        <v>42587.596076388887</v>
      </c>
      <c r="B5003">
        <v>5641</v>
      </c>
      <c r="C5003" s="2">
        <v>0.14998600000000001</v>
      </c>
      <c r="D5003">
        <v>30.83155</v>
      </c>
      <c r="E5003">
        <v>32.763069999999999</v>
      </c>
      <c r="F5003">
        <v>0.15</v>
      </c>
      <c r="G5003">
        <v>2500.17</v>
      </c>
      <c r="H5003">
        <f t="shared" si="237"/>
        <v>705.1459802451925</v>
      </c>
      <c r="I5003" s="2">
        <f t="shared" si="238"/>
        <v>0.14657614871251168</v>
      </c>
      <c r="J5003" s="2">
        <f t="shared" si="239"/>
        <v>689.11486448367953</v>
      </c>
    </row>
    <row r="5004" spans="1:10" x14ac:dyDescent="0.3">
      <c r="A5004" s="1">
        <v>42587.596087962964</v>
      </c>
      <c r="B5004">
        <v>5642</v>
      </c>
      <c r="C5004" s="2">
        <v>0.15002589999999999</v>
      </c>
      <c r="D5004">
        <v>30.848990000000001</v>
      </c>
      <c r="E5004">
        <v>32.771619999999999</v>
      </c>
      <c r="F5004">
        <v>0.15</v>
      </c>
      <c r="G5004">
        <v>2500.17</v>
      </c>
      <c r="H5004">
        <f t="shared" si="237"/>
        <v>705.29600614519245</v>
      </c>
      <c r="I5004" s="2">
        <f t="shared" si="238"/>
        <v>0.14661514160740605</v>
      </c>
      <c r="J5004" s="2">
        <f t="shared" si="239"/>
        <v>689.26147962528682</v>
      </c>
    </row>
    <row r="5005" spans="1:10" x14ac:dyDescent="0.3">
      <c r="A5005" s="1">
        <v>42587.596099537041</v>
      </c>
      <c r="B5005">
        <v>5643</v>
      </c>
      <c r="C5005" s="2">
        <v>0.150006</v>
      </c>
      <c r="D5005">
        <v>30.83155</v>
      </c>
      <c r="E5005">
        <v>32.780180000000001</v>
      </c>
      <c r="F5005">
        <v>0.15</v>
      </c>
      <c r="G5005">
        <v>2500.17</v>
      </c>
      <c r="H5005">
        <f t="shared" si="237"/>
        <v>705.44601214519241</v>
      </c>
      <c r="I5005" s="2">
        <f t="shared" si="238"/>
        <v>0.14659569402323566</v>
      </c>
      <c r="J5005" s="2">
        <f t="shared" si="239"/>
        <v>689.40807531931</v>
      </c>
    </row>
    <row r="5006" spans="1:10" x14ac:dyDescent="0.3">
      <c r="A5006" s="1">
        <v>42587.59611111111</v>
      </c>
      <c r="B5006">
        <v>5644</v>
      </c>
      <c r="C5006" s="2">
        <v>0.15004580000000001</v>
      </c>
      <c r="D5006">
        <v>30.848990000000001</v>
      </c>
      <c r="E5006">
        <v>32.771619999999999</v>
      </c>
      <c r="F5006">
        <v>0.15</v>
      </c>
      <c r="G5006">
        <v>2500.17</v>
      </c>
      <c r="H5006">
        <f t="shared" si="237"/>
        <v>705.59605794519246</v>
      </c>
      <c r="I5006" s="2">
        <f t="shared" si="238"/>
        <v>0.14663458919157643</v>
      </c>
      <c r="J5006" s="2">
        <f t="shared" si="239"/>
        <v>689.55470990850165</v>
      </c>
    </row>
    <row r="5007" spans="1:10" x14ac:dyDescent="0.3">
      <c r="A5007" s="1">
        <v>42587.596122685187</v>
      </c>
      <c r="B5007">
        <v>5645</v>
      </c>
      <c r="C5007" s="2">
        <v>0.14998600000000001</v>
      </c>
      <c r="D5007">
        <v>30.844010000000001</v>
      </c>
      <c r="E5007">
        <v>32.766240000000003</v>
      </c>
      <c r="F5007">
        <v>0.15</v>
      </c>
      <c r="G5007">
        <v>2500.17</v>
      </c>
      <c r="H5007">
        <f t="shared" si="237"/>
        <v>705.74604394519247</v>
      </c>
      <c r="I5007" s="2">
        <f t="shared" si="238"/>
        <v>0.14657614871251168</v>
      </c>
      <c r="J5007" s="2">
        <f t="shared" si="239"/>
        <v>689.70128605721413</v>
      </c>
    </row>
    <row r="5008" spans="1:10" x14ac:dyDescent="0.3">
      <c r="A5008" s="1">
        <v>42587.596134259256</v>
      </c>
      <c r="B5008">
        <v>5646</v>
      </c>
      <c r="C5008" s="2">
        <v>0.15001590000000001</v>
      </c>
      <c r="D5008">
        <v>30.846499999999999</v>
      </c>
      <c r="E5008">
        <v>32.766240000000003</v>
      </c>
      <c r="F5008">
        <v>0.15</v>
      </c>
      <c r="G5008">
        <v>2500.17</v>
      </c>
      <c r="H5008">
        <f t="shared" si="237"/>
        <v>705.89605984519244</v>
      </c>
      <c r="I5008" s="2">
        <f t="shared" si="238"/>
        <v>0.14660536895204407</v>
      </c>
      <c r="J5008" s="2">
        <f t="shared" si="239"/>
        <v>689.84789142616614</v>
      </c>
    </row>
    <row r="5009" spans="1:10" x14ac:dyDescent="0.3">
      <c r="A5009" s="1">
        <v>42587.596145833333</v>
      </c>
      <c r="B5009">
        <v>5647</v>
      </c>
      <c r="C5009" s="2">
        <v>0.150006</v>
      </c>
      <c r="D5009">
        <v>30.834040000000002</v>
      </c>
      <c r="E5009">
        <v>32.766240000000003</v>
      </c>
      <c r="F5009">
        <v>0.15</v>
      </c>
      <c r="G5009">
        <v>2500.17</v>
      </c>
      <c r="H5009">
        <f t="shared" si="237"/>
        <v>706.0460658451924</v>
      </c>
      <c r="I5009" s="2">
        <f t="shared" si="238"/>
        <v>0.14659569402323566</v>
      </c>
      <c r="J5009" s="2">
        <f t="shared" si="239"/>
        <v>689.99448712018943</v>
      </c>
    </row>
    <row r="5010" spans="1:10" x14ac:dyDescent="0.3">
      <c r="A5010" s="1">
        <v>42587.59615740741</v>
      </c>
      <c r="B5010">
        <v>5648</v>
      </c>
      <c r="C5010" s="2">
        <v>0.14999599999999999</v>
      </c>
      <c r="D5010">
        <v>30.84151</v>
      </c>
      <c r="E5010">
        <v>32.766240000000003</v>
      </c>
      <c r="F5010">
        <v>0.15</v>
      </c>
      <c r="G5010">
        <v>2500.17</v>
      </c>
      <c r="H5010">
        <f t="shared" si="237"/>
        <v>706.19606184519239</v>
      </c>
      <c r="I5010" s="2">
        <f t="shared" si="238"/>
        <v>0.14658592136787366</v>
      </c>
      <c r="J5010" s="2">
        <f t="shared" si="239"/>
        <v>690.14107304155721</v>
      </c>
    </row>
    <row r="5011" spans="1:10" x14ac:dyDescent="0.3">
      <c r="A5011" s="1">
        <v>42587.596168981479</v>
      </c>
      <c r="B5011">
        <v>5649</v>
      </c>
      <c r="C5011" s="2">
        <v>0.150006</v>
      </c>
      <c r="D5011">
        <v>30.83155</v>
      </c>
      <c r="E5011">
        <v>32.783360000000002</v>
      </c>
      <c r="F5011">
        <v>0.15</v>
      </c>
      <c r="G5011">
        <v>2500.17</v>
      </c>
      <c r="H5011">
        <f t="shared" si="237"/>
        <v>706.34606784519235</v>
      </c>
      <c r="I5011" s="2">
        <f t="shared" si="238"/>
        <v>0.14659569402323566</v>
      </c>
      <c r="J5011" s="2">
        <f t="shared" si="239"/>
        <v>690.2876687355805</v>
      </c>
    </row>
    <row r="5012" spans="1:10" x14ac:dyDescent="0.3">
      <c r="A5012" s="1">
        <v>42587.596180555556</v>
      </c>
      <c r="B5012">
        <v>5650</v>
      </c>
      <c r="C5012" s="2">
        <v>0.15004580000000001</v>
      </c>
      <c r="D5012">
        <v>30.846499999999999</v>
      </c>
      <c r="E5012">
        <v>32.771619999999999</v>
      </c>
      <c r="F5012">
        <v>0.15</v>
      </c>
      <c r="G5012">
        <v>2500.17</v>
      </c>
      <c r="H5012">
        <f t="shared" si="237"/>
        <v>706.49611364519239</v>
      </c>
      <c r="I5012" s="2">
        <f t="shared" si="238"/>
        <v>0.14663458919157643</v>
      </c>
      <c r="J5012" s="2">
        <f t="shared" si="239"/>
        <v>690.43430332477203</v>
      </c>
    </row>
    <row r="5013" spans="1:10" x14ac:dyDescent="0.3">
      <c r="A5013" s="1">
        <v>42587.596192129633</v>
      </c>
      <c r="B5013">
        <v>5651</v>
      </c>
      <c r="C5013" s="2">
        <v>0.150006</v>
      </c>
      <c r="D5013">
        <v>30.83155</v>
      </c>
      <c r="E5013">
        <v>32.774799999999999</v>
      </c>
      <c r="F5013">
        <v>0.15</v>
      </c>
      <c r="G5013">
        <v>2500.17</v>
      </c>
      <c r="H5013">
        <f t="shared" si="237"/>
        <v>706.64611964519236</v>
      </c>
      <c r="I5013" s="2">
        <f t="shared" si="238"/>
        <v>0.14659569402323566</v>
      </c>
      <c r="J5013" s="2">
        <f t="shared" si="239"/>
        <v>690.58089901879532</v>
      </c>
    </row>
    <row r="5014" spans="1:10" x14ac:dyDescent="0.3">
      <c r="A5014" s="1">
        <v>42587.596203703702</v>
      </c>
      <c r="B5014">
        <v>5652</v>
      </c>
      <c r="C5014" s="2">
        <v>0.150006</v>
      </c>
      <c r="D5014">
        <v>30.826560000000001</v>
      </c>
      <c r="E5014">
        <v>32.788730000000001</v>
      </c>
      <c r="F5014">
        <v>0.15</v>
      </c>
      <c r="G5014">
        <v>2500.17</v>
      </c>
      <c r="H5014">
        <f t="shared" si="237"/>
        <v>706.79612564519232</v>
      </c>
      <c r="I5014" s="2">
        <f t="shared" si="238"/>
        <v>0.14659569402323566</v>
      </c>
      <c r="J5014" s="2">
        <f t="shared" si="239"/>
        <v>690.7274947128185</v>
      </c>
    </row>
    <row r="5015" spans="1:10" x14ac:dyDescent="0.3">
      <c r="A5015" s="1">
        <v>42587.596215277779</v>
      </c>
      <c r="B5015">
        <v>5653</v>
      </c>
      <c r="C5015" s="2">
        <v>0.15004580000000001</v>
      </c>
      <c r="D5015">
        <v>30.829059999999998</v>
      </c>
      <c r="E5015">
        <v>32.788730000000001</v>
      </c>
      <c r="F5015">
        <v>0.15</v>
      </c>
      <c r="G5015">
        <v>2500.17</v>
      </c>
      <c r="H5015">
        <f t="shared" si="237"/>
        <v>706.94617144519236</v>
      </c>
      <c r="I5015" s="2">
        <f t="shared" si="238"/>
        <v>0.14663458919157643</v>
      </c>
      <c r="J5015" s="2">
        <f t="shared" si="239"/>
        <v>690.87412930201015</v>
      </c>
    </row>
    <row r="5016" spans="1:10" x14ac:dyDescent="0.3">
      <c r="A5016" s="1">
        <v>42587.596226851849</v>
      </c>
      <c r="B5016">
        <v>5654</v>
      </c>
      <c r="C5016" s="2">
        <v>0.150006</v>
      </c>
      <c r="D5016">
        <v>30.83155</v>
      </c>
      <c r="E5016">
        <v>32.788730000000001</v>
      </c>
      <c r="F5016">
        <v>0.15</v>
      </c>
      <c r="G5016">
        <v>2500.17</v>
      </c>
      <c r="H5016">
        <f t="shared" si="237"/>
        <v>707.09617744519232</v>
      </c>
      <c r="I5016" s="2">
        <f t="shared" si="238"/>
        <v>0.14659569402323566</v>
      </c>
      <c r="J5016" s="2">
        <f t="shared" si="239"/>
        <v>691.02072499603332</v>
      </c>
    </row>
    <row r="5017" spans="1:10" x14ac:dyDescent="0.3">
      <c r="A5017" s="1">
        <v>42587.596238425926</v>
      </c>
      <c r="B5017">
        <v>5655</v>
      </c>
      <c r="C5017" s="2">
        <v>0.15001590000000001</v>
      </c>
      <c r="D5017">
        <v>30.839020000000001</v>
      </c>
      <c r="E5017">
        <v>32.788730000000001</v>
      </c>
      <c r="F5017">
        <v>0.15</v>
      </c>
      <c r="G5017">
        <v>2500.17</v>
      </c>
      <c r="H5017">
        <f t="shared" si="237"/>
        <v>707.2461933451923</v>
      </c>
      <c r="I5017" s="2">
        <f t="shared" si="238"/>
        <v>0.14660536895204407</v>
      </c>
      <c r="J5017" s="2">
        <f t="shared" si="239"/>
        <v>691.16733036498533</v>
      </c>
    </row>
    <row r="5018" spans="1:10" x14ac:dyDescent="0.3">
      <c r="A5018" s="1">
        <v>42587.596250000002</v>
      </c>
      <c r="B5018">
        <v>5656</v>
      </c>
      <c r="C5018" s="2">
        <v>0.150006</v>
      </c>
      <c r="D5018">
        <v>30.848990000000001</v>
      </c>
      <c r="E5018">
        <v>32.788730000000001</v>
      </c>
      <c r="F5018">
        <v>0.15</v>
      </c>
      <c r="G5018">
        <v>2500.17</v>
      </c>
      <c r="H5018">
        <f t="shared" si="237"/>
        <v>707.39619934519226</v>
      </c>
      <c r="I5018" s="2">
        <f t="shared" si="238"/>
        <v>0.14659569402323566</v>
      </c>
      <c r="J5018" s="2">
        <f t="shared" si="239"/>
        <v>691.31392605900851</v>
      </c>
    </row>
    <row r="5019" spans="1:10" x14ac:dyDescent="0.3">
      <c r="A5019" s="1">
        <v>42587.596261574072</v>
      </c>
      <c r="B5019">
        <v>5657</v>
      </c>
      <c r="C5019" s="2">
        <v>0.14998600000000001</v>
      </c>
      <c r="D5019">
        <v>30.84151</v>
      </c>
      <c r="E5019">
        <v>32.788730000000001</v>
      </c>
      <c r="F5019">
        <v>0.15</v>
      </c>
      <c r="G5019">
        <v>2500.17</v>
      </c>
      <c r="H5019">
        <f t="shared" si="237"/>
        <v>707.54618534519227</v>
      </c>
      <c r="I5019" s="2">
        <f t="shared" si="238"/>
        <v>0.14657614871251168</v>
      </c>
      <c r="J5019" s="2">
        <f t="shared" si="239"/>
        <v>691.46050220772099</v>
      </c>
    </row>
    <row r="5020" spans="1:10" x14ac:dyDescent="0.3">
      <c r="A5020" s="1">
        <v>42587.596273148149</v>
      </c>
      <c r="B5020">
        <v>5658</v>
      </c>
      <c r="C5020" s="2">
        <v>0.14999599999999999</v>
      </c>
      <c r="D5020">
        <v>30.848990000000001</v>
      </c>
      <c r="E5020">
        <v>32.799430000000001</v>
      </c>
      <c r="F5020">
        <v>0.15</v>
      </c>
      <c r="G5020">
        <v>2500.17</v>
      </c>
      <c r="H5020">
        <f t="shared" si="237"/>
        <v>707.69618134519226</v>
      </c>
      <c r="I5020" s="2">
        <f t="shared" si="238"/>
        <v>0.14658592136787366</v>
      </c>
      <c r="J5020" s="2">
        <f t="shared" si="239"/>
        <v>691.60708812908888</v>
      </c>
    </row>
    <row r="5021" spans="1:10" x14ac:dyDescent="0.3">
      <c r="A5021" s="1">
        <v>42587.596284722225</v>
      </c>
      <c r="B5021">
        <v>5659</v>
      </c>
      <c r="C5021" s="2">
        <v>0.15002589999999999</v>
      </c>
      <c r="D5021">
        <v>30.839020000000001</v>
      </c>
      <c r="E5021">
        <v>32.799430000000001</v>
      </c>
      <c r="F5021">
        <v>0.15</v>
      </c>
      <c r="G5021">
        <v>2500.17</v>
      </c>
      <c r="H5021">
        <f t="shared" si="237"/>
        <v>707.8462072451922</v>
      </c>
      <c r="I5021" s="2">
        <f t="shared" si="238"/>
        <v>0.14661514160740605</v>
      </c>
      <c r="J5021" s="2">
        <f t="shared" si="239"/>
        <v>691.75370327069629</v>
      </c>
    </row>
    <row r="5022" spans="1:10" x14ac:dyDescent="0.3">
      <c r="A5022" s="1">
        <v>42587.596296296295</v>
      </c>
      <c r="B5022">
        <v>5660</v>
      </c>
      <c r="C5022" s="2">
        <v>0.150006</v>
      </c>
      <c r="D5022">
        <v>30.834040000000002</v>
      </c>
      <c r="E5022">
        <v>32.799430000000001</v>
      </c>
      <c r="F5022">
        <v>0.15</v>
      </c>
      <c r="G5022">
        <v>2500.17</v>
      </c>
      <c r="H5022">
        <f t="shared" si="237"/>
        <v>707.99621324519217</v>
      </c>
      <c r="I5022" s="2">
        <f t="shared" si="238"/>
        <v>0.14659569402323566</v>
      </c>
      <c r="J5022" s="2">
        <f t="shared" si="239"/>
        <v>691.90029896471947</v>
      </c>
    </row>
    <row r="5023" spans="1:10" x14ac:dyDescent="0.3">
      <c r="A5023" s="1">
        <v>42587.596307870372</v>
      </c>
      <c r="B5023">
        <v>5661</v>
      </c>
      <c r="C5023" s="2">
        <v>0.15004580000000001</v>
      </c>
      <c r="D5023">
        <v>30.84151</v>
      </c>
      <c r="E5023">
        <v>32.794110000000003</v>
      </c>
      <c r="F5023">
        <v>0.15</v>
      </c>
      <c r="G5023">
        <v>2500.17</v>
      </c>
      <c r="H5023">
        <f t="shared" si="237"/>
        <v>708.14625904519221</v>
      </c>
      <c r="I5023" s="2">
        <f t="shared" si="238"/>
        <v>0.14663458919157643</v>
      </c>
      <c r="J5023" s="2">
        <f t="shared" si="239"/>
        <v>692.046933553911</v>
      </c>
    </row>
    <row r="5024" spans="1:10" x14ac:dyDescent="0.3">
      <c r="A5024" s="1">
        <v>42587.596319444441</v>
      </c>
      <c r="B5024">
        <v>5662</v>
      </c>
      <c r="C5024" s="2">
        <v>0.14998600000000001</v>
      </c>
      <c r="D5024">
        <v>30.839020000000001</v>
      </c>
      <c r="E5024">
        <v>32.799430000000001</v>
      </c>
      <c r="F5024">
        <v>0.15</v>
      </c>
      <c r="G5024">
        <v>2500.17</v>
      </c>
      <c r="H5024">
        <f t="shared" si="237"/>
        <v>708.29624504519222</v>
      </c>
      <c r="I5024" s="2">
        <f t="shared" si="238"/>
        <v>0.14657614871251168</v>
      </c>
      <c r="J5024" s="2">
        <f t="shared" si="239"/>
        <v>692.1935097026236</v>
      </c>
    </row>
    <row r="5025" spans="1:10" x14ac:dyDescent="0.3">
      <c r="A5025" s="1">
        <v>42587.596331018518</v>
      </c>
      <c r="B5025">
        <v>5663</v>
      </c>
      <c r="C5025" s="2">
        <v>0.15002589999999999</v>
      </c>
      <c r="D5025">
        <v>30.834040000000002</v>
      </c>
      <c r="E5025">
        <v>32.799430000000001</v>
      </c>
      <c r="F5025">
        <v>0.15</v>
      </c>
      <c r="G5025">
        <v>2500.17</v>
      </c>
      <c r="H5025">
        <f t="shared" si="237"/>
        <v>708.44627094519217</v>
      </c>
      <c r="I5025" s="2">
        <f t="shared" si="238"/>
        <v>0.14661514160740605</v>
      </c>
      <c r="J5025" s="2">
        <f t="shared" si="239"/>
        <v>692.3401248442309</v>
      </c>
    </row>
    <row r="5026" spans="1:10" x14ac:dyDescent="0.3">
      <c r="A5026" s="1">
        <v>42587.596342592595</v>
      </c>
      <c r="B5026">
        <v>5664</v>
      </c>
      <c r="C5026" s="2">
        <v>0.15002589999999999</v>
      </c>
      <c r="D5026">
        <v>30.83155</v>
      </c>
      <c r="E5026">
        <v>32.783360000000002</v>
      </c>
      <c r="F5026">
        <v>0.15</v>
      </c>
      <c r="G5026">
        <v>2500.17</v>
      </c>
      <c r="H5026">
        <f t="shared" si="237"/>
        <v>708.59629684519211</v>
      </c>
      <c r="I5026" s="2">
        <f t="shared" si="238"/>
        <v>0.14661514160740605</v>
      </c>
      <c r="J5026" s="2">
        <f t="shared" si="239"/>
        <v>692.48673998583831</v>
      </c>
    </row>
    <row r="5027" spans="1:10" x14ac:dyDescent="0.3">
      <c r="A5027" s="1">
        <v>42587.596354166664</v>
      </c>
      <c r="B5027">
        <v>5665</v>
      </c>
      <c r="C5027" s="2">
        <v>0.15004580000000001</v>
      </c>
      <c r="D5027">
        <v>30.83653</v>
      </c>
      <c r="E5027">
        <v>32.794060000000002</v>
      </c>
      <c r="F5027">
        <v>0.15</v>
      </c>
      <c r="G5027">
        <v>2500.17</v>
      </c>
      <c r="H5027">
        <f t="shared" si="237"/>
        <v>708.74634264519216</v>
      </c>
      <c r="I5027" s="2">
        <f t="shared" si="238"/>
        <v>0.14663458919157643</v>
      </c>
      <c r="J5027" s="2">
        <f t="shared" si="239"/>
        <v>692.63337457502996</v>
      </c>
    </row>
    <row r="5028" spans="1:10" x14ac:dyDescent="0.3">
      <c r="A5028" s="1">
        <v>42587.596365740741</v>
      </c>
      <c r="B5028">
        <v>5666</v>
      </c>
      <c r="C5028" s="2">
        <v>0.150006</v>
      </c>
      <c r="D5028">
        <v>30.834040000000002</v>
      </c>
      <c r="E5028">
        <v>32.794060000000002</v>
      </c>
      <c r="F5028">
        <v>0.15</v>
      </c>
      <c r="G5028">
        <v>2500.17</v>
      </c>
      <c r="H5028">
        <f t="shared" si="237"/>
        <v>708.89634864519212</v>
      </c>
      <c r="I5028" s="2">
        <f t="shared" si="238"/>
        <v>0.14659569402323566</v>
      </c>
      <c r="J5028" s="2">
        <f t="shared" si="239"/>
        <v>692.77997026905314</v>
      </c>
    </row>
    <row r="5029" spans="1:10" x14ac:dyDescent="0.3">
      <c r="A5029" s="1">
        <v>42587.596377314818</v>
      </c>
      <c r="B5029">
        <v>5667</v>
      </c>
      <c r="C5029" s="2">
        <v>0.15002589999999999</v>
      </c>
      <c r="D5029">
        <v>30.83155</v>
      </c>
      <c r="E5029">
        <v>32.802610000000001</v>
      </c>
      <c r="F5029">
        <v>0.15</v>
      </c>
      <c r="G5029">
        <v>2500.17</v>
      </c>
      <c r="H5029">
        <f t="shared" si="237"/>
        <v>709.04637454519207</v>
      </c>
      <c r="I5029" s="2">
        <f t="shared" si="238"/>
        <v>0.14661514160740605</v>
      </c>
      <c r="J5029" s="2">
        <f t="shared" si="239"/>
        <v>692.92658541066044</v>
      </c>
    </row>
    <row r="5030" spans="1:10" x14ac:dyDescent="0.3">
      <c r="A5030" s="1">
        <v>42587.596388888887</v>
      </c>
      <c r="B5030">
        <v>5668</v>
      </c>
      <c r="C5030" s="2">
        <v>0.15002589999999999</v>
      </c>
      <c r="D5030">
        <v>30.834040000000002</v>
      </c>
      <c r="E5030">
        <v>32.802610000000001</v>
      </c>
      <c r="F5030">
        <v>0.15</v>
      </c>
      <c r="G5030">
        <v>2500.17</v>
      </c>
      <c r="H5030">
        <f t="shared" si="237"/>
        <v>709.19640044519201</v>
      </c>
      <c r="I5030" s="2">
        <f t="shared" si="238"/>
        <v>0.14661514160740605</v>
      </c>
      <c r="J5030" s="2">
        <f t="shared" si="239"/>
        <v>693.07320055226785</v>
      </c>
    </row>
    <row r="5031" spans="1:10" x14ac:dyDescent="0.3">
      <c r="A5031" s="1">
        <v>42587.596400462964</v>
      </c>
      <c r="B5031">
        <v>5669</v>
      </c>
      <c r="C5031" s="2">
        <v>0.150006</v>
      </c>
      <c r="D5031">
        <v>30.834040000000002</v>
      </c>
      <c r="E5031">
        <v>32.802610000000001</v>
      </c>
      <c r="F5031">
        <v>0.15</v>
      </c>
      <c r="G5031">
        <v>2500.17</v>
      </c>
      <c r="H5031">
        <f t="shared" si="237"/>
        <v>709.34640644519197</v>
      </c>
      <c r="I5031" s="2">
        <f t="shared" si="238"/>
        <v>0.14659569402323566</v>
      </c>
      <c r="J5031" s="2">
        <f t="shared" si="239"/>
        <v>693.21979624629103</v>
      </c>
    </row>
    <row r="5032" spans="1:10" x14ac:dyDescent="0.3">
      <c r="A5032" s="1">
        <v>42587.596412037034</v>
      </c>
      <c r="B5032">
        <v>5670</v>
      </c>
      <c r="C5032" s="2">
        <v>0.15002589999999999</v>
      </c>
      <c r="D5032">
        <v>30.829059999999998</v>
      </c>
      <c r="E5032">
        <v>32.802619999999997</v>
      </c>
      <c r="F5032">
        <v>0.15</v>
      </c>
      <c r="G5032">
        <v>2500.17</v>
      </c>
      <c r="H5032">
        <f t="shared" si="237"/>
        <v>709.49643234519192</v>
      </c>
      <c r="I5032" s="2">
        <f t="shared" si="238"/>
        <v>0.14661514160740605</v>
      </c>
      <c r="J5032" s="2">
        <f t="shared" si="239"/>
        <v>693.36641138789832</v>
      </c>
    </row>
    <row r="5033" spans="1:10" x14ac:dyDescent="0.3">
      <c r="A5033" s="1">
        <v>42587.59642361111</v>
      </c>
      <c r="B5033">
        <v>5671</v>
      </c>
      <c r="C5033" s="2">
        <v>0.15002589999999999</v>
      </c>
      <c r="D5033">
        <v>30.84151</v>
      </c>
      <c r="E5033">
        <v>32.802619999999997</v>
      </c>
      <c r="F5033">
        <v>0.15</v>
      </c>
      <c r="G5033">
        <v>2500.17</v>
      </c>
      <c r="H5033">
        <f t="shared" si="237"/>
        <v>709.64645824519187</v>
      </c>
      <c r="I5033" s="2">
        <f t="shared" si="238"/>
        <v>0.14661514160740605</v>
      </c>
      <c r="J5033" s="2">
        <f t="shared" si="239"/>
        <v>693.51302652950574</v>
      </c>
    </row>
    <row r="5034" spans="1:10" x14ac:dyDescent="0.3">
      <c r="A5034" s="1">
        <v>42587.596435185187</v>
      </c>
      <c r="B5034">
        <v>5672</v>
      </c>
      <c r="C5034" s="2">
        <v>0.14998600000000001</v>
      </c>
      <c r="D5034">
        <v>30.834040000000002</v>
      </c>
      <c r="E5034">
        <v>32.802619999999997</v>
      </c>
      <c r="F5034">
        <v>0.15</v>
      </c>
      <c r="G5034">
        <v>2500.17</v>
      </c>
      <c r="H5034">
        <f t="shared" si="237"/>
        <v>709.79644424519188</v>
      </c>
      <c r="I5034" s="2">
        <f t="shared" si="238"/>
        <v>0.14657614871251168</v>
      </c>
      <c r="J5034" s="2">
        <f t="shared" si="239"/>
        <v>693.65960267821822</v>
      </c>
    </row>
    <row r="5035" spans="1:10" x14ac:dyDescent="0.3">
      <c r="A5035" s="1">
        <v>42587.596446759257</v>
      </c>
      <c r="B5035">
        <v>5673</v>
      </c>
      <c r="C5035" s="2">
        <v>0.15004580000000001</v>
      </c>
      <c r="D5035">
        <v>30.846499999999999</v>
      </c>
      <c r="E5035">
        <v>32.802619999999997</v>
      </c>
      <c r="F5035">
        <v>0.15</v>
      </c>
      <c r="G5035">
        <v>2500.17</v>
      </c>
      <c r="H5035">
        <f t="shared" si="237"/>
        <v>709.94649004519192</v>
      </c>
      <c r="I5035" s="2">
        <f t="shared" si="238"/>
        <v>0.14663458919157643</v>
      </c>
      <c r="J5035" s="2">
        <f t="shared" si="239"/>
        <v>693.80623726740987</v>
      </c>
    </row>
    <row r="5036" spans="1:10" x14ac:dyDescent="0.3">
      <c r="A5036" s="1">
        <v>42587.596458333333</v>
      </c>
      <c r="B5036">
        <v>5674</v>
      </c>
      <c r="C5036" s="2">
        <v>0.14999599999999999</v>
      </c>
      <c r="D5036">
        <v>30.834040000000002</v>
      </c>
      <c r="E5036">
        <v>32.802619999999997</v>
      </c>
      <c r="F5036">
        <v>0.15</v>
      </c>
      <c r="G5036">
        <v>2500.17</v>
      </c>
      <c r="H5036">
        <f t="shared" si="237"/>
        <v>710.09648604519191</v>
      </c>
      <c r="I5036" s="2">
        <f t="shared" si="238"/>
        <v>0.14658592136787366</v>
      </c>
      <c r="J5036" s="2">
        <f t="shared" si="239"/>
        <v>693.95282318877776</v>
      </c>
    </row>
    <row r="5037" spans="1:10" x14ac:dyDescent="0.3">
      <c r="A5037" s="1">
        <v>42587.59646990741</v>
      </c>
      <c r="B5037">
        <v>5675</v>
      </c>
      <c r="C5037" s="2">
        <v>0.15004580000000001</v>
      </c>
      <c r="D5037">
        <v>30.83653</v>
      </c>
      <c r="E5037">
        <v>32.802619999999997</v>
      </c>
      <c r="F5037">
        <v>0.15</v>
      </c>
      <c r="G5037">
        <v>2500.17</v>
      </c>
      <c r="H5037">
        <f t="shared" si="237"/>
        <v>710.24653184519195</v>
      </c>
      <c r="I5037" s="2">
        <f t="shared" si="238"/>
        <v>0.14663458919157643</v>
      </c>
      <c r="J5037" s="2">
        <f t="shared" si="239"/>
        <v>694.09945777796929</v>
      </c>
    </row>
    <row r="5038" spans="1:10" x14ac:dyDescent="0.3">
      <c r="A5038" s="1">
        <v>42587.59648148148</v>
      </c>
      <c r="B5038">
        <v>5676</v>
      </c>
      <c r="C5038" s="2">
        <v>0.15002589999999999</v>
      </c>
      <c r="D5038">
        <v>30.819089999999999</v>
      </c>
      <c r="E5038">
        <v>32.805790000000002</v>
      </c>
      <c r="F5038">
        <v>0.15</v>
      </c>
      <c r="G5038">
        <v>2500.17</v>
      </c>
      <c r="H5038">
        <f t="shared" si="237"/>
        <v>710.3965577451919</v>
      </c>
      <c r="I5038" s="2">
        <f t="shared" si="238"/>
        <v>0.14661514160740605</v>
      </c>
      <c r="J5038" s="2">
        <f t="shared" si="239"/>
        <v>694.2460729195767</v>
      </c>
    </row>
    <row r="5039" spans="1:10" x14ac:dyDescent="0.3">
      <c r="A5039" s="1">
        <v>42587.596493055556</v>
      </c>
      <c r="B5039">
        <v>5677</v>
      </c>
      <c r="C5039" s="2">
        <v>0.15002589999999999</v>
      </c>
      <c r="D5039">
        <v>30.824069999999999</v>
      </c>
      <c r="E5039">
        <v>32.811169999999997</v>
      </c>
      <c r="F5039">
        <v>0.15</v>
      </c>
      <c r="G5039">
        <v>2500.17</v>
      </c>
      <c r="H5039">
        <f t="shared" si="237"/>
        <v>710.54658364519184</v>
      </c>
      <c r="I5039" s="2">
        <f t="shared" si="238"/>
        <v>0.14661514160740605</v>
      </c>
      <c r="J5039" s="2">
        <f t="shared" si="239"/>
        <v>694.392688061184</v>
      </c>
    </row>
    <row r="5040" spans="1:10" x14ac:dyDescent="0.3">
      <c r="A5040" s="1">
        <v>42587.596504629626</v>
      </c>
      <c r="B5040">
        <v>5678</v>
      </c>
      <c r="C5040" s="2">
        <v>0.14998600000000001</v>
      </c>
      <c r="D5040">
        <v>30.829059999999998</v>
      </c>
      <c r="E5040">
        <v>32.802619999999997</v>
      </c>
      <c r="F5040">
        <v>0.15</v>
      </c>
      <c r="G5040">
        <v>2500.17</v>
      </c>
      <c r="H5040">
        <f t="shared" si="237"/>
        <v>710.69656964519186</v>
      </c>
      <c r="I5040" s="2">
        <f t="shared" si="238"/>
        <v>0.14657614871251168</v>
      </c>
      <c r="J5040" s="2">
        <f t="shared" si="239"/>
        <v>694.5392642098966</v>
      </c>
    </row>
    <row r="5041" spans="1:10" x14ac:dyDescent="0.3">
      <c r="A5041" s="1">
        <v>42587.596516203703</v>
      </c>
      <c r="B5041">
        <v>5679</v>
      </c>
      <c r="C5041" s="2">
        <v>0.14998600000000001</v>
      </c>
      <c r="D5041">
        <v>30.834040000000002</v>
      </c>
      <c r="E5041">
        <v>32.797240000000002</v>
      </c>
      <c r="F5041">
        <v>0.15</v>
      </c>
      <c r="G5041">
        <v>2500.17</v>
      </c>
      <c r="H5041">
        <f t="shared" si="237"/>
        <v>710.84655564519187</v>
      </c>
      <c r="I5041" s="2">
        <f t="shared" si="238"/>
        <v>0.14657614871251168</v>
      </c>
      <c r="J5041" s="2">
        <f t="shared" si="239"/>
        <v>694.68584035860908</v>
      </c>
    </row>
    <row r="5042" spans="1:10" x14ac:dyDescent="0.3">
      <c r="A5042" s="1">
        <v>42587.59652777778</v>
      </c>
      <c r="B5042">
        <v>5680</v>
      </c>
      <c r="C5042" s="2">
        <v>0.15002589999999999</v>
      </c>
      <c r="D5042">
        <v>30.83653</v>
      </c>
      <c r="E5042">
        <v>32.797240000000002</v>
      </c>
      <c r="F5042">
        <v>0.15</v>
      </c>
      <c r="G5042">
        <v>2500.17</v>
      </c>
      <c r="H5042">
        <f t="shared" si="237"/>
        <v>710.99658154519182</v>
      </c>
      <c r="I5042" s="2">
        <f t="shared" si="238"/>
        <v>0.14661514160740605</v>
      </c>
      <c r="J5042" s="2">
        <f t="shared" si="239"/>
        <v>694.8324555002165</v>
      </c>
    </row>
    <row r="5043" spans="1:10" x14ac:dyDescent="0.3">
      <c r="A5043" s="1">
        <v>42587.596539351849</v>
      </c>
      <c r="B5043">
        <v>5681</v>
      </c>
      <c r="C5043" s="2">
        <v>0.15001590000000001</v>
      </c>
      <c r="D5043">
        <v>30.83155</v>
      </c>
      <c r="E5043">
        <v>32.797240000000002</v>
      </c>
      <c r="F5043">
        <v>0.15</v>
      </c>
      <c r="G5043">
        <v>2500.17</v>
      </c>
      <c r="H5043">
        <f t="shared" si="237"/>
        <v>711.14659744519179</v>
      </c>
      <c r="I5043" s="2">
        <f t="shared" si="238"/>
        <v>0.14660536895204407</v>
      </c>
      <c r="J5043" s="2">
        <f t="shared" si="239"/>
        <v>694.97906086916851</v>
      </c>
    </row>
    <row r="5044" spans="1:10" x14ac:dyDescent="0.3">
      <c r="A5044" s="1">
        <v>42587.596550925926</v>
      </c>
      <c r="B5044">
        <v>5682</v>
      </c>
      <c r="C5044" s="2">
        <v>0.15001590000000001</v>
      </c>
      <c r="D5044">
        <v>30.826560000000001</v>
      </c>
      <c r="E5044">
        <v>32.797240000000002</v>
      </c>
      <c r="F5044">
        <v>0.15</v>
      </c>
      <c r="G5044">
        <v>2500.17</v>
      </c>
      <c r="H5044">
        <f t="shared" si="237"/>
        <v>711.29661334519176</v>
      </c>
      <c r="I5044" s="2">
        <f t="shared" si="238"/>
        <v>0.14660536895204407</v>
      </c>
      <c r="J5044" s="2">
        <f t="shared" si="239"/>
        <v>695.12566623812052</v>
      </c>
    </row>
    <row r="5045" spans="1:10" x14ac:dyDescent="0.3">
      <c r="A5045" s="1">
        <v>42587.596562500003</v>
      </c>
      <c r="B5045">
        <v>5683</v>
      </c>
      <c r="C5045" s="2">
        <v>0.150006</v>
      </c>
      <c r="D5045">
        <v>30.83653</v>
      </c>
      <c r="E5045">
        <v>32.814349999999997</v>
      </c>
      <c r="F5045">
        <v>0.15</v>
      </c>
      <c r="G5045">
        <v>2500.17</v>
      </c>
      <c r="H5045">
        <f t="shared" si="237"/>
        <v>711.44661934519172</v>
      </c>
      <c r="I5045" s="2">
        <f t="shared" si="238"/>
        <v>0.14659569402323566</v>
      </c>
      <c r="J5045" s="2">
        <f t="shared" si="239"/>
        <v>695.27226193214369</v>
      </c>
    </row>
    <row r="5046" spans="1:10" x14ac:dyDescent="0.3">
      <c r="A5046" s="1">
        <v>42587.596574074072</v>
      </c>
      <c r="B5046">
        <v>5684</v>
      </c>
      <c r="C5046" s="2">
        <v>0.1500359</v>
      </c>
      <c r="D5046">
        <v>30.844010000000001</v>
      </c>
      <c r="E5046">
        <v>32.800420000000003</v>
      </c>
      <c r="F5046">
        <v>0.15</v>
      </c>
      <c r="G5046">
        <v>2500.17</v>
      </c>
      <c r="H5046">
        <f t="shared" si="237"/>
        <v>711.59665524519176</v>
      </c>
      <c r="I5046" s="2">
        <f t="shared" si="238"/>
        <v>0.14662491426276805</v>
      </c>
      <c r="J5046" s="2">
        <f t="shared" si="239"/>
        <v>695.41888684640651</v>
      </c>
    </row>
    <row r="5047" spans="1:10" x14ac:dyDescent="0.3">
      <c r="A5047" s="1">
        <v>42587.596585648149</v>
      </c>
      <c r="B5047">
        <v>5685</v>
      </c>
      <c r="C5047" s="2">
        <v>0.14998600000000001</v>
      </c>
      <c r="D5047">
        <v>30.816600000000001</v>
      </c>
      <c r="E5047">
        <v>32.805790000000002</v>
      </c>
      <c r="F5047">
        <v>0.15</v>
      </c>
      <c r="G5047">
        <v>2500.17</v>
      </c>
      <c r="H5047">
        <f t="shared" si="237"/>
        <v>711.74664124519177</v>
      </c>
      <c r="I5047" s="2">
        <f t="shared" si="238"/>
        <v>0.14657614871251168</v>
      </c>
      <c r="J5047" s="2">
        <f t="shared" si="239"/>
        <v>695.56546299511899</v>
      </c>
    </row>
    <row r="5048" spans="1:10" x14ac:dyDescent="0.3">
      <c r="A5048" s="1">
        <v>42587.596597222226</v>
      </c>
      <c r="B5048">
        <v>5686</v>
      </c>
      <c r="C5048" s="2">
        <v>0.1500446</v>
      </c>
      <c r="D5048">
        <v>30.828690000000002</v>
      </c>
      <c r="E5048">
        <v>32.808970000000002</v>
      </c>
      <c r="F5048">
        <v>0.15</v>
      </c>
      <c r="G5048">
        <v>2500.17</v>
      </c>
      <c r="H5048">
        <f t="shared" si="237"/>
        <v>711.89668584519177</v>
      </c>
      <c r="I5048" s="2">
        <f t="shared" si="238"/>
        <v>0.14663341647293299</v>
      </c>
      <c r="J5048" s="2">
        <f t="shared" si="239"/>
        <v>695.71209641159192</v>
      </c>
    </row>
    <row r="5049" spans="1:10" x14ac:dyDescent="0.3">
      <c r="A5049" s="1">
        <v>42587.596608796295</v>
      </c>
      <c r="B5049">
        <v>5687</v>
      </c>
      <c r="C5049" s="2">
        <v>0.1500446</v>
      </c>
      <c r="D5049">
        <v>30.836169999999999</v>
      </c>
      <c r="E5049">
        <v>32.814349999999997</v>
      </c>
      <c r="F5049">
        <v>0.15</v>
      </c>
      <c r="G5049">
        <v>2500.17</v>
      </c>
      <c r="H5049">
        <f t="shared" si="237"/>
        <v>712.04673044519177</v>
      </c>
      <c r="I5049" s="2">
        <f t="shared" si="238"/>
        <v>0.14663341647293299</v>
      </c>
      <c r="J5049" s="2">
        <f t="shared" si="239"/>
        <v>695.85872982806484</v>
      </c>
    </row>
    <row r="5050" spans="1:10" x14ac:dyDescent="0.3">
      <c r="A5050" s="1">
        <v>42587.596620370372</v>
      </c>
      <c r="B5050">
        <v>5688</v>
      </c>
      <c r="C5050" s="2">
        <v>0.15000469999999999</v>
      </c>
      <c r="D5050">
        <v>30.841149999999999</v>
      </c>
      <c r="E5050">
        <v>32.808970000000002</v>
      </c>
      <c r="F5050">
        <v>0.15</v>
      </c>
      <c r="G5050">
        <v>2500.17</v>
      </c>
      <c r="H5050">
        <f t="shared" si="237"/>
        <v>712.19673514519172</v>
      </c>
      <c r="I5050" s="2">
        <f t="shared" si="238"/>
        <v>0.14659442357803859</v>
      </c>
      <c r="J5050" s="2">
        <f t="shared" si="239"/>
        <v>696.00532425164283</v>
      </c>
    </row>
    <row r="5051" spans="1:10" x14ac:dyDescent="0.3">
      <c r="A5051" s="1">
        <v>42587.596631944441</v>
      </c>
      <c r="B5051">
        <v>5689</v>
      </c>
      <c r="C5051" s="2">
        <v>0.15000469999999999</v>
      </c>
      <c r="D5051">
        <v>30.83118</v>
      </c>
      <c r="E5051">
        <v>32.808970000000002</v>
      </c>
      <c r="F5051">
        <v>0.15</v>
      </c>
      <c r="G5051">
        <v>2500.17</v>
      </c>
      <c r="H5051">
        <f t="shared" si="237"/>
        <v>712.34673984519168</v>
      </c>
      <c r="I5051" s="2">
        <f t="shared" si="238"/>
        <v>0.14659442357803859</v>
      </c>
      <c r="J5051" s="2">
        <f t="shared" si="239"/>
        <v>696.15191867522083</v>
      </c>
    </row>
    <row r="5052" spans="1:10" x14ac:dyDescent="0.3">
      <c r="A5052" s="1">
        <v>42587.596643518518</v>
      </c>
      <c r="B5052">
        <v>5690</v>
      </c>
      <c r="C5052" s="2">
        <v>0.15002470000000001</v>
      </c>
      <c r="D5052">
        <v>30.8262</v>
      </c>
      <c r="E5052">
        <v>32.814349999999997</v>
      </c>
      <c r="F5052">
        <v>0.15</v>
      </c>
      <c r="G5052">
        <v>2500.17</v>
      </c>
      <c r="H5052">
        <f t="shared" si="237"/>
        <v>712.4967645451917</v>
      </c>
      <c r="I5052" s="2">
        <f t="shared" si="238"/>
        <v>0.14661396888876263</v>
      </c>
      <c r="J5052" s="2">
        <f t="shared" si="239"/>
        <v>696.29853264410963</v>
      </c>
    </row>
    <row r="5053" spans="1:10" x14ac:dyDescent="0.3">
      <c r="A5053" s="1">
        <v>42587.596655092595</v>
      </c>
      <c r="B5053">
        <v>5691</v>
      </c>
      <c r="C5053" s="2">
        <v>0.15002470000000001</v>
      </c>
      <c r="D5053">
        <v>30.828690000000002</v>
      </c>
      <c r="E5053">
        <v>32.808970000000002</v>
      </c>
      <c r="F5053">
        <v>0.15</v>
      </c>
      <c r="G5053">
        <v>2500.17</v>
      </c>
      <c r="H5053">
        <f t="shared" si="237"/>
        <v>712.64678924519171</v>
      </c>
      <c r="I5053" s="2">
        <f t="shared" si="238"/>
        <v>0.14661396888876263</v>
      </c>
      <c r="J5053" s="2">
        <f t="shared" si="239"/>
        <v>696.44514661299843</v>
      </c>
    </row>
    <row r="5054" spans="1:10" x14ac:dyDescent="0.3">
      <c r="A5054" s="1">
        <v>42587.596666666665</v>
      </c>
      <c r="B5054">
        <v>5692</v>
      </c>
      <c r="C5054" s="2">
        <v>0.15002470000000001</v>
      </c>
      <c r="D5054">
        <v>30.8262</v>
      </c>
      <c r="E5054">
        <v>32.817529999999998</v>
      </c>
      <c r="F5054">
        <v>0.15</v>
      </c>
      <c r="G5054">
        <v>2500.17</v>
      </c>
      <c r="H5054">
        <f t="shared" si="237"/>
        <v>712.79681394519173</v>
      </c>
      <c r="I5054" s="2">
        <f t="shared" si="238"/>
        <v>0.14661396888876263</v>
      </c>
      <c r="J5054" s="2">
        <f t="shared" si="239"/>
        <v>696.59176058188723</v>
      </c>
    </row>
    <row r="5055" spans="1:10" x14ac:dyDescent="0.3">
      <c r="A5055" s="1">
        <v>42587.596678240741</v>
      </c>
      <c r="B5055">
        <v>5693</v>
      </c>
      <c r="C5055" s="2">
        <v>0.15002470000000001</v>
      </c>
      <c r="D5055">
        <v>30.83118</v>
      </c>
      <c r="E5055">
        <v>32.808970000000002</v>
      </c>
      <c r="F5055">
        <v>0.15</v>
      </c>
      <c r="G5055">
        <v>2500.17</v>
      </c>
      <c r="H5055">
        <f t="shared" si="237"/>
        <v>712.94683864519175</v>
      </c>
      <c r="I5055" s="2">
        <f t="shared" si="238"/>
        <v>0.14661396888876263</v>
      </c>
      <c r="J5055" s="2">
        <f t="shared" si="239"/>
        <v>696.73837455077603</v>
      </c>
    </row>
    <row r="5056" spans="1:10" x14ac:dyDescent="0.3">
      <c r="A5056" s="1">
        <v>42587.596689814818</v>
      </c>
      <c r="B5056">
        <v>5694</v>
      </c>
      <c r="C5056" s="2">
        <v>0.15000469999999999</v>
      </c>
      <c r="D5056">
        <v>30.818729999999999</v>
      </c>
      <c r="E5056">
        <v>32.817529999999998</v>
      </c>
      <c r="F5056">
        <v>0.15</v>
      </c>
      <c r="G5056">
        <v>2500.17</v>
      </c>
      <c r="H5056">
        <f t="shared" si="237"/>
        <v>713.0968433451917</v>
      </c>
      <c r="I5056" s="2">
        <f t="shared" si="238"/>
        <v>0.14659442357803859</v>
      </c>
      <c r="J5056" s="2">
        <f t="shared" si="239"/>
        <v>696.88496897435402</v>
      </c>
    </row>
    <row r="5057" spans="1:10" x14ac:dyDescent="0.3">
      <c r="A5057" s="1">
        <v>42587.596701388888</v>
      </c>
      <c r="B5057">
        <v>5695</v>
      </c>
      <c r="C5057" s="2">
        <v>0.1500446</v>
      </c>
      <c r="D5057">
        <v>30.813739999999999</v>
      </c>
      <c r="E5057">
        <v>32.817529999999998</v>
      </c>
      <c r="F5057">
        <v>0.15</v>
      </c>
      <c r="G5057">
        <v>2500.17</v>
      </c>
      <c r="H5057">
        <f t="shared" si="237"/>
        <v>713.2468879451917</v>
      </c>
      <c r="I5057" s="2">
        <f t="shared" si="238"/>
        <v>0.14663341647293299</v>
      </c>
      <c r="J5057" s="2">
        <f t="shared" si="239"/>
        <v>697.03160239082695</v>
      </c>
    </row>
    <row r="5058" spans="1:10" x14ac:dyDescent="0.3">
      <c r="A5058" s="1">
        <v>42587.596712962964</v>
      </c>
      <c r="B5058">
        <v>5696</v>
      </c>
      <c r="C5058" s="2">
        <v>0.1499848</v>
      </c>
      <c r="D5058">
        <v>30.811250000000001</v>
      </c>
      <c r="E5058">
        <v>32.808970000000002</v>
      </c>
      <c r="F5058">
        <v>0.15</v>
      </c>
      <c r="G5058">
        <v>2500.17</v>
      </c>
      <c r="H5058">
        <f t="shared" si="237"/>
        <v>713.39687274519167</v>
      </c>
      <c r="I5058" s="2">
        <f t="shared" si="238"/>
        <v>0.14657497599386823</v>
      </c>
      <c r="J5058" s="2">
        <f t="shared" si="239"/>
        <v>697.17817736682071</v>
      </c>
    </row>
    <row r="5059" spans="1:10" x14ac:dyDescent="0.3">
      <c r="A5059" s="1">
        <v>42587.596724537034</v>
      </c>
      <c r="B5059">
        <v>5697</v>
      </c>
      <c r="C5059" s="2">
        <v>0.15002470000000001</v>
      </c>
      <c r="D5059">
        <v>30.83118</v>
      </c>
      <c r="E5059">
        <v>32.817529999999998</v>
      </c>
      <c r="F5059">
        <v>0.15</v>
      </c>
      <c r="G5059">
        <v>2500.17</v>
      </c>
      <c r="H5059">
        <f t="shared" si="237"/>
        <v>713.54689744519169</v>
      </c>
      <c r="I5059" s="2">
        <f t="shared" si="238"/>
        <v>0.14661396888876263</v>
      </c>
      <c r="J5059" s="2">
        <f t="shared" si="239"/>
        <v>697.32479133570951</v>
      </c>
    </row>
    <row r="5060" spans="1:10" x14ac:dyDescent="0.3">
      <c r="A5060" s="1">
        <v>42587.596736111111</v>
      </c>
      <c r="B5060">
        <v>5698</v>
      </c>
      <c r="C5060" s="2">
        <v>0.15000469999999999</v>
      </c>
      <c r="D5060">
        <v>30.816230000000001</v>
      </c>
      <c r="E5060">
        <v>32.826079999999997</v>
      </c>
      <c r="F5060">
        <v>0.15</v>
      </c>
      <c r="G5060">
        <v>2500.17</v>
      </c>
      <c r="H5060">
        <f t="shared" si="237"/>
        <v>713.69690214519164</v>
      </c>
      <c r="I5060" s="2">
        <f t="shared" si="238"/>
        <v>0.14659442357803859</v>
      </c>
      <c r="J5060" s="2">
        <f t="shared" si="239"/>
        <v>697.4713857592875</v>
      </c>
    </row>
    <row r="5061" spans="1:10" x14ac:dyDescent="0.3">
      <c r="A5061" s="1">
        <v>42587.596747685187</v>
      </c>
      <c r="B5061">
        <v>5699</v>
      </c>
      <c r="C5061" s="2">
        <v>0.15000469999999999</v>
      </c>
      <c r="D5061">
        <v>30.80378</v>
      </c>
      <c r="E5061">
        <v>32.817529999999998</v>
      </c>
      <c r="F5061">
        <v>0.15</v>
      </c>
      <c r="G5061">
        <v>2500.17</v>
      </c>
      <c r="H5061">
        <f t="shared" si="237"/>
        <v>713.8469068451916</v>
      </c>
      <c r="I5061" s="2">
        <f t="shared" si="238"/>
        <v>0.14659442357803859</v>
      </c>
      <c r="J5061" s="2">
        <f t="shared" si="239"/>
        <v>697.61798018286549</v>
      </c>
    </row>
    <row r="5062" spans="1:10" x14ac:dyDescent="0.3">
      <c r="A5062" s="1">
        <v>42587.596759259257</v>
      </c>
      <c r="B5062">
        <v>5700</v>
      </c>
      <c r="C5062" s="2">
        <v>0.1500147</v>
      </c>
      <c r="D5062">
        <v>30.823709999999998</v>
      </c>
      <c r="E5062">
        <v>32.826079999999997</v>
      </c>
      <c r="F5062">
        <v>0.15</v>
      </c>
      <c r="G5062">
        <v>2500.17</v>
      </c>
      <c r="H5062">
        <f t="shared" si="237"/>
        <v>713.99692154519164</v>
      </c>
      <c r="I5062" s="2">
        <f t="shared" si="238"/>
        <v>0.14660419623340062</v>
      </c>
      <c r="J5062" s="2">
        <f t="shared" si="239"/>
        <v>697.76458437909901</v>
      </c>
    </row>
    <row r="5063" spans="1:10" x14ac:dyDescent="0.3">
      <c r="A5063" s="1">
        <v>42587.596770833334</v>
      </c>
      <c r="B5063">
        <v>5701</v>
      </c>
      <c r="C5063" s="2">
        <v>0.15002470000000001</v>
      </c>
      <c r="D5063">
        <v>30.813739999999999</v>
      </c>
      <c r="E5063">
        <v>32.817529999999998</v>
      </c>
      <c r="F5063">
        <v>0.15</v>
      </c>
      <c r="G5063">
        <v>2500.17</v>
      </c>
      <c r="H5063">
        <f t="shared" si="237"/>
        <v>714.14694624519166</v>
      </c>
      <c r="I5063" s="2">
        <f t="shared" si="238"/>
        <v>0.14661396888876263</v>
      </c>
      <c r="J5063" s="2">
        <f t="shared" si="239"/>
        <v>697.91119834798769</v>
      </c>
    </row>
    <row r="5064" spans="1:10" x14ac:dyDescent="0.3">
      <c r="A5064" s="1">
        <v>42587.596782407411</v>
      </c>
      <c r="B5064">
        <v>5702</v>
      </c>
      <c r="C5064" s="2">
        <v>0.15000469999999999</v>
      </c>
      <c r="D5064">
        <v>30.811250000000001</v>
      </c>
      <c r="E5064">
        <v>32.826079999999997</v>
      </c>
      <c r="F5064">
        <v>0.15</v>
      </c>
      <c r="G5064">
        <v>2500.17</v>
      </c>
      <c r="H5064">
        <f t="shared" ref="H5064:H5127" si="240">C5064+H5063</f>
        <v>714.29695094519161</v>
      </c>
      <c r="I5064" s="2">
        <f t="shared" ref="I5064:I5127" si="241">C5064*$M$2</f>
        <v>0.14659442357803859</v>
      </c>
      <c r="J5064" s="2">
        <f t="shared" ref="J5064:J5127" si="242">H5064*$M$2</f>
        <v>698.05779277156569</v>
      </c>
    </row>
    <row r="5065" spans="1:10" x14ac:dyDescent="0.3">
      <c r="A5065" s="1">
        <v>42587.59679398148</v>
      </c>
      <c r="B5065">
        <v>5703</v>
      </c>
      <c r="C5065" s="2">
        <v>0.15000469999999999</v>
      </c>
      <c r="D5065">
        <v>30.806270000000001</v>
      </c>
      <c r="E5065">
        <v>32.817529999999998</v>
      </c>
      <c r="F5065">
        <v>0.15</v>
      </c>
      <c r="G5065">
        <v>2500.17</v>
      </c>
      <c r="H5065">
        <f t="shared" si="240"/>
        <v>714.44695564519157</v>
      </c>
      <c r="I5065" s="2">
        <f t="shared" si="241"/>
        <v>0.14659442357803859</v>
      </c>
      <c r="J5065" s="2">
        <f t="shared" si="242"/>
        <v>698.20438719514368</v>
      </c>
    </row>
    <row r="5066" spans="1:10" x14ac:dyDescent="0.3">
      <c r="A5066" s="1">
        <v>42587.596805555557</v>
      </c>
      <c r="B5066">
        <v>5704</v>
      </c>
      <c r="C5066" s="2">
        <v>0.15000469999999999</v>
      </c>
      <c r="D5066">
        <v>30.818729999999999</v>
      </c>
      <c r="E5066">
        <v>32.817529999999998</v>
      </c>
      <c r="F5066">
        <v>0.15</v>
      </c>
      <c r="G5066">
        <v>2500.17</v>
      </c>
      <c r="H5066">
        <f t="shared" si="240"/>
        <v>714.59696034519152</v>
      </c>
      <c r="I5066" s="2">
        <f t="shared" si="241"/>
        <v>0.14659442357803859</v>
      </c>
      <c r="J5066" s="2">
        <f t="shared" si="242"/>
        <v>698.35098161872168</v>
      </c>
    </row>
    <row r="5067" spans="1:10" x14ac:dyDescent="0.3">
      <c r="A5067" s="1">
        <v>42587.596817129626</v>
      </c>
      <c r="B5067">
        <v>5705</v>
      </c>
      <c r="C5067" s="2">
        <v>0.1500147</v>
      </c>
      <c r="D5067">
        <v>30.818729999999999</v>
      </c>
      <c r="E5067">
        <v>32.826079999999997</v>
      </c>
      <c r="F5067">
        <v>0.15</v>
      </c>
      <c r="G5067">
        <v>2500.17</v>
      </c>
      <c r="H5067">
        <f t="shared" si="240"/>
        <v>714.74697504519156</v>
      </c>
      <c r="I5067" s="2">
        <f t="shared" si="241"/>
        <v>0.14660419623340062</v>
      </c>
      <c r="J5067" s="2">
        <f t="shared" si="242"/>
        <v>698.49758581495519</v>
      </c>
    </row>
    <row r="5068" spans="1:10" x14ac:dyDescent="0.3">
      <c r="A5068" s="1">
        <v>42587.596828703703</v>
      </c>
      <c r="B5068">
        <v>5706</v>
      </c>
      <c r="C5068" s="2">
        <v>0.15000469999999999</v>
      </c>
      <c r="D5068">
        <v>30.823709999999998</v>
      </c>
      <c r="E5068">
        <v>32.817529999999998</v>
      </c>
      <c r="F5068">
        <v>0.15</v>
      </c>
      <c r="G5068">
        <v>2500.17</v>
      </c>
      <c r="H5068">
        <f t="shared" si="240"/>
        <v>714.89697974519152</v>
      </c>
      <c r="I5068" s="2">
        <f t="shared" si="241"/>
        <v>0.14659442357803859</v>
      </c>
      <c r="J5068" s="2">
        <f t="shared" si="242"/>
        <v>698.64418023853318</v>
      </c>
    </row>
    <row r="5069" spans="1:10" x14ac:dyDescent="0.3">
      <c r="A5069" s="1">
        <v>42587.59684027778</v>
      </c>
      <c r="B5069">
        <v>5707</v>
      </c>
      <c r="C5069" s="2">
        <v>0.15003469999999999</v>
      </c>
      <c r="D5069">
        <v>30.823709999999998</v>
      </c>
      <c r="E5069">
        <v>32.826079999999997</v>
      </c>
      <c r="F5069">
        <v>0.15</v>
      </c>
      <c r="G5069">
        <v>2500.17</v>
      </c>
      <c r="H5069">
        <f t="shared" si="240"/>
        <v>715.04701444519151</v>
      </c>
      <c r="I5069" s="2">
        <f t="shared" si="241"/>
        <v>0.14662374154412461</v>
      </c>
      <c r="J5069" s="2">
        <f t="shared" si="242"/>
        <v>698.79080398007727</v>
      </c>
    </row>
    <row r="5070" spans="1:10" x14ac:dyDescent="0.3">
      <c r="A5070" s="1">
        <v>42587.596851851849</v>
      </c>
      <c r="B5070">
        <v>5708</v>
      </c>
      <c r="C5070" s="2">
        <v>0.15002470000000001</v>
      </c>
      <c r="D5070">
        <v>30.808759999999999</v>
      </c>
      <c r="E5070">
        <v>32.836770000000001</v>
      </c>
      <c r="F5070">
        <v>0.15</v>
      </c>
      <c r="G5070">
        <v>2500.17</v>
      </c>
      <c r="H5070">
        <f t="shared" si="240"/>
        <v>715.19703914519152</v>
      </c>
      <c r="I5070" s="2">
        <f t="shared" si="241"/>
        <v>0.14661396888876263</v>
      </c>
      <c r="J5070" s="2">
        <f t="shared" si="242"/>
        <v>698.93741794896607</v>
      </c>
    </row>
    <row r="5071" spans="1:10" x14ac:dyDescent="0.3">
      <c r="A5071" s="1">
        <v>42587.596863425926</v>
      </c>
      <c r="B5071">
        <v>5709</v>
      </c>
      <c r="C5071" s="2">
        <v>0.15006449999999999</v>
      </c>
      <c r="D5071">
        <v>30.841149999999999</v>
      </c>
      <c r="E5071">
        <v>32.836770000000001</v>
      </c>
      <c r="F5071">
        <v>0.15</v>
      </c>
      <c r="G5071">
        <v>2500.17</v>
      </c>
      <c r="H5071">
        <f t="shared" si="240"/>
        <v>715.34710364519151</v>
      </c>
      <c r="I5071" s="2">
        <f t="shared" si="241"/>
        <v>0.14665286405710337</v>
      </c>
      <c r="J5071" s="2">
        <f t="shared" si="242"/>
        <v>699.08407081302312</v>
      </c>
    </row>
    <row r="5072" spans="1:10" x14ac:dyDescent="0.3">
      <c r="A5072" s="1">
        <v>42587.596875000003</v>
      </c>
      <c r="B5072">
        <v>5710</v>
      </c>
      <c r="C5072" s="2">
        <v>0.15000469999999999</v>
      </c>
      <c r="D5072">
        <v>30.808759999999999</v>
      </c>
      <c r="E5072">
        <v>32.826079999999997</v>
      </c>
      <c r="F5072">
        <v>0.15</v>
      </c>
      <c r="G5072">
        <v>2500.17</v>
      </c>
      <c r="H5072">
        <f t="shared" si="240"/>
        <v>715.49710834519146</v>
      </c>
      <c r="I5072" s="2">
        <f t="shared" si="241"/>
        <v>0.14659442357803859</v>
      </c>
      <c r="J5072" s="2">
        <f t="shared" si="242"/>
        <v>699.23066523660111</v>
      </c>
    </row>
    <row r="5073" spans="1:10" x14ac:dyDescent="0.3">
      <c r="A5073" s="1">
        <v>42587.596886574072</v>
      </c>
      <c r="B5073">
        <v>5711</v>
      </c>
      <c r="C5073" s="2">
        <v>0.1500147</v>
      </c>
      <c r="D5073">
        <v>30.80378</v>
      </c>
      <c r="E5073">
        <v>32.826079999999997</v>
      </c>
      <c r="F5073">
        <v>0.15</v>
      </c>
      <c r="G5073">
        <v>2500.17</v>
      </c>
      <c r="H5073">
        <f t="shared" si="240"/>
        <v>715.64712304519151</v>
      </c>
      <c r="I5073" s="2">
        <f t="shared" si="241"/>
        <v>0.14660419623340062</v>
      </c>
      <c r="J5073" s="2">
        <f t="shared" si="242"/>
        <v>699.37726943283462</v>
      </c>
    </row>
    <row r="5074" spans="1:10" x14ac:dyDescent="0.3">
      <c r="A5074" s="1">
        <v>42587.596898148149</v>
      </c>
      <c r="B5074">
        <v>5712</v>
      </c>
      <c r="C5074" s="2">
        <v>0.15002470000000001</v>
      </c>
      <c r="D5074">
        <v>30.811250000000001</v>
      </c>
      <c r="E5074">
        <v>32.826079999999997</v>
      </c>
      <c r="F5074">
        <v>0.15</v>
      </c>
      <c r="G5074">
        <v>2500.17</v>
      </c>
      <c r="H5074">
        <f t="shared" si="240"/>
        <v>715.79714774519152</v>
      </c>
      <c r="I5074" s="2">
        <f t="shared" si="241"/>
        <v>0.14661396888876263</v>
      </c>
      <c r="J5074" s="2">
        <f t="shared" si="242"/>
        <v>699.52388340172331</v>
      </c>
    </row>
    <row r="5075" spans="1:10" x14ac:dyDescent="0.3">
      <c r="A5075" s="1">
        <v>42587.596909722219</v>
      </c>
      <c r="B5075">
        <v>5713</v>
      </c>
      <c r="C5075" s="2">
        <v>0.15002470000000001</v>
      </c>
      <c r="D5075">
        <v>30.833680000000001</v>
      </c>
      <c r="E5075">
        <v>32.820709999999998</v>
      </c>
      <c r="F5075">
        <v>0.15</v>
      </c>
      <c r="G5075">
        <v>2500.17</v>
      </c>
      <c r="H5075">
        <f t="shared" si="240"/>
        <v>715.94717244519154</v>
      </c>
      <c r="I5075" s="2">
        <f t="shared" si="241"/>
        <v>0.14661396888876263</v>
      </c>
      <c r="J5075" s="2">
        <f t="shared" si="242"/>
        <v>699.67049737061211</v>
      </c>
    </row>
    <row r="5076" spans="1:10" x14ac:dyDescent="0.3">
      <c r="A5076" s="1">
        <v>42587.596921296295</v>
      </c>
      <c r="B5076">
        <v>5714</v>
      </c>
      <c r="C5076" s="2">
        <v>0.1499848</v>
      </c>
      <c r="D5076">
        <v>30.818729999999999</v>
      </c>
      <c r="E5076">
        <v>32.826079999999997</v>
      </c>
      <c r="F5076">
        <v>0.15</v>
      </c>
      <c r="G5076">
        <v>2500.17</v>
      </c>
      <c r="H5076">
        <f t="shared" si="240"/>
        <v>716.09715724519151</v>
      </c>
      <c r="I5076" s="2">
        <f t="shared" si="241"/>
        <v>0.14657497599386823</v>
      </c>
      <c r="J5076" s="2">
        <f t="shared" si="242"/>
        <v>699.81707234660598</v>
      </c>
    </row>
    <row r="5077" spans="1:10" x14ac:dyDescent="0.3">
      <c r="A5077" s="1">
        <v>42587.596932870372</v>
      </c>
      <c r="B5077">
        <v>5715</v>
      </c>
      <c r="C5077" s="2">
        <v>0.14999480000000001</v>
      </c>
      <c r="D5077">
        <v>30.808759999999999</v>
      </c>
      <c r="E5077">
        <v>32.826079999999997</v>
      </c>
      <c r="F5077">
        <v>0.15</v>
      </c>
      <c r="G5077">
        <v>2500.17</v>
      </c>
      <c r="H5077">
        <f t="shared" si="240"/>
        <v>716.24715204519146</v>
      </c>
      <c r="I5077" s="2">
        <f t="shared" si="241"/>
        <v>0.14658474864923024</v>
      </c>
      <c r="J5077" s="2">
        <f t="shared" si="242"/>
        <v>699.96365709525514</v>
      </c>
    </row>
    <row r="5078" spans="1:10" x14ac:dyDescent="0.3">
      <c r="A5078" s="1">
        <v>42587.596944444442</v>
      </c>
      <c r="B5078">
        <v>5716</v>
      </c>
      <c r="C5078" s="2">
        <v>0.1500446</v>
      </c>
      <c r="D5078">
        <v>30.82122</v>
      </c>
      <c r="E5078">
        <v>32.836770000000001</v>
      </c>
      <c r="F5078">
        <v>0.15</v>
      </c>
      <c r="G5078">
        <v>2500.17</v>
      </c>
      <c r="H5078">
        <f t="shared" si="240"/>
        <v>716.39719664519146</v>
      </c>
      <c r="I5078" s="2">
        <f t="shared" si="241"/>
        <v>0.14663341647293299</v>
      </c>
      <c r="J5078" s="2">
        <f t="shared" si="242"/>
        <v>700.11029051172807</v>
      </c>
    </row>
    <row r="5079" spans="1:10" x14ac:dyDescent="0.3">
      <c r="A5079" s="1">
        <v>42587.596956018519</v>
      </c>
      <c r="B5079">
        <v>5717</v>
      </c>
      <c r="C5079" s="2">
        <v>0.1499848</v>
      </c>
      <c r="D5079">
        <v>30.8262</v>
      </c>
      <c r="E5079">
        <v>32.845329999999997</v>
      </c>
      <c r="F5079">
        <v>0.15</v>
      </c>
      <c r="G5079">
        <v>2500.17</v>
      </c>
      <c r="H5079">
        <f t="shared" si="240"/>
        <v>716.54718144519143</v>
      </c>
      <c r="I5079" s="2">
        <f t="shared" si="241"/>
        <v>0.14657497599386823</v>
      </c>
      <c r="J5079" s="2">
        <f t="shared" si="242"/>
        <v>700.25686548772194</v>
      </c>
    </row>
    <row r="5080" spans="1:10" x14ac:dyDescent="0.3">
      <c r="A5080" s="1">
        <v>42587.596967592595</v>
      </c>
      <c r="B5080">
        <v>5718</v>
      </c>
      <c r="C5080" s="2">
        <v>0.15002470000000001</v>
      </c>
      <c r="D5080">
        <v>30.841149999999999</v>
      </c>
      <c r="E5080">
        <v>32.836770000000001</v>
      </c>
      <c r="F5080">
        <v>0.15</v>
      </c>
      <c r="G5080">
        <v>2500.17</v>
      </c>
      <c r="H5080">
        <f t="shared" si="240"/>
        <v>716.69720614519144</v>
      </c>
      <c r="I5080" s="2">
        <f t="shared" si="241"/>
        <v>0.14661396888876263</v>
      </c>
      <c r="J5080" s="2">
        <f t="shared" si="242"/>
        <v>700.40347945661074</v>
      </c>
    </row>
    <row r="5081" spans="1:10" x14ac:dyDescent="0.3">
      <c r="A5081" s="1">
        <v>42587.596979166665</v>
      </c>
      <c r="B5081">
        <v>5719</v>
      </c>
      <c r="C5081" s="2">
        <v>0.15000469999999999</v>
      </c>
      <c r="D5081">
        <v>30.83118</v>
      </c>
      <c r="E5081">
        <v>32.845329999999997</v>
      </c>
      <c r="F5081">
        <v>0.15</v>
      </c>
      <c r="G5081">
        <v>2500.17</v>
      </c>
      <c r="H5081">
        <f t="shared" si="240"/>
        <v>716.8472108451914</v>
      </c>
      <c r="I5081" s="2">
        <f t="shared" si="241"/>
        <v>0.14659442357803859</v>
      </c>
      <c r="J5081" s="2">
        <f t="shared" si="242"/>
        <v>700.55007388018873</v>
      </c>
    </row>
    <row r="5082" spans="1:10" x14ac:dyDescent="0.3">
      <c r="A5082" s="1">
        <v>42587.596990740742</v>
      </c>
      <c r="B5082">
        <v>5720</v>
      </c>
      <c r="C5082" s="2">
        <v>0.1500446</v>
      </c>
      <c r="D5082">
        <v>30.808759999999999</v>
      </c>
      <c r="E5082">
        <v>32.845329999999997</v>
      </c>
      <c r="F5082">
        <v>0.15</v>
      </c>
      <c r="G5082">
        <v>2500.17</v>
      </c>
      <c r="H5082">
        <f t="shared" si="240"/>
        <v>716.9972554451914</v>
      </c>
      <c r="I5082" s="2">
        <f t="shared" si="241"/>
        <v>0.14663341647293299</v>
      </c>
      <c r="J5082" s="2">
        <f t="shared" si="242"/>
        <v>700.69670729666166</v>
      </c>
    </row>
    <row r="5083" spans="1:10" x14ac:dyDescent="0.3">
      <c r="A5083" s="1">
        <v>42587.597002314818</v>
      </c>
      <c r="B5083">
        <v>5721</v>
      </c>
      <c r="C5083" s="2">
        <v>0.15000469999999999</v>
      </c>
      <c r="D5083">
        <v>30.813739999999999</v>
      </c>
      <c r="E5083">
        <v>32.845329999999997</v>
      </c>
      <c r="F5083">
        <v>0.15</v>
      </c>
      <c r="G5083">
        <v>2500.17</v>
      </c>
      <c r="H5083">
        <f t="shared" si="240"/>
        <v>717.14726014519135</v>
      </c>
      <c r="I5083" s="2">
        <f t="shared" si="241"/>
        <v>0.14659442357803859</v>
      </c>
      <c r="J5083" s="2">
        <f t="shared" si="242"/>
        <v>700.84330172023965</v>
      </c>
    </row>
    <row r="5084" spans="1:10" x14ac:dyDescent="0.3">
      <c r="A5084" s="1">
        <v>42587.597013888888</v>
      </c>
      <c r="B5084">
        <v>5722</v>
      </c>
      <c r="C5084" s="2">
        <v>0.15000469999999999</v>
      </c>
      <c r="D5084">
        <v>30.808759999999999</v>
      </c>
      <c r="E5084">
        <v>32.845329999999997</v>
      </c>
      <c r="F5084">
        <v>0.15</v>
      </c>
      <c r="G5084">
        <v>2500.17</v>
      </c>
      <c r="H5084">
        <f t="shared" si="240"/>
        <v>717.29726484519131</v>
      </c>
      <c r="I5084" s="2">
        <f t="shared" si="241"/>
        <v>0.14659442357803859</v>
      </c>
      <c r="J5084" s="2">
        <f t="shared" si="242"/>
        <v>700.98989614381765</v>
      </c>
    </row>
    <row r="5085" spans="1:10" x14ac:dyDescent="0.3">
      <c r="A5085" s="1">
        <v>42587.597025462965</v>
      </c>
      <c r="B5085">
        <v>5723</v>
      </c>
      <c r="C5085" s="2">
        <v>0.15000469999999999</v>
      </c>
      <c r="D5085">
        <v>30.811250000000001</v>
      </c>
      <c r="E5085">
        <v>32.839959999999998</v>
      </c>
      <c r="F5085">
        <v>0.15</v>
      </c>
      <c r="G5085">
        <v>2500.17</v>
      </c>
      <c r="H5085">
        <f t="shared" si="240"/>
        <v>717.44726954519126</v>
      </c>
      <c r="I5085" s="2">
        <f t="shared" si="241"/>
        <v>0.14659442357803859</v>
      </c>
      <c r="J5085" s="2">
        <f t="shared" si="242"/>
        <v>701.13649056739564</v>
      </c>
    </row>
    <row r="5086" spans="1:10" x14ac:dyDescent="0.3">
      <c r="A5086" s="1">
        <v>42587.597037037034</v>
      </c>
      <c r="B5086">
        <v>5724</v>
      </c>
      <c r="C5086" s="2">
        <v>0.15000469999999999</v>
      </c>
      <c r="D5086">
        <v>30.80378</v>
      </c>
      <c r="E5086">
        <v>32.845329999999997</v>
      </c>
      <c r="F5086">
        <v>0.15</v>
      </c>
      <c r="G5086">
        <v>2500.17</v>
      </c>
      <c r="H5086">
        <f t="shared" si="240"/>
        <v>717.59727424519122</v>
      </c>
      <c r="I5086" s="2">
        <f t="shared" si="241"/>
        <v>0.14659442357803859</v>
      </c>
      <c r="J5086" s="2">
        <f t="shared" si="242"/>
        <v>701.28308499097363</v>
      </c>
    </row>
    <row r="5087" spans="1:10" x14ac:dyDescent="0.3">
      <c r="A5087" s="1">
        <v>42587.597048611111</v>
      </c>
      <c r="B5087">
        <v>5725</v>
      </c>
      <c r="C5087" s="2">
        <v>0.15000469999999999</v>
      </c>
      <c r="D5087">
        <v>30.818729999999999</v>
      </c>
      <c r="E5087">
        <v>32.85389</v>
      </c>
      <c r="F5087">
        <v>0.15</v>
      </c>
      <c r="G5087">
        <v>2500.17</v>
      </c>
      <c r="H5087">
        <f t="shared" si="240"/>
        <v>717.74727894519117</v>
      </c>
      <c r="I5087" s="2">
        <f t="shared" si="241"/>
        <v>0.14659442357803859</v>
      </c>
      <c r="J5087" s="2">
        <f t="shared" si="242"/>
        <v>701.42967941455163</v>
      </c>
    </row>
    <row r="5088" spans="1:10" x14ac:dyDescent="0.3">
      <c r="A5088" s="1">
        <v>42587.597060185188</v>
      </c>
      <c r="B5088">
        <v>5726</v>
      </c>
      <c r="C5088" s="2">
        <v>0.15002470000000001</v>
      </c>
      <c r="D5088">
        <v>30.816230000000001</v>
      </c>
      <c r="E5088">
        <v>32.85389</v>
      </c>
      <c r="F5088">
        <v>0.15</v>
      </c>
      <c r="G5088">
        <v>2500.17</v>
      </c>
      <c r="H5088">
        <f t="shared" si="240"/>
        <v>717.89730364519119</v>
      </c>
      <c r="I5088" s="2">
        <f t="shared" si="241"/>
        <v>0.14661396888876263</v>
      </c>
      <c r="J5088" s="2">
        <f t="shared" si="242"/>
        <v>701.57629338344043</v>
      </c>
    </row>
    <row r="5089" spans="1:10" x14ac:dyDescent="0.3">
      <c r="A5089" s="1">
        <v>42587.597071759257</v>
      </c>
      <c r="B5089">
        <v>5727</v>
      </c>
      <c r="C5089" s="2">
        <v>0.15000469999999999</v>
      </c>
      <c r="D5089">
        <v>30.806270000000001</v>
      </c>
      <c r="E5089">
        <v>32.85389</v>
      </c>
      <c r="F5089">
        <v>0.15</v>
      </c>
      <c r="G5089">
        <v>2500.17</v>
      </c>
      <c r="H5089">
        <f t="shared" si="240"/>
        <v>718.04730834519114</v>
      </c>
      <c r="I5089" s="2">
        <f t="shared" si="241"/>
        <v>0.14659442357803859</v>
      </c>
      <c r="J5089" s="2">
        <f t="shared" si="242"/>
        <v>701.72288780701842</v>
      </c>
    </row>
    <row r="5090" spans="1:10" x14ac:dyDescent="0.3">
      <c r="A5090" s="1">
        <v>42587.597083333334</v>
      </c>
      <c r="B5090">
        <v>5728</v>
      </c>
      <c r="C5090" s="2">
        <v>0.1499848</v>
      </c>
      <c r="D5090">
        <v>30.816230000000001</v>
      </c>
      <c r="E5090">
        <v>32.848509999999997</v>
      </c>
      <c r="F5090">
        <v>0.15</v>
      </c>
      <c r="G5090">
        <v>2500.17</v>
      </c>
      <c r="H5090">
        <f t="shared" si="240"/>
        <v>718.19729314519111</v>
      </c>
      <c r="I5090" s="2">
        <f t="shared" si="241"/>
        <v>0.14657497599386823</v>
      </c>
      <c r="J5090" s="2">
        <f t="shared" si="242"/>
        <v>701.86946278301218</v>
      </c>
    </row>
    <row r="5091" spans="1:10" x14ac:dyDescent="0.3">
      <c r="A5091" s="1">
        <v>42587.597094907411</v>
      </c>
      <c r="B5091">
        <v>5729</v>
      </c>
      <c r="C5091" s="2">
        <v>0.15002470000000001</v>
      </c>
      <c r="D5091">
        <v>30.80378</v>
      </c>
      <c r="E5091">
        <v>32.839959999999998</v>
      </c>
      <c r="F5091">
        <v>0.15</v>
      </c>
      <c r="G5091">
        <v>2500.17</v>
      </c>
      <c r="H5091">
        <f t="shared" si="240"/>
        <v>718.34731784519113</v>
      </c>
      <c r="I5091" s="2">
        <f t="shared" si="241"/>
        <v>0.14661396888876263</v>
      </c>
      <c r="J5091" s="2">
        <f t="shared" si="242"/>
        <v>702.01607675190098</v>
      </c>
    </row>
    <row r="5092" spans="1:10" x14ac:dyDescent="0.3">
      <c r="A5092" s="1">
        <v>42587.59710648148</v>
      </c>
      <c r="B5092">
        <v>5730</v>
      </c>
      <c r="C5092" s="2">
        <v>0.15000469999999999</v>
      </c>
      <c r="D5092">
        <v>30.82122</v>
      </c>
      <c r="E5092">
        <v>32.848509999999997</v>
      </c>
      <c r="F5092">
        <v>0.15</v>
      </c>
      <c r="G5092">
        <v>2500.17</v>
      </c>
      <c r="H5092">
        <f t="shared" si="240"/>
        <v>718.49732254519108</v>
      </c>
      <c r="I5092" s="2">
        <f t="shared" si="241"/>
        <v>0.14659442357803859</v>
      </c>
      <c r="J5092" s="2">
        <f t="shared" si="242"/>
        <v>702.16267117547898</v>
      </c>
    </row>
    <row r="5093" spans="1:10" x14ac:dyDescent="0.3">
      <c r="A5093" s="1">
        <v>42587.597118055557</v>
      </c>
      <c r="B5093">
        <v>5731</v>
      </c>
      <c r="C5093" s="2">
        <v>0.15002470000000001</v>
      </c>
      <c r="D5093">
        <v>30.806270000000001</v>
      </c>
      <c r="E5093">
        <v>32.839959999999998</v>
      </c>
      <c r="F5093">
        <v>0.15</v>
      </c>
      <c r="G5093">
        <v>2500.17</v>
      </c>
      <c r="H5093">
        <f t="shared" si="240"/>
        <v>718.6473472451911</v>
      </c>
      <c r="I5093" s="2">
        <f t="shared" si="241"/>
        <v>0.14661396888876263</v>
      </c>
      <c r="J5093" s="2">
        <f t="shared" si="242"/>
        <v>702.30928514436778</v>
      </c>
    </row>
    <row r="5094" spans="1:10" x14ac:dyDescent="0.3">
      <c r="A5094" s="1">
        <v>42587.597129629627</v>
      </c>
      <c r="B5094">
        <v>5732</v>
      </c>
      <c r="C5094" s="2">
        <v>0.15000469999999999</v>
      </c>
      <c r="D5094">
        <v>30.808759999999999</v>
      </c>
      <c r="E5094">
        <v>32.85707</v>
      </c>
      <c r="F5094">
        <v>0.15</v>
      </c>
      <c r="G5094">
        <v>2500.17</v>
      </c>
      <c r="H5094">
        <f t="shared" si="240"/>
        <v>718.79735194519105</v>
      </c>
      <c r="I5094" s="2">
        <f t="shared" si="241"/>
        <v>0.14659442357803859</v>
      </c>
      <c r="J5094" s="2">
        <f t="shared" si="242"/>
        <v>702.45587956794577</v>
      </c>
    </row>
    <row r="5095" spans="1:10" x14ac:dyDescent="0.3">
      <c r="A5095" s="1">
        <v>42587.597141203703</v>
      </c>
      <c r="B5095">
        <v>5733</v>
      </c>
      <c r="C5095" s="2">
        <v>0.15000469999999999</v>
      </c>
      <c r="D5095">
        <v>30.796299999999999</v>
      </c>
      <c r="E5095">
        <v>32.85707</v>
      </c>
      <c r="F5095">
        <v>0.15</v>
      </c>
      <c r="G5095">
        <v>2500.17</v>
      </c>
      <c r="H5095">
        <f t="shared" si="240"/>
        <v>718.94735664519101</v>
      </c>
      <c r="I5095" s="2">
        <f t="shared" si="241"/>
        <v>0.14659442357803859</v>
      </c>
      <c r="J5095" s="2">
        <f t="shared" si="242"/>
        <v>702.60247399152377</v>
      </c>
    </row>
    <row r="5096" spans="1:10" x14ac:dyDescent="0.3">
      <c r="A5096" s="1">
        <v>42587.59715277778</v>
      </c>
      <c r="B5096">
        <v>5734</v>
      </c>
      <c r="C5096" s="2">
        <v>0.15002470000000001</v>
      </c>
      <c r="D5096">
        <v>30.801279999999998</v>
      </c>
      <c r="E5096">
        <v>32.85707</v>
      </c>
      <c r="F5096">
        <v>0.15</v>
      </c>
      <c r="G5096">
        <v>2500.17</v>
      </c>
      <c r="H5096">
        <f t="shared" si="240"/>
        <v>719.09738134519102</v>
      </c>
      <c r="I5096" s="2">
        <f t="shared" si="241"/>
        <v>0.14661396888876263</v>
      </c>
      <c r="J5096" s="2">
        <f t="shared" si="242"/>
        <v>702.74908796041257</v>
      </c>
    </row>
    <row r="5097" spans="1:10" x14ac:dyDescent="0.3">
      <c r="A5097" s="1">
        <v>42587.59716435185</v>
      </c>
      <c r="B5097">
        <v>5735</v>
      </c>
      <c r="C5097" s="2">
        <v>0.15003469999999999</v>
      </c>
      <c r="D5097">
        <v>30.791319999999999</v>
      </c>
      <c r="E5097">
        <v>32.85707</v>
      </c>
      <c r="F5097">
        <v>0.15</v>
      </c>
      <c r="G5097">
        <v>2500.17</v>
      </c>
      <c r="H5097">
        <f t="shared" si="240"/>
        <v>719.24741604519102</v>
      </c>
      <c r="I5097" s="2">
        <f t="shared" si="241"/>
        <v>0.14662374154412461</v>
      </c>
      <c r="J5097" s="2">
        <f t="shared" si="242"/>
        <v>702.89571170195666</v>
      </c>
    </row>
    <row r="5098" spans="1:10" x14ac:dyDescent="0.3">
      <c r="A5098" s="1">
        <v>42587.597175925926</v>
      </c>
      <c r="B5098">
        <v>5736</v>
      </c>
      <c r="C5098" s="2">
        <v>0.15000469999999999</v>
      </c>
      <c r="D5098">
        <v>30.796299999999999</v>
      </c>
      <c r="E5098">
        <v>32.85707</v>
      </c>
      <c r="F5098">
        <v>0.15</v>
      </c>
      <c r="G5098">
        <v>2500.17</v>
      </c>
      <c r="H5098">
        <f t="shared" si="240"/>
        <v>719.39742074519097</v>
      </c>
      <c r="I5098" s="2">
        <f t="shared" si="241"/>
        <v>0.14659442357803859</v>
      </c>
      <c r="J5098" s="2">
        <f t="shared" si="242"/>
        <v>703.04230612553465</v>
      </c>
    </row>
    <row r="5099" spans="1:10" x14ac:dyDescent="0.3">
      <c r="A5099" s="1">
        <v>42587.597187500003</v>
      </c>
      <c r="B5099">
        <v>5737</v>
      </c>
      <c r="C5099" s="2">
        <v>0.15002470000000001</v>
      </c>
      <c r="D5099">
        <v>30.80378</v>
      </c>
      <c r="E5099">
        <v>32.85707</v>
      </c>
      <c r="F5099">
        <v>0.15</v>
      </c>
      <c r="G5099">
        <v>2500.17</v>
      </c>
      <c r="H5099">
        <f t="shared" si="240"/>
        <v>719.54744544519099</v>
      </c>
      <c r="I5099" s="2">
        <f t="shared" si="241"/>
        <v>0.14661396888876263</v>
      </c>
      <c r="J5099" s="2">
        <f t="shared" si="242"/>
        <v>703.18892009442345</v>
      </c>
    </row>
    <row r="5100" spans="1:10" x14ac:dyDescent="0.3">
      <c r="A5100" s="1">
        <v>42587.597199074073</v>
      </c>
      <c r="B5100">
        <v>5738</v>
      </c>
      <c r="C5100" s="2">
        <v>0.1499848</v>
      </c>
      <c r="D5100">
        <v>30.796299999999999</v>
      </c>
      <c r="E5100">
        <v>32.857080000000003</v>
      </c>
      <c r="F5100">
        <v>0.15</v>
      </c>
      <c r="G5100">
        <v>2500.17</v>
      </c>
      <c r="H5100">
        <f t="shared" si="240"/>
        <v>719.69743024519096</v>
      </c>
      <c r="I5100" s="2">
        <f t="shared" si="241"/>
        <v>0.14657497599386823</v>
      </c>
      <c r="J5100" s="2">
        <f t="shared" si="242"/>
        <v>703.33549507041721</v>
      </c>
    </row>
    <row r="5101" spans="1:10" x14ac:dyDescent="0.3">
      <c r="A5101" s="1">
        <v>42587.597210648149</v>
      </c>
      <c r="B5101">
        <v>5739</v>
      </c>
      <c r="C5101" s="2">
        <v>0.15003469999999999</v>
      </c>
      <c r="D5101">
        <v>30.80378</v>
      </c>
      <c r="E5101">
        <v>32.865630000000003</v>
      </c>
      <c r="F5101">
        <v>0.15</v>
      </c>
      <c r="G5101">
        <v>2500.17</v>
      </c>
      <c r="H5101">
        <f t="shared" si="240"/>
        <v>719.84746494519095</v>
      </c>
      <c r="I5101" s="2">
        <f t="shared" si="241"/>
        <v>0.14662374154412461</v>
      </c>
      <c r="J5101" s="2">
        <f t="shared" si="242"/>
        <v>703.48211881196141</v>
      </c>
    </row>
    <row r="5102" spans="1:10" x14ac:dyDescent="0.3">
      <c r="A5102" s="1">
        <v>42587.597222222219</v>
      </c>
      <c r="B5102">
        <v>5740</v>
      </c>
      <c r="C5102" s="2">
        <v>0.15000469999999999</v>
      </c>
      <c r="D5102">
        <v>30.79879</v>
      </c>
      <c r="E5102">
        <v>32.857080000000003</v>
      </c>
      <c r="F5102">
        <v>0.15</v>
      </c>
      <c r="G5102">
        <v>2500.17</v>
      </c>
      <c r="H5102">
        <f t="shared" si="240"/>
        <v>719.9974696451909</v>
      </c>
      <c r="I5102" s="2">
        <f t="shared" si="241"/>
        <v>0.14659442357803859</v>
      </c>
      <c r="J5102" s="2">
        <f t="shared" si="242"/>
        <v>703.62871323553941</v>
      </c>
    </row>
    <row r="5103" spans="1:10" x14ac:dyDescent="0.3">
      <c r="A5103" s="1">
        <v>42587.597233796296</v>
      </c>
      <c r="B5103">
        <v>5741</v>
      </c>
      <c r="C5103" s="2">
        <v>0.15000469999999999</v>
      </c>
      <c r="D5103">
        <v>30.801279999999998</v>
      </c>
      <c r="E5103">
        <v>32.851700000000001</v>
      </c>
      <c r="F5103">
        <v>0.15</v>
      </c>
      <c r="G5103">
        <v>2500.17</v>
      </c>
      <c r="H5103">
        <f t="shared" si="240"/>
        <v>720.14747434519086</v>
      </c>
      <c r="I5103" s="2">
        <f t="shared" si="241"/>
        <v>0.14659442357803859</v>
      </c>
      <c r="J5103" s="2">
        <f t="shared" si="242"/>
        <v>703.7753076591174</v>
      </c>
    </row>
    <row r="5104" spans="1:10" x14ac:dyDescent="0.3">
      <c r="A5104" s="1">
        <v>42587.597245370373</v>
      </c>
      <c r="B5104">
        <v>5742</v>
      </c>
      <c r="C5104" s="2">
        <v>0.15000469999999999</v>
      </c>
      <c r="D5104">
        <v>30.801279999999998</v>
      </c>
      <c r="E5104">
        <v>32.851700000000001</v>
      </c>
      <c r="F5104">
        <v>0.15</v>
      </c>
      <c r="G5104">
        <v>2500.17</v>
      </c>
      <c r="H5104">
        <f t="shared" si="240"/>
        <v>720.29747904519081</v>
      </c>
      <c r="I5104" s="2">
        <f t="shared" si="241"/>
        <v>0.14659442357803859</v>
      </c>
      <c r="J5104" s="2">
        <f t="shared" si="242"/>
        <v>703.9219020826954</v>
      </c>
    </row>
    <row r="5105" spans="1:10" x14ac:dyDescent="0.3">
      <c r="A5105" s="1">
        <v>42587.597256944442</v>
      </c>
      <c r="B5105">
        <v>5743</v>
      </c>
      <c r="C5105" s="2">
        <v>0.1500446</v>
      </c>
      <c r="D5105">
        <v>30.79879</v>
      </c>
      <c r="E5105">
        <v>32.857080000000003</v>
      </c>
      <c r="F5105">
        <v>0.15</v>
      </c>
      <c r="G5105">
        <v>2500.17</v>
      </c>
      <c r="H5105">
        <f t="shared" si="240"/>
        <v>720.44752364519081</v>
      </c>
      <c r="I5105" s="2">
        <f t="shared" si="241"/>
        <v>0.14663341647293299</v>
      </c>
      <c r="J5105" s="2">
        <f t="shared" si="242"/>
        <v>704.06853549916832</v>
      </c>
    </row>
    <row r="5106" spans="1:10" x14ac:dyDescent="0.3">
      <c r="A5106" s="1">
        <v>42587.597268518519</v>
      </c>
      <c r="B5106">
        <v>5744</v>
      </c>
      <c r="C5106" s="2">
        <v>0.15002470000000001</v>
      </c>
      <c r="D5106">
        <v>30.79879</v>
      </c>
      <c r="E5106">
        <v>32.860259999999997</v>
      </c>
      <c r="F5106">
        <v>0.15</v>
      </c>
      <c r="G5106">
        <v>2500.17</v>
      </c>
      <c r="H5106">
        <f t="shared" si="240"/>
        <v>720.59754834519083</v>
      </c>
      <c r="I5106" s="2">
        <f t="shared" si="241"/>
        <v>0.14661396888876263</v>
      </c>
      <c r="J5106" s="2">
        <f t="shared" si="242"/>
        <v>704.21514946805712</v>
      </c>
    </row>
    <row r="5107" spans="1:10" x14ac:dyDescent="0.3">
      <c r="A5107" s="1">
        <v>42587.597280092596</v>
      </c>
      <c r="B5107">
        <v>5745</v>
      </c>
      <c r="C5107" s="2">
        <v>0.1499848</v>
      </c>
      <c r="D5107">
        <v>30.806270000000001</v>
      </c>
      <c r="E5107">
        <v>32.857080000000003</v>
      </c>
      <c r="F5107">
        <v>0.15</v>
      </c>
      <c r="G5107">
        <v>2500.17</v>
      </c>
      <c r="H5107">
        <f t="shared" si="240"/>
        <v>720.7475331451908</v>
      </c>
      <c r="I5107" s="2">
        <f t="shared" si="241"/>
        <v>0.14657497599386823</v>
      </c>
      <c r="J5107" s="2">
        <f t="shared" si="242"/>
        <v>704.36172444405088</v>
      </c>
    </row>
    <row r="5108" spans="1:10" x14ac:dyDescent="0.3">
      <c r="A5108" s="1">
        <v>42587.597291666665</v>
      </c>
      <c r="B5108">
        <v>5746</v>
      </c>
      <c r="C5108" s="2">
        <v>0.15002470000000001</v>
      </c>
      <c r="D5108">
        <v>30.79879</v>
      </c>
      <c r="E5108">
        <v>32.857080000000003</v>
      </c>
      <c r="F5108">
        <v>0.15</v>
      </c>
      <c r="G5108">
        <v>2500.17</v>
      </c>
      <c r="H5108">
        <f t="shared" si="240"/>
        <v>720.89755784519082</v>
      </c>
      <c r="I5108" s="2">
        <f t="shared" si="241"/>
        <v>0.14661396888876263</v>
      </c>
      <c r="J5108" s="2">
        <f t="shared" si="242"/>
        <v>704.50833841293968</v>
      </c>
    </row>
    <row r="5109" spans="1:10" x14ac:dyDescent="0.3">
      <c r="A5109" s="1">
        <v>42587.597303240742</v>
      </c>
      <c r="B5109">
        <v>5747</v>
      </c>
      <c r="C5109" s="2">
        <v>0.15000469999999999</v>
      </c>
      <c r="D5109">
        <v>30.79879</v>
      </c>
      <c r="E5109">
        <v>32.860259999999997</v>
      </c>
      <c r="F5109">
        <v>0.15</v>
      </c>
      <c r="G5109">
        <v>2500.17</v>
      </c>
      <c r="H5109">
        <f t="shared" si="240"/>
        <v>721.04756254519077</v>
      </c>
      <c r="I5109" s="2">
        <f t="shared" si="241"/>
        <v>0.14659442357803859</v>
      </c>
      <c r="J5109" s="2">
        <f t="shared" si="242"/>
        <v>704.65493283651767</v>
      </c>
    </row>
    <row r="5110" spans="1:10" x14ac:dyDescent="0.3">
      <c r="A5110" s="1">
        <v>42587.597314814811</v>
      </c>
      <c r="B5110">
        <v>5748</v>
      </c>
      <c r="C5110" s="2">
        <v>0.15002470000000001</v>
      </c>
      <c r="D5110">
        <v>30.80378</v>
      </c>
      <c r="E5110">
        <v>32.851700000000001</v>
      </c>
      <c r="F5110">
        <v>0.15</v>
      </c>
      <c r="G5110">
        <v>2500.17</v>
      </c>
      <c r="H5110">
        <f t="shared" si="240"/>
        <v>721.19758724519079</v>
      </c>
      <c r="I5110" s="2">
        <f t="shared" si="241"/>
        <v>0.14661396888876263</v>
      </c>
      <c r="J5110" s="2">
        <f t="shared" si="242"/>
        <v>704.80154680540647</v>
      </c>
    </row>
    <row r="5111" spans="1:10" x14ac:dyDescent="0.3">
      <c r="A5111" s="1">
        <v>42587.597326388888</v>
      </c>
      <c r="B5111">
        <v>5749</v>
      </c>
      <c r="C5111" s="2">
        <v>0.15002470000000001</v>
      </c>
      <c r="D5111">
        <v>30.816230000000001</v>
      </c>
      <c r="E5111">
        <v>32.871009999999998</v>
      </c>
      <c r="F5111">
        <v>0.15</v>
      </c>
      <c r="G5111">
        <v>2500.17</v>
      </c>
      <c r="H5111">
        <f t="shared" si="240"/>
        <v>721.34761194519081</v>
      </c>
      <c r="I5111" s="2">
        <f t="shared" si="241"/>
        <v>0.14661396888876263</v>
      </c>
      <c r="J5111" s="2">
        <f t="shared" si="242"/>
        <v>704.94816077429527</v>
      </c>
    </row>
    <row r="5112" spans="1:10" x14ac:dyDescent="0.3">
      <c r="A5112" s="1">
        <v>42587.597337962965</v>
      </c>
      <c r="B5112">
        <v>5750</v>
      </c>
      <c r="C5112" s="2">
        <v>0.15002470000000001</v>
      </c>
      <c r="D5112">
        <v>30.801279999999998</v>
      </c>
      <c r="E5112">
        <v>32.865630000000003</v>
      </c>
      <c r="F5112">
        <v>0.15</v>
      </c>
      <c r="G5112">
        <v>2500.17</v>
      </c>
      <c r="H5112">
        <f t="shared" si="240"/>
        <v>721.49763664519082</v>
      </c>
      <c r="I5112" s="2">
        <f t="shared" si="241"/>
        <v>0.14661396888876263</v>
      </c>
      <c r="J5112" s="2">
        <f t="shared" si="242"/>
        <v>705.09477474318396</v>
      </c>
    </row>
    <row r="5113" spans="1:10" x14ac:dyDescent="0.3">
      <c r="A5113" s="1">
        <v>42587.597349537034</v>
      </c>
      <c r="B5113">
        <v>5751</v>
      </c>
      <c r="C5113" s="2">
        <v>0.15000469999999999</v>
      </c>
      <c r="D5113">
        <v>30.808759999999999</v>
      </c>
      <c r="E5113">
        <v>32.865630000000003</v>
      </c>
      <c r="F5113">
        <v>0.15</v>
      </c>
      <c r="G5113">
        <v>2500.17</v>
      </c>
      <c r="H5113">
        <f t="shared" si="240"/>
        <v>721.64764134519078</v>
      </c>
      <c r="I5113" s="2">
        <f t="shared" si="241"/>
        <v>0.14659442357803859</v>
      </c>
      <c r="J5113" s="2">
        <f t="shared" si="242"/>
        <v>705.24136916676196</v>
      </c>
    </row>
    <row r="5114" spans="1:10" x14ac:dyDescent="0.3">
      <c r="A5114" s="1">
        <v>42587.597361111111</v>
      </c>
      <c r="B5114">
        <v>5752</v>
      </c>
      <c r="C5114" s="2">
        <v>0.15000469999999999</v>
      </c>
      <c r="D5114">
        <v>30.79879</v>
      </c>
      <c r="E5114">
        <v>32.865630000000003</v>
      </c>
      <c r="F5114">
        <v>0.15</v>
      </c>
      <c r="G5114">
        <v>2500.17</v>
      </c>
      <c r="H5114">
        <f t="shared" si="240"/>
        <v>721.79764604519073</v>
      </c>
      <c r="I5114" s="2">
        <f t="shared" si="241"/>
        <v>0.14659442357803859</v>
      </c>
      <c r="J5114" s="2">
        <f t="shared" si="242"/>
        <v>705.38796359033995</v>
      </c>
    </row>
    <row r="5115" spans="1:10" x14ac:dyDescent="0.3">
      <c r="A5115" s="1">
        <v>42587.597372685188</v>
      </c>
      <c r="B5115">
        <v>5753</v>
      </c>
      <c r="C5115" s="2">
        <v>0.15002470000000001</v>
      </c>
      <c r="D5115">
        <v>30.808759999999999</v>
      </c>
      <c r="E5115">
        <v>32.87632</v>
      </c>
      <c r="F5115">
        <v>0.15</v>
      </c>
      <c r="G5115">
        <v>2500.17</v>
      </c>
      <c r="H5115">
        <f t="shared" si="240"/>
        <v>721.94767074519075</v>
      </c>
      <c r="I5115" s="2">
        <f t="shared" si="241"/>
        <v>0.14661396888876263</v>
      </c>
      <c r="J5115" s="2">
        <f t="shared" si="242"/>
        <v>705.53457755922875</v>
      </c>
    </row>
    <row r="5116" spans="1:10" x14ac:dyDescent="0.3">
      <c r="A5116" s="1">
        <v>42587.597384259258</v>
      </c>
      <c r="B5116">
        <v>5754</v>
      </c>
      <c r="C5116" s="2">
        <v>0.14998259999999999</v>
      </c>
      <c r="D5116">
        <v>30.793140000000001</v>
      </c>
      <c r="E5116">
        <v>32.881700000000002</v>
      </c>
      <c r="F5116">
        <v>0.15</v>
      </c>
      <c r="G5116">
        <v>2500.17</v>
      </c>
      <c r="H5116">
        <f t="shared" si="240"/>
        <v>722.09765334519079</v>
      </c>
      <c r="I5116" s="2">
        <f t="shared" si="241"/>
        <v>0.14657282600968857</v>
      </c>
      <c r="J5116" s="2">
        <f t="shared" si="242"/>
        <v>705.68115038523854</v>
      </c>
    </row>
    <row r="5117" spans="1:10" x14ac:dyDescent="0.3">
      <c r="A5117" s="1">
        <v>42587.597395833334</v>
      </c>
      <c r="B5117">
        <v>5755</v>
      </c>
      <c r="C5117" s="2">
        <v>0.15000250000000001</v>
      </c>
      <c r="D5117">
        <v>30.803100000000001</v>
      </c>
      <c r="E5117">
        <v>32.881700000000002</v>
      </c>
      <c r="F5117">
        <v>0.15</v>
      </c>
      <c r="G5117">
        <v>2500.17</v>
      </c>
      <c r="H5117">
        <f t="shared" si="240"/>
        <v>722.24765584519082</v>
      </c>
      <c r="I5117" s="2">
        <f t="shared" si="241"/>
        <v>0.14659227359385898</v>
      </c>
      <c r="J5117" s="2">
        <f t="shared" si="242"/>
        <v>705.82774265883245</v>
      </c>
    </row>
    <row r="5118" spans="1:10" x14ac:dyDescent="0.3">
      <c r="A5118" s="1">
        <v>42587.597407407404</v>
      </c>
      <c r="B5118">
        <v>5756</v>
      </c>
      <c r="C5118" s="2">
        <v>0.15000250000000001</v>
      </c>
      <c r="D5118">
        <v>30.800609999999999</v>
      </c>
      <c r="E5118">
        <v>32.895629999999997</v>
      </c>
      <c r="F5118">
        <v>0.15</v>
      </c>
      <c r="G5118">
        <v>2500.17</v>
      </c>
      <c r="H5118">
        <f t="shared" si="240"/>
        <v>722.39765834519085</v>
      </c>
      <c r="I5118" s="2">
        <f t="shared" si="241"/>
        <v>0.14659227359385898</v>
      </c>
      <c r="J5118" s="2">
        <f t="shared" si="242"/>
        <v>705.97433493242625</v>
      </c>
    </row>
    <row r="5119" spans="1:10" x14ac:dyDescent="0.3">
      <c r="A5119" s="1">
        <v>42587.597418981481</v>
      </c>
      <c r="B5119">
        <v>5757</v>
      </c>
      <c r="C5119" s="2">
        <v>0.1500225</v>
      </c>
      <c r="D5119">
        <v>30.798120000000001</v>
      </c>
      <c r="E5119">
        <v>32.895629999999997</v>
      </c>
      <c r="F5119">
        <v>0.15</v>
      </c>
      <c r="G5119">
        <v>2500.17</v>
      </c>
      <c r="H5119">
        <f t="shared" si="240"/>
        <v>722.54768084519083</v>
      </c>
      <c r="I5119" s="2">
        <f t="shared" si="241"/>
        <v>0.14661181890458297</v>
      </c>
      <c r="J5119" s="2">
        <f t="shared" si="242"/>
        <v>706.12094675133085</v>
      </c>
    </row>
    <row r="5120" spans="1:10" x14ac:dyDescent="0.3">
      <c r="A5120" s="1">
        <v>42587.597430555557</v>
      </c>
      <c r="B5120">
        <v>5758</v>
      </c>
      <c r="C5120" s="2">
        <v>0.14998259999999999</v>
      </c>
      <c r="D5120">
        <v>30.798120000000001</v>
      </c>
      <c r="E5120">
        <v>32.901009999999999</v>
      </c>
      <c r="F5120">
        <v>0.15</v>
      </c>
      <c r="G5120">
        <v>2500.17</v>
      </c>
      <c r="H5120">
        <f t="shared" si="240"/>
        <v>722.69766344519087</v>
      </c>
      <c r="I5120" s="2">
        <f t="shared" si="241"/>
        <v>0.14657282600968857</v>
      </c>
      <c r="J5120" s="2">
        <f t="shared" si="242"/>
        <v>706.26751957734064</v>
      </c>
    </row>
    <row r="5121" spans="1:10" x14ac:dyDescent="0.3">
      <c r="A5121" s="1">
        <v>42587.597442129627</v>
      </c>
      <c r="B5121">
        <v>5759</v>
      </c>
      <c r="C5121" s="2">
        <v>0.15004239999999999</v>
      </c>
      <c r="D5121">
        <v>30.795629999999999</v>
      </c>
      <c r="E5121">
        <v>32.906390000000002</v>
      </c>
      <c r="F5121">
        <v>0.15</v>
      </c>
      <c r="G5121">
        <v>2500.17</v>
      </c>
      <c r="H5121">
        <f t="shared" si="240"/>
        <v>722.84770584519083</v>
      </c>
      <c r="I5121" s="2">
        <f t="shared" si="241"/>
        <v>0.14663126648875335</v>
      </c>
      <c r="J5121" s="2">
        <f t="shared" si="242"/>
        <v>706.41415084382925</v>
      </c>
    </row>
    <row r="5122" spans="1:10" x14ac:dyDescent="0.3">
      <c r="A5122" s="1">
        <v>42587.597453703704</v>
      </c>
      <c r="B5122">
        <v>5760</v>
      </c>
      <c r="C5122" s="2">
        <v>0.15000250000000001</v>
      </c>
      <c r="D5122">
        <v>30.818049999999999</v>
      </c>
      <c r="E5122">
        <v>32.906390000000002</v>
      </c>
      <c r="F5122">
        <v>0.15</v>
      </c>
      <c r="G5122">
        <v>2500.17</v>
      </c>
      <c r="H5122">
        <f t="shared" si="240"/>
        <v>722.99770834519086</v>
      </c>
      <c r="I5122" s="2">
        <f t="shared" si="241"/>
        <v>0.14659227359385898</v>
      </c>
      <c r="J5122" s="2">
        <f t="shared" si="242"/>
        <v>706.56074311742316</v>
      </c>
    </row>
    <row r="5123" spans="1:10" x14ac:dyDescent="0.3">
      <c r="A5123" s="1">
        <v>42587.59746527778</v>
      </c>
      <c r="B5123">
        <v>5761</v>
      </c>
      <c r="C5123" s="2">
        <v>0.15000250000000001</v>
      </c>
      <c r="D5123">
        <v>30.793140000000001</v>
      </c>
      <c r="E5123">
        <v>32.911760000000001</v>
      </c>
      <c r="F5123">
        <v>0.15</v>
      </c>
      <c r="G5123">
        <v>2500.17</v>
      </c>
      <c r="H5123">
        <f t="shared" si="240"/>
        <v>723.14771084519089</v>
      </c>
      <c r="I5123" s="2">
        <f t="shared" si="241"/>
        <v>0.14659227359385898</v>
      </c>
      <c r="J5123" s="2">
        <f t="shared" si="242"/>
        <v>706.70733539101707</v>
      </c>
    </row>
    <row r="5124" spans="1:10" x14ac:dyDescent="0.3">
      <c r="A5124" s="1">
        <v>42587.59747685185</v>
      </c>
      <c r="B5124">
        <v>5762</v>
      </c>
      <c r="C5124" s="2">
        <v>0.1500225</v>
      </c>
      <c r="D5124">
        <v>30.793140000000001</v>
      </c>
      <c r="E5124">
        <v>32.911760000000001</v>
      </c>
      <c r="F5124">
        <v>0.15</v>
      </c>
      <c r="G5124">
        <v>2500.17</v>
      </c>
      <c r="H5124">
        <f t="shared" si="240"/>
        <v>723.29773334519086</v>
      </c>
      <c r="I5124" s="2">
        <f t="shared" si="241"/>
        <v>0.14661181890458297</v>
      </c>
      <c r="J5124" s="2">
        <f t="shared" si="242"/>
        <v>706.85394720992167</v>
      </c>
    </row>
    <row r="5125" spans="1:10" x14ac:dyDescent="0.3">
      <c r="A5125" s="1">
        <v>42587.597488425927</v>
      </c>
      <c r="B5125">
        <v>5763</v>
      </c>
      <c r="C5125" s="2">
        <v>0.1500225</v>
      </c>
      <c r="D5125">
        <v>30.800609999999999</v>
      </c>
      <c r="E5125">
        <v>32.908580000000001</v>
      </c>
      <c r="F5125">
        <v>0.15</v>
      </c>
      <c r="G5125">
        <v>2500.17</v>
      </c>
      <c r="H5125">
        <f t="shared" si="240"/>
        <v>723.44775584519084</v>
      </c>
      <c r="I5125" s="2">
        <f t="shared" si="241"/>
        <v>0.14661181890458297</v>
      </c>
      <c r="J5125" s="2">
        <f t="shared" si="242"/>
        <v>707.00055902882616</v>
      </c>
    </row>
    <row r="5126" spans="1:10" x14ac:dyDescent="0.3">
      <c r="A5126" s="1">
        <v>42587.597500000003</v>
      </c>
      <c r="B5126">
        <v>5764</v>
      </c>
      <c r="C5126" s="2">
        <v>0.15000250000000001</v>
      </c>
      <c r="D5126">
        <v>30.790649999999999</v>
      </c>
      <c r="E5126">
        <v>32.917140000000003</v>
      </c>
      <c r="F5126">
        <v>0.15</v>
      </c>
      <c r="G5126">
        <v>2500.17</v>
      </c>
      <c r="H5126">
        <f t="shared" si="240"/>
        <v>723.59775834519087</v>
      </c>
      <c r="I5126" s="2">
        <f t="shared" si="241"/>
        <v>0.14659227359385898</v>
      </c>
      <c r="J5126" s="2">
        <f t="shared" si="242"/>
        <v>707.14715130242007</v>
      </c>
    </row>
    <row r="5127" spans="1:10" x14ac:dyDescent="0.3">
      <c r="A5127" s="1">
        <v>42587.597511574073</v>
      </c>
      <c r="B5127">
        <v>5765</v>
      </c>
      <c r="C5127" s="2">
        <v>0.1500225</v>
      </c>
      <c r="D5127">
        <v>30.803100000000001</v>
      </c>
      <c r="E5127">
        <v>32.931069999999998</v>
      </c>
      <c r="F5127">
        <v>0.15</v>
      </c>
      <c r="G5127">
        <v>2500.17</v>
      </c>
      <c r="H5127">
        <f t="shared" si="240"/>
        <v>723.74778084519085</v>
      </c>
      <c r="I5127" s="2">
        <f t="shared" si="241"/>
        <v>0.14661181890458297</v>
      </c>
      <c r="J5127" s="2">
        <f t="shared" si="242"/>
        <v>707.29376312132467</v>
      </c>
    </row>
    <row r="5128" spans="1:10" x14ac:dyDescent="0.3">
      <c r="A5128" s="1">
        <v>42587.59752314815</v>
      </c>
      <c r="B5128">
        <v>5766</v>
      </c>
      <c r="C5128" s="2">
        <v>0.15000250000000001</v>
      </c>
      <c r="D5128">
        <v>30.798120000000001</v>
      </c>
      <c r="E5128">
        <v>32.931069999999998</v>
      </c>
      <c r="F5128">
        <v>0.15</v>
      </c>
      <c r="G5128">
        <v>2500.17</v>
      </c>
      <c r="H5128">
        <f t="shared" ref="H5128:H5191" si="243">C5128+H5127</f>
        <v>723.89778334519087</v>
      </c>
      <c r="I5128" s="2">
        <f t="shared" ref="I5128:I5191" si="244">C5128*$M$2</f>
        <v>0.14659227359385898</v>
      </c>
      <c r="J5128" s="2">
        <f t="shared" ref="J5128:J5191" si="245">H5128*$M$2</f>
        <v>707.44035539491847</v>
      </c>
    </row>
    <row r="5129" spans="1:10" x14ac:dyDescent="0.3">
      <c r="A5129" s="1">
        <v>42587.597534722219</v>
      </c>
      <c r="B5129">
        <v>5767</v>
      </c>
      <c r="C5129" s="2">
        <v>0.1499926</v>
      </c>
      <c r="D5129">
        <v>30.795629999999999</v>
      </c>
      <c r="E5129">
        <v>32.936439999999997</v>
      </c>
      <c r="F5129">
        <v>0.15</v>
      </c>
      <c r="G5129">
        <v>2500.17</v>
      </c>
      <c r="H5129">
        <f t="shared" si="243"/>
        <v>724.04777594519089</v>
      </c>
      <c r="I5129" s="2">
        <f t="shared" si="244"/>
        <v>0.14658259866505058</v>
      </c>
      <c r="J5129" s="2">
        <f t="shared" si="245"/>
        <v>707.58693799358355</v>
      </c>
    </row>
    <row r="5130" spans="1:10" x14ac:dyDescent="0.3">
      <c r="A5130" s="1">
        <v>42587.597546296296</v>
      </c>
      <c r="B5130">
        <v>5768</v>
      </c>
      <c r="C5130" s="2">
        <v>0.1500225</v>
      </c>
      <c r="D5130">
        <v>30.798120000000001</v>
      </c>
      <c r="E5130">
        <v>32.922519999999999</v>
      </c>
      <c r="F5130">
        <v>0.15</v>
      </c>
      <c r="G5130">
        <v>2500.17</v>
      </c>
      <c r="H5130">
        <f t="shared" si="243"/>
        <v>724.19779844519087</v>
      </c>
      <c r="I5130" s="2">
        <f t="shared" si="244"/>
        <v>0.14661181890458297</v>
      </c>
      <c r="J5130" s="2">
        <f t="shared" si="245"/>
        <v>707.73354981248815</v>
      </c>
    </row>
    <row r="5131" spans="1:10" x14ac:dyDescent="0.3">
      <c r="A5131" s="1">
        <v>42587.597557870373</v>
      </c>
      <c r="B5131">
        <v>5769</v>
      </c>
      <c r="C5131" s="2">
        <v>0.1500225</v>
      </c>
      <c r="D5131">
        <v>30.805599999999998</v>
      </c>
      <c r="E5131">
        <v>32.922519999999999</v>
      </c>
      <c r="F5131">
        <v>0.15</v>
      </c>
      <c r="G5131">
        <v>2500.17</v>
      </c>
      <c r="H5131">
        <f t="shared" si="243"/>
        <v>724.34782094519085</v>
      </c>
      <c r="I5131" s="2">
        <f t="shared" si="244"/>
        <v>0.14661181890458297</v>
      </c>
      <c r="J5131" s="2">
        <f t="shared" si="245"/>
        <v>707.88016163139275</v>
      </c>
    </row>
    <row r="5132" spans="1:10" x14ac:dyDescent="0.3">
      <c r="A5132" s="1">
        <v>42587.597569444442</v>
      </c>
      <c r="B5132">
        <v>5770</v>
      </c>
      <c r="C5132" s="2">
        <v>0.14998259999999999</v>
      </c>
      <c r="D5132">
        <v>30.798120000000001</v>
      </c>
      <c r="E5132">
        <v>32.922519999999999</v>
      </c>
      <c r="F5132">
        <v>0.15</v>
      </c>
      <c r="G5132">
        <v>2500.17</v>
      </c>
      <c r="H5132">
        <f t="shared" si="243"/>
        <v>724.49780354519089</v>
      </c>
      <c r="I5132" s="2">
        <f t="shared" si="244"/>
        <v>0.14657282600968857</v>
      </c>
      <c r="J5132" s="2">
        <f t="shared" si="245"/>
        <v>708.02673445740243</v>
      </c>
    </row>
    <row r="5133" spans="1:10" x14ac:dyDescent="0.3">
      <c r="A5133" s="1">
        <v>42587.597581018519</v>
      </c>
      <c r="B5133">
        <v>5771</v>
      </c>
      <c r="C5133" s="2">
        <v>0.15000250000000001</v>
      </c>
      <c r="D5133">
        <v>30.788150000000002</v>
      </c>
      <c r="E5133">
        <v>32.922519999999999</v>
      </c>
      <c r="F5133">
        <v>0.15</v>
      </c>
      <c r="G5133">
        <v>2500.17</v>
      </c>
      <c r="H5133">
        <f t="shared" si="243"/>
        <v>724.64780604519092</v>
      </c>
      <c r="I5133" s="2">
        <f t="shared" si="244"/>
        <v>0.14659227359385898</v>
      </c>
      <c r="J5133" s="2">
        <f t="shared" si="245"/>
        <v>708.17332673099634</v>
      </c>
    </row>
    <row r="5134" spans="1:10" x14ac:dyDescent="0.3">
      <c r="A5134" s="1">
        <v>42587.597592592596</v>
      </c>
      <c r="B5134">
        <v>5772</v>
      </c>
      <c r="C5134" s="2">
        <v>0.1500225</v>
      </c>
      <c r="D5134">
        <v>30.790649999999999</v>
      </c>
      <c r="E5134">
        <v>32.927889999999998</v>
      </c>
      <c r="F5134">
        <v>0.15</v>
      </c>
      <c r="G5134">
        <v>2500.17</v>
      </c>
      <c r="H5134">
        <f t="shared" si="243"/>
        <v>724.7978285451909</v>
      </c>
      <c r="I5134" s="2">
        <f t="shared" si="244"/>
        <v>0.14661181890458297</v>
      </c>
      <c r="J5134" s="2">
        <f t="shared" si="245"/>
        <v>708.31993854990094</v>
      </c>
    </row>
    <row r="5135" spans="1:10" x14ac:dyDescent="0.3">
      <c r="A5135" s="1">
        <v>42587.597604166665</v>
      </c>
      <c r="B5135">
        <v>5773</v>
      </c>
      <c r="C5135" s="2">
        <v>0.15000250000000001</v>
      </c>
      <c r="D5135">
        <v>30.803100000000001</v>
      </c>
      <c r="E5135">
        <v>32.922519999999999</v>
      </c>
      <c r="F5135">
        <v>0.15</v>
      </c>
      <c r="G5135">
        <v>2500.17</v>
      </c>
      <c r="H5135">
        <f t="shared" si="243"/>
        <v>724.94783104519092</v>
      </c>
      <c r="I5135" s="2">
        <f t="shared" si="244"/>
        <v>0.14659227359385898</v>
      </c>
      <c r="J5135" s="2">
        <f t="shared" si="245"/>
        <v>708.46653082349474</v>
      </c>
    </row>
    <row r="5136" spans="1:10" x14ac:dyDescent="0.3">
      <c r="A5136" s="1">
        <v>42587.597615740742</v>
      </c>
      <c r="B5136">
        <v>5774</v>
      </c>
      <c r="C5136" s="2">
        <v>0.1500225</v>
      </c>
      <c r="D5136">
        <v>30.795629999999999</v>
      </c>
      <c r="E5136">
        <v>32.922519999999999</v>
      </c>
      <c r="F5136">
        <v>0.15</v>
      </c>
      <c r="G5136">
        <v>2500.17</v>
      </c>
      <c r="H5136">
        <f t="shared" si="243"/>
        <v>725.0978535451909</v>
      </c>
      <c r="I5136" s="2">
        <f t="shared" si="244"/>
        <v>0.14661181890458297</v>
      </c>
      <c r="J5136" s="2">
        <f t="shared" si="245"/>
        <v>708.61314264239934</v>
      </c>
    </row>
    <row r="5137" spans="1:10" x14ac:dyDescent="0.3">
      <c r="A5137" s="1">
        <v>42587.597627314812</v>
      </c>
      <c r="B5137">
        <v>5775</v>
      </c>
      <c r="C5137" s="2">
        <v>0.15001249999999999</v>
      </c>
      <c r="D5137">
        <v>30.795629999999999</v>
      </c>
      <c r="E5137">
        <v>32.936439999999997</v>
      </c>
      <c r="F5137">
        <v>0.15</v>
      </c>
      <c r="G5137">
        <v>2500.17</v>
      </c>
      <c r="H5137">
        <f t="shared" si="243"/>
        <v>725.2478660451909</v>
      </c>
      <c r="I5137" s="2">
        <f t="shared" si="244"/>
        <v>0.14660204624922096</v>
      </c>
      <c r="J5137" s="2">
        <f t="shared" si="245"/>
        <v>708.75974468864854</v>
      </c>
    </row>
    <row r="5138" spans="1:10" x14ac:dyDescent="0.3">
      <c r="A5138" s="1">
        <v>42587.597638888888</v>
      </c>
      <c r="B5138">
        <v>5776</v>
      </c>
      <c r="C5138" s="2">
        <v>0.14998259999999999</v>
      </c>
      <c r="D5138">
        <v>30.795629999999999</v>
      </c>
      <c r="E5138">
        <v>32.922519999999999</v>
      </c>
      <c r="F5138">
        <v>0.15</v>
      </c>
      <c r="G5138">
        <v>2500.17</v>
      </c>
      <c r="H5138">
        <f t="shared" si="243"/>
        <v>725.39784864519095</v>
      </c>
      <c r="I5138" s="2">
        <f t="shared" si="244"/>
        <v>0.14657282600968857</v>
      </c>
      <c r="J5138" s="2">
        <f t="shared" si="245"/>
        <v>708.90631751465833</v>
      </c>
    </row>
    <row r="5139" spans="1:10" x14ac:dyDescent="0.3">
      <c r="A5139" s="1">
        <v>42587.597650462965</v>
      </c>
      <c r="B5139">
        <v>5777</v>
      </c>
      <c r="C5139" s="2">
        <v>0.15003240000000001</v>
      </c>
      <c r="D5139">
        <v>30.795629999999999</v>
      </c>
      <c r="E5139">
        <v>32.931069999999998</v>
      </c>
      <c r="F5139">
        <v>0.15</v>
      </c>
      <c r="G5139">
        <v>2500.17</v>
      </c>
      <c r="H5139">
        <f t="shared" si="243"/>
        <v>725.54788104519093</v>
      </c>
      <c r="I5139" s="2">
        <f t="shared" si="244"/>
        <v>0.14662149383339138</v>
      </c>
      <c r="J5139" s="2">
        <f t="shared" si="245"/>
        <v>709.05293900849165</v>
      </c>
    </row>
    <row r="5140" spans="1:10" x14ac:dyDescent="0.3">
      <c r="A5140" s="1">
        <v>42587.597662037035</v>
      </c>
      <c r="B5140">
        <v>5778</v>
      </c>
      <c r="C5140" s="2">
        <v>0.15000250000000001</v>
      </c>
      <c r="D5140">
        <v>30.798120000000001</v>
      </c>
      <c r="E5140">
        <v>32.922519999999999</v>
      </c>
      <c r="F5140">
        <v>0.15</v>
      </c>
      <c r="G5140">
        <v>2500.17</v>
      </c>
      <c r="H5140">
        <f t="shared" si="243"/>
        <v>725.69788354519096</v>
      </c>
      <c r="I5140" s="2">
        <f t="shared" si="244"/>
        <v>0.14659227359385898</v>
      </c>
      <c r="J5140" s="2">
        <f t="shared" si="245"/>
        <v>709.19953128208556</v>
      </c>
    </row>
    <row r="5141" spans="1:10" x14ac:dyDescent="0.3">
      <c r="A5141" s="1">
        <v>42587.597673611112</v>
      </c>
      <c r="B5141">
        <v>5779</v>
      </c>
      <c r="C5141" s="2">
        <v>0.14998259999999999</v>
      </c>
      <c r="D5141">
        <v>30.790649999999999</v>
      </c>
      <c r="E5141">
        <v>32.939619999999998</v>
      </c>
      <c r="F5141">
        <v>0.15</v>
      </c>
      <c r="G5141">
        <v>2500.17</v>
      </c>
      <c r="H5141">
        <f t="shared" si="243"/>
        <v>725.84786614519101</v>
      </c>
      <c r="I5141" s="2">
        <f t="shared" si="244"/>
        <v>0.14657282600968857</v>
      </c>
      <c r="J5141" s="2">
        <f t="shared" si="245"/>
        <v>709.34610410809523</v>
      </c>
    </row>
    <row r="5142" spans="1:10" x14ac:dyDescent="0.3">
      <c r="A5142" s="1">
        <v>42587.597685185188</v>
      </c>
      <c r="B5142">
        <v>5780</v>
      </c>
      <c r="C5142" s="2">
        <v>0.15001249999999999</v>
      </c>
      <c r="D5142">
        <v>30.803100000000001</v>
      </c>
      <c r="E5142">
        <v>32.939619999999998</v>
      </c>
      <c r="F5142">
        <v>0.15</v>
      </c>
      <c r="G5142">
        <v>2500.17</v>
      </c>
      <c r="H5142">
        <f t="shared" si="243"/>
        <v>725.99787864519101</v>
      </c>
      <c r="I5142" s="2">
        <f t="shared" si="244"/>
        <v>0.14660204624922096</v>
      </c>
      <c r="J5142" s="2">
        <f t="shared" si="245"/>
        <v>709.49270615434455</v>
      </c>
    </row>
    <row r="5143" spans="1:10" x14ac:dyDescent="0.3">
      <c r="A5143" s="1">
        <v>42587.597696759258</v>
      </c>
      <c r="B5143">
        <v>5781</v>
      </c>
      <c r="C5143" s="2">
        <v>0.15000250000000001</v>
      </c>
      <c r="D5143">
        <v>30.795629999999999</v>
      </c>
      <c r="E5143">
        <v>32.939619999999998</v>
      </c>
      <c r="F5143">
        <v>0.15</v>
      </c>
      <c r="G5143">
        <v>2500.17</v>
      </c>
      <c r="H5143">
        <f t="shared" si="243"/>
        <v>726.14788114519104</v>
      </c>
      <c r="I5143" s="2">
        <f t="shared" si="244"/>
        <v>0.14659227359385898</v>
      </c>
      <c r="J5143" s="2">
        <f t="shared" si="245"/>
        <v>709.63929842793834</v>
      </c>
    </row>
    <row r="5144" spans="1:10" x14ac:dyDescent="0.3">
      <c r="A5144" s="1">
        <v>42587.597708333335</v>
      </c>
      <c r="B5144">
        <v>5782</v>
      </c>
      <c r="C5144" s="2">
        <v>0.1500225</v>
      </c>
      <c r="D5144">
        <v>30.80809</v>
      </c>
      <c r="E5144">
        <v>32.931069999999998</v>
      </c>
      <c r="F5144">
        <v>0.15</v>
      </c>
      <c r="G5144">
        <v>2500.17</v>
      </c>
      <c r="H5144">
        <f t="shared" si="243"/>
        <v>726.29790364519101</v>
      </c>
      <c r="I5144" s="2">
        <f t="shared" si="244"/>
        <v>0.14661181890458297</v>
      </c>
      <c r="J5144" s="2">
        <f t="shared" si="245"/>
        <v>709.78591024684295</v>
      </c>
    </row>
    <row r="5145" spans="1:10" x14ac:dyDescent="0.3">
      <c r="A5145" s="1">
        <v>42587.597719907404</v>
      </c>
      <c r="B5145">
        <v>5783</v>
      </c>
      <c r="C5145" s="2">
        <v>0.1500225</v>
      </c>
      <c r="D5145">
        <v>30.803100000000001</v>
      </c>
      <c r="E5145">
        <v>32.931069999999998</v>
      </c>
      <c r="F5145">
        <v>0.15</v>
      </c>
      <c r="G5145">
        <v>2500.17</v>
      </c>
      <c r="H5145">
        <f t="shared" si="243"/>
        <v>726.44792614519099</v>
      </c>
      <c r="I5145" s="2">
        <f t="shared" si="244"/>
        <v>0.14661181890458297</v>
      </c>
      <c r="J5145" s="2">
        <f t="shared" si="245"/>
        <v>709.93252206574755</v>
      </c>
    </row>
    <row r="5146" spans="1:10" x14ac:dyDescent="0.3">
      <c r="A5146" s="1">
        <v>42587.597731481481</v>
      </c>
      <c r="B5146">
        <v>5784</v>
      </c>
      <c r="C5146" s="2">
        <v>0.15000250000000001</v>
      </c>
      <c r="D5146">
        <v>30.800609999999999</v>
      </c>
      <c r="E5146">
        <v>32.939619999999998</v>
      </c>
      <c r="F5146">
        <v>0.15</v>
      </c>
      <c r="G5146">
        <v>2500.17</v>
      </c>
      <c r="H5146">
        <f t="shared" si="243"/>
        <v>726.59792864519102</v>
      </c>
      <c r="I5146" s="2">
        <f t="shared" si="244"/>
        <v>0.14659227359385898</v>
      </c>
      <c r="J5146" s="2">
        <f t="shared" si="245"/>
        <v>710.07911433934146</v>
      </c>
    </row>
    <row r="5147" spans="1:10" x14ac:dyDescent="0.3">
      <c r="A5147" s="1">
        <v>42587.597743055558</v>
      </c>
      <c r="B5147">
        <v>5785</v>
      </c>
      <c r="C5147" s="2">
        <v>0.15000250000000001</v>
      </c>
      <c r="D5147">
        <v>30.803100000000001</v>
      </c>
      <c r="E5147">
        <v>32.931069999999998</v>
      </c>
      <c r="F5147">
        <v>0.15</v>
      </c>
      <c r="G5147">
        <v>2500.17</v>
      </c>
      <c r="H5147">
        <f t="shared" si="243"/>
        <v>726.74793114519105</v>
      </c>
      <c r="I5147" s="2">
        <f t="shared" si="244"/>
        <v>0.14659227359385898</v>
      </c>
      <c r="J5147" s="2">
        <f t="shared" si="245"/>
        <v>710.22570661293526</v>
      </c>
    </row>
    <row r="5148" spans="1:10" x14ac:dyDescent="0.3">
      <c r="A5148" s="1">
        <v>42587.597754629627</v>
      </c>
      <c r="B5148">
        <v>5786</v>
      </c>
      <c r="C5148" s="2">
        <v>0.1500225</v>
      </c>
      <c r="D5148">
        <v>30.80809</v>
      </c>
      <c r="E5148">
        <v>32.934249999999999</v>
      </c>
      <c r="F5148">
        <v>0.15</v>
      </c>
      <c r="G5148">
        <v>2500.17</v>
      </c>
      <c r="H5148">
        <f t="shared" si="243"/>
        <v>726.89795364519102</v>
      </c>
      <c r="I5148" s="2">
        <f t="shared" si="244"/>
        <v>0.14661181890458297</v>
      </c>
      <c r="J5148" s="2">
        <f t="shared" si="245"/>
        <v>710.37231843183986</v>
      </c>
    </row>
    <row r="5149" spans="1:10" x14ac:dyDescent="0.3">
      <c r="A5149" s="1">
        <v>42587.597766203704</v>
      </c>
      <c r="B5149">
        <v>5787</v>
      </c>
      <c r="C5149" s="2">
        <v>0.1500225</v>
      </c>
      <c r="D5149">
        <v>30.798120000000001</v>
      </c>
      <c r="E5149">
        <v>32.925690000000003</v>
      </c>
      <c r="F5149">
        <v>0.15</v>
      </c>
      <c r="G5149">
        <v>2500.17</v>
      </c>
      <c r="H5149">
        <f t="shared" si="243"/>
        <v>727.047976145191</v>
      </c>
      <c r="I5149" s="2">
        <f t="shared" si="244"/>
        <v>0.14661181890458297</v>
      </c>
      <c r="J5149" s="2">
        <f t="shared" si="245"/>
        <v>710.51893025074446</v>
      </c>
    </row>
    <row r="5150" spans="1:10" x14ac:dyDescent="0.3">
      <c r="A5150" s="1">
        <v>42587.597777777781</v>
      </c>
      <c r="B5150">
        <v>5788</v>
      </c>
      <c r="C5150" s="2">
        <v>0.15000250000000001</v>
      </c>
      <c r="D5150">
        <v>30.793140000000001</v>
      </c>
      <c r="E5150">
        <v>32.925690000000003</v>
      </c>
      <c r="F5150">
        <v>0.15</v>
      </c>
      <c r="G5150">
        <v>2500.17</v>
      </c>
      <c r="H5150">
        <f t="shared" si="243"/>
        <v>727.19797864519103</v>
      </c>
      <c r="I5150" s="2">
        <f t="shared" si="244"/>
        <v>0.14659227359385898</v>
      </c>
      <c r="J5150" s="2">
        <f t="shared" si="245"/>
        <v>710.66552252433826</v>
      </c>
    </row>
    <row r="5151" spans="1:10" x14ac:dyDescent="0.3">
      <c r="A5151" s="1">
        <v>42587.59778935185</v>
      </c>
      <c r="B5151">
        <v>5789</v>
      </c>
      <c r="C5151" s="2">
        <v>0.1500225</v>
      </c>
      <c r="D5151">
        <v>30.793140000000001</v>
      </c>
      <c r="E5151">
        <v>32.925690000000003</v>
      </c>
      <c r="F5151">
        <v>0.15</v>
      </c>
      <c r="G5151">
        <v>2500.17</v>
      </c>
      <c r="H5151">
        <f t="shared" si="243"/>
        <v>727.34800114519101</v>
      </c>
      <c r="I5151" s="2">
        <f t="shared" si="244"/>
        <v>0.14661181890458297</v>
      </c>
      <c r="J5151" s="2">
        <f t="shared" si="245"/>
        <v>710.81213434324286</v>
      </c>
    </row>
    <row r="5152" spans="1:10" x14ac:dyDescent="0.3">
      <c r="A5152" s="1">
        <v>42587.597800925927</v>
      </c>
      <c r="B5152">
        <v>5790</v>
      </c>
      <c r="C5152" s="2">
        <v>0.15000250000000001</v>
      </c>
      <c r="D5152">
        <v>30.800609999999999</v>
      </c>
      <c r="E5152">
        <v>32.920310000000001</v>
      </c>
      <c r="F5152">
        <v>0.15</v>
      </c>
      <c r="G5152">
        <v>2500.17</v>
      </c>
      <c r="H5152">
        <f t="shared" si="243"/>
        <v>727.49800364519103</v>
      </c>
      <c r="I5152" s="2">
        <f t="shared" si="244"/>
        <v>0.14659227359385898</v>
      </c>
      <c r="J5152" s="2">
        <f t="shared" si="245"/>
        <v>710.95872661683677</v>
      </c>
    </row>
    <row r="5153" spans="1:10" x14ac:dyDescent="0.3">
      <c r="A5153" s="1">
        <v>42587.597812499997</v>
      </c>
      <c r="B5153">
        <v>5791</v>
      </c>
      <c r="C5153" s="2">
        <v>0.1500225</v>
      </c>
      <c r="D5153">
        <v>30.790649999999999</v>
      </c>
      <c r="E5153">
        <v>32.925690000000003</v>
      </c>
      <c r="F5153">
        <v>0.15</v>
      </c>
      <c r="G5153">
        <v>2500.17</v>
      </c>
      <c r="H5153">
        <f t="shared" si="243"/>
        <v>727.64802614519101</v>
      </c>
      <c r="I5153" s="2">
        <f t="shared" si="244"/>
        <v>0.14661181890458297</v>
      </c>
      <c r="J5153" s="2">
        <f t="shared" si="245"/>
        <v>711.10533843574126</v>
      </c>
    </row>
    <row r="5154" spans="1:10" x14ac:dyDescent="0.3">
      <c r="A5154" s="1">
        <v>42587.597824074073</v>
      </c>
      <c r="B5154">
        <v>5792</v>
      </c>
      <c r="C5154" s="2">
        <v>0.15000250000000001</v>
      </c>
      <c r="D5154">
        <v>30.793140000000001</v>
      </c>
      <c r="E5154">
        <v>32.920310000000001</v>
      </c>
      <c r="F5154">
        <v>0.15</v>
      </c>
      <c r="G5154">
        <v>2500.17</v>
      </c>
      <c r="H5154">
        <f t="shared" si="243"/>
        <v>727.79802864519104</v>
      </c>
      <c r="I5154" s="2">
        <f t="shared" si="244"/>
        <v>0.14659227359385898</v>
      </c>
      <c r="J5154" s="2">
        <f t="shared" si="245"/>
        <v>711.25193070933517</v>
      </c>
    </row>
    <row r="5155" spans="1:10" x14ac:dyDescent="0.3">
      <c r="A5155" s="1">
        <v>42587.59783564815</v>
      </c>
      <c r="B5155">
        <v>5793</v>
      </c>
      <c r="C5155" s="2">
        <v>0.14998259999999999</v>
      </c>
      <c r="D5155">
        <v>30.790649999999999</v>
      </c>
      <c r="E5155">
        <v>32.920310000000001</v>
      </c>
      <c r="F5155">
        <v>0.15</v>
      </c>
      <c r="G5155">
        <v>2500.17</v>
      </c>
      <c r="H5155">
        <f t="shared" si="243"/>
        <v>727.94801124519108</v>
      </c>
      <c r="I5155" s="2">
        <f t="shared" si="244"/>
        <v>0.14657282600968857</v>
      </c>
      <c r="J5155" s="2">
        <f t="shared" si="245"/>
        <v>711.39850353534496</v>
      </c>
    </row>
    <row r="5156" spans="1:10" x14ac:dyDescent="0.3">
      <c r="A5156" s="1">
        <v>42587.59784722222</v>
      </c>
      <c r="B5156">
        <v>5794</v>
      </c>
      <c r="C5156" s="2">
        <v>0.1500225</v>
      </c>
      <c r="D5156">
        <v>30.795629999999999</v>
      </c>
      <c r="E5156">
        <v>32.920310000000001</v>
      </c>
      <c r="F5156">
        <v>0.15</v>
      </c>
      <c r="G5156">
        <v>2500.17</v>
      </c>
      <c r="H5156">
        <f t="shared" si="243"/>
        <v>728.09803374519106</v>
      </c>
      <c r="I5156" s="2">
        <f t="shared" si="244"/>
        <v>0.14661181890458297</v>
      </c>
      <c r="J5156" s="2">
        <f t="shared" si="245"/>
        <v>711.54511535424945</v>
      </c>
    </row>
    <row r="5157" spans="1:10" x14ac:dyDescent="0.3">
      <c r="A5157" s="1">
        <v>42587.597858796296</v>
      </c>
      <c r="B5157">
        <v>5795</v>
      </c>
      <c r="C5157" s="2">
        <v>0.15004239999999999</v>
      </c>
      <c r="D5157">
        <v>30.805599999999998</v>
      </c>
      <c r="E5157">
        <v>32.914940000000001</v>
      </c>
      <c r="F5157">
        <v>0.15</v>
      </c>
      <c r="G5157">
        <v>2500.17</v>
      </c>
      <c r="H5157">
        <f t="shared" si="243"/>
        <v>728.24807614519102</v>
      </c>
      <c r="I5157" s="2">
        <f t="shared" si="244"/>
        <v>0.14663126648875335</v>
      </c>
      <c r="J5157" s="2">
        <f t="shared" si="245"/>
        <v>711.69174662073817</v>
      </c>
    </row>
    <row r="5158" spans="1:10" x14ac:dyDescent="0.3">
      <c r="A5158" s="1">
        <v>42587.597870370373</v>
      </c>
      <c r="B5158">
        <v>5796</v>
      </c>
      <c r="C5158" s="2">
        <v>0.14998259999999999</v>
      </c>
      <c r="D5158">
        <v>30.800609999999999</v>
      </c>
      <c r="E5158">
        <v>32.914940000000001</v>
      </c>
      <c r="F5158">
        <v>0.15</v>
      </c>
      <c r="G5158">
        <v>2500.17</v>
      </c>
      <c r="H5158">
        <f t="shared" si="243"/>
        <v>728.39805874519107</v>
      </c>
      <c r="I5158" s="2">
        <f t="shared" si="244"/>
        <v>0.14657282600968857</v>
      </c>
      <c r="J5158" s="2">
        <f t="shared" si="245"/>
        <v>711.83831944674796</v>
      </c>
    </row>
    <row r="5159" spans="1:10" x14ac:dyDescent="0.3">
      <c r="A5159" s="1">
        <v>42587.597881944443</v>
      </c>
      <c r="B5159">
        <v>5797</v>
      </c>
      <c r="C5159" s="2">
        <v>0.1500225</v>
      </c>
      <c r="D5159">
        <v>30.78566</v>
      </c>
      <c r="E5159">
        <v>32.923490000000001</v>
      </c>
      <c r="F5159">
        <v>0.15</v>
      </c>
      <c r="G5159">
        <v>2500.17</v>
      </c>
      <c r="H5159">
        <f t="shared" si="243"/>
        <v>728.54808124519104</v>
      </c>
      <c r="I5159" s="2">
        <f t="shared" si="244"/>
        <v>0.14661181890458297</v>
      </c>
      <c r="J5159" s="2">
        <f t="shared" si="245"/>
        <v>711.98493126565245</v>
      </c>
    </row>
    <row r="5160" spans="1:10" x14ac:dyDescent="0.3">
      <c r="A5160" s="1">
        <v>42587.597893518519</v>
      </c>
      <c r="B5160">
        <v>5798</v>
      </c>
      <c r="C5160" s="2">
        <v>0.15004239999999999</v>
      </c>
      <c r="D5160">
        <v>30.793140000000001</v>
      </c>
      <c r="E5160">
        <v>32.909559999999999</v>
      </c>
      <c r="F5160">
        <v>0.15</v>
      </c>
      <c r="G5160">
        <v>2500.17</v>
      </c>
      <c r="H5160">
        <f t="shared" si="243"/>
        <v>728.698123645191</v>
      </c>
      <c r="I5160" s="2">
        <f t="shared" si="244"/>
        <v>0.14663126648875335</v>
      </c>
      <c r="J5160" s="2">
        <f t="shared" si="245"/>
        <v>712.13156253214117</v>
      </c>
    </row>
    <row r="5161" spans="1:10" x14ac:dyDescent="0.3">
      <c r="A5161" s="1">
        <v>42587.597905092596</v>
      </c>
      <c r="B5161">
        <v>5799</v>
      </c>
      <c r="C5161" s="2">
        <v>0.15000250000000001</v>
      </c>
      <c r="D5161">
        <v>30.783169999999998</v>
      </c>
      <c r="E5161">
        <v>32.918120000000002</v>
      </c>
      <c r="F5161">
        <v>0.15</v>
      </c>
      <c r="G5161">
        <v>2500.17</v>
      </c>
      <c r="H5161">
        <f t="shared" si="243"/>
        <v>728.84812614519103</v>
      </c>
      <c r="I5161" s="2">
        <f t="shared" si="244"/>
        <v>0.14659227359385898</v>
      </c>
      <c r="J5161" s="2">
        <f t="shared" si="245"/>
        <v>712.27815480573508</v>
      </c>
    </row>
    <row r="5162" spans="1:10" x14ac:dyDescent="0.3">
      <c r="A5162" s="1">
        <v>42587.597916666666</v>
      </c>
      <c r="B5162">
        <v>5800</v>
      </c>
      <c r="C5162" s="2">
        <v>0.1499926</v>
      </c>
      <c r="D5162">
        <v>30.80809</v>
      </c>
      <c r="E5162">
        <v>32.918120000000002</v>
      </c>
      <c r="F5162">
        <v>0.15</v>
      </c>
      <c r="G5162">
        <v>2500.17</v>
      </c>
      <c r="H5162">
        <f t="shared" si="243"/>
        <v>728.99811874519105</v>
      </c>
      <c r="I5162" s="2">
        <f t="shared" si="244"/>
        <v>0.14658259866505058</v>
      </c>
      <c r="J5162" s="2">
        <f t="shared" si="245"/>
        <v>712.42473740440016</v>
      </c>
    </row>
    <row r="5163" spans="1:10" x14ac:dyDescent="0.3">
      <c r="A5163" s="1">
        <v>42587.597928240742</v>
      </c>
      <c r="B5163">
        <v>5801</v>
      </c>
      <c r="C5163" s="2">
        <v>0.1500225</v>
      </c>
      <c r="D5163">
        <v>30.788150000000002</v>
      </c>
      <c r="E5163">
        <v>32.912739999999999</v>
      </c>
      <c r="F5163">
        <v>0.15</v>
      </c>
      <c r="G5163">
        <v>2500.17</v>
      </c>
      <c r="H5163">
        <f t="shared" si="243"/>
        <v>729.14814124519103</v>
      </c>
      <c r="I5163" s="2">
        <f t="shared" si="244"/>
        <v>0.14661181890458297</v>
      </c>
      <c r="J5163" s="2">
        <f t="shared" si="245"/>
        <v>712.57134922330476</v>
      </c>
    </row>
    <row r="5164" spans="1:10" x14ac:dyDescent="0.3">
      <c r="A5164" s="1">
        <v>42587.597939814812</v>
      </c>
      <c r="B5164">
        <v>5802</v>
      </c>
      <c r="C5164" s="2">
        <v>0.1499627</v>
      </c>
      <c r="D5164">
        <v>30.795629999999999</v>
      </c>
      <c r="E5164">
        <v>32.926670000000001</v>
      </c>
      <c r="F5164">
        <v>0.15</v>
      </c>
      <c r="G5164">
        <v>2500.17</v>
      </c>
      <c r="H5164">
        <f t="shared" si="243"/>
        <v>729.29810394519097</v>
      </c>
      <c r="I5164" s="2">
        <f t="shared" si="244"/>
        <v>0.14655337842551822</v>
      </c>
      <c r="J5164" s="2">
        <f t="shared" si="245"/>
        <v>712.7179026017302</v>
      </c>
    </row>
    <row r="5165" spans="1:10" x14ac:dyDescent="0.3">
      <c r="A5165" s="1">
        <v>42587.597951388889</v>
      </c>
      <c r="B5165">
        <v>5803</v>
      </c>
      <c r="C5165" s="2">
        <v>0.1500225</v>
      </c>
      <c r="D5165">
        <v>30.795629999999999</v>
      </c>
      <c r="E5165">
        <v>32.921300000000002</v>
      </c>
      <c r="F5165">
        <v>0.15</v>
      </c>
      <c r="G5165">
        <v>2500.17</v>
      </c>
      <c r="H5165">
        <f t="shared" si="243"/>
        <v>729.44812644519095</v>
      </c>
      <c r="I5165" s="2">
        <f t="shared" si="244"/>
        <v>0.14661181890458297</v>
      </c>
      <c r="J5165" s="2">
        <f t="shared" si="245"/>
        <v>712.8645144206348</v>
      </c>
    </row>
    <row r="5166" spans="1:10" x14ac:dyDescent="0.3">
      <c r="A5166" s="1">
        <v>42587.597962962966</v>
      </c>
      <c r="B5166">
        <v>5804</v>
      </c>
      <c r="C5166" s="2">
        <v>0.1500225</v>
      </c>
      <c r="D5166">
        <v>30.793140000000001</v>
      </c>
      <c r="E5166">
        <v>32.912739999999999</v>
      </c>
      <c r="F5166">
        <v>0.15</v>
      </c>
      <c r="G5166">
        <v>2500.17</v>
      </c>
      <c r="H5166">
        <f t="shared" si="243"/>
        <v>729.59814894519093</v>
      </c>
      <c r="I5166" s="2">
        <f t="shared" si="244"/>
        <v>0.14661181890458297</v>
      </c>
      <c r="J5166" s="2">
        <f t="shared" si="245"/>
        <v>713.01112623953929</v>
      </c>
    </row>
    <row r="5167" spans="1:10" x14ac:dyDescent="0.3">
      <c r="A5167" s="1">
        <v>42587.597974537035</v>
      </c>
      <c r="B5167">
        <v>5805</v>
      </c>
      <c r="C5167" s="2">
        <v>0.15000250000000001</v>
      </c>
      <c r="D5167">
        <v>30.793140000000001</v>
      </c>
      <c r="E5167">
        <v>32.91592</v>
      </c>
      <c r="F5167">
        <v>0.15</v>
      </c>
      <c r="G5167">
        <v>2500.17</v>
      </c>
      <c r="H5167">
        <f t="shared" si="243"/>
        <v>729.74815144519096</v>
      </c>
      <c r="I5167" s="2">
        <f t="shared" si="244"/>
        <v>0.14659227359385898</v>
      </c>
      <c r="J5167" s="2">
        <f t="shared" si="245"/>
        <v>713.1577185131332</v>
      </c>
    </row>
    <row r="5168" spans="1:10" x14ac:dyDescent="0.3">
      <c r="A5168" s="1">
        <v>42587.597986111112</v>
      </c>
      <c r="B5168">
        <v>5806</v>
      </c>
      <c r="C5168" s="2">
        <v>0.15000250000000001</v>
      </c>
      <c r="D5168">
        <v>30.81307</v>
      </c>
      <c r="E5168">
        <v>32.90737</v>
      </c>
      <c r="F5168">
        <v>0.15</v>
      </c>
      <c r="G5168">
        <v>2500.17</v>
      </c>
      <c r="H5168">
        <f t="shared" si="243"/>
        <v>729.89815394519098</v>
      </c>
      <c r="I5168" s="2">
        <f t="shared" si="244"/>
        <v>0.14659227359385898</v>
      </c>
      <c r="J5168" s="2">
        <f t="shared" si="245"/>
        <v>713.30431078672711</v>
      </c>
    </row>
    <row r="5169" spans="1:10" x14ac:dyDescent="0.3">
      <c r="A5169" s="1">
        <v>42587.597997685189</v>
      </c>
      <c r="B5169">
        <v>5807</v>
      </c>
      <c r="C5169" s="2">
        <v>0.15000250000000001</v>
      </c>
      <c r="D5169">
        <v>30.778189999999999</v>
      </c>
      <c r="E5169">
        <v>32.91592</v>
      </c>
      <c r="F5169">
        <v>0.15</v>
      </c>
      <c r="G5169">
        <v>2500.17</v>
      </c>
      <c r="H5169">
        <f t="shared" si="243"/>
        <v>730.04815644519101</v>
      </c>
      <c r="I5169" s="2">
        <f t="shared" si="244"/>
        <v>0.14659227359385898</v>
      </c>
      <c r="J5169" s="2">
        <f t="shared" si="245"/>
        <v>713.45090306032102</v>
      </c>
    </row>
    <row r="5170" spans="1:10" x14ac:dyDescent="0.3">
      <c r="A5170" s="1">
        <v>42587.598009259258</v>
      </c>
      <c r="B5170">
        <v>5808</v>
      </c>
      <c r="C5170" s="2">
        <v>0.15004239999999999</v>
      </c>
      <c r="D5170">
        <v>30.798120000000001</v>
      </c>
      <c r="E5170">
        <v>32.910550000000001</v>
      </c>
      <c r="F5170">
        <v>0.15</v>
      </c>
      <c r="G5170">
        <v>2500.17</v>
      </c>
      <c r="H5170">
        <f t="shared" si="243"/>
        <v>730.19819884519097</v>
      </c>
      <c r="I5170" s="2">
        <f t="shared" si="244"/>
        <v>0.14663126648875335</v>
      </c>
      <c r="J5170" s="2">
        <f t="shared" si="245"/>
        <v>713.59753432680964</v>
      </c>
    </row>
    <row r="5171" spans="1:10" x14ac:dyDescent="0.3">
      <c r="A5171" s="1">
        <v>42587.598020833335</v>
      </c>
      <c r="B5171">
        <v>5809</v>
      </c>
      <c r="C5171" s="2">
        <v>0.15000250000000001</v>
      </c>
      <c r="D5171">
        <v>30.788150000000002</v>
      </c>
      <c r="E5171">
        <v>32.910550000000001</v>
      </c>
      <c r="F5171">
        <v>0.15</v>
      </c>
      <c r="G5171">
        <v>2500.17</v>
      </c>
      <c r="H5171">
        <f t="shared" si="243"/>
        <v>730.348201345191</v>
      </c>
      <c r="I5171" s="2">
        <f t="shared" si="244"/>
        <v>0.14659227359385898</v>
      </c>
      <c r="J5171" s="2">
        <f t="shared" si="245"/>
        <v>713.74412660040355</v>
      </c>
    </row>
    <row r="5172" spans="1:10" x14ac:dyDescent="0.3">
      <c r="A5172" s="1">
        <v>42587.598032407404</v>
      </c>
      <c r="B5172">
        <v>5810</v>
      </c>
      <c r="C5172" s="2">
        <v>0.1500225</v>
      </c>
      <c r="D5172">
        <v>30.790649999999999</v>
      </c>
      <c r="E5172">
        <v>32.905169999999998</v>
      </c>
      <c r="F5172">
        <v>0.15</v>
      </c>
      <c r="G5172">
        <v>2500.17</v>
      </c>
      <c r="H5172">
        <f t="shared" si="243"/>
        <v>730.49822384519098</v>
      </c>
      <c r="I5172" s="2">
        <f t="shared" si="244"/>
        <v>0.14661181890458297</v>
      </c>
      <c r="J5172" s="2">
        <f t="shared" si="245"/>
        <v>713.89073841930815</v>
      </c>
    </row>
    <row r="5173" spans="1:10" x14ac:dyDescent="0.3">
      <c r="A5173" s="1">
        <v>42587.598043981481</v>
      </c>
      <c r="B5173">
        <v>5811</v>
      </c>
      <c r="C5173" s="2">
        <v>0.1500225</v>
      </c>
      <c r="D5173">
        <v>30.795629999999999</v>
      </c>
      <c r="E5173">
        <v>32.905169999999998</v>
      </c>
      <c r="F5173">
        <v>0.15</v>
      </c>
      <c r="G5173">
        <v>2500.17</v>
      </c>
      <c r="H5173">
        <f t="shared" si="243"/>
        <v>730.64824634519096</v>
      </c>
      <c r="I5173" s="2">
        <f t="shared" si="244"/>
        <v>0.14661181890458297</v>
      </c>
      <c r="J5173" s="2">
        <f t="shared" si="245"/>
        <v>714.03735023821264</v>
      </c>
    </row>
    <row r="5174" spans="1:10" x14ac:dyDescent="0.3">
      <c r="A5174" s="1">
        <v>42587.598055555558</v>
      </c>
      <c r="B5174">
        <v>5812</v>
      </c>
      <c r="C5174" s="2">
        <v>0.1500225</v>
      </c>
      <c r="D5174">
        <v>30.790649999999999</v>
      </c>
      <c r="E5174">
        <v>32.905169999999998</v>
      </c>
      <c r="F5174">
        <v>0.15</v>
      </c>
      <c r="G5174">
        <v>2500.17</v>
      </c>
      <c r="H5174">
        <f t="shared" si="243"/>
        <v>730.79826884519093</v>
      </c>
      <c r="I5174" s="2">
        <f t="shared" si="244"/>
        <v>0.14661181890458297</v>
      </c>
      <c r="J5174" s="2">
        <f t="shared" si="245"/>
        <v>714.18396205711724</v>
      </c>
    </row>
    <row r="5175" spans="1:10" x14ac:dyDescent="0.3">
      <c r="A5175" s="1">
        <v>42587.598067129627</v>
      </c>
      <c r="B5175">
        <v>5813</v>
      </c>
      <c r="C5175" s="2">
        <v>0.15000250000000001</v>
      </c>
      <c r="D5175">
        <v>30.78566</v>
      </c>
      <c r="E5175">
        <v>32.899799999999999</v>
      </c>
      <c r="F5175">
        <v>0.15</v>
      </c>
      <c r="G5175">
        <v>2500.17</v>
      </c>
      <c r="H5175">
        <f t="shared" si="243"/>
        <v>730.94827134519096</v>
      </c>
      <c r="I5175" s="2">
        <f t="shared" si="244"/>
        <v>0.14659227359385898</v>
      </c>
      <c r="J5175" s="2">
        <f t="shared" si="245"/>
        <v>714.33055433071115</v>
      </c>
    </row>
    <row r="5176" spans="1:10" x14ac:dyDescent="0.3">
      <c r="A5176" s="1">
        <v>42587.598078703704</v>
      </c>
      <c r="B5176">
        <v>5814</v>
      </c>
      <c r="C5176" s="2">
        <v>0.14998259999999999</v>
      </c>
      <c r="D5176">
        <v>30.783169999999998</v>
      </c>
      <c r="E5176">
        <v>32.905169999999998</v>
      </c>
      <c r="F5176">
        <v>0.15</v>
      </c>
      <c r="G5176">
        <v>2500.17</v>
      </c>
      <c r="H5176">
        <f t="shared" si="243"/>
        <v>731.098253945191</v>
      </c>
      <c r="I5176" s="2">
        <f t="shared" si="244"/>
        <v>0.14657282600968857</v>
      </c>
      <c r="J5176" s="2">
        <f t="shared" si="245"/>
        <v>714.47712715672083</v>
      </c>
    </row>
    <row r="5177" spans="1:10" x14ac:dyDescent="0.3">
      <c r="A5177" s="1">
        <v>42587.598090277781</v>
      </c>
      <c r="B5177">
        <v>5815</v>
      </c>
      <c r="C5177" s="2">
        <v>0.15004239999999999</v>
      </c>
      <c r="D5177">
        <v>30.790649999999999</v>
      </c>
      <c r="E5177">
        <v>32.899799999999999</v>
      </c>
      <c r="F5177">
        <v>0.15</v>
      </c>
      <c r="G5177">
        <v>2500.17</v>
      </c>
      <c r="H5177">
        <f t="shared" si="243"/>
        <v>731.24829634519097</v>
      </c>
      <c r="I5177" s="2">
        <f t="shared" si="244"/>
        <v>0.14663126648875335</v>
      </c>
      <c r="J5177" s="2">
        <f t="shared" si="245"/>
        <v>714.62375842320955</v>
      </c>
    </row>
    <row r="5178" spans="1:10" x14ac:dyDescent="0.3">
      <c r="A5178" s="1">
        <v>42587.598101851851</v>
      </c>
      <c r="B5178">
        <v>5816</v>
      </c>
      <c r="C5178" s="2">
        <v>0.15000250000000001</v>
      </c>
      <c r="D5178">
        <v>30.788150000000002</v>
      </c>
      <c r="E5178">
        <v>32.899799999999999</v>
      </c>
      <c r="F5178">
        <v>0.15</v>
      </c>
      <c r="G5178">
        <v>2500.17</v>
      </c>
      <c r="H5178">
        <f t="shared" si="243"/>
        <v>731.39829884519099</v>
      </c>
      <c r="I5178" s="2">
        <f t="shared" si="244"/>
        <v>0.14659227359385898</v>
      </c>
      <c r="J5178" s="2">
        <f t="shared" si="245"/>
        <v>714.77035069680346</v>
      </c>
    </row>
    <row r="5179" spans="1:10" x14ac:dyDescent="0.3">
      <c r="A5179" s="1">
        <v>42587.598113425927</v>
      </c>
      <c r="B5179">
        <v>5817</v>
      </c>
      <c r="C5179" s="2">
        <v>0.15000250000000001</v>
      </c>
      <c r="D5179">
        <v>30.78566</v>
      </c>
      <c r="E5179">
        <v>32.913730000000001</v>
      </c>
      <c r="F5179">
        <v>0.15</v>
      </c>
      <c r="G5179">
        <v>2500.17</v>
      </c>
      <c r="H5179">
        <f t="shared" si="243"/>
        <v>731.54830134519102</v>
      </c>
      <c r="I5179" s="2">
        <f t="shared" si="244"/>
        <v>0.14659227359385898</v>
      </c>
      <c r="J5179" s="2">
        <f t="shared" si="245"/>
        <v>714.91694297039737</v>
      </c>
    </row>
    <row r="5180" spans="1:10" x14ac:dyDescent="0.3">
      <c r="A5180" s="1">
        <v>42587.598124999997</v>
      </c>
      <c r="B5180">
        <v>5818</v>
      </c>
      <c r="C5180" s="2">
        <v>0.15000250000000001</v>
      </c>
      <c r="D5180">
        <v>30.78566</v>
      </c>
      <c r="E5180">
        <v>32.899799999999999</v>
      </c>
      <c r="F5180">
        <v>0.15</v>
      </c>
      <c r="G5180">
        <v>2500.17</v>
      </c>
      <c r="H5180">
        <f t="shared" si="243"/>
        <v>731.69830384519105</v>
      </c>
      <c r="I5180" s="2">
        <f t="shared" si="244"/>
        <v>0.14659227359385898</v>
      </c>
      <c r="J5180" s="2">
        <f t="shared" si="245"/>
        <v>715.06353524399128</v>
      </c>
    </row>
    <row r="5181" spans="1:10" x14ac:dyDescent="0.3">
      <c r="A5181" s="1">
        <v>42587.598136574074</v>
      </c>
      <c r="B5181">
        <v>5819</v>
      </c>
      <c r="C5181" s="2">
        <v>0.15000250000000001</v>
      </c>
      <c r="D5181">
        <v>30.78068</v>
      </c>
      <c r="E5181">
        <v>32.899799999999999</v>
      </c>
      <c r="F5181">
        <v>0.15</v>
      </c>
      <c r="G5181">
        <v>2500.17</v>
      </c>
      <c r="H5181">
        <f t="shared" si="243"/>
        <v>731.84830634519108</v>
      </c>
      <c r="I5181" s="2">
        <f t="shared" si="244"/>
        <v>0.14659227359385898</v>
      </c>
      <c r="J5181" s="2">
        <f t="shared" si="245"/>
        <v>715.21012751758508</v>
      </c>
    </row>
    <row r="5182" spans="1:10" x14ac:dyDescent="0.3">
      <c r="A5182" s="1">
        <v>42587.59814814815</v>
      </c>
      <c r="B5182">
        <v>5820</v>
      </c>
      <c r="C5182" s="2">
        <v>0.15000250000000001</v>
      </c>
      <c r="D5182">
        <v>30.790649999999999</v>
      </c>
      <c r="E5182">
        <v>32.899799999999999</v>
      </c>
      <c r="F5182">
        <v>0.15</v>
      </c>
      <c r="G5182">
        <v>2500.17</v>
      </c>
      <c r="H5182">
        <f t="shared" si="243"/>
        <v>731.9983088451911</v>
      </c>
      <c r="I5182" s="2">
        <f t="shared" si="244"/>
        <v>0.14659227359385898</v>
      </c>
      <c r="J5182" s="2">
        <f t="shared" si="245"/>
        <v>715.35671979117899</v>
      </c>
    </row>
    <row r="5183" spans="1:10" x14ac:dyDescent="0.3">
      <c r="A5183" s="1">
        <v>42587.59815972222</v>
      </c>
      <c r="B5183">
        <v>5821</v>
      </c>
      <c r="C5183" s="2">
        <v>0.1499627</v>
      </c>
      <c r="D5183">
        <v>30.778189999999999</v>
      </c>
      <c r="E5183">
        <v>32.908360000000002</v>
      </c>
      <c r="F5183">
        <v>0.15</v>
      </c>
      <c r="G5183">
        <v>2500.17</v>
      </c>
      <c r="H5183">
        <f t="shared" si="243"/>
        <v>732.14827154519105</v>
      </c>
      <c r="I5183" s="2">
        <f t="shared" si="244"/>
        <v>0.14655337842551822</v>
      </c>
      <c r="J5183" s="2">
        <f t="shared" si="245"/>
        <v>715.50327316960454</v>
      </c>
    </row>
    <row r="5184" spans="1:10" x14ac:dyDescent="0.3">
      <c r="A5184" s="1">
        <v>42587.598171296297</v>
      </c>
      <c r="B5184">
        <v>5822</v>
      </c>
      <c r="C5184" s="2">
        <v>0.15004190000000001</v>
      </c>
      <c r="D5184">
        <v>30.778030000000001</v>
      </c>
      <c r="E5184">
        <v>32.902970000000003</v>
      </c>
      <c r="F5184">
        <v>0.15</v>
      </c>
      <c r="G5184">
        <v>2500.17</v>
      </c>
      <c r="H5184">
        <f t="shared" si="243"/>
        <v>732.29831344519107</v>
      </c>
      <c r="I5184" s="2">
        <f t="shared" si="244"/>
        <v>0.14663077785598527</v>
      </c>
      <c r="J5184" s="2">
        <f t="shared" si="245"/>
        <v>715.64990394746053</v>
      </c>
    </row>
    <row r="5185" spans="1:10" x14ac:dyDescent="0.3">
      <c r="A5185" s="1">
        <v>42587.598182870373</v>
      </c>
      <c r="B5185">
        <v>5823</v>
      </c>
      <c r="C5185" s="2">
        <v>0.15002199999999999</v>
      </c>
      <c r="D5185">
        <v>30.787990000000001</v>
      </c>
      <c r="E5185">
        <v>32.902970000000003</v>
      </c>
      <c r="F5185">
        <v>0.15</v>
      </c>
      <c r="G5185">
        <v>2500.17</v>
      </c>
      <c r="H5185">
        <f t="shared" si="243"/>
        <v>732.44833544519111</v>
      </c>
      <c r="I5185" s="2">
        <f t="shared" si="244"/>
        <v>0.14661133027181486</v>
      </c>
      <c r="J5185" s="2">
        <f t="shared" si="245"/>
        <v>715.79651527773228</v>
      </c>
    </row>
    <row r="5186" spans="1:10" x14ac:dyDescent="0.3">
      <c r="A5186" s="1">
        <v>42587.598194444443</v>
      </c>
      <c r="B5186">
        <v>5824</v>
      </c>
      <c r="C5186" s="2">
        <v>0.150002</v>
      </c>
      <c r="D5186">
        <v>30.790489999999998</v>
      </c>
      <c r="E5186">
        <v>32.902970000000003</v>
      </c>
      <c r="F5186">
        <v>0.15</v>
      </c>
      <c r="G5186">
        <v>2500.17</v>
      </c>
      <c r="H5186">
        <f t="shared" si="243"/>
        <v>732.59833744519108</v>
      </c>
      <c r="I5186" s="2">
        <f t="shared" si="244"/>
        <v>0.14659178496109088</v>
      </c>
      <c r="J5186" s="2">
        <f t="shared" si="245"/>
        <v>715.94310706269346</v>
      </c>
    </row>
    <row r="5187" spans="1:10" x14ac:dyDescent="0.3">
      <c r="A5187" s="1">
        <v>42587.59820601852</v>
      </c>
      <c r="B5187">
        <v>5825</v>
      </c>
      <c r="C5187" s="2">
        <v>0.14998210000000001</v>
      </c>
      <c r="D5187">
        <v>30.790489999999998</v>
      </c>
      <c r="E5187">
        <v>32.902970000000003</v>
      </c>
      <c r="F5187">
        <v>0.15</v>
      </c>
      <c r="G5187">
        <v>2500.17</v>
      </c>
      <c r="H5187">
        <f t="shared" si="243"/>
        <v>732.74831954519107</v>
      </c>
      <c r="I5187" s="2">
        <f t="shared" si="244"/>
        <v>0.14657233737692049</v>
      </c>
      <c r="J5187" s="2">
        <f t="shared" si="245"/>
        <v>716.08967940007028</v>
      </c>
    </row>
    <row r="5188" spans="1:10" x14ac:dyDescent="0.3">
      <c r="A5188" s="1">
        <v>42587.598217592589</v>
      </c>
      <c r="B5188">
        <v>5826</v>
      </c>
      <c r="C5188" s="2">
        <v>0.15002199999999999</v>
      </c>
      <c r="D5188">
        <v>30.790489999999998</v>
      </c>
      <c r="E5188">
        <v>32.902970000000003</v>
      </c>
      <c r="F5188">
        <v>0.15</v>
      </c>
      <c r="G5188">
        <v>2500.17</v>
      </c>
      <c r="H5188">
        <f t="shared" si="243"/>
        <v>732.8983415451911</v>
      </c>
      <c r="I5188" s="2">
        <f t="shared" si="244"/>
        <v>0.14661133027181486</v>
      </c>
      <c r="J5188" s="2">
        <f t="shared" si="245"/>
        <v>716.23629073034215</v>
      </c>
    </row>
    <row r="5189" spans="1:10" x14ac:dyDescent="0.3">
      <c r="A5189" s="1">
        <v>42587.598229166666</v>
      </c>
      <c r="B5189">
        <v>5827</v>
      </c>
      <c r="C5189" s="2">
        <v>0.150002</v>
      </c>
      <c r="D5189">
        <v>30.778030000000001</v>
      </c>
      <c r="E5189">
        <v>32.902970000000003</v>
      </c>
      <c r="F5189">
        <v>0.15</v>
      </c>
      <c r="G5189">
        <v>2500.17</v>
      </c>
      <c r="H5189">
        <f t="shared" si="243"/>
        <v>733.04834354519107</v>
      </c>
      <c r="I5189" s="2">
        <f t="shared" si="244"/>
        <v>0.14659178496109088</v>
      </c>
      <c r="J5189" s="2">
        <f t="shared" si="245"/>
        <v>716.38288251530321</v>
      </c>
    </row>
    <row r="5190" spans="1:10" x14ac:dyDescent="0.3">
      <c r="A5190" s="1">
        <v>42587.598240740743</v>
      </c>
      <c r="B5190">
        <v>5828</v>
      </c>
      <c r="C5190" s="2">
        <v>0.150002</v>
      </c>
      <c r="D5190">
        <v>30.785499999999999</v>
      </c>
      <c r="E5190">
        <v>32.902970000000003</v>
      </c>
      <c r="F5190">
        <v>0.15</v>
      </c>
      <c r="G5190">
        <v>2500.17</v>
      </c>
      <c r="H5190">
        <f t="shared" si="243"/>
        <v>733.19834554519105</v>
      </c>
      <c r="I5190" s="2">
        <f t="shared" si="244"/>
        <v>0.14659178496109088</v>
      </c>
      <c r="J5190" s="2">
        <f t="shared" si="245"/>
        <v>716.52947430026427</v>
      </c>
    </row>
    <row r="5191" spans="1:10" x14ac:dyDescent="0.3">
      <c r="A5191" s="1">
        <v>42587.598252314812</v>
      </c>
      <c r="B5191">
        <v>5829</v>
      </c>
      <c r="C5191" s="2">
        <v>0.15002199999999999</v>
      </c>
      <c r="D5191">
        <v>30.785499999999999</v>
      </c>
      <c r="E5191">
        <v>32.902970000000003</v>
      </c>
      <c r="F5191">
        <v>0.15</v>
      </c>
      <c r="G5191">
        <v>2500.17</v>
      </c>
      <c r="H5191">
        <f t="shared" si="243"/>
        <v>733.34836754519108</v>
      </c>
      <c r="I5191" s="2">
        <f t="shared" si="244"/>
        <v>0.14661133027181486</v>
      </c>
      <c r="J5191" s="2">
        <f t="shared" si="245"/>
        <v>716.67608563053614</v>
      </c>
    </row>
    <row r="5192" spans="1:10" x14ac:dyDescent="0.3">
      <c r="A5192" s="1">
        <v>42587.598263888889</v>
      </c>
      <c r="B5192">
        <v>5830</v>
      </c>
      <c r="C5192" s="2">
        <v>0.15004190000000001</v>
      </c>
      <c r="D5192">
        <v>30.79796</v>
      </c>
      <c r="E5192">
        <v>32.902970000000003</v>
      </c>
      <c r="F5192">
        <v>0.15</v>
      </c>
      <c r="G5192">
        <v>2500.17</v>
      </c>
      <c r="H5192">
        <f t="shared" ref="H5192:H5255" si="246">C5192+H5191</f>
        <v>733.4984094451911</v>
      </c>
      <c r="I5192" s="2">
        <f t="shared" ref="I5192:I5255" si="247">C5192*$M$2</f>
        <v>0.14663077785598527</v>
      </c>
      <c r="J5192" s="2">
        <f t="shared" ref="J5192:J5255" si="248">H5192*$M$2</f>
        <v>716.82271640839213</v>
      </c>
    </row>
    <row r="5193" spans="1:10" x14ac:dyDescent="0.3">
      <c r="A5193" s="1">
        <v>42587.598275462966</v>
      </c>
      <c r="B5193">
        <v>5831</v>
      </c>
      <c r="C5193" s="2">
        <v>0.14998210000000001</v>
      </c>
      <c r="D5193">
        <v>30.778030000000001</v>
      </c>
      <c r="E5193">
        <v>32.902970000000003</v>
      </c>
      <c r="F5193">
        <v>0.15</v>
      </c>
      <c r="G5193">
        <v>2500.17</v>
      </c>
      <c r="H5193">
        <f t="shared" si="246"/>
        <v>733.64839154519109</v>
      </c>
      <c r="I5193" s="2">
        <f t="shared" si="247"/>
        <v>0.14657233737692049</v>
      </c>
      <c r="J5193" s="2">
        <f t="shared" si="248"/>
        <v>716.96928874576906</v>
      </c>
    </row>
    <row r="5194" spans="1:10" x14ac:dyDescent="0.3">
      <c r="A5194" s="1">
        <v>42587.598287037035</v>
      </c>
      <c r="B5194">
        <v>5832</v>
      </c>
      <c r="C5194" s="2">
        <v>0.15002199999999999</v>
      </c>
      <c r="D5194">
        <v>30.783010000000001</v>
      </c>
      <c r="E5194">
        <v>32.902970000000003</v>
      </c>
      <c r="F5194">
        <v>0.15</v>
      </c>
      <c r="G5194">
        <v>2500.17</v>
      </c>
      <c r="H5194">
        <f t="shared" si="246"/>
        <v>733.79841354519112</v>
      </c>
      <c r="I5194" s="2">
        <f t="shared" si="247"/>
        <v>0.14661133027181486</v>
      </c>
      <c r="J5194" s="2">
        <f t="shared" si="248"/>
        <v>717.11590007604093</v>
      </c>
    </row>
    <row r="5195" spans="1:10" x14ac:dyDescent="0.3">
      <c r="A5195" s="1">
        <v>42587.598298611112</v>
      </c>
      <c r="B5195">
        <v>5833</v>
      </c>
      <c r="C5195" s="2">
        <v>0.15002199999999999</v>
      </c>
      <c r="D5195">
        <v>30.787990000000001</v>
      </c>
      <c r="E5195">
        <v>32.902970000000003</v>
      </c>
      <c r="F5195">
        <v>0.15</v>
      </c>
      <c r="G5195">
        <v>2500.17</v>
      </c>
      <c r="H5195">
        <f t="shared" si="246"/>
        <v>733.94843554519116</v>
      </c>
      <c r="I5195" s="2">
        <f t="shared" si="247"/>
        <v>0.14661133027181486</v>
      </c>
      <c r="J5195" s="2">
        <f t="shared" si="248"/>
        <v>717.2625114063128</v>
      </c>
    </row>
    <row r="5196" spans="1:10" x14ac:dyDescent="0.3">
      <c r="A5196" s="1">
        <v>42587.598310185182</v>
      </c>
      <c r="B5196">
        <v>5834</v>
      </c>
      <c r="C5196" s="2">
        <v>0.150002</v>
      </c>
      <c r="D5196">
        <v>30.787990000000001</v>
      </c>
      <c r="E5196">
        <v>32.913679999999999</v>
      </c>
      <c r="F5196">
        <v>0.15</v>
      </c>
      <c r="G5196">
        <v>2500.17</v>
      </c>
      <c r="H5196">
        <f t="shared" si="246"/>
        <v>734.09843754519113</v>
      </c>
      <c r="I5196" s="2">
        <f t="shared" si="247"/>
        <v>0.14659178496109088</v>
      </c>
      <c r="J5196" s="2">
        <f t="shared" si="248"/>
        <v>717.40910319127386</v>
      </c>
    </row>
    <row r="5197" spans="1:10" x14ac:dyDescent="0.3">
      <c r="A5197" s="1">
        <v>42587.598321759258</v>
      </c>
      <c r="B5197">
        <v>5835</v>
      </c>
      <c r="C5197" s="2">
        <v>0.150002</v>
      </c>
      <c r="D5197">
        <v>30.785499999999999</v>
      </c>
      <c r="E5197">
        <v>32.902970000000003</v>
      </c>
      <c r="F5197">
        <v>0.15</v>
      </c>
      <c r="G5197">
        <v>2500.17</v>
      </c>
      <c r="H5197">
        <f t="shared" si="246"/>
        <v>734.2484395451911</v>
      </c>
      <c r="I5197" s="2">
        <f t="shared" si="247"/>
        <v>0.14659178496109088</v>
      </c>
      <c r="J5197" s="2">
        <f t="shared" si="248"/>
        <v>717.55569497623492</v>
      </c>
    </row>
    <row r="5198" spans="1:10" x14ac:dyDescent="0.3">
      <c r="A5198" s="1">
        <v>42587.598333333335</v>
      </c>
      <c r="B5198">
        <v>5836</v>
      </c>
      <c r="C5198" s="2">
        <v>0.150002</v>
      </c>
      <c r="D5198">
        <v>30.778030000000001</v>
      </c>
      <c r="E5198">
        <v>32.908360000000002</v>
      </c>
      <c r="F5198">
        <v>0.15</v>
      </c>
      <c r="G5198">
        <v>2500.17</v>
      </c>
      <c r="H5198">
        <f t="shared" si="246"/>
        <v>734.39844154519108</v>
      </c>
      <c r="I5198" s="2">
        <f t="shared" si="247"/>
        <v>0.14659178496109088</v>
      </c>
      <c r="J5198" s="2">
        <f t="shared" si="248"/>
        <v>717.70228676119598</v>
      </c>
    </row>
    <row r="5199" spans="1:10" x14ac:dyDescent="0.3">
      <c r="A5199" s="1">
        <v>42587.598344907405</v>
      </c>
      <c r="B5199">
        <v>5837</v>
      </c>
      <c r="C5199" s="2">
        <v>0.14998210000000001</v>
      </c>
      <c r="D5199">
        <v>30.768059999999998</v>
      </c>
      <c r="E5199">
        <v>32.902970000000003</v>
      </c>
      <c r="F5199">
        <v>0.15</v>
      </c>
      <c r="G5199">
        <v>2500.17</v>
      </c>
      <c r="H5199">
        <f t="shared" si="246"/>
        <v>734.54842364519106</v>
      </c>
      <c r="I5199" s="2">
        <f t="shared" si="247"/>
        <v>0.14657233737692049</v>
      </c>
      <c r="J5199" s="2">
        <f t="shared" si="248"/>
        <v>717.8488590985728</v>
      </c>
    </row>
    <row r="5200" spans="1:10" x14ac:dyDescent="0.3">
      <c r="A5200" s="1">
        <v>42587.598356481481</v>
      </c>
      <c r="B5200">
        <v>5838</v>
      </c>
      <c r="C5200" s="2">
        <v>0.15002199999999999</v>
      </c>
      <c r="D5200">
        <v>30.778030000000001</v>
      </c>
      <c r="E5200">
        <v>32.902970000000003</v>
      </c>
      <c r="F5200">
        <v>0.15</v>
      </c>
      <c r="G5200">
        <v>2500.17</v>
      </c>
      <c r="H5200">
        <f t="shared" si="246"/>
        <v>734.6984456451911</v>
      </c>
      <c r="I5200" s="2">
        <f t="shared" si="247"/>
        <v>0.14661133027181486</v>
      </c>
      <c r="J5200" s="2">
        <f t="shared" si="248"/>
        <v>717.99547042884467</v>
      </c>
    </row>
    <row r="5201" spans="1:10" x14ac:dyDescent="0.3">
      <c r="A5201" s="1">
        <v>42587.598368055558</v>
      </c>
      <c r="B5201">
        <v>5839</v>
      </c>
      <c r="C5201" s="2">
        <v>0.15001200000000001</v>
      </c>
      <c r="D5201">
        <v>30.778030000000001</v>
      </c>
      <c r="E5201">
        <v>32.902970000000003</v>
      </c>
      <c r="F5201">
        <v>0.15</v>
      </c>
      <c r="G5201">
        <v>2500.17</v>
      </c>
      <c r="H5201">
        <f t="shared" si="246"/>
        <v>734.84845764519105</v>
      </c>
      <c r="I5201" s="2">
        <f t="shared" si="247"/>
        <v>0.14660155761645288</v>
      </c>
      <c r="J5201" s="2">
        <f t="shared" si="248"/>
        <v>718.14207198646113</v>
      </c>
    </row>
    <row r="5202" spans="1:10" x14ac:dyDescent="0.3">
      <c r="A5202" s="1">
        <v>42587.598379629628</v>
      </c>
      <c r="B5202">
        <v>5840</v>
      </c>
      <c r="C5202" s="2">
        <v>0.14998210000000001</v>
      </c>
      <c r="D5202">
        <v>30.77055</v>
      </c>
      <c r="E5202">
        <v>32.902970000000003</v>
      </c>
      <c r="F5202">
        <v>0.15</v>
      </c>
      <c r="G5202">
        <v>2500.17</v>
      </c>
      <c r="H5202">
        <f t="shared" si="246"/>
        <v>734.99843974519104</v>
      </c>
      <c r="I5202" s="2">
        <f t="shared" si="247"/>
        <v>0.14657233737692049</v>
      </c>
      <c r="J5202" s="2">
        <f t="shared" si="248"/>
        <v>718.28864432383796</v>
      </c>
    </row>
    <row r="5203" spans="1:10" x14ac:dyDescent="0.3">
      <c r="A5203" s="1">
        <v>42587.598391203705</v>
      </c>
      <c r="B5203">
        <v>5841</v>
      </c>
      <c r="C5203" s="2">
        <v>0.150002</v>
      </c>
      <c r="D5203">
        <v>30.775539999999999</v>
      </c>
      <c r="E5203">
        <v>32.908360000000002</v>
      </c>
      <c r="F5203">
        <v>0.15</v>
      </c>
      <c r="G5203">
        <v>2500.17</v>
      </c>
      <c r="H5203">
        <f t="shared" si="246"/>
        <v>735.14844174519101</v>
      </c>
      <c r="I5203" s="2">
        <f t="shared" si="247"/>
        <v>0.14659178496109088</v>
      </c>
      <c r="J5203" s="2">
        <f t="shared" si="248"/>
        <v>718.43523610879902</v>
      </c>
    </row>
    <row r="5204" spans="1:10" x14ac:dyDescent="0.3">
      <c r="A5204" s="1">
        <v>42587.598402777781</v>
      </c>
      <c r="B5204">
        <v>5842</v>
      </c>
      <c r="C5204" s="2">
        <v>0.150002</v>
      </c>
      <c r="D5204">
        <v>30.790489999999998</v>
      </c>
      <c r="E5204">
        <v>32.924430000000001</v>
      </c>
      <c r="F5204">
        <v>0.15</v>
      </c>
      <c r="G5204">
        <v>2500.17</v>
      </c>
      <c r="H5204">
        <f t="shared" si="246"/>
        <v>735.29844374519098</v>
      </c>
      <c r="I5204" s="2">
        <f t="shared" si="247"/>
        <v>0.14659178496109088</v>
      </c>
      <c r="J5204" s="2">
        <f t="shared" si="248"/>
        <v>718.58182789376019</v>
      </c>
    </row>
    <row r="5205" spans="1:10" x14ac:dyDescent="0.3">
      <c r="A5205" s="1">
        <v>42587.598414351851</v>
      </c>
      <c r="B5205">
        <v>5843</v>
      </c>
      <c r="C5205" s="2">
        <v>0.15002199999999999</v>
      </c>
      <c r="D5205">
        <v>30.773040000000002</v>
      </c>
      <c r="E5205">
        <v>32.924430000000001</v>
      </c>
      <c r="F5205">
        <v>0.15</v>
      </c>
      <c r="G5205">
        <v>2500.17</v>
      </c>
      <c r="H5205">
        <f t="shared" si="246"/>
        <v>735.44846574519102</v>
      </c>
      <c r="I5205" s="2">
        <f t="shared" si="247"/>
        <v>0.14661133027181486</v>
      </c>
      <c r="J5205" s="2">
        <f t="shared" si="248"/>
        <v>718.72843922403194</v>
      </c>
    </row>
    <row r="5206" spans="1:10" x14ac:dyDescent="0.3">
      <c r="A5206" s="1">
        <v>42587.598425925928</v>
      </c>
      <c r="B5206">
        <v>5844</v>
      </c>
      <c r="C5206" s="2">
        <v>0.150002</v>
      </c>
      <c r="D5206">
        <v>30.785499999999999</v>
      </c>
      <c r="E5206">
        <v>32.913730000000001</v>
      </c>
      <c r="F5206">
        <v>0.15</v>
      </c>
      <c r="G5206">
        <v>2500.17</v>
      </c>
      <c r="H5206">
        <f t="shared" si="246"/>
        <v>735.59846774519099</v>
      </c>
      <c r="I5206" s="2">
        <f t="shared" si="247"/>
        <v>0.14659178496109088</v>
      </c>
      <c r="J5206" s="2">
        <f t="shared" si="248"/>
        <v>718.87503100899301</v>
      </c>
    </row>
    <row r="5207" spans="1:10" x14ac:dyDescent="0.3">
      <c r="A5207" s="1">
        <v>42587.598437499997</v>
      </c>
      <c r="B5207">
        <v>5845</v>
      </c>
      <c r="C5207" s="2">
        <v>0.15002199999999999</v>
      </c>
      <c r="D5207">
        <v>30.77055</v>
      </c>
      <c r="E5207">
        <v>32.924430000000001</v>
      </c>
      <c r="F5207">
        <v>0.15</v>
      </c>
      <c r="G5207">
        <v>2500.17</v>
      </c>
      <c r="H5207">
        <f t="shared" si="246"/>
        <v>735.74848974519102</v>
      </c>
      <c r="I5207" s="2">
        <f t="shared" si="247"/>
        <v>0.14661133027181486</v>
      </c>
      <c r="J5207" s="2">
        <f t="shared" si="248"/>
        <v>719.02164233926487</v>
      </c>
    </row>
    <row r="5208" spans="1:10" x14ac:dyDescent="0.3">
      <c r="A5208" s="1">
        <v>42587.598449074074</v>
      </c>
      <c r="B5208">
        <v>5846</v>
      </c>
      <c r="C5208" s="2">
        <v>0.15002199999999999</v>
      </c>
      <c r="D5208">
        <v>30.783010000000001</v>
      </c>
      <c r="E5208">
        <v>32.908360000000002</v>
      </c>
      <c r="F5208">
        <v>0.15</v>
      </c>
      <c r="G5208">
        <v>2500.17</v>
      </c>
      <c r="H5208">
        <f t="shared" si="246"/>
        <v>735.89851174519106</v>
      </c>
      <c r="I5208" s="2">
        <f t="shared" si="247"/>
        <v>0.14661133027181486</v>
      </c>
      <c r="J5208" s="2">
        <f t="shared" si="248"/>
        <v>719.16825366953674</v>
      </c>
    </row>
    <row r="5209" spans="1:10" x14ac:dyDescent="0.3">
      <c r="A5209" s="1">
        <v>42587.598460648151</v>
      </c>
      <c r="B5209">
        <v>5847</v>
      </c>
      <c r="C5209" s="2">
        <v>0.14998210000000001</v>
      </c>
      <c r="D5209">
        <v>30.773040000000002</v>
      </c>
      <c r="E5209">
        <v>32.924430000000001</v>
      </c>
      <c r="F5209">
        <v>0.15</v>
      </c>
      <c r="G5209">
        <v>2500.17</v>
      </c>
      <c r="H5209">
        <f t="shared" si="246"/>
        <v>736.04849384519105</v>
      </c>
      <c r="I5209" s="2">
        <f t="shared" si="247"/>
        <v>0.14657233737692049</v>
      </c>
      <c r="J5209" s="2">
        <f t="shared" si="248"/>
        <v>719.31482600691368</v>
      </c>
    </row>
    <row r="5210" spans="1:10" x14ac:dyDescent="0.3">
      <c r="A5210" s="1">
        <v>42587.59847222222</v>
      </c>
      <c r="B5210">
        <v>5848</v>
      </c>
      <c r="C5210" s="2">
        <v>0.1500319</v>
      </c>
      <c r="D5210">
        <v>30.775539999999999</v>
      </c>
      <c r="E5210">
        <v>32.924430000000001</v>
      </c>
      <c r="F5210">
        <v>0.15</v>
      </c>
      <c r="G5210">
        <v>2500.17</v>
      </c>
      <c r="H5210">
        <f t="shared" si="246"/>
        <v>736.19852574519109</v>
      </c>
      <c r="I5210" s="2">
        <f t="shared" si="247"/>
        <v>0.14662100520062324</v>
      </c>
      <c r="J5210" s="2">
        <f t="shared" si="248"/>
        <v>719.46144701211438</v>
      </c>
    </row>
    <row r="5211" spans="1:10" x14ac:dyDescent="0.3">
      <c r="A5211" s="1">
        <v>42587.598483796297</v>
      </c>
      <c r="B5211">
        <v>5849</v>
      </c>
      <c r="C5211" s="2">
        <v>0.150002</v>
      </c>
      <c r="D5211">
        <v>30.77055</v>
      </c>
      <c r="E5211">
        <v>32.908360000000002</v>
      </c>
      <c r="F5211">
        <v>0.15</v>
      </c>
      <c r="G5211">
        <v>2500.17</v>
      </c>
      <c r="H5211">
        <f t="shared" si="246"/>
        <v>736.34852774519106</v>
      </c>
      <c r="I5211" s="2">
        <f t="shared" si="247"/>
        <v>0.14659178496109088</v>
      </c>
      <c r="J5211" s="2">
        <f t="shared" si="248"/>
        <v>719.60803879707544</v>
      </c>
    </row>
    <row r="5212" spans="1:10" x14ac:dyDescent="0.3">
      <c r="A5212" s="1">
        <v>42587.598495370374</v>
      </c>
      <c r="B5212">
        <v>5850</v>
      </c>
      <c r="C5212" s="2">
        <v>0.14998210000000001</v>
      </c>
      <c r="D5212">
        <v>30.763079999999999</v>
      </c>
      <c r="E5212">
        <v>32.908360000000002</v>
      </c>
      <c r="F5212">
        <v>0.15</v>
      </c>
      <c r="G5212">
        <v>2500.17</v>
      </c>
      <c r="H5212">
        <f t="shared" si="246"/>
        <v>736.49850984519105</v>
      </c>
      <c r="I5212" s="2">
        <f t="shared" si="247"/>
        <v>0.14657233737692049</v>
      </c>
      <c r="J5212" s="2">
        <f t="shared" si="248"/>
        <v>719.75461113445226</v>
      </c>
    </row>
    <row r="5213" spans="1:10" x14ac:dyDescent="0.3">
      <c r="A5213" s="1">
        <v>42587.598506944443</v>
      </c>
      <c r="B5213">
        <v>5851</v>
      </c>
      <c r="C5213" s="2">
        <v>0.15002199999999999</v>
      </c>
      <c r="D5213">
        <v>30.778030000000001</v>
      </c>
      <c r="E5213">
        <v>32.919060000000002</v>
      </c>
      <c r="F5213">
        <v>0.15</v>
      </c>
      <c r="G5213">
        <v>2500.17</v>
      </c>
      <c r="H5213">
        <f t="shared" si="246"/>
        <v>736.64853184519109</v>
      </c>
      <c r="I5213" s="2">
        <f t="shared" si="247"/>
        <v>0.14661133027181486</v>
      </c>
      <c r="J5213" s="2">
        <f t="shared" si="248"/>
        <v>719.90122246472413</v>
      </c>
    </row>
    <row r="5214" spans="1:10" x14ac:dyDescent="0.3">
      <c r="A5214" s="1">
        <v>42587.59851851852</v>
      </c>
      <c r="B5214">
        <v>5852</v>
      </c>
      <c r="C5214" s="2">
        <v>0.14998210000000001</v>
      </c>
      <c r="D5214">
        <v>30.780519999999999</v>
      </c>
      <c r="E5214">
        <v>32.902970000000003</v>
      </c>
      <c r="F5214">
        <v>0.15</v>
      </c>
      <c r="G5214">
        <v>2500.17</v>
      </c>
      <c r="H5214">
        <f t="shared" si="246"/>
        <v>736.79851394519108</v>
      </c>
      <c r="I5214" s="2">
        <f t="shared" si="247"/>
        <v>0.14657233737692049</v>
      </c>
      <c r="J5214" s="2">
        <f t="shared" si="248"/>
        <v>720.04779480210107</v>
      </c>
    </row>
    <row r="5215" spans="1:10" x14ac:dyDescent="0.3">
      <c r="A5215" s="1">
        <v>42587.598530092589</v>
      </c>
      <c r="B5215">
        <v>5853</v>
      </c>
      <c r="C5215" s="2">
        <v>0.150002</v>
      </c>
      <c r="D5215">
        <v>30.768059999999998</v>
      </c>
      <c r="E5215">
        <v>32.908360000000002</v>
      </c>
      <c r="F5215">
        <v>0.15</v>
      </c>
      <c r="G5215">
        <v>2500.17</v>
      </c>
      <c r="H5215">
        <f t="shared" si="246"/>
        <v>736.94851594519105</v>
      </c>
      <c r="I5215" s="2">
        <f t="shared" si="247"/>
        <v>0.14659178496109088</v>
      </c>
      <c r="J5215" s="2">
        <f t="shared" si="248"/>
        <v>720.19438658706213</v>
      </c>
    </row>
    <row r="5216" spans="1:10" x14ac:dyDescent="0.3">
      <c r="A5216" s="1">
        <v>42587.598541666666</v>
      </c>
      <c r="B5216">
        <v>5854</v>
      </c>
      <c r="C5216" s="2">
        <v>0.150002</v>
      </c>
      <c r="D5216">
        <v>30.780519999999999</v>
      </c>
      <c r="E5216">
        <v>32.902970000000003</v>
      </c>
      <c r="F5216">
        <v>0.15</v>
      </c>
      <c r="G5216">
        <v>2500.17</v>
      </c>
      <c r="H5216">
        <f t="shared" si="246"/>
        <v>737.09851794519102</v>
      </c>
      <c r="I5216" s="2">
        <f t="shared" si="247"/>
        <v>0.14659178496109088</v>
      </c>
      <c r="J5216" s="2">
        <f t="shared" si="248"/>
        <v>720.34097837202319</v>
      </c>
    </row>
    <row r="5217" spans="1:10" x14ac:dyDescent="0.3">
      <c r="A5217" s="1">
        <v>42587.598553240743</v>
      </c>
      <c r="B5217">
        <v>5855</v>
      </c>
      <c r="C5217" s="2">
        <v>0.150002</v>
      </c>
      <c r="D5217">
        <v>30.778030000000001</v>
      </c>
      <c r="E5217">
        <v>32.902970000000003</v>
      </c>
      <c r="F5217">
        <v>0.15</v>
      </c>
      <c r="G5217">
        <v>2500.17</v>
      </c>
      <c r="H5217">
        <f t="shared" si="246"/>
        <v>737.24851994519099</v>
      </c>
      <c r="I5217" s="2">
        <f t="shared" si="247"/>
        <v>0.14659178496109088</v>
      </c>
      <c r="J5217" s="2">
        <f t="shared" si="248"/>
        <v>720.48757015698425</v>
      </c>
    </row>
    <row r="5218" spans="1:10" x14ac:dyDescent="0.3">
      <c r="A5218" s="1">
        <v>42587.598564814813</v>
      </c>
      <c r="B5218">
        <v>5856</v>
      </c>
      <c r="C5218" s="2">
        <v>0.15002199999999999</v>
      </c>
      <c r="D5218">
        <v>30.778030000000001</v>
      </c>
      <c r="E5218">
        <v>32.902970000000003</v>
      </c>
      <c r="F5218">
        <v>0.15</v>
      </c>
      <c r="G5218">
        <v>2500.17</v>
      </c>
      <c r="H5218">
        <f t="shared" si="246"/>
        <v>737.39854194519103</v>
      </c>
      <c r="I5218" s="2">
        <f t="shared" si="247"/>
        <v>0.14661133027181486</v>
      </c>
      <c r="J5218" s="2">
        <f t="shared" si="248"/>
        <v>720.63418148725611</v>
      </c>
    </row>
    <row r="5219" spans="1:10" x14ac:dyDescent="0.3">
      <c r="A5219" s="1">
        <v>42587.598576388889</v>
      </c>
      <c r="B5219">
        <v>5857</v>
      </c>
      <c r="C5219" s="2">
        <v>0.15002199999999999</v>
      </c>
      <c r="D5219">
        <v>30.780519999999999</v>
      </c>
      <c r="E5219">
        <v>32.913679999999999</v>
      </c>
      <c r="F5219">
        <v>0.15</v>
      </c>
      <c r="G5219">
        <v>2500.17</v>
      </c>
      <c r="H5219">
        <f t="shared" si="246"/>
        <v>737.54856394519106</v>
      </c>
      <c r="I5219" s="2">
        <f t="shared" si="247"/>
        <v>0.14661133027181486</v>
      </c>
      <c r="J5219" s="2">
        <f t="shared" si="248"/>
        <v>720.78079281752798</v>
      </c>
    </row>
    <row r="5220" spans="1:10" x14ac:dyDescent="0.3">
      <c r="A5220" s="1">
        <v>42587.598587962966</v>
      </c>
      <c r="B5220">
        <v>5858</v>
      </c>
      <c r="C5220" s="2">
        <v>0.15002199999999999</v>
      </c>
      <c r="D5220">
        <v>30.768059999999998</v>
      </c>
      <c r="E5220">
        <v>32.913679999999999</v>
      </c>
      <c r="F5220">
        <v>0.15</v>
      </c>
      <c r="G5220">
        <v>2500.17</v>
      </c>
      <c r="H5220">
        <f t="shared" si="246"/>
        <v>737.6985859451911</v>
      </c>
      <c r="I5220" s="2">
        <f t="shared" si="247"/>
        <v>0.14661133027181486</v>
      </c>
      <c r="J5220" s="2">
        <f t="shared" si="248"/>
        <v>720.92740414779985</v>
      </c>
    </row>
    <row r="5221" spans="1:10" x14ac:dyDescent="0.3">
      <c r="A5221" s="1">
        <v>42587.598599537036</v>
      </c>
      <c r="B5221">
        <v>5859</v>
      </c>
      <c r="C5221" s="2">
        <v>0.15002199999999999</v>
      </c>
      <c r="D5221">
        <v>30.790489999999998</v>
      </c>
      <c r="E5221">
        <v>32.902970000000003</v>
      </c>
      <c r="F5221">
        <v>0.15</v>
      </c>
      <c r="G5221">
        <v>2500.17</v>
      </c>
      <c r="H5221">
        <f t="shared" si="246"/>
        <v>737.84860794519113</v>
      </c>
      <c r="I5221" s="2">
        <f t="shared" si="247"/>
        <v>0.14661133027181486</v>
      </c>
      <c r="J5221" s="2">
        <f t="shared" si="248"/>
        <v>721.0740154780716</v>
      </c>
    </row>
    <row r="5222" spans="1:10" x14ac:dyDescent="0.3">
      <c r="A5222" s="1">
        <v>42587.598611111112</v>
      </c>
      <c r="B5222">
        <v>5860</v>
      </c>
      <c r="C5222" s="2">
        <v>0.14998210000000001</v>
      </c>
      <c r="D5222">
        <v>30.775539999999999</v>
      </c>
      <c r="E5222">
        <v>32.913679999999999</v>
      </c>
      <c r="F5222">
        <v>0.15</v>
      </c>
      <c r="G5222">
        <v>2500.17</v>
      </c>
      <c r="H5222">
        <f t="shared" si="246"/>
        <v>737.99859004519112</v>
      </c>
      <c r="I5222" s="2">
        <f t="shared" si="247"/>
        <v>0.14657233737692049</v>
      </c>
      <c r="J5222" s="2">
        <f t="shared" si="248"/>
        <v>721.22058781544854</v>
      </c>
    </row>
    <row r="5223" spans="1:10" x14ac:dyDescent="0.3">
      <c r="A5223" s="1">
        <v>42587.598622685182</v>
      </c>
      <c r="B5223">
        <v>5861</v>
      </c>
      <c r="C5223" s="2">
        <v>0.15002199999999999</v>
      </c>
      <c r="D5223">
        <v>30.775539999999999</v>
      </c>
      <c r="E5223">
        <v>32.897599999999997</v>
      </c>
      <c r="F5223">
        <v>0.15</v>
      </c>
      <c r="G5223">
        <v>2500.17</v>
      </c>
      <c r="H5223">
        <f t="shared" si="246"/>
        <v>738.14861204519116</v>
      </c>
      <c r="I5223" s="2">
        <f t="shared" si="247"/>
        <v>0.14661133027181486</v>
      </c>
      <c r="J5223" s="2">
        <f t="shared" si="248"/>
        <v>721.36719914572041</v>
      </c>
    </row>
    <row r="5224" spans="1:10" x14ac:dyDescent="0.3">
      <c r="A5224" s="1">
        <v>42587.598634259259</v>
      </c>
      <c r="B5224">
        <v>5862</v>
      </c>
      <c r="C5224" s="2">
        <v>0.15002199999999999</v>
      </c>
      <c r="D5224">
        <v>30.773040000000002</v>
      </c>
      <c r="E5224">
        <v>32.908299999999997</v>
      </c>
      <c r="F5224">
        <v>0.15</v>
      </c>
      <c r="G5224">
        <v>2500.17</v>
      </c>
      <c r="H5224">
        <f t="shared" si="246"/>
        <v>738.29863404519119</v>
      </c>
      <c r="I5224" s="2">
        <f t="shared" si="247"/>
        <v>0.14661133027181486</v>
      </c>
      <c r="J5224" s="2">
        <f t="shared" si="248"/>
        <v>721.51381047599227</v>
      </c>
    </row>
    <row r="5225" spans="1:10" x14ac:dyDescent="0.3">
      <c r="A5225" s="1">
        <v>42587.598645833335</v>
      </c>
      <c r="B5225">
        <v>5863</v>
      </c>
      <c r="C5225" s="2">
        <v>0.150002</v>
      </c>
      <c r="D5225">
        <v>30.77055</v>
      </c>
      <c r="E5225">
        <v>32.902929999999998</v>
      </c>
      <c r="F5225">
        <v>0.15</v>
      </c>
      <c r="G5225">
        <v>2500.17</v>
      </c>
      <c r="H5225">
        <f t="shared" si="246"/>
        <v>738.44863604519117</v>
      </c>
      <c r="I5225" s="2">
        <f t="shared" si="247"/>
        <v>0.14659178496109088</v>
      </c>
      <c r="J5225" s="2">
        <f t="shared" si="248"/>
        <v>721.66040226095333</v>
      </c>
    </row>
    <row r="5226" spans="1:10" x14ac:dyDescent="0.3">
      <c r="A5226" s="1">
        <v>42587.598657407405</v>
      </c>
      <c r="B5226">
        <v>5864</v>
      </c>
      <c r="C5226" s="2">
        <v>0.150002</v>
      </c>
      <c r="D5226">
        <v>30.773040000000002</v>
      </c>
      <c r="E5226">
        <v>32.902929999999998</v>
      </c>
      <c r="F5226">
        <v>0.15</v>
      </c>
      <c r="G5226">
        <v>2500.17</v>
      </c>
      <c r="H5226">
        <f t="shared" si="246"/>
        <v>738.59863804519114</v>
      </c>
      <c r="I5226" s="2">
        <f t="shared" si="247"/>
        <v>0.14659178496109088</v>
      </c>
      <c r="J5226" s="2">
        <f t="shared" si="248"/>
        <v>721.80699404591439</v>
      </c>
    </row>
    <row r="5227" spans="1:10" x14ac:dyDescent="0.3">
      <c r="A5227" s="1">
        <v>42587.598668981482</v>
      </c>
      <c r="B5227">
        <v>5865</v>
      </c>
      <c r="C5227" s="2">
        <v>0.15002199999999999</v>
      </c>
      <c r="D5227">
        <v>30.768059999999998</v>
      </c>
      <c r="E5227">
        <v>32.892220000000002</v>
      </c>
      <c r="F5227">
        <v>0.15</v>
      </c>
      <c r="G5227">
        <v>2500.17</v>
      </c>
      <c r="H5227">
        <f t="shared" si="246"/>
        <v>738.74866004519117</v>
      </c>
      <c r="I5227" s="2">
        <f t="shared" si="247"/>
        <v>0.14661133027181486</v>
      </c>
      <c r="J5227" s="2">
        <f t="shared" si="248"/>
        <v>721.95360537618626</v>
      </c>
    </row>
    <row r="5228" spans="1:10" x14ac:dyDescent="0.3">
      <c r="A5228" s="1">
        <v>42587.598680555559</v>
      </c>
      <c r="B5228">
        <v>5866</v>
      </c>
      <c r="C5228" s="2">
        <v>0.150002</v>
      </c>
      <c r="D5228">
        <v>30.775539999999999</v>
      </c>
      <c r="E5228">
        <v>32.892220000000002</v>
      </c>
      <c r="F5228">
        <v>0.15</v>
      </c>
      <c r="G5228">
        <v>2500.17</v>
      </c>
      <c r="H5228">
        <f t="shared" si="246"/>
        <v>738.89866204519114</v>
      </c>
      <c r="I5228" s="2">
        <f t="shared" si="247"/>
        <v>0.14659178496109088</v>
      </c>
      <c r="J5228" s="2">
        <f t="shared" si="248"/>
        <v>722.10019716114732</v>
      </c>
    </row>
    <row r="5229" spans="1:10" x14ac:dyDescent="0.3">
      <c r="A5229" s="1">
        <v>42587.598692129628</v>
      </c>
      <c r="B5229">
        <v>5867</v>
      </c>
      <c r="C5229" s="2">
        <v>0.1499721</v>
      </c>
      <c r="D5229">
        <v>30.763079999999999</v>
      </c>
      <c r="E5229">
        <v>32.892220000000002</v>
      </c>
      <c r="F5229">
        <v>0.15</v>
      </c>
      <c r="G5229">
        <v>2500.17</v>
      </c>
      <c r="H5229">
        <f t="shared" si="246"/>
        <v>739.04863414519116</v>
      </c>
      <c r="I5229" s="2">
        <f t="shared" si="247"/>
        <v>0.14656256472155849</v>
      </c>
      <c r="J5229" s="2">
        <f t="shared" si="248"/>
        <v>722.24675972586886</v>
      </c>
    </row>
    <row r="5230" spans="1:10" x14ac:dyDescent="0.3">
      <c r="A5230" s="1">
        <v>42587.598703703705</v>
      </c>
      <c r="B5230">
        <v>5868</v>
      </c>
      <c r="C5230" s="2">
        <v>0.15002199999999999</v>
      </c>
      <c r="D5230">
        <v>30.773040000000002</v>
      </c>
      <c r="E5230">
        <v>32.897550000000003</v>
      </c>
      <c r="F5230">
        <v>0.15</v>
      </c>
      <c r="G5230">
        <v>2500.17</v>
      </c>
      <c r="H5230">
        <f t="shared" si="246"/>
        <v>739.19865614519119</v>
      </c>
      <c r="I5230" s="2">
        <f t="shared" si="247"/>
        <v>0.14661133027181486</v>
      </c>
      <c r="J5230" s="2">
        <f t="shared" si="248"/>
        <v>722.39337105614072</v>
      </c>
    </row>
    <row r="5231" spans="1:10" x14ac:dyDescent="0.3">
      <c r="A5231" s="1">
        <v>42587.598715277774</v>
      </c>
      <c r="B5231">
        <v>5869</v>
      </c>
      <c r="C5231" s="2">
        <v>0.150002</v>
      </c>
      <c r="D5231">
        <v>30.763079999999999</v>
      </c>
      <c r="E5231">
        <v>32.88147</v>
      </c>
      <c r="F5231">
        <v>0.15</v>
      </c>
      <c r="G5231">
        <v>2500.17</v>
      </c>
      <c r="H5231">
        <f t="shared" si="246"/>
        <v>739.34865814519117</v>
      </c>
      <c r="I5231" s="2">
        <f t="shared" si="247"/>
        <v>0.14659178496109088</v>
      </c>
      <c r="J5231" s="2">
        <f t="shared" si="248"/>
        <v>722.53996284110178</v>
      </c>
    </row>
    <row r="5232" spans="1:10" x14ac:dyDescent="0.3">
      <c r="A5232" s="1">
        <v>42587.598726851851</v>
      </c>
      <c r="B5232">
        <v>5870</v>
      </c>
      <c r="C5232" s="2">
        <v>0.15004190000000001</v>
      </c>
      <c r="D5232">
        <v>30.775539999999999</v>
      </c>
      <c r="E5232">
        <v>32.89217</v>
      </c>
      <c r="F5232">
        <v>0.15</v>
      </c>
      <c r="G5232">
        <v>2500.17</v>
      </c>
      <c r="H5232">
        <f t="shared" si="246"/>
        <v>739.49870004519119</v>
      </c>
      <c r="I5232" s="2">
        <f t="shared" si="247"/>
        <v>0.14663077785598527</v>
      </c>
      <c r="J5232" s="2">
        <f t="shared" si="248"/>
        <v>722.68659361895777</v>
      </c>
    </row>
    <row r="5233" spans="1:10" x14ac:dyDescent="0.3">
      <c r="A5233" s="1">
        <v>42587.598738425928</v>
      </c>
      <c r="B5233">
        <v>5871</v>
      </c>
      <c r="C5233" s="2">
        <v>0.150002</v>
      </c>
      <c r="D5233">
        <v>30.77055</v>
      </c>
      <c r="E5233">
        <v>32.88147</v>
      </c>
      <c r="F5233">
        <v>0.15</v>
      </c>
      <c r="G5233">
        <v>2500.17</v>
      </c>
      <c r="H5233">
        <f t="shared" si="246"/>
        <v>739.64870204519116</v>
      </c>
      <c r="I5233" s="2">
        <f t="shared" si="247"/>
        <v>0.14659178496109088</v>
      </c>
      <c r="J5233" s="2">
        <f t="shared" si="248"/>
        <v>722.83318540391883</v>
      </c>
    </row>
    <row r="5234" spans="1:10" x14ac:dyDescent="0.3">
      <c r="A5234" s="1">
        <v>42587.598749999997</v>
      </c>
      <c r="B5234">
        <v>5872</v>
      </c>
      <c r="C5234" s="2">
        <v>0.150002</v>
      </c>
      <c r="D5234">
        <v>30.773040000000002</v>
      </c>
      <c r="E5234">
        <v>32.886800000000001</v>
      </c>
      <c r="F5234">
        <v>0.15</v>
      </c>
      <c r="G5234">
        <v>2500.17</v>
      </c>
      <c r="H5234">
        <f t="shared" si="246"/>
        <v>739.79870404519113</v>
      </c>
      <c r="I5234" s="2">
        <f t="shared" si="247"/>
        <v>0.14659178496109088</v>
      </c>
      <c r="J5234" s="2">
        <f t="shared" si="248"/>
        <v>722.97977718887989</v>
      </c>
    </row>
    <row r="5235" spans="1:10" x14ac:dyDescent="0.3">
      <c r="A5235" s="1">
        <v>42587.598761574074</v>
      </c>
      <c r="B5235">
        <v>5873</v>
      </c>
      <c r="C5235" s="2">
        <v>0.150002</v>
      </c>
      <c r="D5235">
        <v>30.775539999999999</v>
      </c>
      <c r="E5235">
        <v>32.886800000000001</v>
      </c>
      <c r="F5235">
        <v>0.15</v>
      </c>
      <c r="G5235">
        <v>2500.17</v>
      </c>
      <c r="H5235">
        <f t="shared" si="246"/>
        <v>739.9487060451911</v>
      </c>
      <c r="I5235" s="2">
        <f t="shared" si="247"/>
        <v>0.14659178496109088</v>
      </c>
      <c r="J5235" s="2">
        <f t="shared" si="248"/>
        <v>723.12636897384095</v>
      </c>
    </row>
    <row r="5236" spans="1:10" x14ac:dyDescent="0.3">
      <c r="A5236" s="1">
        <v>42587.598773148151</v>
      </c>
      <c r="B5236">
        <v>5874</v>
      </c>
      <c r="C5236" s="2">
        <v>0.15002199999999999</v>
      </c>
      <c r="D5236">
        <v>30.768059999999998</v>
      </c>
      <c r="E5236">
        <v>32.881430000000002</v>
      </c>
      <c r="F5236">
        <v>0.15</v>
      </c>
      <c r="G5236">
        <v>2500.17</v>
      </c>
      <c r="H5236">
        <f t="shared" si="246"/>
        <v>740.09872804519114</v>
      </c>
      <c r="I5236" s="2">
        <f t="shared" si="247"/>
        <v>0.14661133027181486</v>
      </c>
      <c r="J5236" s="2">
        <f t="shared" si="248"/>
        <v>723.27298030411282</v>
      </c>
    </row>
    <row r="5237" spans="1:10" x14ac:dyDescent="0.3">
      <c r="A5237" s="1">
        <v>42587.59878472222</v>
      </c>
      <c r="B5237">
        <v>5875</v>
      </c>
      <c r="C5237" s="2">
        <v>0.150002</v>
      </c>
      <c r="D5237">
        <v>30.768059999999998</v>
      </c>
      <c r="E5237">
        <v>32.881430000000002</v>
      </c>
      <c r="F5237">
        <v>0.15</v>
      </c>
      <c r="G5237">
        <v>2500.17</v>
      </c>
      <c r="H5237">
        <f t="shared" si="246"/>
        <v>740.24873004519111</v>
      </c>
      <c r="I5237" s="2">
        <f t="shared" si="247"/>
        <v>0.14659178496109088</v>
      </c>
      <c r="J5237" s="2">
        <f t="shared" si="248"/>
        <v>723.41957208907388</v>
      </c>
    </row>
    <row r="5238" spans="1:10" x14ac:dyDescent="0.3">
      <c r="A5238" s="1">
        <v>42587.598796296297</v>
      </c>
      <c r="B5238">
        <v>5876</v>
      </c>
      <c r="C5238" s="2">
        <v>0.15002199999999999</v>
      </c>
      <c r="D5238">
        <v>30.783010000000001</v>
      </c>
      <c r="E5238">
        <v>32.881430000000002</v>
      </c>
      <c r="F5238">
        <v>0.15</v>
      </c>
      <c r="G5238">
        <v>2500.17</v>
      </c>
      <c r="H5238">
        <f t="shared" si="246"/>
        <v>740.39875204519115</v>
      </c>
      <c r="I5238" s="2">
        <f t="shared" si="247"/>
        <v>0.14661133027181486</v>
      </c>
      <c r="J5238" s="2">
        <f t="shared" si="248"/>
        <v>723.56618341934575</v>
      </c>
    </row>
    <row r="5239" spans="1:10" x14ac:dyDescent="0.3">
      <c r="A5239" s="1">
        <v>42587.598807870374</v>
      </c>
      <c r="B5239">
        <v>5877</v>
      </c>
      <c r="C5239" s="2">
        <v>0.15002199999999999</v>
      </c>
      <c r="D5239">
        <v>30.778030000000001</v>
      </c>
      <c r="E5239">
        <v>32.881430000000002</v>
      </c>
      <c r="F5239">
        <v>0.15</v>
      </c>
      <c r="G5239">
        <v>2500.17</v>
      </c>
      <c r="H5239">
        <f t="shared" si="246"/>
        <v>740.54877404519118</v>
      </c>
      <c r="I5239" s="2">
        <f t="shared" si="247"/>
        <v>0.14661133027181486</v>
      </c>
      <c r="J5239" s="2">
        <f t="shared" si="248"/>
        <v>723.71279474961761</v>
      </c>
    </row>
    <row r="5240" spans="1:10" x14ac:dyDescent="0.3">
      <c r="A5240" s="1">
        <v>42587.598819444444</v>
      </c>
      <c r="B5240">
        <v>5878</v>
      </c>
      <c r="C5240" s="2">
        <v>0.150002</v>
      </c>
      <c r="D5240">
        <v>30.76557</v>
      </c>
      <c r="E5240">
        <v>32.881430000000002</v>
      </c>
      <c r="F5240">
        <v>0.15</v>
      </c>
      <c r="G5240">
        <v>2500.17</v>
      </c>
      <c r="H5240">
        <f t="shared" si="246"/>
        <v>740.69877604519115</v>
      </c>
      <c r="I5240" s="2">
        <f t="shared" si="247"/>
        <v>0.14659178496109088</v>
      </c>
      <c r="J5240" s="2">
        <f t="shared" si="248"/>
        <v>723.85938653457868</v>
      </c>
    </row>
    <row r="5241" spans="1:10" x14ac:dyDescent="0.3">
      <c r="A5241" s="1">
        <v>42587.59883101852</v>
      </c>
      <c r="B5241">
        <v>5879</v>
      </c>
      <c r="C5241" s="2">
        <v>0.14998210000000001</v>
      </c>
      <c r="D5241">
        <v>30.76557</v>
      </c>
      <c r="E5241">
        <v>32.876049999999999</v>
      </c>
      <c r="F5241">
        <v>0.15</v>
      </c>
      <c r="G5241">
        <v>2500.17</v>
      </c>
      <c r="H5241">
        <f t="shared" si="246"/>
        <v>740.84875814519114</v>
      </c>
      <c r="I5241" s="2">
        <f t="shared" si="247"/>
        <v>0.14657233737692049</v>
      </c>
      <c r="J5241" s="2">
        <f t="shared" si="248"/>
        <v>724.00595887195561</v>
      </c>
    </row>
    <row r="5242" spans="1:10" x14ac:dyDescent="0.3">
      <c r="A5242" s="1">
        <v>42587.59884259259</v>
      </c>
      <c r="B5242">
        <v>5880</v>
      </c>
      <c r="C5242" s="2">
        <v>0.15002199999999999</v>
      </c>
      <c r="D5242">
        <v>30.775539999999999</v>
      </c>
      <c r="E5242">
        <v>32.876049999999999</v>
      </c>
      <c r="F5242">
        <v>0.15</v>
      </c>
      <c r="G5242">
        <v>2500.17</v>
      </c>
      <c r="H5242">
        <f t="shared" si="246"/>
        <v>740.99878014519118</v>
      </c>
      <c r="I5242" s="2">
        <f t="shared" si="247"/>
        <v>0.14661133027181486</v>
      </c>
      <c r="J5242" s="2">
        <f t="shared" si="248"/>
        <v>724.15257020222737</v>
      </c>
    </row>
    <row r="5243" spans="1:10" x14ac:dyDescent="0.3">
      <c r="A5243" s="1">
        <v>42587.598854166667</v>
      </c>
      <c r="B5243">
        <v>5881</v>
      </c>
      <c r="C5243" s="2">
        <v>0.150002</v>
      </c>
      <c r="D5243">
        <v>30.77055</v>
      </c>
      <c r="E5243">
        <v>32.87068</v>
      </c>
      <c r="F5243">
        <v>0.15</v>
      </c>
      <c r="G5243">
        <v>2500.17</v>
      </c>
      <c r="H5243">
        <f t="shared" si="246"/>
        <v>741.14878214519115</v>
      </c>
      <c r="I5243" s="2">
        <f t="shared" si="247"/>
        <v>0.14659178496109088</v>
      </c>
      <c r="J5243" s="2">
        <f t="shared" si="248"/>
        <v>724.29916198718843</v>
      </c>
    </row>
    <row r="5244" spans="1:10" x14ac:dyDescent="0.3">
      <c r="A5244" s="1">
        <v>42587.598865740743</v>
      </c>
      <c r="B5244">
        <v>5882</v>
      </c>
      <c r="C5244" s="2">
        <v>0.15001200000000001</v>
      </c>
      <c r="D5244">
        <v>30.775539999999999</v>
      </c>
      <c r="E5244">
        <v>32.87068</v>
      </c>
      <c r="F5244">
        <v>0.15</v>
      </c>
      <c r="G5244">
        <v>2500.17</v>
      </c>
      <c r="H5244">
        <f t="shared" si="246"/>
        <v>741.2987941451911</v>
      </c>
      <c r="I5244" s="2">
        <f t="shared" si="247"/>
        <v>0.14660155761645288</v>
      </c>
      <c r="J5244" s="2">
        <f t="shared" si="248"/>
        <v>724.44576354480489</v>
      </c>
    </row>
    <row r="5245" spans="1:10" x14ac:dyDescent="0.3">
      <c r="A5245" s="1">
        <v>42587.598877314813</v>
      </c>
      <c r="B5245">
        <v>5883</v>
      </c>
      <c r="C5245" s="2">
        <v>0.150002</v>
      </c>
      <c r="D5245">
        <v>30.77055</v>
      </c>
      <c r="E5245">
        <v>32.87068</v>
      </c>
      <c r="F5245">
        <v>0.15</v>
      </c>
      <c r="G5245">
        <v>2500.17</v>
      </c>
      <c r="H5245">
        <f t="shared" si="246"/>
        <v>741.44879614519107</v>
      </c>
      <c r="I5245" s="2">
        <f t="shared" si="247"/>
        <v>0.14659178496109088</v>
      </c>
      <c r="J5245" s="2">
        <f t="shared" si="248"/>
        <v>724.59235532976595</v>
      </c>
    </row>
    <row r="5246" spans="1:10" x14ac:dyDescent="0.3">
      <c r="A5246" s="1">
        <v>42587.59888888889</v>
      </c>
      <c r="B5246">
        <v>5884</v>
      </c>
      <c r="C5246" s="2">
        <v>0.14999209999999999</v>
      </c>
      <c r="D5246">
        <v>30.763079999999999</v>
      </c>
      <c r="E5246">
        <v>32.87068</v>
      </c>
      <c r="F5246">
        <v>0.15</v>
      </c>
      <c r="G5246">
        <v>2500.17</v>
      </c>
      <c r="H5246">
        <f t="shared" si="246"/>
        <v>741.59878824519103</v>
      </c>
      <c r="I5246" s="2">
        <f t="shared" si="247"/>
        <v>0.14658211003228247</v>
      </c>
      <c r="J5246" s="2">
        <f t="shared" si="248"/>
        <v>724.73893743979818</v>
      </c>
    </row>
    <row r="5247" spans="1:10" x14ac:dyDescent="0.3">
      <c r="A5247" s="1">
        <v>42587.598900462966</v>
      </c>
      <c r="B5247">
        <v>5885</v>
      </c>
      <c r="C5247" s="2">
        <v>0.15002199999999999</v>
      </c>
      <c r="D5247">
        <v>30.760590000000001</v>
      </c>
      <c r="E5247">
        <v>32.87068</v>
      </c>
      <c r="F5247">
        <v>0.15</v>
      </c>
      <c r="G5247">
        <v>2500.17</v>
      </c>
      <c r="H5247">
        <f t="shared" si="246"/>
        <v>741.74881024519107</v>
      </c>
      <c r="I5247" s="2">
        <f t="shared" si="247"/>
        <v>0.14661133027181486</v>
      </c>
      <c r="J5247" s="2">
        <f t="shared" si="248"/>
        <v>724.88554877007005</v>
      </c>
    </row>
    <row r="5248" spans="1:10" x14ac:dyDescent="0.3">
      <c r="A5248" s="1">
        <v>42587.598912037036</v>
      </c>
      <c r="B5248">
        <v>5886</v>
      </c>
      <c r="C5248" s="2">
        <v>0.150002</v>
      </c>
      <c r="D5248">
        <v>30.768059999999998</v>
      </c>
      <c r="E5248">
        <v>32.87068</v>
      </c>
      <c r="F5248">
        <v>0.15</v>
      </c>
      <c r="G5248">
        <v>2500.17</v>
      </c>
      <c r="H5248">
        <f t="shared" si="246"/>
        <v>741.89881224519104</v>
      </c>
      <c r="I5248" s="2">
        <f t="shared" si="247"/>
        <v>0.14659178496109088</v>
      </c>
      <c r="J5248" s="2">
        <f t="shared" si="248"/>
        <v>725.03214055503111</v>
      </c>
    </row>
    <row r="5249" spans="1:10" x14ac:dyDescent="0.3">
      <c r="A5249" s="1">
        <v>42587.598923611113</v>
      </c>
      <c r="B5249">
        <v>5887</v>
      </c>
      <c r="C5249" s="2">
        <v>0.150002</v>
      </c>
      <c r="D5249">
        <v>30.763079999999999</v>
      </c>
      <c r="E5249">
        <v>32.859969999999997</v>
      </c>
      <c r="F5249">
        <v>0.15</v>
      </c>
      <c r="G5249">
        <v>2500.17</v>
      </c>
      <c r="H5249">
        <f t="shared" si="246"/>
        <v>742.04881424519101</v>
      </c>
      <c r="I5249" s="2">
        <f t="shared" si="247"/>
        <v>0.14659178496109088</v>
      </c>
      <c r="J5249" s="2">
        <f t="shared" si="248"/>
        <v>725.17873233999217</v>
      </c>
    </row>
    <row r="5250" spans="1:10" x14ac:dyDescent="0.3">
      <c r="A5250" s="1">
        <v>42587.598935185182</v>
      </c>
      <c r="B5250">
        <v>5888</v>
      </c>
      <c r="C5250" s="2">
        <v>0.15001200000000001</v>
      </c>
      <c r="D5250">
        <v>30.755600000000001</v>
      </c>
      <c r="E5250">
        <v>32.87068</v>
      </c>
      <c r="F5250">
        <v>0.15</v>
      </c>
      <c r="G5250">
        <v>2500.17</v>
      </c>
      <c r="H5250">
        <f t="shared" si="246"/>
        <v>742.19882624519096</v>
      </c>
      <c r="I5250" s="2">
        <f t="shared" si="247"/>
        <v>0.14660155761645288</v>
      </c>
      <c r="J5250" s="2">
        <f t="shared" si="248"/>
        <v>725.32533389760852</v>
      </c>
    </row>
    <row r="5251" spans="1:10" x14ac:dyDescent="0.3">
      <c r="A5251" s="1">
        <v>42587.598946759259</v>
      </c>
      <c r="B5251">
        <v>5889</v>
      </c>
      <c r="C5251" s="2">
        <v>0.15001200000000001</v>
      </c>
      <c r="D5251">
        <v>30.77055</v>
      </c>
      <c r="E5251">
        <v>32.865349999999999</v>
      </c>
      <c r="F5251">
        <v>0.15</v>
      </c>
      <c r="G5251">
        <v>2500.17</v>
      </c>
      <c r="H5251">
        <f t="shared" si="246"/>
        <v>742.3488382451909</v>
      </c>
      <c r="I5251" s="2">
        <f t="shared" si="247"/>
        <v>0.14660155761645288</v>
      </c>
      <c r="J5251" s="2">
        <f t="shared" si="248"/>
        <v>725.47193545522498</v>
      </c>
    </row>
    <row r="5252" spans="1:10" x14ac:dyDescent="0.3">
      <c r="A5252" s="1">
        <v>42587.598958333336</v>
      </c>
      <c r="B5252">
        <v>5890</v>
      </c>
      <c r="C5252" s="2">
        <v>0.15000040000000001</v>
      </c>
      <c r="D5252">
        <v>30.780010000000001</v>
      </c>
      <c r="E5252">
        <v>32.87068</v>
      </c>
      <c r="F5252">
        <v>0.15</v>
      </c>
      <c r="G5252">
        <v>2500.17</v>
      </c>
      <c r="H5252">
        <f t="shared" si="246"/>
        <v>742.49883864519086</v>
      </c>
      <c r="I5252" s="2">
        <f t="shared" si="247"/>
        <v>0.14659022133623295</v>
      </c>
      <c r="J5252" s="2">
        <f t="shared" si="248"/>
        <v>725.61852567656115</v>
      </c>
    </row>
    <row r="5253" spans="1:10" x14ac:dyDescent="0.3">
      <c r="A5253" s="1">
        <v>42587.598969907405</v>
      </c>
      <c r="B5253">
        <v>5891</v>
      </c>
      <c r="C5253" s="2">
        <v>0.15000040000000001</v>
      </c>
      <c r="D5253">
        <v>30.757580000000001</v>
      </c>
      <c r="E5253">
        <v>32.87068</v>
      </c>
      <c r="F5253">
        <v>0.15</v>
      </c>
      <c r="G5253">
        <v>2500.17</v>
      </c>
      <c r="H5253">
        <f t="shared" si="246"/>
        <v>742.64883904519081</v>
      </c>
      <c r="I5253" s="2">
        <f t="shared" si="247"/>
        <v>0.14659022133623295</v>
      </c>
      <c r="J5253" s="2">
        <f t="shared" si="248"/>
        <v>725.76511589789732</v>
      </c>
    </row>
    <row r="5254" spans="1:10" x14ac:dyDescent="0.3">
      <c r="A5254" s="1">
        <v>42587.598981481482</v>
      </c>
      <c r="B5254">
        <v>5892</v>
      </c>
      <c r="C5254" s="2">
        <v>0.1499904</v>
      </c>
      <c r="D5254">
        <v>30.760079999999999</v>
      </c>
      <c r="E5254">
        <v>32.881430000000002</v>
      </c>
      <c r="F5254">
        <v>0.15</v>
      </c>
      <c r="G5254">
        <v>2500.17</v>
      </c>
      <c r="H5254">
        <f t="shared" si="246"/>
        <v>742.79882944519079</v>
      </c>
      <c r="I5254" s="2">
        <f t="shared" si="247"/>
        <v>0.14658044868087095</v>
      </c>
      <c r="J5254" s="2">
        <f t="shared" si="248"/>
        <v>725.9116963465782</v>
      </c>
    </row>
    <row r="5255" spans="1:10" x14ac:dyDescent="0.3">
      <c r="A5255" s="1">
        <v>42587.598993055559</v>
      </c>
      <c r="B5255">
        <v>5893</v>
      </c>
      <c r="C5255" s="2">
        <v>0.1500203</v>
      </c>
      <c r="D5255">
        <v>30.750109999999999</v>
      </c>
      <c r="E5255">
        <v>32.881430000000002</v>
      </c>
      <c r="F5255">
        <v>0.15</v>
      </c>
      <c r="G5255">
        <v>2500.17</v>
      </c>
      <c r="H5255">
        <f t="shared" si="246"/>
        <v>742.94884974519084</v>
      </c>
      <c r="I5255" s="2">
        <f t="shared" si="247"/>
        <v>0.14660966892040334</v>
      </c>
      <c r="J5255" s="2">
        <f t="shared" si="248"/>
        <v>726.0583060154986</v>
      </c>
    </row>
    <row r="5256" spans="1:10" x14ac:dyDescent="0.3">
      <c r="A5256" s="1">
        <v>42587.599004629628</v>
      </c>
      <c r="B5256">
        <v>5894</v>
      </c>
      <c r="C5256" s="2">
        <v>0.15000040000000001</v>
      </c>
      <c r="D5256">
        <v>30.757580000000001</v>
      </c>
      <c r="E5256">
        <v>32.881430000000002</v>
      </c>
      <c r="F5256">
        <v>0.15</v>
      </c>
      <c r="G5256">
        <v>2500.17</v>
      </c>
      <c r="H5256">
        <f t="shared" ref="H5256:H5319" si="249">C5256+H5255</f>
        <v>743.0988501451908</v>
      </c>
      <c r="I5256" s="2">
        <f t="shared" ref="I5256:I5319" si="250">C5256*$M$2</f>
        <v>0.14659022133623295</v>
      </c>
      <c r="J5256" s="2">
        <f t="shared" ref="J5256:J5319" si="251">H5256*$M$2</f>
        <v>726.20489623683488</v>
      </c>
    </row>
    <row r="5257" spans="1:10" x14ac:dyDescent="0.3">
      <c r="A5257" s="1">
        <v>42587.599016203705</v>
      </c>
      <c r="B5257">
        <v>5895</v>
      </c>
      <c r="C5257" s="2">
        <v>0.14998040000000001</v>
      </c>
      <c r="D5257">
        <v>30.752600000000001</v>
      </c>
      <c r="E5257">
        <v>32.886809999999997</v>
      </c>
      <c r="F5257">
        <v>0.15</v>
      </c>
      <c r="G5257">
        <v>2500.17</v>
      </c>
      <c r="H5257">
        <f t="shared" si="249"/>
        <v>743.2488305451908</v>
      </c>
      <c r="I5257" s="2">
        <f t="shared" si="250"/>
        <v>0.14657067602550897</v>
      </c>
      <c r="J5257" s="2">
        <f t="shared" si="251"/>
        <v>726.35146691286036</v>
      </c>
    </row>
    <row r="5258" spans="1:10" x14ac:dyDescent="0.3">
      <c r="A5258" s="1">
        <v>42587.599027777775</v>
      </c>
      <c r="B5258">
        <v>5896</v>
      </c>
      <c r="C5258" s="2">
        <v>0.15004020000000001</v>
      </c>
      <c r="D5258">
        <v>30.757580000000001</v>
      </c>
      <c r="E5258">
        <v>32.886809999999997</v>
      </c>
      <c r="F5258">
        <v>0.15</v>
      </c>
      <c r="G5258">
        <v>2500.17</v>
      </c>
      <c r="H5258">
        <f t="shared" si="249"/>
        <v>743.39887074519083</v>
      </c>
      <c r="I5258" s="2">
        <f t="shared" si="250"/>
        <v>0.14662911650457372</v>
      </c>
      <c r="J5258" s="2">
        <f t="shared" si="251"/>
        <v>726.498096029365</v>
      </c>
    </row>
    <row r="5259" spans="1:10" x14ac:dyDescent="0.3">
      <c r="A5259" s="1">
        <v>42587.599039351851</v>
      </c>
      <c r="B5259">
        <v>5897</v>
      </c>
      <c r="C5259" s="2">
        <v>0.15000040000000001</v>
      </c>
      <c r="D5259">
        <v>30.76755</v>
      </c>
      <c r="E5259">
        <v>32.892180000000003</v>
      </c>
      <c r="F5259">
        <v>0.15</v>
      </c>
      <c r="G5259">
        <v>2500.17</v>
      </c>
      <c r="H5259">
        <f t="shared" si="249"/>
        <v>743.54887114519079</v>
      </c>
      <c r="I5259" s="2">
        <f t="shared" si="250"/>
        <v>0.14659022133623295</v>
      </c>
      <c r="J5259" s="2">
        <f t="shared" si="251"/>
        <v>726.64468625070117</v>
      </c>
    </row>
    <row r="5260" spans="1:10" x14ac:dyDescent="0.3">
      <c r="A5260" s="1">
        <v>42587.599050925928</v>
      </c>
      <c r="B5260">
        <v>5898</v>
      </c>
      <c r="C5260" s="2">
        <v>0.15000040000000001</v>
      </c>
      <c r="D5260">
        <v>30.752600000000001</v>
      </c>
      <c r="E5260">
        <v>32.892180000000003</v>
      </c>
      <c r="F5260">
        <v>0.15</v>
      </c>
      <c r="G5260">
        <v>2500.17</v>
      </c>
      <c r="H5260">
        <f t="shared" si="249"/>
        <v>743.69887154519074</v>
      </c>
      <c r="I5260" s="2">
        <f t="shared" si="250"/>
        <v>0.14659022133623295</v>
      </c>
      <c r="J5260" s="2">
        <f t="shared" si="251"/>
        <v>726.79127647203734</v>
      </c>
    </row>
    <row r="5261" spans="1:10" x14ac:dyDescent="0.3">
      <c r="A5261" s="1">
        <v>42587.599062499998</v>
      </c>
      <c r="B5261">
        <v>5899</v>
      </c>
      <c r="C5261" s="2">
        <v>0.15001030000000001</v>
      </c>
      <c r="D5261">
        <v>30.757580000000001</v>
      </c>
      <c r="E5261">
        <v>32.892180000000003</v>
      </c>
      <c r="F5261">
        <v>0.15</v>
      </c>
      <c r="G5261">
        <v>2500.17</v>
      </c>
      <c r="H5261">
        <f t="shared" si="249"/>
        <v>743.8488818451907</v>
      </c>
      <c r="I5261" s="2">
        <f t="shared" si="250"/>
        <v>0.14659989626504136</v>
      </c>
      <c r="J5261" s="2">
        <f t="shared" si="251"/>
        <v>726.93787636830234</v>
      </c>
    </row>
    <row r="5262" spans="1:10" x14ac:dyDescent="0.3">
      <c r="A5262" s="1">
        <v>42587.599074074074</v>
      </c>
      <c r="B5262">
        <v>5900</v>
      </c>
      <c r="C5262" s="2">
        <v>0.15000040000000001</v>
      </c>
      <c r="D5262">
        <v>30.76755</v>
      </c>
      <c r="E5262">
        <v>32.892180000000003</v>
      </c>
      <c r="F5262">
        <v>0.15</v>
      </c>
      <c r="G5262">
        <v>2500.17</v>
      </c>
      <c r="H5262">
        <f t="shared" si="249"/>
        <v>743.99888224519066</v>
      </c>
      <c r="I5262" s="2">
        <f t="shared" si="250"/>
        <v>0.14659022133623295</v>
      </c>
      <c r="J5262" s="2">
        <f t="shared" si="251"/>
        <v>727.08446658963851</v>
      </c>
    </row>
    <row r="5263" spans="1:10" x14ac:dyDescent="0.3">
      <c r="A5263" s="1">
        <v>42587.599085648151</v>
      </c>
      <c r="B5263">
        <v>5901</v>
      </c>
      <c r="C5263" s="2">
        <v>0.1500203</v>
      </c>
      <c r="D5263">
        <v>30.76755</v>
      </c>
      <c r="E5263">
        <v>32.892180000000003</v>
      </c>
      <c r="F5263">
        <v>0.15</v>
      </c>
      <c r="G5263">
        <v>2500.17</v>
      </c>
      <c r="H5263">
        <f t="shared" si="249"/>
        <v>744.14890254519071</v>
      </c>
      <c r="I5263" s="2">
        <f t="shared" si="250"/>
        <v>0.14660966892040334</v>
      </c>
      <c r="J5263" s="2">
        <f t="shared" si="251"/>
        <v>727.23107625855891</v>
      </c>
    </row>
    <row r="5264" spans="1:10" x14ac:dyDescent="0.3">
      <c r="A5264" s="1">
        <v>42587.599097222221</v>
      </c>
      <c r="B5264">
        <v>5902</v>
      </c>
      <c r="C5264" s="2">
        <v>0.15000040000000001</v>
      </c>
      <c r="D5264">
        <v>30.765059999999998</v>
      </c>
      <c r="E5264">
        <v>32.892180000000003</v>
      </c>
      <c r="F5264">
        <v>0.15</v>
      </c>
      <c r="G5264">
        <v>2500.17</v>
      </c>
      <c r="H5264">
        <f t="shared" si="249"/>
        <v>744.29890294519066</v>
      </c>
      <c r="I5264" s="2">
        <f t="shared" si="250"/>
        <v>0.14659022133623295</v>
      </c>
      <c r="J5264" s="2">
        <f t="shared" si="251"/>
        <v>727.3776664798952</v>
      </c>
    </row>
    <row r="5265" spans="1:10" x14ac:dyDescent="0.3">
      <c r="A5265" s="1">
        <v>42587.599108796298</v>
      </c>
      <c r="B5265">
        <v>5903</v>
      </c>
      <c r="C5265" s="2">
        <v>0.15000040000000001</v>
      </c>
      <c r="D5265">
        <v>30.760079999999999</v>
      </c>
      <c r="E5265">
        <v>32.892180000000003</v>
      </c>
      <c r="F5265">
        <v>0.15</v>
      </c>
      <c r="G5265">
        <v>2500.17</v>
      </c>
      <c r="H5265">
        <f t="shared" si="249"/>
        <v>744.44890334519062</v>
      </c>
      <c r="I5265" s="2">
        <f t="shared" si="250"/>
        <v>0.14659022133623295</v>
      </c>
      <c r="J5265" s="2">
        <f t="shared" si="251"/>
        <v>727.52425670123137</v>
      </c>
    </row>
    <row r="5266" spans="1:10" x14ac:dyDescent="0.3">
      <c r="A5266" s="1">
        <v>42587.599120370367</v>
      </c>
      <c r="B5266">
        <v>5904</v>
      </c>
      <c r="C5266" s="2">
        <v>0.15000040000000001</v>
      </c>
      <c r="D5266">
        <v>30.757580000000001</v>
      </c>
      <c r="E5266">
        <v>32.892180000000003</v>
      </c>
      <c r="F5266">
        <v>0.15</v>
      </c>
      <c r="G5266">
        <v>2500.17</v>
      </c>
      <c r="H5266">
        <f t="shared" si="249"/>
        <v>744.59890374519057</v>
      </c>
      <c r="I5266" s="2">
        <f t="shared" si="250"/>
        <v>0.14659022133623295</v>
      </c>
      <c r="J5266" s="2">
        <f t="shared" si="251"/>
        <v>727.67084692256753</v>
      </c>
    </row>
    <row r="5267" spans="1:10" x14ac:dyDescent="0.3">
      <c r="A5267" s="1">
        <v>42587.599131944444</v>
      </c>
      <c r="B5267">
        <v>5905</v>
      </c>
      <c r="C5267" s="2">
        <v>0.14998040000000001</v>
      </c>
      <c r="D5267">
        <v>30.76257</v>
      </c>
      <c r="E5267">
        <v>32.892180000000003</v>
      </c>
      <c r="F5267">
        <v>0.15</v>
      </c>
      <c r="G5267">
        <v>2500.17</v>
      </c>
      <c r="H5267">
        <f t="shared" si="249"/>
        <v>744.74888414519057</v>
      </c>
      <c r="I5267" s="2">
        <f t="shared" si="250"/>
        <v>0.14657067602550897</v>
      </c>
      <c r="J5267" s="2">
        <f t="shared" si="251"/>
        <v>727.81741759859301</v>
      </c>
    </row>
    <row r="5268" spans="1:10" x14ac:dyDescent="0.3">
      <c r="A5268" s="1">
        <v>42587.599143518521</v>
      </c>
      <c r="B5268">
        <v>5906</v>
      </c>
      <c r="C5268" s="2">
        <v>0.15004020000000001</v>
      </c>
      <c r="D5268">
        <v>30.76257</v>
      </c>
      <c r="E5268">
        <v>32.897559999999999</v>
      </c>
      <c r="F5268">
        <v>0.15</v>
      </c>
      <c r="G5268">
        <v>2500.17</v>
      </c>
      <c r="H5268">
        <f t="shared" si="249"/>
        <v>744.89892434519061</v>
      </c>
      <c r="I5268" s="2">
        <f t="shared" si="250"/>
        <v>0.14662911650457372</v>
      </c>
      <c r="J5268" s="2">
        <f t="shared" si="251"/>
        <v>727.96404671509765</v>
      </c>
    </row>
    <row r="5269" spans="1:10" x14ac:dyDescent="0.3">
      <c r="A5269" s="1">
        <v>42587.59915509259</v>
      </c>
      <c r="B5269">
        <v>5907</v>
      </c>
      <c r="C5269" s="2">
        <v>0.15000040000000001</v>
      </c>
      <c r="D5269">
        <v>30.757580000000001</v>
      </c>
      <c r="E5269">
        <v>32.902940000000001</v>
      </c>
      <c r="F5269">
        <v>0.15</v>
      </c>
      <c r="G5269">
        <v>2500.17</v>
      </c>
      <c r="H5269">
        <f t="shared" si="249"/>
        <v>745.04892474519056</v>
      </c>
      <c r="I5269" s="2">
        <f t="shared" si="250"/>
        <v>0.14659022133623295</v>
      </c>
      <c r="J5269" s="2">
        <f t="shared" si="251"/>
        <v>728.11063693643382</v>
      </c>
    </row>
    <row r="5270" spans="1:10" x14ac:dyDescent="0.3">
      <c r="A5270" s="1">
        <v>42587.599166666667</v>
      </c>
      <c r="B5270">
        <v>5908</v>
      </c>
      <c r="C5270" s="2">
        <v>0.1500203</v>
      </c>
      <c r="D5270">
        <v>30.752600000000001</v>
      </c>
      <c r="E5270">
        <v>32.892229999999998</v>
      </c>
      <c r="F5270">
        <v>0.15</v>
      </c>
      <c r="G5270">
        <v>2500.17</v>
      </c>
      <c r="H5270">
        <f t="shared" si="249"/>
        <v>745.19894504519061</v>
      </c>
      <c r="I5270" s="2">
        <f t="shared" si="250"/>
        <v>0.14660966892040334</v>
      </c>
      <c r="J5270" s="2">
        <f t="shared" si="251"/>
        <v>728.25724660535434</v>
      </c>
    </row>
    <row r="5271" spans="1:10" x14ac:dyDescent="0.3">
      <c r="A5271" s="1">
        <v>42587.599178240744</v>
      </c>
      <c r="B5271">
        <v>5909</v>
      </c>
      <c r="C5271" s="2">
        <v>0.14998040000000001</v>
      </c>
      <c r="D5271">
        <v>30.757580000000001</v>
      </c>
      <c r="E5271">
        <v>32.902940000000001</v>
      </c>
      <c r="F5271">
        <v>0.15</v>
      </c>
      <c r="G5271">
        <v>2500.17</v>
      </c>
      <c r="H5271">
        <f t="shared" si="249"/>
        <v>745.34892544519062</v>
      </c>
      <c r="I5271" s="2">
        <f t="shared" si="250"/>
        <v>0.14657067602550897</v>
      </c>
      <c r="J5271" s="2">
        <f t="shared" si="251"/>
        <v>728.40381728137982</v>
      </c>
    </row>
    <row r="5272" spans="1:10" x14ac:dyDescent="0.3">
      <c r="A5272" s="1">
        <v>42587.599189814813</v>
      </c>
      <c r="B5272">
        <v>5910</v>
      </c>
      <c r="C5272" s="2">
        <v>0.1500203</v>
      </c>
      <c r="D5272">
        <v>30.755089999999999</v>
      </c>
      <c r="E5272">
        <v>32.902940000000001</v>
      </c>
      <c r="F5272">
        <v>0.15</v>
      </c>
      <c r="G5272">
        <v>2500.17</v>
      </c>
      <c r="H5272">
        <f t="shared" si="249"/>
        <v>745.49894574519067</v>
      </c>
      <c r="I5272" s="2">
        <f t="shared" si="250"/>
        <v>0.14660966892040334</v>
      </c>
      <c r="J5272" s="2">
        <f t="shared" si="251"/>
        <v>728.55042695030022</v>
      </c>
    </row>
    <row r="5273" spans="1:10" x14ac:dyDescent="0.3">
      <c r="A5273" s="1">
        <v>42587.59920138889</v>
      </c>
      <c r="B5273">
        <v>5911</v>
      </c>
      <c r="C5273" s="2">
        <v>0.15001030000000001</v>
      </c>
      <c r="D5273">
        <v>30.760079999999999</v>
      </c>
      <c r="E5273">
        <v>32.897559999999999</v>
      </c>
      <c r="F5273">
        <v>0.15</v>
      </c>
      <c r="G5273">
        <v>2500.17</v>
      </c>
      <c r="H5273">
        <f t="shared" si="249"/>
        <v>745.64895604519063</v>
      </c>
      <c r="I5273" s="2">
        <f t="shared" si="250"/>
        <v>0.14659989626504136</v>
      </c>
      <c r="J5273" s="2">
        <f t="shared" si="251"/>
        <v>728.69702684656522</v>
      </c>
    </row>
    <row r="5274" spans="1:10" x14ac:dyDescent="0.3">
      <c r="A5274" s="1">
        <v>42587.599212962959</v>
      </c>
      <c r="B5274">
        <v>5912</v>
      </c>
      <c r="C5274" s="2">
        <v>0.15000040000000001</v>
      </c>
      <c r="D5274">
        <v>30.757580000000001</v>
      </c>
      <c r="E5274">
        <v>32.897559999999999</v>
      </c>
      <c r="F5274">
        <v>0.15</v>
      </c>
      <c r="G5274">
        <v>2500.17</v>
      </c>
      <c r="H5274">
        <f t="shared" si="249"/>
        <v>745.79895644519058</v>
      </c>
      <c r="I5274" s="2">
        <f t="shared" si="250"/>
        <v>0.14659022133623295</v>
      </c>
      <c r="J5274" s="2">
        <f t="shared" si="251"/>
        <v>728.8436170679015</v>
      </c>
    </row>
    <row r="5275" spans="1:10" x14ac:dyDescent="0.3">
      <c r="A5275" s="1">
        <v>42587.599224537036</v>
      </c>
      <c r="B5275">
        <v>5913</v>
      </c>
      <c r="C5275" s="2">
        <v>0.15004020000000001</v>
      </c>
      <c r="D5275">
        <v>30.750109999999999</v>
      </c>
      <c r="E5275">
        <v>32.892180000000003</v>
      </c>
      <c r="F5275">
        <v>0.15</v>
      </c>
      <c r="G5275">
        <v>2500.17</v>
      </c>
      <c r="H5275">
        <f t="shared" si="249"/>
        <v>745.94899664519062</v>
      </c>
      <c r="I5275" s="2">
        <f t="shared" si="250"/>
        <v>0.14662911650457372</v>
      </c>
      <c r="J5275" s="2">
        <f t="shared" si="251"/>
        <v>728.99024618440603</v>
      </c>
    </row>
    <row r="5276" spans="1:10" x14ac:dyDescent="0.3">
      <c r="A5276" s="1">
        <v>42587.599236111113</v>
      </c>
      <c r="B5276">
        <v>5914</v>
      </c>
      <c r="C5276" s="2">
        <v>0.15000040000000001</v>
      </c>
      <c r="D5276">
        <v>30.752600000000001</v>
      </c>
      <c r="E5276">
        <v>32.897559999999999</v>
      </c>
      <c r="F5276">
        <v>0.15</v>
      </c>
      <c r="G5276">
        <v>2500.17</v>
      </c>
      <c r="H5276">
        <f t="shared" si="249"/>
        <v>746.09899704519057</v>
      </c>
      <c r="I5276" s="2">
        <f t="shared" si="250"/>
        <v>0.14659022133623295</v>
      </c>
      <c r="J5276" s="2">
        <f t="shared" si="251"/>
        <v>729.1368364057422</v>
      </c>
    </row>
    <row r="5277" spans="1:10" x14ac:dyDescent="0.3">
      <c r="A5277" s="1">
        <v>42587.599247685182</v>
      </c>
      <c r="B5277">
        <v>5915</v>
      </c>
      <c r="C5277" s="2">
        <v>0.15004020000000001</v>
      </c>
      <c r="D5277">
        <v>30.747620000000001</v>
      </c>
      <c r="E5277">
        <v>32.902940000000001</v>
      </c>
      <c r="F5277">
        <v>0.15</v>
      </c>
      <c r="G5277">
        <v>2500.17</v>
      </c>
      <c r="H5277">
        <f t="shared" si="249"/>
        <v>746.24903724519061</v>
      </c>
      <c r="I5277" s="2">
        <f t="shared" si="250"/>
        <v>0.14662911650457372</v>
      </c>
      <c r="J5277" s="2">
        <f t="shared" si="251"/>
        <v>729.28346552224684</v>
      </c>
    </row>
    <row r="5278" spans="1:10" x14ac:dyDescent="0.3">
      <c r="A5278" s="1">
        <v>42587.599259259259</v>
      </c>
      <c r="B5278">
        <v>5916</v>
      </c>
      <c r="C5278" s="2">
        <v>0.15000040000000001</v>
      </c>
      <c r="D5278">
        <v>30.757580000000001</v>
      </c>
      <c r="E5278">
        <v>32.886859999999999</v>
      </c>
      <c r="F5278">
        <v>0.15</v>
      </c>
      <c r="G5278">
        <v>2500.17</v>
      </c>
      <c r="H5278">
        <f t="shared" si="249"/>
        <v>746.39903764519056</v>
      </c>
      <c r="I5278" s="2">
        <f t="shared" si="250"/>
        <v>0.14659022133623295</v>
      </c>
      <c r="J5278" s="2">
        <f t="shared" si="251"/>
        <v>729.43005574358301</v>
      </c>
    </row>
    <row r="5279" spans="1:10" x14ac:dyDescent="0.3">
      <c r="A5279" s="1">
        <v>42587.599270833336</v>
      </c>
      <c r="B5279">
        <v>5917</v>
      </c>
      <c r="C5279" s="2">
        <v>0.15000040000000001</v>
      </c>
      <c r="D5279">
        <v>30.737649999999999</v>
      </c>
      <c r="E5279">
        <v>32.897559999999999</v>
      </c>
      <c r="F5279">
        <v>0.15</v>
      </c>
      <c r="G5279">
        <v>2500.17</v>
      </c>
      <c r="H5279">
        <f t="shared" si="249"/>
        <v>746.54903804519051</v>
      </c>
      <c r="I5279" s="2">
        <f t="shared" si="250"/>
        <v>0.14659022133623295</v>
      </c>
      <c r="J5279" s="2">
        <f t="shared" si="251"/>
        <v>729.57664596491918</v>
      </c>
    </row>
    <row r="5280" spans="1:10" x14ac:dyDescent="0.3">
      <c r="A5280" s="1">
        <v>42587.599282407406</v>
      </c>
      <c r="B5280">
        <v>5918</v>
      </c>
      <c r="C5280" s="2">
        <v>0.1500203</v>
      </c>
      <c r="D5280">
        <v>30.747620000000001</v>
      </c>
      <c r="E5280">
        <v>32.892229999999998</v>
      </c>
      <c r="F5280">
        <v>0.15</v>
      </c>
      <c r="G5280">
        <v>2500.17</v>
      </c>
      <c r="H5280">
        <f t="shared" si="249"/>
        <v>746.69905834519056</v>
      </c>
      <c r="I5280" s="2">
        <f t="shared" si="250"/>
        <v>0.14660966892040334</v>
      </c>
      <c r="J5280" s="2">
        <f t="shared" si="251"/>
        <v>729.7232556338397</v>
      </c>
    </row>
    <row r="5281" spans="1:10" x14ac:dyDescent="0.3">
      <c r="A5281" s="1">
        <v>42587.599293981482</v>
      </c>
      <c r="B5281">
        <v>5919</v>
      </c>
      <c r="C5281" s="2">
        <v>0.1499904</v>
      </c>
      <c r="D5281">
        <v>30.757580000000001</v>
      </c>
      <c r="E5281">
        <v>32.886859999999999</v>
      </c>
      <c r="F5281">
        <v>0.15</v>
      </c>
      <c r="G5281">
        <v>2500.17</v>
      </c>
      <c r="H5281">
        <f t="shared" si="249"/>
        <v>746.84904874519054</v>
      </c>
      <c r="I5281" s="2">
        <f t="shared" si="250"/>
        <v>0.14658044868087095</v>
      </c>
      <c r="J5281" s="2">
        <f t="shared" si="251"/>
        <v>729.86983608252058</v>
      </c>
    </row>
    <row r="5282" spans="1:10" x14ac:dyDescent="0.3">
      <c r="A5282" s="1">
        <v>42587.599305555559</v>
      </c>
      <c r="B5282">
        <v>5920</v>
      </c>
      <c r="C5282" s="2">
        <v>0.1500203</v>
      </c>
      <c r="D5282">
        <v>30.752600000000001</v>
      </c>
      <c r="E5282">
        <v>32.892229999999998</v>
      </c>
      <c r="F5282">
        <v>0.15</v>
      </c>
      <c r="G5282">
        <v>2500.17</v>
      </c>
      <c r="H5282">
        <f t="shared" si="249"/>
        <v>746.99906904519059</v>
      </c>
      <c r="I5282" s="2">
        <f t="shared" si="250"/>
        <v>0.14660966892040334</v>
      </c>
      <c r="J5282" s="2">
        <f t="shared" si="251"/>
        <v>730.01644575144098</v>
      </c>
    </row>
    <row r="5283" spans="1:10" x14ac:dyDescent="0.3">
      <c r="A5283" s="1">
        <v>42587.599317129629</v>
      </c>
      <c r="B5283">
        <v>5921</v>
      </c>
      <c r="C5283" s="2">
        <v>0.1500203</v>
      </c>
      <c r="D5283">
        <v>30.752600000000001</v>
      </c>
      <c r="E5283">
        <v>32.902940000000001</v>
      </c>
      <c r="F5283">
        <v>0.15</v>
      </c>
      <c r="G5283">
        <v>2500.17</v>
      </c>
      <c r="H5283">
        <f t="shared" si="249"/>
        <v>747.14908934519065</v>
      </c>
      <c r="I5283" s="2">
        <f t="shared" si="250"/>
        <v>0.14660966892040334</v>
      </c>
      <c r="J5283" s="2">
        <f t="shared" si="251"/>
        <v>730.16305542036139</v>
      </c>
    </row>
    <row r="5284" spans="1:10" x14ac:dyDescent="0.3">
      <c r="A5284" s="1">
        <v>42587.599328703705</v>
      </c>
      <c r="B5284">
        <v>5922</v>
      </c>
      <c r="C5284" s="2">
        <v>0.1500203</v>
      </c>
      <c r="D5284">
        <v>30.757580000000001</v>
      </c>
      <c r="E5284">
        <v>32.892229999999998</v>
      </c>
      <c r="F5284">
        <v>0.15</v>
      </c>
      <c r="G5284">
        <v>2500.17</v>
      </c>
      <c r="H5284">
        <f t="shared" si="249"/>
        <v>747.2991096451907</v>
      </c>
      <c r="I5284" s="2">
        <f t="shared" si="250"/>
        <v>0.14660966892040334</v>
      </c>
      <c r="J5284" s="2">
        <f t="shared" si="251"/>
        <v>730.30966508928191</v>
      </c>
    </row>
    <row r="5285" spans="1:10" x14ac:dyDescent="0.3">
      <c r="A5285" s="1">
        <v>42587.599340277775</v>
      </c>
      <c r="B5285">
        <v>5923</v>
      </c>
      <c r="C5285" s="2">
        <v>0.1500203</v>
      </c>
      <c r="D5285">
        <v>30.737649999999999</v>
      </c>
      <c r="E5285">
        <v>32.902940000000001</v>
      </c>
      <c r="F5285">
        <v>0.15</v>
      </c>
      <c r="G5285">
        <v>2500.17</v>
      </c>
      <c r="H5285">
        <f t="shared" si="249"/>
        <v>747.44912994519075</v>
      </c>
      <c r="I5285" s="2">
        <f t="shared" si="250"/>
        <v>0.14660966892040334</v>
      </c>
      <c r="J5285" s="2">
        <f t="shared" si="251"/>
        <v>730.45627475820231</v>
      </c>
    </row>
    <row r="5286" spans="1:10" x14ac:dyDescent="0.3">
      <c r="A5286" s="1">
        <v>42587.599351851852</v>
      </c>
      <c r="B5286">
        <v>5924</v>
      </c>
      <c r="C5286" s="2">
        <v>0.1500203</v>
      </c>
      <c r="D5286">
        <v>30.755089999999999</v>
      </c>
      <c r="E5286">
        <v>32.902940000000001</v>
      </c>
      <c r="F5286">
        <v>0.15</v>
      </c>
      <c r="G5286">
        <v>2500.17</v>
      </c>
      <c r="H5286">
        <f t="shared" si="249"/>
        <v>747.5991502451908</v>
      </c>
      <c r="I5286" s="2">
        <f t="shared" si="250"/>
        <v>0.14660966892040334</v>
      </c>
      <c r="J5286" s="2">
        <f t="shared" si="251"/>
        <v>730.60288442712283</v>
      </c>
    </row>
    <row r="5287" spans="1:10" x14ac:dyDescent="0.3">
      <c r="A5287" s="1">
        <v>42587.599363425928</v>
      </c>
      <c r="B5287">
        <v>5925</v>
      </c>
      <c r="C5287" s="2">
        <v>0.14998040000000001</v>
      </c>
      <c r="D5287">
        <v>30.747620000000001</v>
      </c>
      <c r="E5287">
        <v>32.892229999999998</v>
      </c>
      <c r="F5287">
        <v>0.15</v>
      </c>
      <c r="G5287">
        <v>2500.17</v>
      </c>
      <c r="H5287">
        <f t="shared" si="249"/>
        <v>747.7491306451908</v>
      </c>
      <c r="I5287" s="2">
        <f t="shared" si="250"/>
        <v>0.14657067602550897</v>
      </c>
      <c r="J5287" s="2">
        <f t="shared" si="251"/>
        <v>730.74945510314831</v>
      </c>
    </row>
    <row r="5288" spans="1:10" x14ac:dyDescent="0.3">
      <c r="A5288" s="1">
        <v>42587.599374999998</v>
      </c>
      <c r="B5288">
        <v>5926</v>
      </c>
      <c r="C5288" s="2">
        <v>0.15005019999999999</v>
      </c>
      <c r="D5288">
        <v>30.755089999999999</v>
      </c>
      <c r="E5288">
        <v>32.892229999999998</v>
      </c>
      <c r="F5288">
        <v>0.15</v>
      </c>
      <c r="G5288">
        <v>2500.17</v>
      </c>
      <c r="H5288">
        <f t="shared" si="249"/>
        <v>747.89918084519081</v>
      </c>
      <c r="I5288" s="2">
        <f t="shared" si="250"/>
        <v>0.1466388891599357</v>
      </c>
      <c r="J5288" s="2">
        <f t="shared" si="251"/>
        <v>730.89609399230824</v>
      </c>
    </row>
    <row r="5289" spans="1:10" x14ac:dyDescent="0.3">
      <c r="A5289" s="1">
        <v>42587.599386574075</v>
      </c>
      <c r="B5289">
        <v>5927</v>
      </c>
      <c r="C5289" s="2">
        <v>0.1499904</v>
      </c>
      <c r="D5289">
        <v>30.757580000000001</v>
      </c>
      <c r="E5289">
        <v>32.892229999999998</v>
      </c>
      <c r="F5289">
        <v>0.15</v>
      </c>
      <c r="G5289">
        <v>2500.17</v>
      </c>
      <c r="H5289">
        <f t="shared" si="249"/>
        <v>748.04917124519079</v>
      </c>
      <c r="I5289" s="2">
        <f t="shared" si="250"/>
        <v>0.14658044868087095</v>
      </c>
      <c r="J5289" s="2">
        <f t="shared" si="251"/>
        <v>731.04267444098912</v>
      </c>
    </row>
    <row r="5290" spans="1:10" x14ac:dyDescent="0.3">
      <c r="A5290" s="1">
        <v>42587.599398148152</v>
      </c>
      <c r="B5290">
        <v>5928</v>
      </c>
      <c r="C5290" s="2">
        <v>0.1500602</v>
      </c>
      <c r="D5290">
        <v>30.765059999999998</v>
      </c>
      <c r="E5290">
        <v>32.902940000000001</v>
      </c>
      <c r="F5290">
        <v>0.15</v>
      </c>
      <c r="G5290">
        <v>2500.17</v>
      </c>
      <c r="H5290">
        <f t="shared" si="249"/>
        <v>748.19923144519078</v>
      </c>
      <c r="I5290" s="2">
        <f t="shared" si="250"/>
        <v>0.14664866181529773</v>
      </c>
      <c r="J5290" s="2">
        <f t="shared" si="251"/>
        <v>731.18932310280434</v>
      </c>
    </row>
    <row r="5291" spans="1:10" x14ac:dyDescent="0.3">
      <c r="A5291" s="1">
        <v>42587.599409722221</v>
      </c>
      <c r="B5291">
        <v>5929</v>
      </c>
      <c r="C5291" s="2">
        <v>0.15000040000000001</v>
      </c>
      <c r="D5291">
        <v>30.750109999999999</v>
      </c>
      <c r="E5291">
        <v>32.892229999999998</v>
      </c>
      <c r="F5291">
        <v>0.15</v>
      </c>
      <c r="G5291">
        <v>2500.17</v>
      </c>
      <c r="H5291">
        <f t="shared" si="249"/>
        <v>748.34923184519073</v>
      </c>
      <c r="I5291" s="2">
        <f t="shared" si="250"/>
        <v>0.14659022133623295</v>
      </c>
      <c r="J5291" s="2">
        <f t="shared" si="251"/>
        <v>731.33591332414062</v>
      </c>
    </row>
    <row r="5292" spans="1:10" x14ac:dyDescent="0.3">
      <c r="A5292" s="1">
        <v>42587.599421296298</v>
      </c>
      <c r="B5292">
        <v>5930</v>
      </c>
      <c r="C5292" s="2">
        <v>0.14998040000000001</v>
      </c>
      <c r="D5292">
        <v>30.74513</v>
      </c>
      <c r="E5292">
        <v>32.892229999999998</v>
      </c>
      <c r="F5292">
        <v>0.15</v>
      </c>
      <c r="G5292">
        <v>2500.17</v>
      </c>
      <c r="H5292">
        <f t="shared" si="249"/>
        <v>748.49921224519073</v>
      </c>
      <c r="I5292" s="2">
        <f t="shared" si="250"/>
        <v>0.14657067602550897</v>
      </c>
      <c r="J5292" s="2">
        <f t="shared" si="251"/>
        <v>731.4824840001661</v>
      </c>
    </row>
    <row r="5293" spans="1:10" x14ac:dyDescent="0.3">
      <c r="A5293" s="1">
        <v>42587.599432870367</v>
      </c>
      <c r="B5293">
        <v>5931</v>
      </c>
      <c r="C5293" s="2">
        <v>0.15000040000000001</v>
      </c>
      <c r="D5293">
        <v>30.750109999999999</v>
      </c>
      <c r="E5293">
        <v>32.892229999999998</v>
      </c>
      <c r="F5293">
        <v>0.15</v>
      </c>
      <c r="G5293">
        <v>2500.17</v>
      </c>
      <c r="H5293">
        <f t="shared" si="249"/>
        <v>748.64921264519069</v>
      </c>
      <c r="I5293" s="2">
        <f t="shared" si="250"/>
        <v>0.14659022133623295</v>
      </c>
      <c r="J5293" s="2">
        <f t="shared" si="251"/>
        <v>731.62907422150226</v>
      </c>
    </row>
    <row r="5294" spans="1:10" x14ac:dyDescent="0.3">
      <c r="A5294" s="1">
        <v>42587.599444444444</v>
      </c>
      <c r="B5294">
        <v>5932</v>
      </c>
      <c r="C5294" s="2">
        <v>0.1500203</v>
      </c>
      <c r="D5294">
        <v>30.74513</v>
      </c>
      <c r="E5294">
        <v>32.892229999999998</v>
      </c>
      <c r="F5294">
        <v>0.15</v>
      </c>
      <c r="G5294">
        <v>2500.17</v>
      </c>
      <c r="H5294">
        <f t="shared" si="249"/>
        <v>748.79923294519074</v>
      </c>
      <c r="I5294" s="2">
        <f t="shared" si="250"/>
        <v>0.14660966892040334</v>
      </c>
      <c r="J5294" s="2">
        <f t="shared" si="251"/>
        <v>731.77568389042278</v>
      </c>
    </row>
    <row r="5295" spans="1:10" x14ac:dyDescent="0.3">
      <c r="A5295" s="1">
        <v>42587.599456018521</v>
      </c>
      <c r="B5295">
        <v>5933</v>
      </c>
      <c r="C5295" s="2">
        <v>0.1500203</v>
      </c>
      <c r="D5295">
        <v>30.74014</v>
      </c>
      <c r="E5295">
        <v>32.902979999999999</v>
      </c>
      <c r="F5295">
        <v>0.15</v>
      </c>
      <c r="G5295">
        <v>2500.17</v>
      </c>
      <c r="H5295">
        <f t="shared" si="249"/>
        <v>748.94925324519079</v>
      </c>
      <c r="I5295" s="2">
        <f t="shared" si="250"/>
        <v>0.14660966892040334</v>
      </c>
      <c r="J5295" s="2">
        <f t="shared" si="251"/>
        <v>731.92229355934319</v>
      </c>
    </row>
    <row r="5296" spans="1:10" x14ac:dyDescent="0.3">
      <c r="A5296" s="1">
        <v>42587.59946759259</v>
      </c>
      <c r="B5296">
        <v>5934</v>
      </c>
      <c r="C5296" s="2">
        <v>0.15000040000000001</v>
      </c>
      <c r="D5296">
        <v>30.742629999999998</v>
      </c>
      <c r="E5296">
        <v>32.892229999999998</v>
      </c>
      <c r="F5296">
        <v>0.15</v>
      </c>
      <c r="G5296">
        <v>2500.17</v>
      </c>
      <c r="H5296">
        <f t="shared" si="249"/>
        <v>749.09925364519074</v>
      </c>
      <c r="I5296" s="2">
        <f t="shared" si="250"/>
        <v>0.14659022133623295</v>
      </c>
      <c r="J5296" s="2">
        <f t="shared" si="251"/>
        <v>732.06888378067936</v>
      </c>
    </row>
    <row r="5297" spans="1:10" x14ac:dyDescent="0.3">
      <c r="A5297" s="1">
        <v>42587.599479166667</v>
      </c>
      <c r="B5297">
        <v>5935</v>
      </c>
      <c r="C5297" s="2">
        <v>0.15004020000000001</v>
      </c>
      <c r="D5297">
        <v>30.750109999999999</v>
      </c>
      <c r="E5297">
        <v>32.89761</v>
      </c>
      <c r="F5297">
        <v>0.15</v>
      </c>
      <c r="G5297">
        <v>2500.17</v>
      </c>
      <c r="H5297">
        <f t="shared" si="249"/>
        <v>749.24929384519078</v>
      </c>
      <c r="I5297" s="2">
        <f t="shared" si="250"/>
        <v>0.14662911650457372</v>
      </c>
      <c r="J5297" s="2">
        <f t="shared" si="251"/>
        <v>732.215512897184</v>
      </c>
    </row>
    <row r="5298" spans="1:10" x14ac:dyDescent="0.3">
      <c r="A5298" s="1">
        <v>42587.599490740744</v>
      </c>
      <c r="B5298">
        <v>5936</v>
      </c>
      <c r="C5298" s="2">
        <v>0.14998040000000001</v>
      </c>
      <c r="D5298">
        <v>30.74513</v>
      </c>
      <c r="E5298">
        <v>32.89761</v>
      </c>
      <c r="F5298">
        <v>0.15</v>
      </c>
      <c r="G5298">
        <v>2500.17</v>
      </c>
      <c r="H5298">
        <f t="shared" si="249"/>
        <v>749.39927424519078</v>
      </c>
      <c r="I5298" s="2">
        <f t="shared" si="250"/>
        <v>0.14657067602550897</v>
      </c>
      <c r="J5298" s="2">
        <f t="shared" si="251"/>
        <v>732.36208357320947</v>
      </c>
    </row>
    <row r="5299" spans="1:10" x14ac:dyDescent="0.3">
      <c r="A5299" s="1">
        <v>42587.599502314813</v>
      </c>
      <c r="B5299">
        <v>5937</v>
      </c>
      <c r="C5299" s="2">
        <v>0.1500203</v>
      </c>
      <c r="D5299">
        <v>30.742629999999998</v>
      </c>
      <c r="E5299">
        <v>32.89761</v>
      </c>
      <c r="F5299">
        <v>0.15</v>
      </c>
      <c r="G5299">
        <v>2500.17</v>
      </c>
      <c r="H5299">
        <f t="shared" si="249"/>
        <v>749.54929454519083</v>
      </c>
      <c r="I5299" s="2">
        <f t="shared" si="250"/>
        <v>0.14660966892040334</v>
      </c>
      <c r="J5299" s="2">
        <f t="shared" si="251"/>
        <v>732.50869324212999</v>
      </c>
    </row>
    <row r="5300" spans="1:10" x14ac:dyDescent="0.3">
      <c r="A5300" s="1">
        <v>42587.59951388889</v>
      </c>
      <c r="B5300">
        <v>5938</v>
      </c>
      <c r="C5300" s="2">
        <v>0.1500203</v>
      </c>
      <c r="D5300">
        <v>30.74014</v>
      </c>
      <c r="E5300">
        <v>32.902979999999999</v>
      </c>
      <c r="F5300">
        <v>0.15</v>
      </c>
      <c r="G5300">
        <v>2500.17</v>
      </c>
      <c r="H5300">
        <f t="shared" si="249"/>
        <v>749.69931484519088</v>
      </c>
      <c r="I5300" s="2">
        <f t="shared" si="250"/>
        <v>0.14660966892040334</v>
      </c>
      <c r="J5300" s="2">
        <f t="shared" si="251"/>
        <v>732.6553029110504</v>
      </c>
    </row>
    <row r="5301" spans="1:10" x14ac:dyDescent="0.3">
      <c r="A5301" s="1">
        <v>42587.59952546296</v>
      </c>
      <c r="B5301">
        <v>5939</v>
      </c>
      <c r="C5301" s="2">
        <v>0.15004020000000001</v>
      </c>
      <c r="D5301">
        <v>30.74513</v>
      </c>
      <c r="E5301">
        <v>32.89761</v>
      </c>
      <c r="F5301">
        <v>0.15</v>
      </c>
      <c r="G5301">
        <v>2500.17</v>
      </c>
      <c r="H5301">
        <f t="shared" si="249"/>
        <v>749.84935504519092</v>
      </c>
      <c r="I5301" s="2">
        <f t="shared" si="250"/>
        <v>0.14662911650457372</v>
      </c>
      <c r="J5301" s="2">
        <f t="shared" si="251"/>
        <v>732.80193202755504</v>
      </c>
    </row>
    <row r="5302" spans="1:10" x14ac:dyDescent="0.3">
      <c r="A5302" s="1">
        <v>42587.599537037036</v>
      </c>
      <c r="B5302">
        <v>5940</v>
      </c>
      <c r="C5302" s="2">
        <v>0.1499904</v>
      </c>
      <c r="D5302">
        <v>30.737649999999999</v>
      </c>
      <c r="E5302">
        <v>32.89443</v>
      </c>
      <c r="F5302">
        <v>0.15</v>
      </c>
      <c r="G5302">
        <v>2500.17</v>
      </c>
      <c r="H5302">
        <f t="shared" si="249"/>
        <v>749.9993454451909</v>
      </c>
      <c r="I5302" s="2">
        <f t="shared" si="250"/>
        <v>0.14658044868087095</v>
      </c>
      <c r="J5302" s="2">
        <f t="shared" si="251"/>
        <v>732.94851247623581</v>
      </c>
    </row>
    <row r="5303" spans="1:10" x14ac:dyDescent="0.3">
      <c r="A5303" s="1">
        <v>42587.599548611113</v>
      </c>
      <c r="B5303">
        <v>5941</v>
      </c>
      <c r="C5303" s="2">
        <v>0.15004020000000001</v>
      </c>
      <c r="D5303">
        <v>30.750109999999999</v>
      </c>
      <c r="E5303">
        <v>32.889049999999997</v>
      </c>
      <c r="F5303">
        <v>0.15</v>
      </c>
      <c r="G5303">
        <v>2500.17</v>
      </c>
      <c r="H5303">
        <f t="shared" si="249"/>
        <v>750.14938564519093</v>
      </c>
      <c r="I5303" s="2">
        <f t="shared" si="250"/>
        <v>0.14662911650457372</v>
      </c>
      <c r="J5303" s="2">
        <f t="shared" si="251"/>
        <v>733.09514159274045</v>
      </c>
    </row>
    <row r="5304" spans="1:10" x14ac:dyDescent="0.3">
      <c r="A5304" s="1">
        <v>42587.599560185183</v>
      </c>
      <c r="B5304">
        <v>5942</v>
      </c>
      <c r="C5304" s="2">
        <v>0.1500203</v>
      </c>
      <c r="D5304">
        <v>30.755089999999999</v>
      </c>
      <c r="E5304">
        <v>32.89761</v>
      </c>
      <c r="F5304">
        <v>0.15</v>
      </c>
      <c r="G5304">
        <v>2500.17</v>
      </c>
      <c r="H5304">
        <f t="shared" si="249"/>
        <v>750.29940594519098</v>
      </c>
      <c r="I5304" s="2">
        <f t="shared" si="250"/>
        <v>0.14660966892040334</v>
      </c>
      <c r="J5304" s="2">
        <f t="shared" si="251"/>
        <v>733.24175126166097</v>
      </c>
    </row>
    <row r="5305" spans="1:10" x14ac:dyDescent="0.3">
      <c r="A5305" s="1">
        <v>42587.59957175926</v>
      </c>
      <c r="B5305">
        <v>5943</v>
      </c>
      <c r="C5305" s="2">
        <v>0.15000040000000001</v>
      </c>
      <c r="D5305">
        <v>30.74513</v>
      </c>
      <c r="E5305">
        <v>32.892229999999998</v>
      </c>
      <c r="F5305">
        <v>0.15</v>
      </c>
      <c r="G5305">
        <v>2500.17</v>
      </c>
      <c r="H5305">
        <f t="shared" si="249"/>
        <v>750.44940634519094</v>
      </c>
      <c r="I5305" s="2">
        <f t="shared" si="250"/>
        <v>0.14659022133623295</v>
      </c>
      <c r="J5305" s="2">
        <f t="shared" si="251"/>
        <v>733.38834148299713</v>
      </c>
    </row>
    <row r="5306" spans="1:10" x14ac:dyDescent="0.3">
      <c r="A5306" s="1">
        <v>42587.599583333336</v>
      </c>
      <c r="B5306">
        <v>5944</v>
      </c>
      <c r="C5306" s="2">
        <v>0.15000040000000001</v>
      </c>
      <c r="D5306">
        <v>30.74513</v>
      </c>
      <c r="E5306">
        <v>32.89443</v>
      </c>
      <c r="F5306">
        <v>0.15</v>
      </c>
      <c r="G5306">
        <v>2500.17</v>
      </c>
      <c r="H5306">
        <f t="shared" si="249"/>
        <v>750.59940674519089</v>
      </c>
      <c r="I5306" s="2">
        <f t="shared" si="250"/>
        <v>0.14659022133623295</v>
      </c>
      <c r="J5306" s="2">
        <f t="shared" si="251"/>
        <v>733.5349317043333</v>
      </c>
    </row>
    <row r="5307" spans="1:10" x14ac:dyDescent="0.3">
      <c r="A5307" s="1">
        <v>42587.599594907406</v>
      </c>
      <c r="B5307">
        <v>5945</v>
      </c>
      <c r="C5307" s="2">
        <v>0.15000040000000001</v>
      </c>
      <c r="D5307">
        <v>30.737649999999999</v>
      </c>
      <c r="E5307">
        <v>32.892229999999998</v>
      </c>
      <c r="F5307">
        <v>0.15</v>
      </c>
      <c r="G5307">
        <v>2500.17</v>
      </c>
      <c r="H5307">
        <f t="shared" si="249"/>
        <v>750.74940714519084</v>
      </c>
      <c r="I5307" s="2">
        <f t="shared" si="250"/>
        <v>0.14659022133623295</v>
      </c>
      <c r="J5307" s="2">
        <f t="shared" si="251"/>
        <v>733.68152192566947</v>
      </c>
    </row>
    <row r="5308" spans="1:10" x14ac:dyDescent="0.3">
      <c r="A5308" s="1">
        <v>42587.599606481483</v>
      </c>
      <c r="B5308">
        <v>5946</v>
      </c>
      <c r="C5308" s="2">
        <v>0.15000040000000001</v>
      </c>
      <c r="D5308">
        <v>30.737649999999999</v>
      </c>
      <c r="E5308">
        <v>32.889049999999997</v>
      </c>
      <c r="F5308">
        <v>0.15</v>
      </c>
      <c r="G5308">
        <v>2500.17</v>
      </c>
      <c r="H5308">
        <f t="shared" si="249"/>
        <v>750.8994075451908</v>
      </c>
      <c r="I5308" s="2">
        <f t="shared" si="250"/>
        <v>0.14659022133623295</v>
      </c>
      <c r="J5308" s="2">
        <f t="shared" si="251"/>
        <v>733.82811214700564</v>
      </c>
    </row>
    <row r="5309" spans="1:10" x14ac:dyDescent="0.3">
      <c r="A5309" s="1">
        <v>42587.599618055552</v>
      </c>
      <c r="B5309">
        <v>5947</v>
      </c>
      <c r="C5309" s="2">
        <v>0.15000040000000001</v>
      </c>
      <c r="D5309">
        <v>30.750109999999999</v>
      </c>
      <c r="E5309">
        <v>32.89761</v>
      </c>
      <c r="F5309">
        <v>0.15</v>
      </c>
      <c r="G5309">
        <v>2500.17</v>
      </c>
      <c r="H5309">
        <f t="shared" si="249"/>
        <v>751.04940794519075</v>
      </c>
      <c r="I5309" s="2">
        <f t="shared" si="250"/>
        <v>0.14659022133623295</v>
      </c>
      <c r="J5309" s="2">
        <f t="shared" si="251"/>
        <v>733.97470236834181</v>
      </c>
    </row>
    <row r="5310" spans="1:10" x14ac:dyDescent="0.3">
      <c r="A5310" s="1">
        <v>42587.599629629629</v>
      </c>
      <c r="B5310">
        <v>5948</v>
      </c>
      <c r="C5310" s="2">
        <v>0.15000040000000001</v>
      </c>
      <c r="D5310">
        <v>30.74014</v>
      </c>
      <c r="E5310">
        <v>32.902979999999999</v>
      </c>
      <c r="F5310">
        <v>0.15</v>
      </c>
      <c r="G5310">
        <v>2500.17</v>
      </c>
      <c r="H5310">
        <f t="shared" si="249"/>
        <v>751.1994083451907</v>
      </c>
      <c r="I5310" s="2">
        <f t="shared" si="250"/>
        <v>0.14659022133623295</v>
      </c>
      <c r="J5310" s="2">
        <f t="shared" si="251"/>
        <v>734.12129258967809</v>
      </c>
    </row>
    <row r="5311" spans="1:10" x14ac:dyDescent="0.3">
      <c r="A5311" s="1">
        <v>42587.599641203706</v>
      </c>
      <c r="B5311">
        <v>5949</v>
      </c>
      <c r="C5311" s="2">
        <v>0.15004020000000001</v>
      </c>
      <c r="D5311">
        <v>30.742629999999998</v>
      </c>
      <c r="E5311">
        <v>32.89443</v>
      </c>
      <c r="F5311">
        <v>0.15</v>
      </c>
      <c r="G5311">
        <v>2500.17</v>
      </c>
      <c r="H5311">
        <f t="shared" si="249"/>
        <v>751.34944854519074</v>
      </c>
      <c r="I5311" s="2">
        <f t="shared" si="250"/>
        <v>0.14662911650457372</v>
      </c>
      <c r="J5311" s="2">
        <f t="shared" si="251"/>
        <v>734.26792170618262</v>
      </c>
    </row>
    <row r="5312" spans="1:10" x14ac:dyDescent="0.3">
      <c r="A5312" s="1">
        <v>42587.599652777775</v>
      </c>
      <c r="B5312">
        <v>5950</v>
      </c>
      <c r="C5312" s="2">
        <v>0.14998040000000001</v>
      </c>
      <c r="D5312">
        <v>30.742629999999998</v>
      </c>
      <c r="E5312">
        <v>32.902979999999999</v>
      </c>
      <c r="F5312">
        <v>0.15</v>
      </c>
      <c r="G5312">
        <v>2500.17</v>
      </c>
      <c r="H5312">
        <f t="shared" si="249"/>
        <v>751.49942894519074</v>
      </c>
      <c r="I5312" s="2">
        <f t="shared" si="250"/>
        <v>0.14657067602550897</v>
      </c>
      <c r="J5312" s="2">
        <f t="shared" si="251"/>
        <v>734.41449238220821</v>
      </c>
    </row>
    <row r="5313" spans="1:10" x14ac:dyDescent="0.3">
      <c r="A5313" s="1">
        <v>42587.599664351852</v>
      </c>
      <c r="B5313">
        <v>5951</v>
      </c>
      <c r="C5313" s="2">
        <v>0.1500203</v>
      </c>
      <c r="D5313">
        <v>30.750109999999999</v>
      </c>
      <c r="E5313">
        <v>32.902979999999999</v>
      </c>
      <c r="F5313">
        <v>0.15</v>
      </c>
      <c r="G5313">
        <v>2500.17</v>
      </c>
      <c r="H5313">
        <f t="shared" si="249"/>
        <v>751.64944924519079</v>
      </c>
      <c r="I5313" s="2">
        <f t="shared" si="250"/>
        <v>0.14660966892040334</v>
      </c>
      <c r="J5313" s="2">
        <f t="shared" si="251"/>
        <v>734.56110205112861</v>
      </c>
    </row>
    <row r="5314" spans="1:10" x14ac:dyDescent="0.3">
      <c r="A5314" s="1">
        <v>42587.599675925929</v>
      </c>
      <c r="B5314">
        <v>5952</v>
      </c>
      <c r="C5314" s="2">
        <v>0.15000040000000001</v>
      </c>
      <c r="D5314">
        <v>30.74513</v>
      </c>
      <c r="E5314">
        <v>32.89443</v>
      </c>
      <c r="F5314">
        <v>0.15</v>
      </c>
      <c r="G5314">
        <v>2500.17</v>
      </c>
      <c r="H5314">
        <f t="shared" si="249"/>
        <v>751.79944964519075</v>
      </c>
      <c r="I5314" s="2">
        <f t="shared" si="250"/>
        <v>0.14659022133623295</v>
      </c>
      <c r="J5314" s="2">
        <f t="shared" si="251"/>
        <v>734.70769227246478</v>
      </c>
    </row>
    <row r="5315" spans="1:10" x14ac:dyDescent="0.3">
      <c r="A5315" s="1">
        <v>42587.599687499998</v>
      </c>
      <c r="B5315">
        <v>5953</v>
      </c>
      <c r="C5315" s="2">
        <v>0.1500203</v>
      </c>
      <c r="D5315">
        <v>30.74513</v>
      </c>
      <c r="E5315">
        <v>32.902979999999999</v>
      </c>
      <c r="F5315">
        <v>0.15</v>
      </c>
      <c r="G5315">
        <v>2500.17</v>
      </c>
      <c r="H5315">
        <f t="shared" si="249"/>
        <v>751.9494699451908</v>
      </c>
      <c r="I5315" s="2">
        <f t="shared" si="250"/>
        <v>0.14660966892040334</v>
      </c>
      <c r="J5315" s="2">
        <f t="shared" si="251"/>
        <v>734.8543019413853</v>
      </c>
    </row>
    <row r="5316" spans="1:10" x14ac:dyDescent="0.3">
      <c r="A5316" s="1">
        <v>42587.599699074075</v>
      </c>
      <c r="B5316">
        <v>5954</v>
      </c>
      <c r="C5316" s="2">
        <v>0.14998040000000001</v>
      </c>
      <c r="D5316">
        <v>30.732669999999999</v>
      </c>
      <c r="E5316">
        <v>32.89443</v>
      </c>
      <c r="F5316">
        <v>0.15</v>
      </c>
      <c r="G5316">
        <v>2500.17</v>
      </c>
      <c r="H5316">
        <f t="shared" si="249"/>
        <v>752.0994503451908</v>
      </c>
      <c r="I5316" s="2">
        <f t="shared" si="250"/>
        <v>0.14657067602550897</v>
      </c>
      <c r="J5316" s="2">
        <f t="shared" si="251"/>
        <v>735.00087261741078</v>
      </c>
    </row>
    <row r="5317" spans="1:10" x14ac:dyDescent="0.3">
      <c r="A5317" s="1">
        <v>42587.599710648145</v>
      </c>
      <c r="B5317">
        <v>5955</v>
      </c>
      <c r="C5317" s="2">
        <v>0.15004020000000001</v>
      </c>
      <c r="D5317">
        <v>30.74014</v>
      </c>
      <c r="E5317">
        <v>32.902979999999999</v>
      </c>
      <c r="F5317">
        <v>0.15</v>
      </c>
      <c r="G5317">
        <v>2500.17</v>
      </c>
      <c r="H5317">
        <f t="shared" si="249"/>
        <v>752.24949054519084</v>
      </c>
      <c r="I5317" s="2">
        <f t="shared" si="250"/>
        <v>0.14662911650457372</v>
      </c>
      <c r="J5317" s="2">
        <f t="shared" si="251"/>
        <v>735.14750173391542</v>
      </c>
    </row>
    <row r="5318" spans="1:10" x14ac:dyDescent="0.3">
      <c r="A5318" s="1">
        <v>42587.599722222221</v>
      </c>
      <c r="B5318">
        <v>5956</v>
      </c>
      <c r="C5318" s="2">
        <v>0.1500203</v>
      </c>
      <c r="D5318">
        <v>30.747620000000001</v>
      </c>
      <c r="E5318">
        <v>32.89443</v>
      </c>
      <c r="F5318">
        <v>0.15</v>
      </c>
      <c r="G5318">
        <v>2500.17</v>
      </c>
      <c r="H5318">
        <f t="shared" si="249"/>
        <v>752.39951084519089</v>
      </c>
      <c r="I5318" s="2">
        <f t="shared" si="250"/>
        <v>0.14660966892040334</v>
      </c>
      <c r="J5318" s="2">
        <f t="shared" si="251"/>
        <v>735.29411140283582</v>
      </c>
    </row>
    <row r="5319" spans="1:10" x14ac:dyDescent="0.3">
      <c r="A5319" s="1">
        <v>42587.599733796298</v>
      </c>
      <c r="B5319">
        <v>5957</v>
      </c>
      <c r="C5319" s="2">
        <v>0.15000040000000001</v>
      </c>
      <c r="D5319">
        <v>30.742629999999998</v>
      </c>
      <c r="E5319">
        <v>32.905189999999997</v>
      </c>
      <c r="F5319">
        <v>0.15</v>
      </c>
      <c r="G5319">
        <v>2500.17</v>
      </c>
      <c r="H5319">
        <f t="shared" si="249"/>
        <v>752.54951124519084</v>
      </c>
      <c r="I5319" s="2">
        <f t="shared" si="250"/>
        <v>0.14659022133623295</v>
      </c>
      <c r="J5319" s="2">
        <f t="shared" si="251"/>
        <v>735.44070162417199</v>
      </c>
    </row>
    <row r="5320" spans="1:10" x14ac:dyDescent="0.3">
      <c r="A5320" s="1">
        <v>42587.599745370368</v>
      </c>
      <c r="B5320">
        <v>5958</v>
      </c>
      <c r="C5320" s="2">
        <v>0.15000150000000001</v>
      </c>
      <c r="D5320">
        <v>30.742989999999999</v>
      </c>
      <c r="E5320">
        <v>32.905189999999997</v>
      </c>
      <c r="F5320">
        <v>0.15</v>
      </c>
      <c r="G5320">
        <v>2500.17</v>
      </c>
      <c r="H5320">
        <f t="shared" ref="H5320:H5383" si="252">C5320+H5319</f>
        <v>752.69951274519087</v>
      </c>
      <c r="I5320" s="2">
        <f t="shared" ref="I5320:I5383" si="253">C5320*$M$2</f>
        <v>0.14659129632832277</v>
      </c>
      <c r="J5320" s="2">
        <f t="shared" ref="J5320:J5383" si="254">H5320*$M$2</f>
        <v>735.58729292050032</v>
      </c>
    </row>
    <row r="5321" spans="1:10" x14ac:dyDescent="0.3">
      <c r="A5321" s="1">
        <v>42587.599756944444</v>
      </c>
      <c r="B5321">
        <v>5959</v>
      </c>
      <c r="C5321" s="2">
        <v>0.1500215</v>
      </c>
      <c r="D5321">
        <v>30.747979999999998</v>
      </c>
      <c r="E5321">
        <v>32.905189999999997</v>
      </c>
      <c r="F5321">
        <v>0.15</v>
      </c>
      <c r="G5321">
        <v>2500.17</v>
      </c>
      <c r="H5321">
        <f t="shared" si="252"/>
        <v>752.84953424519085</v>
      </c>
      <c r="I5321" s="2">
        <f t="shared" si="253"/>
        <v>0.14661084163904678</v>
      </c>
      <c r="J5321" s="2">
        <f t="shared" si="254"/>
        <v>735.73390376213945</v>
      </c>
    </row>
    <row r="5322" spans="1:10" x14ac:dyDescent="0.3">
      <c r="A5322" s="1">
        <v>42587.599768518521</v>
      </c>
      <c r="B5322">
        <v>5960</v>
      </c>
      <c r="C5322" s="2">
        <v>0.15000150000000001</v>
      </c>
      <c r="D5322">
        <v>30.738009999999999</v>
      </c>
      <c r="E5322">
        <v>32.905189999999997</v>
      </c>
      <c r="F5322">
        <v>0.15</v>
      </c>
      <c r="G5322">
        <v>2500.17</v>
      </c>
      <c r="H5322">
        <f t="shared" si="252"/>
        <v>752.99953574519088</v>
      </c>
      <c r="I5322" s="2">
        <f t="shared" si="253"/>
        <v>0.14659129632832277</v>
      </c>
      <c r="J5322" s="2">
        <f t="shared" si="254"/>
        <v>735.88049505846777</v>
      </c>
    </row>
    <row r="5323" spans="1:10" x14ac:dyDescent="0.3">
      <c r="A5323" s="1">
        <v>42587.599780092591</v>
      </c>
      <c r="B5323">
        <v>5961</v>
      </c>
      <c r="C5323" s="2">
        <v>0.15000150000000001</v>
      </c>
      <c r="D5323">
        <v>30.738009999999999</v>
      </c>
      <c r="E5323">
        <v>32.905189999999997</v>
      </c>
      <c r="F5323">
        <v>0.15</v>
      </c>
      <c r="G5323">
        <v>2500.17</v>
      </c>
      <c r="H5323">
        <f t="shared" si="252"/>
        <v>753.14953724519091</v>
      </c>
      <c r="I5323" s="2">
        <f t="shared" si="253"/>
        <v>0.14659129632832277</v>
      </c>
      <c r="J5323" s="2">
        <f t="shared" si="254"/>
        <v>736.0270863547961</v>
      </c>
    </row>
    <row r="5324" spans="1:10" x14ac:dyDescent="0.3">
      <c r="A5324" s="1">
        <v>42587.599791666667</v>
      </c>
      <c r="B5324">
        <v>5962</v>
      </c>
      <c r="C5324" s="2">
        <v>0.1500215</v>
      </c>
      <c r="D5324">
        <v>30.735520000000001</v>
      </c>
      <c r="E5324">
        <v>32.905189999999997</v>
      </c>
      <c r="F5324">
        <v>0.15</v>
      </c>
      <c r="G5324">
        <v>2500.17</v>
      </c>
      <c r="H5324">
        <f t="shared" si="252"/>
        <v>753.29955874519089</v>
      </c>
      <c r="I5324" s="2">
        <f t="shared" si="253"/>
        <v>0.14661084163904678</v>
      </c>
      <c r="J5324" s="2">
        <f t="shared" si="254"/>
        <v>736.17369719643511</v>
      </c>
    </row>
    <row r="5325" spans="1:10" x14ac:dyDescent="0.3">
      <c r="A5325" s="1">
        <v>42587.599803240744</v>
      </c>
      <c r="B5325">
        <v>5963</v>
      </c>
      <c r="C5325" s="2">
        <v>0.15000150000000001</v>
      </c>
      <c r="D5325">
        <v>30.740500000000001</v>
      </c>
      <c r="E5325">
        <v>32.910559999999997</v>
      </c>
      <c r="F5325">
        <v>0.15</v>
      </c>
      <c r="G5325">
        <v>2500.17</v>
      </c>
      <c r="H5325">
        <f t="shared" si="252"/>
        <v>753.44956024519092</v>
      </c>
      <c r="I5325" s="2">
        <f t="shared" si="253"/>
        <v>0.14659129632832277</v>
      </c>
      <c r="J5325" s="2">
        <f t="shared" si="254"/>
        <v>736.32028849276344</v>
      </c>
    </row>
    <row r="5326" spans="1:10" x14ac:dyDescent="0.3">
      <c r="A5326" s="1">
        <v>42587.599814814814</v>
      </c>
      <c r="B5326">
        <v>5964</v>
      </c>
      <c r="C5326" s="2">
        <v>0.15000150000000001</v>
      </c>
      <c r="D5326">
        <v>30.738009999999999</v>
      </c>
      <c r="E5326">
        <v>32.905189999999997</v>
      </c>
      <c r="F5326">
        <v>0.15</v>
      </c>
      <c r="G5326">
        <v>2500.17</v>
      </c>
      <c r="H5326">
        <f t="shared" si="252"/>
        <v>753.59956174519095</v>
      </c>
      <c r="I5326" s="2">
        <f t="shared" si="253"/>
        <v>0.14659129632832277</v>
      </c>
      <c r="J5326" s="2">
        <f t="shared" si="254"/>
        <v>736.46687978909188</v>
      </c>
    </row>
    <row r="5327" spans="1:10" x14ac:dyDescent="0.3">
      <c r="A5327" s="1">
        <v>42587.599826388891</v>
      </c>
      <c r="B5327">
        <v>5965</v>
      </c>
      <c r="C5327" s="2">
        <v>0.15004139999999999</v>
      </c>
      <c r="D5327">
        <v>30.735520000000001</v>
      </c>
      <c r="E5327">
        <v>32.910559999999997</v>
      </c>
      <c r="F5327">
        <v>0.15</v>
      </c>
      <c r="G5327">
        <v>2500.17</v>
      </c>
      <c r="H5327">
        <f t="shared" si="252"/>
        <v>753.74960314519092</v>
      </c>
      <c r="I5327" s="2">
        <f t="shared" si="253"/>
        <v>0.14663028922321714</v>
      </c>
      <c r="J5327" s="2">
        <f t="shared" si="254"/>
        <v>736.61351007831502</v>
      </c>
    </row>
    <row r="5328" spans="1:10" x14ac:dyDescent="0.3">
      <c r="A5328" s="1">
        <v>42587.59983796296</v>
      </c>
      <c r="B5328">
        <v>5966</v>
      </c>
      <c r="C5328" s="2">
        <v>0.1500215</v>
      </c>
      <c r="D5328">
        <v>30.735520000000001</v>
      </c>
      <c r="E5328">
        <v>32.910559999999997</v>
      </c>
      <c r="F5328">
        <v>0.15</v>
      </c>
      <c r="G5328">
        <v>2500.17</v>
      </c>
      <c r="H5328">
        <f t="shared" si="252"/>
        <v>753.8996246451909</v>
      </c>
      <c r="I5328" s="2">
        <f t="shared" si="253"/>
        <v>0.14661084163904678</v>
      </c>
      <c r="J5328" s="2">
        <f t="shared" si="254"/>
        <v>736.76012091995403</v>
      </c>
    </row>
    <row r="5329" spans="1:10" x14ac:dyDescent="0.3">
      <c r="A5329" s="1">
        <v>42587.599849537037</v>
      </c>
      <c r="B5329">
        <v>5967</v>
      </c>
      <c r="C5329" s="2">
        <v>0.15000150000000001</v>
      </c>
      <c r="D5329">
        <v>30.738009999999999</v>
      </c>
      <c r="E5329">
        <v>32.915939999999999</v>
      </c>
      <c r="F5329">
        <v>0.15</v>
      </c>
      <c r="G5329">
        <v>2500.17</v>
      </c>
      <c r="H5329">
        <f t="shared" si="252"/>
        <v>754.04962614519093</v>
      </c>
      <c r="I5329" s="2">
        <f t="shared" si="253"/>
        <v>0.14659129632832277</v>
      </c>
      <c r="J5329" s="2">
        <f t="shared" si="254"/>
        <v>736.90671221628236</v>
      </c>
    </row>
    <row r="5330" spans="1:10" x14ac:dyDescent="0.3">
      <c r="A5330" s="1">
        <v>42587.599861111114</v>
      </c>
      <c r="B5330">
        <v>5968</v>
      </c>
      <c r="C5330" s="2">
        <v>0.1500215</v>
      </c>
      <c r="D5330">
        <v>30.738009999999999</v>
      </c>
      <c r="E5330">
        <v>32.902000000000001</v>
      </c>
      <c r="F5330">
        <v>0.15</v>
      </c>
      <c r="G5330">
        <v>2500.17</v>
      </c>
      <c r="H5330">
        <f t="shared" si="252"/>
        <v>754.19964764519091</v>
      </c>
      <c r="I5330" s="2">
        <f t="shared" si="253"/>
        <v>0.14661084163904678</v>
      </c>
      <c r="J5330" s="2">
        <f t="shared" si="254"/>
        <v>737.05332305792138</v>
      </c>
    </row>
    <row r="5331" spans="1:10" x14ac:dyDescent="0.3">
      <c r="A5331" s="1">
        <v>42587.599872685183</v>
      </c>
      <c r="B5331">
        <v>5969</v>
      </c>
      <c r="C5331" s="2">
        <v>0.15000150000000001</v>
      </c>
      <c r="D5331">
        <v>30.738009999999999</v>
      </c>
      <c r="E5331">
        <v>32.915939999999999</v>
      </c>
      <c r="F5331">
        <v>0.15</v>
      </c>
      <c r="G5331">
        <v>2500.17</v>
      </c>
      <c r="H5331">
        <f t="shared" si="252"/>
        <v>754.34964914519094</v>
      </c>
      <c r="I5331" s="2">
        <f t="shared" si="253"/>
        <v>0.14659129632832277</v>
      </c>
      <c r="J5331" s="2">
        <f t="shared" si="254"/>
        <v>737.19991435424981</v>
      </c>
    </row>
    <row r="5332" spans="1:10" x14ac:dyDescent="0.3">
      <c r="A5332" s="1">
        <v>42587.59988425926</v>
      </c>
      <c r="B5332">
        <v>5970</v>
      </c>
      <c r="C5332" s="2">
        <v>0.1500215</v>
      </c>
      <c r="D5332">
        <v>30.735520000000001</v>
      </c>
      <c r="E5332">
        <v>32.915939999999999</v>
      </c>
      <c r="F5332">
        <v>0.15</v>
      </c>
      <c r="G5332">
        <v>2500.17</v>
      </c>
      <c r="H5332">
        <f t="shared" si="252"/>
        <v>754.49967064519092</v>
      </c>
      <c r="I5332" s="2">
        <f t="shared" si="253"/>
        <v>0.14661084163904678</v>
      </c>
      <c r="J5332" s="2">
        <f t="shared" si="254"/>
        <v>737.34652519588883</v>
      </c>
    </row>
    <row r="5333" spans="1:10" x14ac:dyDescent="0.3">
      <c r="A5333" s="1">
        <v>42587.599895833337</v>
      </c>
      <c r="B5333">
        <v>5971</v>
      </c>
      <c r="C5333" s="2">
        <v>0.1500215</v>
      </c>
      <c r="D5333">
        <v>30.738009999999999</v>
      </c>
      <c r="E5333">
        <v>32.921309999999998</v>
      </c>
      <c r="F5333">
        <v>0.15</v>
      </c>
      <c r="G5333">
        <v>2500.17</v>
      </c>
      <c r="H5333">
        <f t="shared" si="252"/>
        <v>754.6496921451909</v>
      </c>
      <c r="I5333" s="2">
        <f t="shared" si="253"/>
        <v>0.14661084163904678</v>
      </c>
      <c r="J5333" s="2">
        <f t="shared" si="254"/>
        <v>737.49313603752785</v>
      </c>
    </row>
    <row r="5334" spans="1:10" x14ac:dyDescent="0.3">
      <c r="A5334" s="1">
        <v>42587.599907407406</v>
      </c>
      <c r="B5334">
        <v>5972</v>
      </c>
      <c r="C5334" s="2">
        <v>0.1500215</v>
      </c>
      <c r="D5334">
        <v>30.72804</v>
      </c>
      <c r="E5334">
        <v>32.921309999999998</v>
      </c>
      <c r="F5334">
        <v>0.15</v>
      </c>
      <c r="G5334">
        <v>2500.17</v>
      </c>
      <c r="H5334">
        <f t="shared" si="252"/>
        <v>754.79971364519088</v>
      </c>
      <c r="I5334" s="2">
        <f t="shared" si="253"/>
        <v>0.14661084163904678</v>
      </c>
      <c r="J5334" s="2">
        <f t="shared" si="254"/>
        <v>737.63974687916686</v>
      </c>
    </row>
    <row r="5335" spans="1:10" x14ac:dyDescent="0.3">
      <c r="A5335" s="1">
        <v>42587.599918981483</v>
      </c>
      <c r="B5335">
        <v>5973</v>
      </c>
      <c r="C5335" s="2">
        <v>0.1500215</v>
      </c>
      <c r="D5335">
        <v>30.735520000000001</v>
      </c>
      <c r="E5335">
        <v>32.926690000000001</v>
      </c>
      <c r="F5335">
        <v>0.15</v>
      </c>
      <c r="G5335">
        <v>2500.17</v>
      </c>
      <c r="H5335">
        <f t="shared" si="252"/>
        <v>754.94973514519086</v>
      </c>
      <c r="I5335" s="2">
        <f t="shared" si="253"/>
        <v>0.14661084163904678</v>
      </c>
      <c r="J5335" s="2">
        <f t="shared" si="254"/>
        <v>737.78635772080588</v>
      </c>
    </row>
    <row r="5336" spans="1:10" x14ac:dyDescent="0.3">
      <c r="A5336" s="1">
        <v>42587.599930555552</v>
      </c>
      <c r="B5336">
        <v>5974</v>
      </c>
      <c r="C5336" s="2">
        <v>0.15000150000000001</v>
      </c>
      <c r="D5336">
        <v>30.735520000000001</v>
      </c>
      <c r="E5336">
        <v>32.918140000000001</v>
      </c>
      <c r="F5336">
        <v>0.15</v>
      </c>
      <c r="G5336">
        <v>2500.17</v>
      </c>
      <c r="H5336">
        <f t="shared" si="252"/>
        <v>755.09973664519089</v>
      </c>
      <c r="I5336" s="2">
        <f t="shared" si="253"/>
        <v>0.14659129632832277</v>
      </c>
      <c r="J5336" s="2">
        <f t="shared" si="254"/>
        <v>737.93294901713421</v>
      </c>
    </row>
    <row r="5337" spans="1:10" x14ac:dyDescent="0.3">
      <c r="A5337" s="1">
        <v>42587.599942129629</v>
      </c>
      <c r="B5337">
        <v>5975</v>
      </c>
      <c r="C5337" s="2">
        <v>0.1500215</v>
      </c>
      <c r="D5337">
        <v>30.75545</v>
      </c>
      <c r="E5337">
        <v>32.928890000000003</v>
      </c>
      <c r="F5337">
        <v>0.15</v>
      </c>
      <c r="G5337">
        <v>2500.17</v>
      </c>
      <c r="H5337">
        <f t="shared" si="252"/>
        <v>755.24975814519087</v>
      </c>
      <c r="I5337" s="2">
        <f t="shared" si="253"/>
        <v>0.14661084163904678</v>
      </c>
      <c r="J5337" s="2">
        <f t="shared" si="254"/>
        <v>738.07955985877322</v>
      </c>
    </row>
    <row r="5338" spans="1:10" x14ac:dyDescent="0.3">
      <c r="A5338" s="1">
        <v>42587.599953703706</v>
      </c>
      <c r="B5338">
        <v>5976</v>
      </c>
      <c r="C5338" s="2">
        <v>0.1500215</v>
      </c>
      <c r="D5338">
        <v>30.752960000000002</v>
      </c>
      <c r="E5338">
        <v>32.937440000000002</v>
      </c>
      <c r="F5338">
        <v>0.15</v>
      </c>
      <c r="G5338">
        <v>2500.17</v>
      </c>
      <c r="H5338">
        <f t="shared" si="252"/>
        <v>755.39977964519085</v>
      </c>
      <c r="I5338" s="2">
        <f t="shared" si="253"/>
        <v>0.14661084163904678</v>
      </c>
      <c r="J5338" s="2">
        <f t="shared" si="254"/>
        <v>738.22617070041224</v>
      </c>
    </row>
    <row r="5339" spans="1:10" x14ac:dyDescent="0.3">
      <c r="A5339" s="1">
        <v>42587.599965277775</v>
      </c>
      <c r="B5339">
        <v>5977</v>
      </c>
      <c r="C5339" s="2">
        <v>0.1500215</v>
      </c>
      <c r="D5339">
        <v>30.75047</v>
      </c>
      <c r="E5339">
        <v>32.937440000000002</v>
      </c>
      <c r="F5339">
        <v>0.15</v>
      </c>
      <c r="G5339">
        <v>2500.17</v>
      </c>
      <c r="H5339">
        <f t="shared" si="252"/>
        <v>755.54980114519083</v>
      </c>
      <c r="I5339" s="2">
        <f t="shared" si="253"/>
        <v>0.14661084163904678</v>
      </c>
      <c r="J5339" s="2">
        <f t="shared" si="254"/>
        <v>738.37278154205137</v>
      </c>
    </row>
    <row r="5340" spans="1:10" x14ac:dyDescent="0.3">
      <c r="A5340" s="1">
        <v>42587.599976851852</v>
      </c>
      <c r="B5340">
        <v>5978</v>
      </c>
      <c r="C5340" s="2">
        <v>0.15000150000000001</v>
      </c>
      <c r="D5340">
        <v>30.75047</v>
      </c>
      <c r="E5340">
        <v>32.948189999999997</v>
      </c>
      <c r="F5340">
        <v>0.15</v>
      </c>
      <c r="G5340">
        <v>2500.17</v>
      </c>
      <c r="H5340">
        <f t="shared" si="252"/>
        <v>755.69980264519086</v>
      </c>
      <c r="I5340" s="2">
        <f t="shared" si="253"/>
        <v>0.14659129632832277</v>
      </c>
      <c r="J5340" s="2">
        <f t="shared" si="254"/>
        <v>738.5193728383797</v>
      </c>
    </row>
    <row r="5341" spans="1:10" x14ac:dyDescent="0.3">
      <c r="A5341" s="1">
        <v>42587.599988425929</v>
      </c>
      <c r="B5341">
        <v>5979</v>
      </c>
      <c r="C5341" s="2">
        <v>0.1500215</v>
      </c>
      <c r="D5341">
        <v>30.742989999999999</v>
      </c>
      <c r="E5341">
        <v>32.939639999999997</v>
      </c>
      <c r="F5341">
        <v>0.15</v>
      </c>
      <c r="G5341">
        <v>2500.17</v>
      </c>
      <c r="H5341">
        <f t="shared" si="252"/>
        <v>755.84982414519084</v>
      </c>
      <c r="I5341" s="2">
        <f t="shared" si="253"/>
        <v>0.14661084163904678</v>
      </c>
      <c r="J5341" s="2">
        <f t="shared" si="254"/>
        <v>738.66598368001871</v>
      </c>
    </row>
    <row r="5342" spans="1:10" x14ac:dyDescent="0.3">
      <c r="A5342" s="1">
        <v>42587.6</v>
      </c>
      <c r="B5342">
        <v>5980</v>
      </c>
      <c r="C5342" s="2">
        <v>0.15004139999999999</v>
      </c>
      <c r="D5342">
        <v>30.733029999999999</v>
      </c>
      <c r="E5342">
        <v>32.948189999999997</v>
      </c>
      <c r="F5342">
        <v>0.15</v>
      </c>
      <c r="G5342">
        <v>2500.17</v>
      </c>
      <c r="H5342">
        <f t="shared" si="252"/>
        <v>755.9998655451908</v>
      </c>
      <c r="I5342" s="2">
        <f t="shared" si="253"/>
        <v>0.14663028922321714</v>
      </c>
      <c r="J5342" s="2">
        <f t="shared" si="254"/>
        <v>738.81261396924185</v>
      </c>
    </row>
    <row r="5343" spans="1:10" x14ac:dyDescent="0.3">
      <c r="A5343" s="1">
        <v>42587.600011574075</v>
      </c>
      <c r="B5343">
        <v>5981</v>
      </c>
      <c r="C5343" s="2">
        <v>0.14998159999999999</v>
      </c>
      <c r="D5343">
        <v>30.738009999999999</v>
      </c>
      <c r="E5343">
        <v>32.945010000000003</v>
      </c>
      <c r="F5343">
        <v>0.15</v>
      </c>
      <c r="G5343">
        <v>2500.17</v>
      </c>
      <c r="H5343">
        <f t="shared" si="252"/>
        <v>756.14984714519085</v>
      </c>
      <c r="I5343" s="2">
        <f t="shared" si="253"/>
        <v>0.14657184874415238</v>
      </c>
      <c r="J5343" s="2">
        <f t="shared" si="254"/>
        <v>738.95918581798605</v>
      </c>
    </row>
    <row r="5344" spans="1:10" x14ac:dyDescent="0.3">
      <c r="A5344" s="1">
        <v>42587.600023148145</v>
      </c>
      <c r="B5344">
        <v>5982</v>
      </c>
      <c r="C5344" s="2">
        <v>0.1500215</v>
      </c>
      <c r="D5344">
        <v>30.738009999999999</v>
      </c>
      <c r="E5344">
        <v>32.945010000000003</v>
      </c>
      <c r="F5344">
        <v>0.15</v>
      </c>
      <c r="G5344">
        <v>2500.17</v>
      </c>
      <c r="H5344">
        <f t="shared" si="252"/>
        <v>756.29986864519083</v>
      </c>
      <c r="I5344" s="2">
        <f t="shared" si="253"/>
        <v>0.14661084163904678</v>
      </c>
      <c r="J5344" s="2">
        <f t="shared" si="254"/>
        <v>739.10579665962507</v>
      </c>
    </row>
    <row r="5345" spans="1:10" x14ac:dyDescent="0.3">
      <c r="A5345" s="1">
        <v>42587.600034722222</v>
      </c>
      <c r="B5345">
        <v>5983</v>
      </c>
      <c r="C5345" s="2">
        <v>0.15000150000000001</v>
      </c>
      <c r="D5345">
        <v>30.75047</v>
      </c>
      <c r="E5345">
        <v>32.941839999999999</v>
      </c>
      <c r="F5345">
        <v>0.15</v>
      </c>
      <c r="G5345">
        <v>2500.17</v>
      </c>
      <c r="H5345">
        <f t="shared" si="252"/>
        <v>756.44987014519086</v>
      </c>
      <c r="I5345" s="2">
        <f t="shared" si="253"/>
        <v>0.14659129632832277</v>
      </c>
      <c r="J5345" s="2">
        <f t="shared" si="254"/>
        <v>739.25238795595351</v>
      </c>
    </row>
    <row r="5346" spans="1:10" x14ac:dyDescent="0.3">
      <c r="A5346" s="1">
        <v>42587.600046296298</v>
      </c>
      <c r="B5346">
        <v>5984</v>
      </c>
      <c r="C5346" s="2">
        <v>0.15000150000000001</v>
      </c>
      <c r="D5346">
        <v>30.738009999999999</v>
      </c>
      <c r="E5346">
        <v>32.950389999999999</v>
      </c>
      <c r="F5346">
        <v>0.15</v>
      </c>
      <c r="G5346">
        <v>2500.17</v>
      </c>
      <c r="H5346">
        <f t="shared" si="252"/>
        <v>756.59987164519089</v>
      </c>
      <c r="I5346" s="2">
        <f t="shared" si="253"/>
        <v>0.14659129632832277</v>
      </c>
      <c r="J5346" s="2">
        <f t="shared" si="254"/>
        <v>739.39897925228183</v>
      </c>
    </row>
    <row r="5347" spans="1:10" x14ac:dyDescent="0.3">
      <c r="A5347" s="1">
        <v>42587.600057870368</v>
      </c>
      <c r="B5347">
        <v>5985</v>
      </c>
      <c r="C5347" s="2">
        <v>0.15000150000000001</v>
      </c>
      <c r="D5347">
        <v>30.733029999999999</v>
      </c>
      <c r="E5347">
        <v>32.958939999999998</v>
      </c>
      <c r="F5347">
        <v>0.15</v>
      </c>
      <c r="G5347">
        <v>2500.17</v>
      </c>
      <c r="H5347">
        <f t="shared" si="252"/>
        <v>756.74987314519092</v>
      </c>
      <c r="I5347" s="2">
        <f t="shared" si="253"/>
        <v>0.14659129632832277</v>
      </c>
      <c r="J5347" s="2">
        <f t="shared" si="254"/>
        <v>739.54557054861016</v>
      </c>
    </row>
    <row r="5348" spans="1:10" x14ac:dyDescent="0.3">
      <c r="A5348" s="1">
        <v>42587.600069444445</v>
      </c>
      <c r="B5348">
        <v>5986</v>
      </c>
      <c r="C5348" s="2">
        <v>0.15003140000000001</v>
      </c>
      <c r="D5348">
        <v>30.742989999999999</v>
      </c>
      <c r="E5348">
        <v>32.96114</v>
      </c>
      <c r="F5348">
        <v>0.15</v>
      </c>
      <c r="G5348">
        <v>2500.17</v>
      </c>
      <c r="H5348">
        <f t="shared" si="252"/>
        <v>756.89990454519091</v>
      </c>
      <c r="I5348" s="2">
        <f t="shared" si="253"/>
        <v>0.14662051656785516</v>
      </c>
      <c r="J5348" s="2">
        <f t="shared" si="254"/>
        <v>739.69219106517801</v>
      </c>
    </row>
    <row r="5349" spans="1:10" x14ac:dyDescent="0.3">
      <c r="A5349" s="1">
        <v>42587.600081018521</v>
      </c>
      <c r="B5349">
        <v>5987</v>
      </c>
      <c r="C5349" s="2">
        <v>0.14998159999999999</v>
      </c>
      <c r="D5349">
        <v>30.740500000000001</v>
      </c>
      <c r="E5349">
        <v>32.96114</v>
      </c>
      <c r="F5349">
        <v>0.15</v>
      </c>
      <c r="G5349">
        <v>2500.17</v>
      </c>
      <c r="H5349">
        <f t="shared" si="252"/>
        <v>757.04988614519095</v>
      </c>
      <c r="I5349" s="2">
        <f t="shared" si="253"/>
        <v>0.14657184874415238</v>
      </c>
      <c r="J5349" s="2">
        <f t="shared" si="254"/>
        <v>739.83876291392221</v>
      </c>
    </row>
    <row r="5350" spans="1:10" x14ac:dyDescent="0.3">
      <c r="A5350" s="1">
        <v>42587.600092592591</v>
      </c>
      <c r="B5350">
        <v>5988</v>
      </c>
      <c r="C5350" s="2">
        <v>0.15001149999999999</v>
      </c>
      <c r="D5350">
        <v>30.733029999999999</v>
      </c>
      <c r="E5350">
        <v>32.96114</v>
      </c>
      <c r="F5350">
        <v>0.15</v>
      </c>
      <c r="G5350">
        <v>2500.17</v>
      </c>
      <c r="H5350">
        <f t="shared" si="252"/>
        <v>757.19989764519096</v>
      </c>
      <c r="I5350" s="2">
        <f t="shared" si="253"/>
        <v>0.14660106898368477</v>
      </c>
      <c r="J5350" s="2">
        <f t="shared" si="254"/>
        <v>739.98536398290594</v>
      </c>
    </row>
    <row r="5351" spans="1:10" x14ac:dyDescent="0.3">
      <c r="A5351" s="1">
        <v>42587.600104166668</v>
      </c>
      <c r="B5351">
        <v>5989</v>
      </c>
      <c r="C5351" s="2">
        <v>0.1500215</v>
      </c>
      <c r="D5351">
        <v>30.730540000000001</v>
      </c>
      <c r="E5351">
        <v>32.966520000000003</v>
      </c>
      <c r="F5351">
        <v>0.15</v>
      </c>
      <c r="G5351">
        <v>2500.17</v>
      </c>
      <c r="H5351">
        <f t="shared" si="252"/>
        <v>757.34991914519094</v>
      </c>
      <c r="I5351" s="2">
        <f t="shared" si="253"/>
        <v>0.14661084163904678</v>
      </c>
      <c r="J5351" s="2">
        <f t="shared" si="254"/>
        <v>740.13197482454495</v>
      </c>
    </row>
    <row r="5352" spans="1:10" x14ac:dyDescent="0.3">
      <c r="A5352" s="1">
        <v>42587.600115740737</v>
      </c>
      <c r="B5352">
        <v>5990</v>
      </c>
      <c r="C5352" s="2">
        <v>0.15004139999999999</v>
      </c>
      <c r="D5352">
        <v>30.735520000000001</v>
      </c>
      <c r="E5352">
        <v>32.96114</v>
      </c>
      <c r="F5352">
        <v>0.15</v>
      </c>
      <c r="G5352">
        <v>2500.17</v>
      </c>
      <c r="H5352">
        <f t="shared" si="252"/>
        <v>757.4999605451909</v>
      </c>
      <c r="I5352" s="2">
        <f t="shared" si="253"/>
        <v>0.14663028922321714</v>
      </c>
      <c r="J5352" s="2">
        <f t="shared" si="254"/>
        <v>740.27860511376809</v>
      </c>
    </row>
    <row r="5353" spans="1:10" x14ac:dyDescent="0.3">
      <c r="A5353" s="1">
        <v>42587.600127314814</v>
      </c>
      <c r="B5353">
        <v>5991</v>
      </c>
      <c r="C5353" s="2">
        <v>0.15000150000000001</v>
      </c>
      <c r="D5353">
        <v>30.733029999999999</v>
      </c>
      <c r="E5353">
        <v>32.966520000000003</v>
      </c>
      <c r="F5353">
        <v>0.15</v>
      </c>
      <c r="G5353">
        <v>2500.17</v>
      </c>
      <c r="H5353">
        <f t="shared" si="252"/>
        <v>757.64996204519093</v>
      </c>
      <c r="I5353" s="2">
        <f t="shared" si="253"/>
        <v>0.14659129632832277</v>
      </c>
      <c r="J5353" s="2">
        <f t="shared" si="254"/>
        <v>740.42519641009642</v>
      </c>
    </row>
    <row r="5354" spans="1:10" x14ac:dyDescent="0.3">
      <c r="A5354" s="1">
        <v>42587.600138888891</v>
      </c>
      <c r="B5354">
        <v>5992</v>
      </c>
      <c r="C5354" s="2">
        <v>0.15000150000000001</v>
      </c>
      <c r="D5354">
        <v>30.72804</v>
      </c>
      <c r="E5354">
        <v>32.963340000000002</v>
      </c>
      <c r="F5354">
        <v>0.15</v>
      </c>
      <c r="G5354">
        <v>2500.17</v>
      </c>
      <c r="H5354">
        <f t="shared" si="252"/>
        <v>757.79996354519096</v>
      </c>
      <c r="I5354" s="2">
        <f t="shared" si="253"/>
        <v>0.14659129632832277</v>
      </c>
      <c r="J5354" s="2">
        <f t="shared" si="254"/>
        <v>740.57178770642486</v>
      </c>
    </row>
    <row r="5355" spans="1:10" x14ac:dyDescent="0.3">
      <c r="A5355" s="1">
        <v>42587.60015046296</v>
      </c>
      <c r="B5355">
        <v>5993</v>
      </c>
      <c r="C5355" s="2">
        <v>0.15000150000000001</v>
      </c>
      <c r="D5355">
        <v>30.733029999999999</v>
      </c>
      <c r="E5355">
        <v>32.963340000000002</v>
      </c>
      <c r="F5355">
        <v>0.15</v>
      </c>
      <c r="G5355">
        <v>2500.17</v>
      </c>
      <c r="H5355">
        <f t="shared" si="252"/>
        <v>757.94996504519099</v>
      </c>
      <c r="I5355" s="2">
        <f t="shared" si="253"/>
        <v>0.14659129632832277</v>
      </c>
      <c r="J5355" s="2">
        <f t="shared" si="254"/>
        <v>740.71837900275318</v>
      </c>
    </row>
    <row r="5356" spans="1:10" x14ac:dyDescent="0.3">
      <c r="A5356" s="1">
        <v>42587.600162037037</v>
      </c>
      <c r="B5356">
        <v>5994</v>
      </c>
      <c r="C5356" s="2">
        <v>0.15003140000000001</v>
      </c>
      <c r="D5356">
        <v>30.738009999999999</v>
      </c>
      <c r="E5356">
        <v>32.971890000000002</v>
      </c>
      <c r="F5356">
        <v>0.15</v>
      </c>
      <c r="G5356">
        <v>2500.17</v>
      </c>
      <c r="H5356">
        <f t="shared" si="252"/>
        <v>758.09999644519098</v>
      </c>
      <c r="I5356" s="2">
        <f t="shared" si="253"/>
        <v>0.14662051656785516</v>
      </c>
      <c r="J5356" s="2">
        <f t="shared" si="254"/>
        <v>740.86499951932103</v>
      </c>
    </row>
    <row r="5357" spans="1:10" x14ac:dyDescent="0.3">
      <c r="A5357" s="1">
        <v>42587.600173611114</v>
      </c>
      <c r="B5357">
        <v>5995</v>
      </c>
      <c r="C5357" s="2">
        <v>0.15000150000000001</v>
      </c>
      <c r="D5357">
        <v>30.742989999999999</v>
      </c>
      <c r="E5357">
        <v>32.971890000000002</v>
      </c>
      <c r="F5357">
        <v>0.15</v>
      </c>
      <c r="G5357">
        <v>2500.17</v>
      </c>
      <c r="H5357">
        <f t="shared" si="252"/>
        <v>758.24999794519101</v>
      </c>
      <c r="I5357" s="2">
        <f t="shared" si="253"/>
        <v>0.14659129632832277</v>
      </c>
      <c r="J5357" s="2">
        <f t="shared" si="254"/>
        <v>741.01159081564936</v>
      </c>
    </row>
    <row r="5358" spans="1:10" x14ac:dyDescent="0.3">
      <c r="A5358" s="1">
        <v>42587.600185185183</v>
      </c>
      <c r="B5358">
        <v>5996</v>
      </c>
      <c r="C5358" s="2">
        <v>0.15000150000000001</v>
      </c>
      <c r="D5358">
        <v>30.733029999999999</v>
      </c>
      <c r="E5358">
        <v>32.971890000000002</v>
      </c>
      <c r="F5358">
        <v>0.15</v>
      </c>
      <c r="G5358">
        <v>2500.17</v>
      </c>
      <c r="H5358">
        <f t="shared" si="252"/>
        <v>758.39999944519104</v>
      </c>
      <c r="I5358" s="2">
        <f t="shared" si="253"/>
        <v>0.14659129632832277</v>
      </c>
      <c r="J5358" s="2">
        <f t="shared" si="254"/>
        <v>741.15818211197768</v>
      </c>
    </row>
    <row r="5359" spans="1:10" x14ac:dyDescent="0.3">
      <c r="A5359" s="1">
        <v>42587.60019675926</v>
      </c>
      <c r="B5359">
        <v>5997</v>
      </c>
      <c r="C5359" s="2">
        <v>0.1499916</v>
      </c>
      <c r="D5359">
        <v>30.725549999999998</v>
      </c>
      <c r="E5359">
        <v>32.977269999999997</v>
      </c>
      <c r="F5359">
        <v>0.15</v>
      </c>
      <c r="G5359">
        <v>2500.17</v>
      </c>
      <c r="H5359">
        <f t="shared" si="252"/>
        <v>758.54999104519106</v>
      </c>
      <c r="I5359" s="2">
        <f t="shared" si="253"/>
        <v>0.14658162139951439</v>
      </c>
      <c r="J5359" s="2">
        <f t="shared" si="254"/>
        <v>741.30476373337729</v>
      </c>
    </row>
    <row r="5360" spans="1:10" x14ac:dyDescent="0.3">
      <c r="A5360" s="1">
        <v>42587.600208333337</v>
      </c>
      <c r="B5360">
        <v>5998</v>
      </c>
      <c r="C5360" s="2">
        <v>0.15004139999999999</v>
      </c>
      <c r="D5360">
        <v>30.735520000000001</v>
      </c>
      <c r="E5360">
        <v>32.977269999999997</v>
      </c>
      <c r="F5360">
        <v>0.15</v>
      </c>
      <c r="G5360">
        <v>2500.17</v>
      </c>
      <c r="H5360">
        <f t="shared" si="252"/>
        <v>758.70003244519103</v>
      </c>
      <c r="I5360" s="2">
        <f t="shared" si="253"/>
        <v>0.14663028922321714</v>
      </c>
      <c r="J5360" s="2">
        <f t="shared" si="254"/>
        <v>741.45139402260043</v>
      </c>
    </row>
    <row r="5361" spans="1:10" x14ac:dyDescent="0.3">
      <c r="A5361" s="1">
        <v>42587.600219907406</v>
      </c>
      <c r="B5361">
        <v>5999</v>
      </c>
      <c r="C5361" s="2">
        <v>0.14998159999999999</v>
      </c>
      <c r="D5361">
        <v>30.720569999999999</v>
      </c>
      <c r="E5361">
        <v>32.98265</v>
      </c>
      <c r="F5361">
        <v>0.15</v>
      </c>
      <c r="G5361">
        <v>2500.17</v>
      </c>
      <c r="H5361">
        <f t="shared" si="252"/>
        <v>758.85001404519107</v>
      </c>
      <c r="I5361" s="2">
        <f t="shared" si="253"/>
        <v>0.14657184874415238</v>
      </c>
      <c r="J5361" s="2">
        <f t="shared" si="254"/>
        <v>741.59796587134463</v>
      </c>
    </row>
    <row r="5362" spans="1:10" x14ac:dyDescent="0.3">
      <c r="A5362" s="1">
        <v>42587.600231481483</v>
      </c>
      <c r="B5362">
        <v>6000</v>
      </c>
      <c r="C5362" s="2">
        <v>0.15001149999999999</v>
      </c>
      <c r="D5362">
        <v>30.720569999999999</v>
      </c>
      <c r="E5362">
        <v>32.98265</v>
      </c>
      <c r="F5362">
        <v>0.15</v>
      </c>
      <c r="G5362">
        <v>2500.17</v>
      </c>
      <c r="H5362">
        <f t="shared" si="252"/>
        <v>759.00002554519108</v>
      </c>
      <c r="I5362" s="2">
        <f t="shared" si="253"/>
        <v>0.14660106898368477</v>
      </c>
      <c r="J5362" s="2">
        <f t="shared" si="254"/>
        <v>741.74456694032835</v>
      </c>
    </row>
    <row r="5363" spans="1:10" x14ac:dyDescent="0.3">
      <c r="A5363" s="1">
        <v>42587.600243055553</v>
      </c>
      <c r="B5363">
        <v>6001</v>
      </c>
      <c r="C5363" s="2">
        <v>0.1500215</v>
      </c>
      <c r="D5363">
        <v>30.72804</v>
      </c>
      <c r="E5363">
        <v>32.98265</v>
      </c>
      <c r="F5363">
        <v>0.15</v>
      </c>
      <c r="G5363">
        <v>2500.17</v>
      </c>
      <c r="H5363">
        <f t="shared" si="252"/>
        <v>759.15004704519106</v>
      </c>
      <c r="I5363" s="2">
        <f t="shared" si="253"/>
        <v>0.14661084163904678</v>
      </c>
      <c r="J5363" s="2">
        <f t="shared" si="254"/>
        <v>741.89117778196737</v>
      </c>
    </row>
    <row r="5364" spans="1:10" x14ac:dyDescent="0.3">
      <c r="A5364" s="1">
        <v>42587.600254629629</v>
      </c>
      <c r="B5364">
        <v>6002</v>
      </c>
      <c r="C5364" s="2">
        <v>0.15000150000000001</v>
      </c>
      <c r="D5364">
        <v>30.720569999999999</v>
      </c>
      <c r="E5364">
        <v>32.974089999999997</v>
      </c>
      <c r="F5364">
        <v>0.15</v>
      </c>
      <c r="G5364">
        <v>2500.17</v>
      </c>
      <c r="H5364">
        <f t="shared" si="252"/>
        <v>759.30004854519109</v>
      </c>
      <c r="I5364" s="2">
        <f t="shared" si="253"/>
        <v>0.14659129632832277</v>
      </c>
      <c r="J5364" s="2">
        <f t="shared" si="254"/>
        <v>742.0377690782957</v>
      </c>
    </row>
    <row r="5365" spans="1:10" x14ac:dyDescent="0.3">
      <c r="A5365" s="1">
        <v>42587.600266203706</v>
      </c>
      <c r="B5365">
        <v>6003</v>
      </c>
      <c r="C5365" s="2">
        <v>0.1500215</v>
      </c>
      <c r="D5365">
        <v>30.735520000000001</v>
      </c>
      <c r="E5365">
        <v>32.974089999999997</v>
      </c>
      <c r="F5365">
        <v>0.15</v>
      </c>
      <c r="G5365">
        <v>2500.17</v>
      </c>
      <c r="H5365">
        <f t="shared" si="252"/>
        <v>759.45007004519107</v>
      </c>
      <c r="I5365" s="2">
        <f t="shared" si="253"/>
        <v>0.14661084163904678</v>
      </c>
      <c r="J5365" s="2">
        <f t="shared" si="254"/>
        <v>742.18437991993471</v>
      </c>
    </row>
    <row r="5366" spans="1:10" x14ac:dyDescent="0.3">
      <c r="A5366" s="1">
        <v>42587.600277777776</v>
      </c>
      <c r="B5366">
        <v>6004</v>
      </c>
      <c r="C5366" s="2">
        <v>0.1500215</v>
      </c>
      <c r="D5366">
        <v>30.72804</v>
      </c>
      <c r="E5366">
        <v>32.979469999999999</v>
      </c>
      <c r="F5366">
        <v>0.15</v>
      </c>
      <c r="G5366">
        <v>2500.17</v>
      </c>
      <c r="H5366">
        <f t="shared" si="252"/>
        <v>759.60009154519105</v>
      </c>
      <c r="I5366" s="2">
        <f t="shared" si="253"/>
        <v>0.14661084163904678</v>
      </c>
      <c r="J5366" s="2">
        <f t="shared" si="254"/>
        <v>742.33099076157373</v>
      </c>
    </row>
    <row r="5367" spans="1:10" x14ac:dyDescent="0.3">
      <c r="A5367" s="1">
        <v>42587.600289351853</v>
      </c>
      <c r="B5367">
        <v>6005</v>
      </c>
      <c r="C5367" s="2">
        <v>0.1500215</v>
      </c>
      <c r="D5367">
        <v>30.72306</v>
      </c>
      <c r="E5367">
        <v>32.984839999999998</v>
      </c>
      <c r="F5367">
        <v>0.15</v>
      </c>
      <c r="G5367">
        <v>2500.17</v>
      </c>
      <c r="H5367">
        <f t="shared" si="252"/>
        <v>759.75011304519103</v>
      </c>
      <c r="I5367" s="2">
        <f t="shared" si="253"/>
        <v>0.14661084163904678</v>
      </c>
      <c r="J5367" s="2">
        <f t="shared" si="254"/>
        <v>742.47760160321275</v>
      </c>
    </row>
    <row r="5368" spans="1:10" x14ac:dyDescent="0.3">
      <c r="A5368" s="1">
        <v>42587.600300925929</v>
      </c>
      <c r="B5368">
        <v>6006</v>
      </c>
      <c r="C5368" s="2">
        <v>0.1500215</v>
      </c>
      <c r="D5368">
        <v>30.72804</v>
      </c>
      <c r="E5368">
        <v>32.984839999999998</v>
      </c>
      <c r="F5368">
        <v>0.15</v>
      </c>
      <c r="G5368">
        <v>2500.17</v>
      </c>
      <c r="H5368">
        <f t="shared" si="252"/>
        <v>759.90013454519101</v>
      </c>
      <c r="I5368" s="2">
        <f t="shared" si="253"/>
        <v>0.14661084163904678</v>
      </c>
      <c r="J5368" s="2">
        <f t="shared" si="254"/>
        <v>742.62421244485176</v>
      </c>
    </row>
    <row r="5369" spans="1:10" x14ac:dyDescent="0.3">
      <c r="A5369" s="1">
        <v>42587.600312499999</v>
      </c>
      <c r="B5369">
        <v>6007</v>
      </c>
      <c r="C5369" s="2">
        <v>0.15000150000000001</v>
      </c>
      <c r="D5369">
        <v>30.725549999999998</v>
      </c>
      <c r="E5369">
        <v>32.984839999999998</v>
      </c>
      <c r="F5369">
        <v>0.15</v>
      </c>
      <c r="G5369">
        <v>2500.17</v>
      </c>
      <c r="H5369">
        <f t="shared" si="252"/>
        <v>760.05013604519104</v>
      </c>
      <c r="I5369" s="2">
        <f t="shared" si="253"/>
        <v>0.14659129632832277</v>
      </c>
      <c r="J5369" s="2">
        <f t="shared" si="254"/>
        <v>742.7708037411802</v>
      </c>
    </row>
    <row r="5370" spans="1:10" x14ac:dyDescent="0.3">
      <c r="A5370" s="1">
        <v>42587.600324074076</v>
      </c>
      <c r="B5370">
        <v>6008</v>
      </c>
      <c r="C5370" s="2">
        <v>0.1500215</v>
      </c>
      <c r="D5370">
        <v>30.725549999999998</v>
      </c>
      <c r="E5370">
        <v>32.990220000000001</v>
      </c>
      <c r="F5370">
        <v>0.15</v>
      </c>
      <c r="G5370">
        <v>2500.17</v>
      </c>
      <c r="H5370">
        <f t="shared" si="252"/>
        <v>760.20015754519102</v>
      </c>
      <c r="I5370" s="2">
        <f t="shared" si="253"/>
        <v>0.14661084163904678</v>
      </c>
      <c r="J5370" s="2">
        <f t="shared" si="254"/>
        <v>742.91741458281922</v>
      </c>
    </row>
    <row r="5371" spans="1:10" x14ac:dyDescent="0.3">
      <c r="A5371" s="1">
        <v>42587.600335648145</v>
      </c>
      <c r="B5371">
        <v>6009</v>
      </c>
      <c r="C5371" s="2">
        <v>0.15001149999999999</v>
      </c>
      <c r="D5371">
        <v>30.72306</v>
      </c>
      <c r="E5371">
        <v>32.99559</v>
      </c>
      <c r="F5371">
        <v>0.15</v>
      </c>
      <c r="G5371">
        <v>2500.17</v>
      </c>
      <c r="H5371">
        <f t="shared" si="252"/>
        <v>760.35016904519102</v>
      </c>
      <c r="I5371" s="2">
        <f t="shared" si="253"/>
        <v>0.14660106898368477</v>
      </c>
      <c r="J5371" s="2">
        <f t="shared" si="254"/>
        <v>743.06401565180283</v>
      </c>
    </row>
    <row r="5372" spans="1:10" x14ac:dyDescent="0.3">
      <c r="A5372" s="1">
        <v>42587.600347222222</v>
      </c>
      <c r="B5372">
        <v>6010</v>
      </c>
      <c r="C5372" s="2">
        <v>0.15000150000000001</v>
      </c>
      <c r="D5372">
        <v>30.730540000000001</v>
      </c>
      <c r="E5372">
        <v>32.99559</v>
      </c>
      <c r="F5372">
        <v>0.15</v>
      </c>
      <c r="G5372">
        <v>2500.17</v>
      </c>
      <c r="H5372">
        <f t="shared" si="252"/>
        <v>760.50017054519105</v>
      </c>
      <c r="I5372" s="2">
        <f t="shared" si="253"/>
        <v>0.14659129632832277</v>
      </c>
      <c r="J5372" s="2">
        <f t="shared" si="254"/>
        <v>743.21060694813127</v>
      </c>
    </row>
    <row r="5373" spans="1:10" x14ac:dyDescent="0.3">
      <c r="A5373" s="1">
        <v>42587.600358796299</v>
      </c>
      <c r="B5373">
        <v>6011</v>
      </c>
      <c r="C5373" s="2">
        <v>0.15000150000000001</v>
      </c>
      <c r="D5373">
        <v>30.725549999999998</v>
      </c>
      <c r="E5373">
        <v>32.99559</v>
      </c>
      <c r="F5373">
        <v>0.15</v>
      </c>
      <c r="G5373">
        <v>2500.17</v>
      </c>
      <c r="H5373">
        <f t="shared" si="252"/>
        <v>760.65017204519108</v>
      </c>
      <c r="I5373" s="2">
        <f t="shared" si="253"/>
        <v>0.14659129632832277</v>
      </c>
      <c r="J5373" s="2">
        <f t="shared" si="254"/>
        <v>743.3571982444596</v>
      </c>
    </row>
    <row r="5374" spans="1:10" x14ac:dyDescent="0.3">
      <c r="A5374" s="1">
        <v>42587.600370370368</v>
      </c>
      <c r="B5374">
        <v>6012</v>
      </c>
      <c r="C5374" s="2">
        <v>0.1500215</v>
      </c>
      <c r="D5374">
        <v>30.72306</v>
      </c>
      <c r="E5374">
        <v>33.000970000000002</v>
      </c>
      <c r="F5374">
        <v>0.15</v>
      </c>
      <c r="G5374">
        <v>2500.17</v>
      </c>
      <c r="H5374">
        <f t="shared" si="252"/>
        <v>760.80019354519106</v>
      </c>
      <c r="I5374" s="2">
        <f t="shared" si="253"/>
        <v>0.14661084163904678</v>
      </c>
      <c r="J5374" s="2">
        <f t="shared" si="254"/>
        <v>743.50380908609861</v>
      </c>
    </row>
    <row r="5375" spans="1:10" x14ac:dyDescent="0.3">
      <c r="A5375" s="1">
        <v>42587.600381944445</v>
      </c>
      <c r="B5375">
        <v>6013</v>
      </c>
      <c r="C5375" s="2">
        <v>0.15000150000000001</v>
      </c>
      <c r="D5375">
        <v>30.72306</v>
      </c>
      <c r="E5375">
        <v>33.000970000000002</v>
      </c>
      <c r="F5375">
        <v>0.15</v>
      </c>
      <c r="G5375">
        <v>2500.17</v>
      </c>
      <c r="H5375">
        <f t="shared" si="252"/>
        <v>760.95019504519109</v>
      </c>
      <c r="I5375" s="2">
        <f t="shared" si="253"/>
        <v>0.14659129632832277</v>
      </c>
      <c r="J5375" s="2">
        <f t="shared" si="254"/>
        <v>743.65040038242694</v>
      </c>
    </row>
    <row r="5376" spans="1:10" x14ac:dyDescent="0.3">
      <c r="A5376" s="1">
        <v>42587.600393518522</v>
      </c>
      <c r="B5376">
        <v>6014</v>
      </c>
      <c r="C5376" s="2">
        <v>0.15001149999999999</v>
      </c>
      <c r="D5376">
        <v>30.720569999999999</v>
      </c>
      <c r="E5376">
        <v>33.014899999999997</v>
      </c>
      <c r="F5376">
        <v>0.15</v>
      </c>
      <c r="G5376">
        <v>2500.17</v>
      </c>
      <c r="H5376">
        <f t="shared" si="252"/>
        <v>761.1002065451911</v>
      </c>
      <c r="I5376" s="2">
        <f t="shared" si="253"/>
        <v>0.14660106898368477</v>
      </c>
      <c r="J5376" s="2">
        <f t="shared" si="254"/>
        <v>743.79700145141067</v>
      </c>
    </row>
    <row r="5377" spans="1:10" x14ac:dyDescent="0.3">
      <c r="A5377" s="1">
        <v>42587.600405092591</v>
      </c>
      <c r="B5377">
        <v>6015</v>
      </c>
      <c r="C5377" s="2">
        <v>0.1500215</v>
      </c>
      <c r="D5377">
        <v>30.72804</v>
      </c>
      <c r="E5377">
        <v>33.006349999999998</v>
      </c>
      <c r="F5377">
        <v>0.15</v>
      </c>
      <c r="G5377">
        <v>2500.17</v>
      </c>
      <c r="H5377">
        <f t="shared" si="252"/>
        <v>761.25022804519108</v>
      </c>
      <c r="I5377" s="2">
        <f t="shared" si="253"/>
        <v>0.14661084163904678</v>
      </c>
      <c r="J5377" s="2">
        <f t="shared" si="254"/>
        <v>743.94361229304968</v>
      </c>
    </row>
    <row r="5378" spans="1:10" x14ac:dyDescent="0.3">
      <c r="A5378" s="1">
        <v>42587.600416666668</v>
      </c>
      <c r="B5378">
        <v>6016</v>
      </c>
      <c r="C5378" s="2">
        <v>0.15000150000000001</v>
      </c>
      <c r="D5378">
        <v>30.72306</v>
      </c>
      <c r="E5378">
        <v>33.014899999999997</v>
      </c>
      <c r="F5378">
        <v>0.15</v>
      </c>
      <c r="G5378">
        <v>2500.17</v>
      </c>
      <c r="H5378">
        <f t="shared" si="252"/>
        <v>761.40022954519111</v>
      </c>
      <c r="I5378" s="2">
        <f t="shared" si="253"/>
        <v>0.14659129632832277</v>
      </c>
      <c r="J5378" s="2">
        <f t="shared" si="254"/>
        <v>744.09020358937801</v>
      </c>
    </row>
    <row r="5379" spans="1:10" x14ac:dyDescent="0.3">
      <c r="A5379" s="1">
        <v>42587.600428240738</v>
      </c>
      <c r="B5379">
        <v>6017</v>
      </c>
      <c r="C5379" s="2">
        <v>0.15003140000000001</v>
      </c>
      <c r="D5379">
        <v>30.713090000000001</v>
      </c>
      <c r="E5379">
        <v>33.006349999999998</v>
      </c>
      <c r="F5379">
        <v>0.15</v>
      </c>
      <c r="G5379">
        <v>2500.17</v>
      </c>
      <c r="H5379">
        <f t="shared" si="252"/>
        <v>761.5502609451911</v>
      </c>
      <c r="I5379" s="2">
        <f t="shared" si="253"/>
        <v>0.14662051656785516</v>
      </c>
      <c r="J5379" s="2">
        <f t="shared" si="254"/>
        <v>744.23682410594586</v>
      </c>
    </row>
    <row r="5380" spans="1:10" x14ac:dyDescent="0.3">
      <c r="A5380" s="1">
        <v>42587.600439814814</v>
      </c>
      <c r="B5380">
        <v>6018</v>
      </c>
      <c r="C5380" s="2">
        <v>0.1500215</v>
      </c>
      <c r="D5380">
        <v>30.738009999999999</v>
      </c>
      <c r="E5380">
        <v>33.011719999999997</v>
      </c>
      <c r="F5380">
        <v>0.15</v>
      </c>
      <c r="G5380">
        <v>2500.17</v>
      </c>
      <c r="H5380">
        <f t="shared" si="252"/>
        <v>761.70028244519108</v>
      </c>
      <c r="I5380" s="2">
        <f t="shared" si="253"/>
        <v>0.14661084163904678</v>
      </c>
      <c r="J5380" s="2">
        <f t="shared" si="254"/>
        <v>744.38343494758487</v>
      </c>
    </row>
    <row r="5381" spans="1:10" x14ac:dyDescent="0.3">
      <c r="A5381" s="1">
        <v>42587.600451388891</v>
      </c>
      <c r="B5381">
        <v>6019</v>
      </c>
      <c r="C5381" s="2">
        <v>0.15000150000000001</v>
      </c>
      <c r="D5381">
        <v>30.733029999999999</v>
      </c>
      <c r="E5381">
        <v>33.020269999999996</v>
      </c>
      <c r="F5381">
        <v>0.15</v>
      </c>
      <c r="G5381">
        <v>2500.17</v>
      </c>
      <c r="H5381">
        <f t="shared" si="252"/>
        <v>761.85028394519111</v>
      </c>
      <c r="I5381" s="2">
        <f t="shared" si="253"/>
        <v>0.14659129632832277</v>
      </c>
      <c r="J5381" s="2">
        <f t="shared" si="254"/>
        <v>744.5300262439132</v>
      </c>
    </row>
    <row r="5382" spans="1:10" x14ac:dyDescent="0.3">
      <c r="A5382" s="1">
        <v>42587.600462962961</v>
      </c>
      <c r="B5382">
        <v>6020</v>
      </c>
      <c r="C5382" s="2">
        <v>0.14998159999999999</v>
      </c>
      <c r="D5382">
        <v>30.720569999999999</v>
      </c>
      <c r="E5382">
        <v>33.025649999999999</v>
      </c>
      <c r="F5382">
        <v>0.15</v>
      </c>
      <c r="G5382">
        <v>2500.17</v>
      </c>
      <c r="H5382">
        <f t="shared" si="252"/>
        <v>762.00026554519116</v>
      </c>
      <c r="I5382" s="2">
        <f t="shared" si="253"/>
        <v>0.14657184874415238</v>
      </c>
      <c r="J5382" s="2">
        <f t="shared" si="254"/>
        <v>744.6765980926574</v>
      </c>
    </row>
    <row r="5383" spans="1:10" x14ac:dyDescent="0.3">
      <c r="A5383" s="1">
        <v>42587.600474537037</v>
      </c>
      <c r="B5383">
        <v>6021</v>
      </c>
      <c r="C5383" s="2">
        <v>0.15004139999999999</v>
      </c>
      <c r="D5383">
        <v>30.735520000000001</v>
      </c>
      <c r="E5383">
        <v>33.017099999999999</v>
      </c>
      <c r="F5383">
        <v>0.15</v>
      </c>
      <c r="G5383">
        <v>2500.17</v>
      </c>
      <c r="H5383">
        <f t="shared" si="252"/>
        <v>762.15030694519112</v>
      </c>
      <c r="I5383" s="2">
        <f t="shared" si="253"/>
        <v>0.14663028922321714</v>
      </c>
      <c r="J5383" s="2">
        <f t="shared" si="254"/>
        <v>744.82322838188065</v>
      </c>
    </row>
    <row r="5384" spans="1:10" x14ac:dyDescent="0.3">
      <c r="A5384" s="1">
        <v>42587.600486111114</v>
      </c>
      <c r="B5384">
        <v>6022</v>
      </c>
      <c r="C5384" s="2">
        <v>0.15000150000000001</v>
      </c>
      <c r="D5384">
        <v>30.735520000000001</v>
      </c>
      <c r="E5384">
        <v>33.017099999999999</v>
      </c>
      <c r="F5384">
        <v>0.15</v>
      </c>
      <c r="G5384">
        <v>2500.17</v>
      </c>
      <c r="H5384">
        <f t="shared" ref="H5384:H5447" si="255">C5384+H5383</f>
        <v>762.30030844519115</v>
      </c>
      <c r="I5384" s="2">
        <f t="shared" ref="I5384:I5447" si="256">C5384*$M$2</f>
        <v>0.14659129632832277</v>
      </c>
      <c r="J5384" s="2">
        <f t="shared" ref="J5384:J5447" si="257">H5384*$M$2</f>
        <v>744.96981967820898</v>
      </c>
    </row>
    <row r="5385" spans="1:10" x14ac:dyDescent="0.3">
      <c r="A5385" s="1">
        <v>42587.600497685184</v>
      </c>
      <c r="B5385">
        <v>6023</v>
      </c>
      <c r="C5385" s="2">
        <v>0.15000150000000001</v>
      </c>
      <c r="D5385">
        <v>30.71808</v>
      </c>
      <c r="E5385">
        <v>33.025649999999999</v>
      </c>
      <c r="F5385">
        <v>0.15</v>
      </c>
      <c r="G5385">
        <v>2500.17</v>
      </c>
      <c r="H5385">
        <f t="shared" si="255"/>
        <v>762.45030994519118</v>
      </c>
      <c r="I5385" s="2">
        <f t="shared" si="256"/>
        <v>0.14659129632832277</v>
      </c>
      <c r="J5385" s="2">
        <f t="shared" si="257"/>
        <v>745.1164109745373</v>
      </c>
    </row>
    <row r="5386" spans="1:10" x14ac:dyDescent="0.3">
      <c r="A5386" s="1">
        <v>42587.60050925926</v>
      </c>
      <c r="B5386">
        <v>6024</v>
      </c>
      <c r="C5386" s="2">
        <v>0.1500215</v>
      </c>
      <c r="D5386">
        <v>30.733029999999999</v>
      </c>
      <c r="E5386">
        <v>33.017099999999999</v>
      </c>
      <c r="F5386">
        <v>0.15</v>
      </c>
      <c r="G5386">
        <v>2500.17</v>
      </c>
      <c r="H5386">
        <f t="shared" si="255"/>
        <v>762.60033144519116</v>
      </c>
      <c r="I5386" s="2">
        <f t="shared" si="256"/>
        <v>0.14661084163904678</v>
      </c>
      <c r="J5386" s="2">
        <f t="shared" si="257"/>
        <v>745.26302181617632</v>
      </c>
    </row>
    <row r="5387" spans="1:10" x14ac:dyDescent="0.3">
      <c r="A5387" s="1">
        <v>42587.60052083333</v>
      </c>
      <c r="B5387">
        <v>6025</v>
      </c>
      <c r="C5387" s="2">
        <v>0.15001149999999999</v>
      </c>
      <c r="D5387">
        <v>30.720569999999999</v>
      </c>
      <c r="E5387">
        <v>33.008540000000004</v>
      </c>
      <c r="F5387">
        <v>0.15</v>
      </c>
      <c r="G5387">
        <v>2500.17</v>
      </c>
      <c r="H5387">
        <f t="shared" si="255"/>
        <v>762.75034294519116</v>
      </c>
      <c r="I5387" s="2">
        <f t="shared" si="256"/>
        <v>0.14660106898368477</v>
      </c>
      <c r="J5387" s="2">
        <f t="shared" si="257"/>
        <v>745.40962288516005</v>
      </c>
    </row>
    <row r="5388" spans="1:10" x14ac:dyDescent="0.3">
      <c r="A5388" s="1">
        <v>42587.600532407407</v>
      </c>
      <c r="B5388">
        <v>6026</v>
      </c>
      <c r="C5388" s="2">
        <v>0.15000250000000001</v>
      </c>
      <c r="D5388">
        <v>30.72832</v>
      </c>
      <c r="E5388">
        <v>33.008540000000004</v>
      </c>
      <c r="F5388">
        <v>0.15</v>
      </c>
      <c r="G5388">
        <v>2500.17</v>
      </c>
      <c r="H5388">
        <f t="shared" si="255"/>
        <v>762.90034544519119</v>
      </c>
      <c r="I5388" s="2">
        <f t="shared" si="256"/>
        <v>0.14659227359385898</v>
      </c>
      <c r="J5388" s="2">
        <f t="shared" si="257"/>
        <v>745.55621515875396</v>
      </c>
    </row>
    <row r="5389" spans="1:10" x14ac:dyDescent="0.3">
      <c r="A5389" s="1">
        <v>42587.600543981483</v>
      </c>
      <c r="B5389">
        <v>6027</v>
      </c>
      <c r="C5389" s="2">
        <v>0.14998249999999999</v>
      </c>
      <c r="D5389">
        <v>30.75075</v>
      </c>
      <c r="E5389">
        <v>33.008540000000004</v>
      </c>
      <c r="F5389">
        <v>0.15</v>
      </c>
      <c r="G5389">
        <v>2500.17</v>
      </c>
      <c r="H5389">
        <f t="shared" si="255"/>
        <v>763.05032794519116</v>
      </c>
      <c r="I5389" s="2">
        <f t="shared" si="256"/>
        <v>0.14657272828313495</v>
      </c>
      <c r="J5389" s="2">
        <f t="shared" si="257"/>
        <v>745.70278788703706</v>
      </c>
    </row>
    <row r="5390" spans="1:10" x14ac:dyDescent="0.3">
      <c r="A5390" s="1">
        <v>42587.600555555553</v>
      </c>
      <c r="B5390">
        <v>6028</v>
      </c>
      <c r="C5390" s="2">
        <v>0.1500224</v>
      </c>
      <c r="D5390">
        <v>30.735800000000001</v>
      </c>
      <c r="E5390">
        <v>33.013919999999999</v>
      </c>
      <c r="F5390">
        <v>0.15</v>
      </c>
      <c r="G5390">
        <v>2500.17</v>
      </c>
      <c r="H5390">
        <f t="shared" si="255"/>
        <v>763.20035034519117</v>
      </c>
      <c r="I5390" s="2">
        <f t="shared" si="256"/>
        <v>0.14661172117802934</v>
      </c>
      <c r="J5390" s="2">
        <f t="shared" si="257"/>
        <v>745.84939960821509</v>
      </c>
    </row>
    <row r="5391" spans="1:10" x14ac:dyDescent="0.3">
      <c r="A5391" s="1">
        <v>42587.60056712963</v>
      </c>
      <c r="B5391">
        <v>6029</v>
      </c>
      <c r="C5391" s="2">
        <v>0.14998249999999999</v>
      </c>
      <c r="D5391">
        <v>30.733309999999999</v>
      </c>
      <c r="E5391">
        <v>33.022480000000002</v>
      </c>
      <c r="F5391">
        <v>0.15</v>
      </c>
      <c r="G5391">
        <v>2500.17</v>
      </c>
      <c r="H5391">
        <f t="shared" si="255"/>
        <v>763.35033284519113</v>
      </c>
      <c r="I5391" s="2">
        <f t="shared" si="256"/>
        <v>0.14657272828313495</v>
      </c>
      <c r="J5391" s="2">
        <f t="shared" si="257"/>
        <v>745.9959723364982</v>
      </c>
    </row>
    <row r="5392" spans="1:10" x14ac:dyDescent="0.3">
      <c r="A5392" s="1">
        <v>42587.600578703707</v>
      </c>
      <c r="B5392">
        <v>6030</v>
      </c>
      <c r="C5392" s="2">
        <v>0.15000250000000001</v>
      </c>
      <c r="D5392">
        <v>30.725829999999998</v>
      </c>
      <c r="E5392">
        <v>33.019300000000001</v>
      </c>
      <c r="F5392">
        <v>0.15</v>
      </c>
      <c r="G5392">
        <v>2500.17</v>
      </c>
      <c r="H5392">
        <f t="shared" si="255"/>
        <v>763.50033534519116</v>
      </c>
      <c r="I5392" s="2">
        <f t="shared" si="256"/>
        <v>0.14659227359385898</v>
      </c>
      <c r="J5392" s="2">
        <f t="shared" si="257"/>
        <v>746.14256461009211</v>
      </c>
    </row>
    <row r="5393" spans="1:10" x14ac:dyDescent="0.3">
      <c r="A5393" s="1">
        <v>42587.600590277776</v>
      </c>
      <c r="B5393">
        <v>6031</v>
      </c>
      <c r="C5393" s="2">
        <v>0.15003240000000001</v>
      </c>
      <c r="D5393">
        <v>30.735800000000001</v>
      </c>
      <c r="E5393">
        <v>33.019300000000001</v>
      </c>
      <c r="F5393">
        <v>0.15</v>
      </c>
      <c r="G5393">
        <v>2500.17</v>
      </c>
      <c r="H5393">
        <f t="shared" si="255"/>
        <v>763.65036774519115</v>
      </c>
      <c r="I5393" s="2">
        <f t="shared" si="256"/>
        <v>0.14662149383339138</v>
      </c>
      <c r="J5393" s="2">
        <f t="shared" si="257"/>
        <v>746.28918610392543</v>
      </c>
    </row>
    <row r="5394" spans="1:10" x14ac:dyDescent="0.3">
      <c r="A5394" s="1">
        <v>42587.600601851853</v>
      </c>
      <c r="B5394">
        <v>6032</v>
      </c>
      <c r="C5394" s="2">
        <v>0.14998249999999999</v>
      </c>
      <c r="D5394">
        <v>30.733309999999999</v>
      </c>
      <c r="E5394">
        <v>33.027850000000001</v>
      </c>
      <c r="F5394">
        <v>0.15</v>
      </c>
      <c r="G5394">
        <v>2500.17</v>
      </c>
      <c r="H5394">
        <f t="shared" si="255"/>
        <v>763.80035024519111</v>
      </c>
      <c r="I5394" s="2">
        <f t="shared" si="256"/>
        <v>0.14657272828313495</v>
      </c>
      <c r="J5394" s="2">
        <f t="shared" si="257"/>
        <v>746.43575883220853</v>
      </c>
    </row>
    <row r="5395" spans="1:10" x14ac:dyDescent="0.3">
      <c r="A5395" s="1">
        <v>42587.600613425922</v>
      </c>
      <c r="B5395">
        <v>6033</v>
      </c>
      <c r="C5395" s="2">
        <v>0.1500224</v>
      </c>
      <c r="D5395">
        <v>30.72334</v>
      </c>
      <c r="E5395">
        <v>33.027850000000001</v>
      </c>
      <c r="F5395">
        <v>0.15</v>
      </c>
      <c r="G5395">
        <v>2500.17</v>
      </c>
      <c r="H5395">
        <f t="shared" si="255"/>
        <v>763.95037264519112</v>
      </c>
      <c r="I5395" s="2">
        <f t="shared" si="256"/>
        <v>0.14661172117802934</v>
      </c>
      <c r="J5395" s="2">
        <f t="shared" si="257"/>
        <v>746.58237055338657</v>
      </c>
    </row>
    <row r="5396" spans="1:10" x14ac:dyDescent="0.3">
      <c r="A5396" s="1">
        <v>42587.600624999999</v>
      </c>
      <c r="B5396">
        <v>6034</v>
      </c>
      <c r="C5396" s="2">
        <v>0.1500224</v>
      </c>
      <c r="D5396">
        <v>30.730820000000001</v>
      </c>
      <c r="E5396">
        <v>33.010739999999998</v>
      </c>
      <c r="F5396">
        <v>0.15</v>
      </c>
      <c r="G5396">
        <v>2500.17</v>
      </c>
      <c r="H5396">
        <f t="shared" si="255"/>
        <v>764.10039504519114</v>
      </c>
      <c r="I5396" s="2">
        <f t="shared" si="256"/>
        <v>0.14661172117802934</v>
      </c>
      <c r="J5396" s="2">
        <f t="shared" si="257"/>
        <v>746.7289822745646</v>
      </c>
    </row>
    <row r="5397" spans="1:10" x14ac:dyDescent="0.3">
      <c r="A5397" s="1">
        <v>42587.600636574076</v>
      </c>
      <c r="B5397">
        <v>6035</v>
      </c>
      <c r="C5397" s="2">
        <v>0.14998249999999999</v>
      </c>
      <c r="D5397">
        <v>30.743269999999999</v>
      </c>
      <c r="E5397">
        <v>33.02467</v>
      </c>
      <c r="F5397">
        <v>0.15</v>
      </c>
      <c r="G5397">
        <v>2500.17</v>
      </c>
      <c r="H5397">
        <f t="shared" si="255"/>
        <v>764.2503775451911</v>
      </c>
      <c r="I5397" s="2">
        <f t="shared" si="256"/>
        <v>0.14657272828313495</v>
      </c>
      <c r="J5397" s="2">
        <f t="shared" si="257"/>
        <v>746.8755550028477</v>
      </c>
    </row>
    <row r="5398" spans="1:10" x14ac:dyDescent="0.3">
      <c r="A5398" s="1">
        <v>42587.600648148145</v>
      </c>
      <c r="B5398">
        <v>6036</v>
      </c>
      <c r="C5398" s="2">
        <v>0.15000250000000001</v>
      </c>
      <c r="D5398">
        <v>30.738289999999999</v>
      </c>
      <c r="E5398">
        <v>33.03322</v>
      </c>
      <c r="F5398">
        <v>0.15</v>
      </c>
      <c r="G5398">
        <v>2500.17</v>
      </c>
      <c r="H5398">
        <f t="shared" si="255"/>
        <v>764.40038004519113</v>
      </c>
      <c r="I5398" s="2">
        <f t="shared" si="256"/>
        <v>0.14659227359385898</v>
      </c>
      <c r="J5398" s="2">
        <f t="shared" si="257"/>
        <v>747.02214727644161</v>
      </c>
    </row>
    <row r="5399" spans="1:10" x14ac:dyDescent="0.3">
      <c r="A5399" s="1">
        <v>42587.600659722222</v>
      </c>
      <c r="B5399">
        <v>6037</v>
      </c>
      <c r="C5399" s="2">
        <v>0.15000250000000001</v>
      </c>
      <c r="D5399">
        <v>30.725829999999998</v>
      </c>
      <c r="E5399">
        <v>33.030050000000003</v>
      </c>
      <c r="F5399">
        <v>0.15</v>
      </c>
      <c r="G5399">
        <v>2500.17</v>
      </c>
      <c r="H5399">
        <f t="shared" si="255"/>
        <v>764.55038254519116</v>
      </c>
      <c r="I5399" s="2">
        <f t="shared" si="256"/>
        <v>0.14659227359385898</v>
      </c>
      <c r="J5399" s="2">
        <f t="shared" si="257"/>
        <v>747.16873955003553</v>
      </c>
    </row>
    <row r="5400" spans="1:10" x14ac:dyDescent="0.3">
      <c r="A5400" s="1">
        <v>42587.600671296299</v>
      </c>
      <c r="B5400">
        <v>6038</v>
      </c>
      <c r="C5400" s="2">
        <v>0.1500224</v>
      </c>
      <c r="D5400">
        <v>30.725829999999998</v>
      </c>
      <c r="E5400">
        <v>33.02467</v>
      </c>
      <c r="F5400">
        <v>0.15</v>
      </c>
      <c r="G5400">
        <v>2500.17</v>
      </c>
      <c r="H5400">
        <f t="shared" si="255"/>
        <v>764.70040494519117</v>
      </c>
      <c r="I5400" s="2">
        <f t="shared" si="256"/>
        <v>0.14661172117802934</v>
      </c>
      <c r="J5400" s="2">
        <f t="shared" si="257"/>
        <v>747.31535127121356</v>
      </c>
    </row>
    <row r="5401" spans="1:10" x14ac:dyDescent="0.3">
      <c r="A5401" s="1">
        <v>42587.600682870368</v>
      </c>
      <c r="B5401">
        <v>6039</v>
      </c>
      <c r="C5401" s="2">
        <v>0.14998249999999999</v>
      </c>
      <c r="D5401">
        <v>30.72334</v>
      </c>
      <c r="E5401">
        <v>33.02467</v>
      </c>
      <c r="F5401">
        <v>0.15</v>
      </c>
      <c r="G5401">
        <v>2500.17</v>
      </c>
      <c r="H5401">
        <f t="shared" si="255"/>
        <v>764.85038744519113</v>
      </c>
      <c r="I5401" s="2">
        <f t="shared" si="256"/>
        <v>0.14657272828313495</v>
      </c>
      <c r="J5401" s="2">
        <f t="shared" si="257"/>
        <v>747.46192399949666</v>
      </c>
    </row>
    <row r="5402" spans="1:10" x14ac:dyDescent="0.3">
      <c r="A5402" s="1">
        <v>42587.600694444445</v>
      </c>
      <c r="B5402">
        <v>6040</v>
      </c>
      <c r="C5402" s="2">
        <v>0.1500224</v>
      </c>
      <c r="D5402">
        <v>30.72832</v>
      </c>
      <c r="E5402">
        <v>33.030050000000003</v>
      </c>
      <c r="F5402">
        <v>0.15</v>
      </c>
      <c r="G5402">
        <v>2500.17</v>
      </c>
      <c r="H5402">
        <f t="shared" si="255"/>
        <v>765.00040984519114</v>
      </c>
      <c r="I5402" s="2">
        <f t="shared" si="256"/>
        <v>0.14661172117802934</v>
      </c>
      <c r="J5402" s="2">
        <f t="shared" si="257"/>
        <v>747.60853572067469</v>
      </c>
    </row>
    <row r="5403" spans="1:10" x14ac:dyDescent="0.3">
      <c r="A5403" s="1">
        <v>42587.600706018522</v>
      </c>
      <c r="B5403">
        <v>6041</v>
      </c>
      <c r="C5403" s="2">
        <v>0.1500224</v>
      </c>
      <c r="D5403">
        <v>30.71088</v>
      </c>
      <c r="E5403">
        <v>33.030050000000003</v>
      </c>
      <c r="F5403">
        <v>0.15</v>
      </c>
      <c r="G5403">
        <v>2500.17</v>
      </c>
      <c r="H5403">
        <f t="shared" si="255"/>
        <v>765.15043224519115</v>
      </c>
      <c r="I5403" s="2">
        <f t="shared" si="256"/>
        <v>0.14661172117802934</v>
      </c>
      <c r="J5403" s="2">
        <f t="shared" si="257"/>
        <v>747.75514744185273</v>
      </c>
    </row>
    <row r="5404" spans="1:10" x14ac:dyDescent="0.3">
      <c r="A5404" s="1">
        <v>42587.600717592592</v>
      </c>
      <c r="B5404">
        <v>6042</v>
      </c>
      <c r="C5404" s="2">
        <v>0.14998249999999999</v>
      </c>
      <c r="D5404">
        <v>30.72832</v>
      </c>
      <c r="E5404">
        <v>33.030050000000003</v>
      </c>
      <c r="F5404">
        <v>0.15</v>
      </c>
      <c r="G5404">
        <v>2500.17</v>
      </c>
      <c r="H5404">
        <f t="shared" si="255"/>
        <v>765.30041474519112</v>
      </c>
      <c r="I5404" s="2">
        <f t="shared" si="256"/>
        <v>0.14657272828313495</v>
      </c>
      <c r="J5404" s="2">
        <f t="shared" si="257"/>
        <v>747.90172017013583</v>
      </c>
    </row>
    <row r="5405" spans="1:10" x14ac:dyDescent="0.3">
      <c r="A5405" s="1">
        <v>42587.600729166668</v>
      </c>
      <c r="B5405">
        <v>6043</v>
      </c>
      <c r="C5405" s="2">
        <v>0.1500224</v>
      </c>
      <c r="D5405">
        <v>30.72334</v>
      </c>
      <c r="E5405">
        <v>33.030050000000003</v>
      </c>
      <c r="F5405">
        <v>0.15</v>
      </c>
      <c r="G5405">
        <v>2500.17</v>
      </c>
      <c r="H5405">
        <f t="shared" si="255"/>
        <v>765.45043714519113</v>
      </c>
      <c r="I5405" s="2">
        <f t="shared" si="256"/>
        <v>0.14661172117802934</v>
      </c>
      <c r="J5405" s="2">
        <f t="shared" si="257"/>
        <v>748.04833189131386</v>
      </c>
    </row>
    <row r="5406" spans="1:10" x14ac:dyDescent="0.3">
      <c r="A5406" s="1">
        <v>42587.600740740738</v>
      </c>
      <c r="B5406">
        <v>6044</v>
      </c>
      <c r="C5406" s="2">
        <v>0.14998249999999999</v>
      </c>
      <c r="D5406">
        <v>30.743269999999999</v>
      </c>
      <c r="E5406">
        <v>33.016120000000001</v>
      </c>
      <c r="F5406">
        <v>0.15</v>
      </c>
      <c r="G5406">
        <v>2500.17</v>
      </c>
      <c r="H5406">
        <f t="shared" si="255"/>
        <v>765.6004196451911</v>
      </c>
      <c r="I5406" s="2">
        <f t="shared" si="256"/>
        <v>0.14657272828313495</v>
      </c>
      <c r="J5406" s="2">
        <f t="shared" si="257"/>
        <v>748.19490461959697</v>
      </c>
    </row>
    <row r="5407" spans="1:10" x14ac:dyDescent="0.3">
      <c r="A5407" s="1">
        <v>42587.600752314815</v>
      </c>
      <c r="B5407">
        <v>6045</v>
      </c>
      <c r="C5407" s="2">
        <v>0.14998249999999999</v>
      </c>
      <c r="D5407">
        <v>30.748259999999998</v>
      </c>
      <c r="E5407">
        <v>33.005429999999997</v>
      </c>
      <c r="F5407">
        <v>0.15</v>
      </c>
      <c r="G5407">
        <v>2500.17</v>
      </c>
      <c r="H5407">
        <f t="shared" si="255"/>
        <v>765.75040214519106</v>
      </c>
      <c r="I5407" s="2">
        <f t="shared" si="256"/>
        <v>0.14657272828313495</v>
      </c>
      <c r="J5407" s="2">
        <f t="shared" si="257"/>
        <v>748.34147734788007</v>
      </c>
    </row>
    <row r="5408" spans="1:10" x14ac:dyDescent="0.3">
      <c r="A5408" s="1">
        <v>42587.600763888891</v>
      </c>
      <c r="B5408">
        <v>6046</v>
      </c>
      <c r="C5408" s="2">
        <v>0.15000250000000001</v>
      </c>
      <c r="D5408">
        <v>30.74577</v>
      </c>
      <c r="E5408">
        <v>33.021500000000003</v>
      </c>
      <c r="F5408">
        <v>0.15</v>
      </c>
      <c r="G5408">
        <v>2500.17</v>
      </c>
      <c r="H5408">
        <f t="shared" si="255"/>
        <v>765.90040464519109</v>
      </c>
      <c r="I5408" s="2">
        <f t="shared" si="256"/>
        <v>0.14659227359385898</v>
      </c>
      <c r="J5408" s="2">
        <f t="shared" si="257"/>
        <v>748.48806962147398</v>
      </c>
    </row>
    <row r="5409" spans="1:10" x14ac:dyDescent="0.3">
      <c r="A5409" s="1">
        <v>42587.600775462961</v>
      </c>
      <c r="B5409">
        <v>6047</v>
      </c>
      <c r="C5409" s="2">
        <v>0.15000250000000001</v>
      </c>
      <c r="D5409">
        <v>30.733309999999999</v>
      </c>
      <c r="E5409">
        <v>33.010800000000003</v>
      </c>
      <c r="F5409">
        <v>0.15</v>
      </c>
      <c r="G5409">
        <v>2500.17</v>
      </c>
      <c r="H5409">
        <f t="shared" si="255"/>
        <v>766.05040714519112</v>
      </c>
      <c r="I5409" s="2">
        <f t="shared" si="256"/>
        <v>0.14659227359385898</v>
      </c>
      <c r="J5409" s="2">
        <f t="shared" si="257"/>
        <v>748.63466189506778</v>
      </c>
    </row>
    <row r="5410" spans="1:10" x14ac:dyDescent="0.3">
      <c r="A5410" s="1">
        <v>42587.600787037038</v>
      </c>
      <c r="B5410">
        <v>6048</v>
      </c>
      <c r="C5410" s="2">
        <v>0.15000250000000001</v>
      </c>
      <c r="D5410">
        <v>30.733309999999999</v>
      </c>
      <c r="E5410">
        <v>33.000050000000002</v>
      </c>
      <c r="F5410">
        <v>0.15</v>
      </c>
      <c r="G5410">
        <v>2500.17</v>
      </c>
      <c r="H5410">
        <f t="shared" si="255"/>
        <v>766.20040964519114</v>
      </c>
      <c r="I5410" s="2">
        <f t="shared" si="256"/>
        <v>0.14659227359385898</v>
      </c>
      <c r="J5410" s="2">
        <f t="shared" si="257"/>
        <v>748.78125416866169</v>
      </c>
    </row>
    <row r="5411" spans="1:10" x14ac:dyDescent="0.3">
      <c r="A5411" s="1">
        <v>42587.600798611114</v>
      </c>
      <c r="B5411">
        <v>6049</v>
      </c>
      <c r="C5411" s="2">
        <v>0.15004229999999999</v>
      </c>
      <c r="D5411">
        <v>30.735800000000001</v>
      </c>
      <c r="E5411">
        <v>33.010800000000003</v>
      </c>
      <c r="F5411">
        <v>0.15</v>
      </c>
      <c r="G5411">
        <v>2500.17</v>
      </c>
      <c r="H5411">
        <f t="shared" si="255"/>
        <v>766.35045194519114</v>
      </c>
      <c r="I5411" s="2">
        <f t="shared" si="256"/>
        <v>0.14663116876219973</v>
      </c>
      <c r="J5411" s="2">
        <f t="shared" si="257"/>
        <v>748.92788533742396</v>
      </c>
    </row>
    <row r="5412" spans="1:10" x14ac:dyDescent="0.3">
      <c r="A5412" s="1">
        <v>42587.600810185184</v>
      </c>
      <c r="B5412">
        <v>6050</v>
      </c>
      <c r="C5412" s="2">
        <v>0.15000250000000001</v>
      </c>
      <c r="D5412">
        <v>30.730820000000001</v>
      </c>
      <c r="E5412">
        <v>33.005429999999997</v>
      </c>
      <c r="F5412">
        <v>0.15</v>
      </c>
      <c r="G5412">
        <v>2500.17</v>
      </c>
      <c r="H5412">
        <f t="shared" si="255"/>
        <v>766.50045444519117</v>
      </c>
      <c r="I5412" s="2">
        <f t="shared" si="256"/>
        <v>0.14659227359385898</v>
      </c>
      <c r="J5412" s="2">
        <f t="shared" si="257"/>
        <v>749.07447761101776</v>
      </c>
    </row>
    <row r="5413" spans="1:10" x14ac:dyDescent="0.3">
      <c r="A5413" s="1">
        <v>42587.600821759261</v>
      </c>
      <c r="B5413">
        <v>6051</v>
      </c>
      <c r="C5413" s="2">
        <v>0.14998249999999999</v>
      </c>
      <c r="D5413">
        <v>30.71088</v>
      </c>
      <c r="E5413">
        <v>33.010800000000003</v>
      </c>
      <c r="F5413">
        <v>0.15</v>
      </c>
      <c r="G5413">
        <v>2500.17</v>
      </c>
      <c r="H5413">
        <f t="shared" si="255"/>
        <v>766.65043694519113</v>
      </c>
      <c r="I5413" s="2">
        <f t="shared" si="256"/>
        <v>0.14657272828313495</v>
      </c>
      <c r="J5413" s="2">
        <f t="shared" si="257"/>
        <v>749.22105033930086</v>
      </c>
    </row>
    <row r="5414" spans="1:10" x14ac:dyDescent="0.3">
      <c r="A5414" s="1">
        <v>42587.60083333333</v>
      </c>
      <c r="B5414">
        <v>6052</v>
      </c>
      <c r="C5414" s="2">
        <v>0.1500224</v>
      </c>
      <c r="D5414">
        <v>30.738289999999999</v>
      </c>
      <c r="E5414">
        <v>33.005429999999997</v>
      </c>
      <c r="F5414">
        <v>0.15</v>
      </c>
      <c r="G5414">
        <v>2500.17</v>
      </c>
      <c r="H5414">
        <f t="shared" si="255"/>
        <v>766.80045934519114</v>
      </c>
      <c r="I5414" s="2">
        <f t="shared" si="256"/>
        <v>0.14661172117802934</v>
      </c>
      <c r="J5414" s="2">
        <f t="shared" si="257"/>
        <v>749.36766206047889</v>
      </c>
    </row>
    <row r="5415" spans="1:10" x14ac:dyDescent="0.3">
      <c r="A5415" s="1">
        <v>42587.600844907407</v>
      </c>
      <c r="B5415">
        <v>6053</v>
      </c>
      <c r="C5415" s="2">
        <v>0.1500224</v>
      </c>
      <c r="D5415">
        <v>30.7059</v>
      </c>
      <c r="E5415">
        <v>33.010739999999998</v>
      </c>
      <c r="F5415">
        <v>0.15</v>
      </c>
      <c r="G5415">
        <v>2500.17</v>
      </c>
      <c r="H5415">
        <f t="shared" si="255"/>
        <v>766.95048174519115</v>
      </c>
      <c r="I5415" s="2">
        <f t="shared" si="256"/>
        <v>0.14661172117802934</v>
      </c>
      <c r="J5415" s="2">
        <f t="shared" si="257"/>
        <v>749.51427378165693</v>
      </c>
    </row>
    <row r="5416" spans="1:10" x14ac:dyDescent="0.3">
      <c r="A5416" s="1">
        <v>42587.600856481484</v>
      </c>
      <c r="B5416">
        <v>6054</v>
      </c>
      <c r="C5416" s="2">
        <v>0.15001239999999999</v>
      </c>
      <c r="D5416">
        <v>30.735800000000001</v>
      </c>
      <c r="E5416">
        <v>33.002249999999997</v>
      </c>
      <c r="F5416">
        <v>0.15</v>
      </c>
      <c r="G5416">
        <v>2500.17</v>
      </c>
      <c r="H5416">
        <f t="shared" si="255"/>
        <v>767.10049414519119</v>
      </c>
      <c r="I5416" s="2">
        <f t="shared" si="256"/>
        <v>0.14660194852266734</v>
      </c>
      <c r="J5416" s="2">
        <f t="shared" si="257"/>
        <v>749.66087573017967</v>
      </c>
    </row>
    <row r="5417" spans="1:10" x14ac:dyDescent="0.3">
      <c r="A5417" s="1">
        <v>42587.600868055553</v>
      </c>
      <c r="B5417">
        <v>6055</v>
      </c>
      <c r="C5417" s="2">
        <v>0.1500224</v>
      </c>
      <c r="D5417">
        <v>30.720849999999999</v>
      </c>
      <c r="E5417">
        <v>33.002249999999997</v>
      </c>
      <c r="F5417">
        <v>0.15</v>
      </c>
      <c r="G5417">
        <v>2500.17</v>
      </c>
      <c r="H5417">
        <f t="shared" si="255"/>
        <v>767.2505165451912</v>
      </c>
      <c r="I5417" s="2">
        <f t="shared" si="256"/>
        <v>0.14661172117802934</v>
      </c>
      <c r="J5417" s="2">
        <f t="shared" si="257"/>
        <v>749.8074874513577</v>
      </c>
    </row>
    <row r="5418" spans="1:10" x14ac:dyDescent="0.3">
      <c r="A5418" s="1">
        <v>42587.60087962963</v>
      </c>
      <c r="B5418">
        <v>6056</v>
      </c>
      <c r="C5418" s="2">
        <v>0.1500224</v>
      </c>
      <c r="D5418">
        <v>30.718360000000001</v>
      </c>
      <c r="E5418">
        <v>32.996870000000001</v>
      </c>
      <c r="F5418">
        <v>0.15</v>
      </c>
      <c r="G5418">
        <v>2500.17</v>
      </c>
      <c r="H5418">
        <f t="shared" si="255"/>
        <v>767.40053894519122</v>
      </c>
      <c r="I5418" s="2">
        <f t="shared" si="256"/>
        <v>0.14661172117802934</v>
      </c>
      <c r="J5418" s="2">
        <f t="shared" si="257"/>
        <v>749.95409917253573</v>
      </c>
    </row>
    <row r="5419" spans="1:10" x14ac:dyDescent="0.3">
      <c r="A5419" s="1">
        <v>42587.600891203707</v>
      </c>
      <c r="B5419">
        <v>6057</v>
      </c>
      <c r="C5419" s="2">
        <v>0.14998249999999999</v>
      </c>
      <c r="D5419">
        <v>30.715869999999999</v>
      </c>
      <c r="E5419">
        <v>33.002249999999997</v>
      </c>
      <c r="F5419">
        <v>0.15</v>
      </c>
      <c r="G5419">
        <v>2500.17</v>
      </c>
      <c r="H5419">
        <f t="shared" si="255"/>
        <v>767.55052144519118</v>
      </c>
      <c r="I5419" s="2">
        <f t="shared" si="256"/>
        <v>0.14657272828313495</v>
      </c>
      <c r="J5419" s="2">
        <f t="shared" si="257"/>
        <v>750.10067190081884</v>
      </c>
    </row>
    <row r="5420" spans="1:10" x14ac:dyDescent="0.3">
      <c r="A5420" s="1">
        <v>42587.600902777776</v>
      </c>
      <c r="B5420">
        <v>6058</v>
      </c>
      <c r="C5420" s="2">
        <v>0.15000250000000001</v>
      </c>
      <c r="D5420">
        <v>30.72334</v>
      </c>
      <c r="E5420">
        <v>32.996870000000001</v>
      </c>
      <c r="F5420">
        <v>0.15</v>
      </c>
      <c r="G5420">
        <v>2500.17</v>
      </c>
      <c r="H5420">
        <f t="shared" si="255"/>
        <v>767.70052394519121</v>
      </c>
      <c r="I5420" s="2">
        <f t="shared" si="256"/>
        <v>0.14659227359385898</v>
      </c>
      <c r="J5420" s="2">
        <f t="shared" si="257"/>
        <v>750.24726417441275</v>
      </c>
    </row>
    <row r="5421" spans="1:10" x14ac:dyDescent="0.3">
      <c r="A5421" s="1">
        <v>42587.600914351853</v>
      </c>
      <c r="B5421">
        <v>6059</v>
      </c>
      <c r="C5421" s="2">
        <v>0.15000250000000001</v>
      </c>
      <c r="D5421">
        <v>30.735800000000001</v>
      </c>
      <c r="E5421">
        <v>32.996870000000001</v>
      </c>
      <c r="F5421">
        <v>0.15</v>
      </c>
      <c r="G5421">
        <v>2500.17</v>
      </c>
      <c r="H5421">
        <f t="shared" si="255"/>
        <v>767.85052644519124</v>
      </c>
      <c r="I5421" s="2">
        <f t="shared" si="256"/>
        <v>0.14659227359385898</v>
      </c>
      <c r="J5421" s="2">
        <f t="shared" si="257"/>
        <v>750.39385644800666</v>
      </c>
    </row>
    <row r="5422" spans="1:10" x14ac:dyDescent="0.3">
      <c r="A5422" s="1">
        <v>42587.600925925923</v>
      </c>
      <c r="B5422">
        <v>6060</v>
      </c>
      <c r="C5422" s="2">
        <v>0.15000250000000001</v>
      </c>
      <c r="D5422">
        <v>30.735800000000001</v>
      </c>
      <c r="E5422">
        <v>32.996870000000001</v>
      </c>
      <c r="F5422">
        <v>0.15</v>
      </c>
      <c r="G5422">
        <v>2500.17</v>
      </c>
      <c r="H5422">
        <f t="shared" si="255"/>
        <v>768.00052894519126</v>
      </c>
      <c r="I5422" s="2">
        <f t="shared" si="256"/>
        <v>0.14659227359385898</v>
      </c>
      <c r="J5422" s="2">
        <f t="shared" si="257"/>
        <v>750.54044872160057</v>
      </c>
    </row>
    <row r="5423" spans="1:10" x14ac:dyDescent="0.3">
      <c r="A5423" s="1">
        <v>42587.600937499999</v>
      </c>
      <c r="B5423">
        <v>6061</v>
      </c>
      <c r="C5423" s="2">
        <v>0.1500224</v>
      </c>
      <c r="D5423">
        <v>30.71088</v>
      </c>
      <c r="E5423">
        <v>33.002249999999997</v>
      </c>
      <c r="F5423">
        <v>0.15</v>
      </c>
      <c r="G5423">
        <v>2500.17</v>
      </c>
      <c r="H5423">
        <f t="shared" si="255"/>
        <v>768.15055134519127</v>
      </c>
      <c r="I5423" s="2">
        <f t="shared" si="256"/>
        <v>0.14661172117802934</v>
      </c>
      <c r="J5423" s="2">
        <f t="shared" si="257"/>
        <v>750.6870604427786</v>
      </c>
    </row>
    <row r="5424" spans="1:10" x14ac:dyDescent="0.3">
      <c r="A5424" s="1">
        <v>42587.600949074076</v>
      </c>
      <c r="B5424">
        <v>6062</v>
      </c>
      <c r="C5424" s="2">
        <v>0.15000250000000001</v>
      </c>
      <c r="D5424">
        <v>30.740780000000001</v>
      </c>
      <c r="E5424">
        <v>32.996870000000001</v>
      </c>
      <c r="F5424">
        <v>0.15</v>
      </c>
      <c r="G5424">
        <v>2500.17</v>
      </c>
      <c r="H5424">
        <f t="shared" si="255"/>
        <v>768.3005538451913</v>
      </c>
      <c r="I5424" s="2">
        <f t="shared" si="256"/>
        <v>0.14659227359385898</v>
      </c>
      <c r="J5424" s="2">
        <f t="shared" si="257"/>
        <v>750.8336527163724</v>
      </c>
    </row>
    <row r="5425" spans="1:10" x14ac:dyDescent="0.3">
      <c r="A5425" s="1">
        <v>42587.600960648146</v>
      </c>
      <c r="B5425">
        <v>6063</v>
      </c>
      <c r="C5425" s="2">
        <v>0.1499925</v>
      </c>
      <c r="D5425">
        <v>30.72334</v>
      </c>
      <c r="E5425">
        <v>32.996870000000001</v>
      </c>
      <c r="F5425">
        <v>0.15</v>
      </c>
      <c r="G5425">
        <v>2500.17</v>
      </c>
      <c r="H5425">
        <f t="shared" si="255"/>
        <v>768.45054634519136</v>
      </c>
      <c r="I5425" s="2">
        <f t="shared" si="256"/>
        <v>0.14658250093849698</v>
      </c>
      <c r="J5425" s="2">
        <f t="shared" si="257"/>
        <v>750.98023521731102</v>
      </c>
    </row>
    <row r="5426" spans="1:10" x14ac:dyDescent="0.3">
      <c r="A5426" s="1">
        <v>42587.600972222222</v>
      </c>
      <c r="B5426">
        <v>6064</v>
      </c>
      <c r="C5426" s="2">
        <v>0.15000250000000001</v>
      </c>
      <c r="D5426">
        <v>30.740780000000001</v>
      </c>
      <c r="E5426">
        <v>32.991500000000002</v>
      </c>
      <c r="F5426">
        <v>0.15</v>
      </c>
      <c r="G5426">
        <v>2500.17</v>
      </c>
      <c r="H5426">
        <f t="shared" si="255"/>
        <v>768.60054884519138</v>
      </c>
      <c r="I5426" s="2">
        <f t="shared" si="256"/>
        <v>0.14659227359385898</v>
      </c>
      <c r="J5426" s="2">
        <f t="shared" si="257"/>
        <v>751.12682749090493</v>
      </c>
    </row>
    <row r="5427" spans="1:10" x14ac:dyDescent="0.3">
      <c r="A5427" s="1">
        <v>42587.600983796299</v>
      </c>
      <c r="B5427">
        <v>6065</v>
      </c>
      <c r="C5427" s="2">
        <v>0.14998249999999999</v>
      </c>
      <c r="D5427">
        <v>30.715869999999999</v>
      </c>
      <c r="E5427">
        <v>32.991500000000002</v>
      </c>
      <c r="F5427">
        <v>0.15</v>
      </c>
      <c r="G5427">
        <v>2500.17</v>
      </c>
      <c r="H5427">
        <f t="shared" si="255"/>
        <v>768.75053134519135</v>
      </c>
      <c r="I5427" s="2">
        <f t="shared" si="256"/>
        <v>0.14657272828313495</v>
      </c>
      <c r="J5427" s="2">
        <f t="shared" si="257"/>
        <v>751.27340021918803</v>
      </c>
    </row>
    <row r="5428" spans="1:10" x14ac:dyDescent="0.3">
      <c r="A5428" s="1">
        <v>42587.600995370369</v>
      </c>
      <c r="B5428">
        <v>6066</v>
      </c>
      <c r="C5428" s="2">
        <v>0.15000250000000001</v>
      </c>
      <c r="D5428">
        <v>30.708390000000001</v>
      </c>
      <c r="E5428">
        <v>32.996870000000001</v>
      </c>
      <c r="F5428">
        <v>0.15</v>
      </c>
      <c r="G5428">
        <v>2500.17</v>
      </c>
      <c r="H5428">
        <f t="shared" si="255"/>
        <v>768.90053384519138</v>
      </c>
      <c r="I5428" s="2">
        <f t="shared" si="256"/>
        <v>0.14659227359385898</v>
      </c>
      <c r="J5428" s="2">
        <f t="shared" si="257"/>
        <v>751.41999249278183</v>
      </c>
    </row>
    <row r="5429" spans="1:10" x14ac:dyDescent="0.3">
      <c r="A5429" s="1">
        <v>42587.601006944446</v>
      </c>
      <c r="B5429">
        <v>6067</v>
      </c>
      <c r="C5429" s="2">
        <v>0.15000250000000001</v>
      </c>
      <c r="D5429">
        <v>30.720849999999999</v>
      </c>
      <c r="E5429">
        <v>32.996870000000001</v>
      </c>
      <c r="F5429">
        <v>0.15</v>
      </c>
      <c r="G5429">
        <v>2500.17</v>
      </c>
      <c r="H5429">
        <f t="shared" si="255"/>
        <v>769.0505363451914</v>
      </c>
      <c r="I5429" s="2">
        <f t="shared" si="256"/>
        <v>0.14659227359385898</v>
      </c>
      <c r="J5429" s="2">
        <f t="shared" si="257"/>
        <v>751.56658476637574</v>
      </c>
    </row>
    <row r="5430" spans="1:10" x14ac:dyDescent="0.3">
      <c r="A5430" s="1">
        <v>42587.601018518515</v>
      </c>
      <c r="B5430">
        <v>6068</v>
      </c>
      <c r="C5430" s="2">
        <v>0.1500224</v>
      </c>
      <c r="D5430">
        <v>30.708390000000001</v>
      </c>
      <c r="E5430">
        <v>32.991500000000002</v>
      </c>
      <c r="F5430">
        <v>0.15</v>
      </c>
      <c r="G5430">
        <v>2500.17</v>
      </c>
      <c r="H5430">
        <f t="shared" si="255"/>
        <v>769.20055874519142</v>
      </c>
      <c r="I5430" s="2">
        <f t="shared" si="256"/>
        <v>0.14661172117802934</v>
      </c>
      <c r="J5430" s="2">
        <f t="shared" si="257"/>
        <v>751.71319648755377</v>
      </c>
    </row>
    <row r="5431" spans="1:10" x14ac:dyDescent="0.3">
      <c r="A5431" s="1">
        <v>42587.601030092592</v>
      </c>
      <c r="B5431">
        <v>6069</v>
      </c>
      <c r="C5431" s="2">
        <v>0.15000250000000001</v>
      </c>
      <c r="D5431">
        <v>30.720849999999999</v>
      </c>
      <c r="E5431">
        <v>32.991500000000002</v>
      </c>
      <c r="F5431">
        <v>0.15</v>
      </c>
      <c r="G5431">
        <v>2500.17</v>
      </c>
      <c r="H5431">
        <f t="shared" si="255"/>
        <v>769.35056124519144</v>
      </c>
      <c r="I5431" s="2">
        <f t="shared" si="256"/>
        <v>0.14659227359385898</v>
      </c>
      <c r="J5431" s="2">
        <f t="shared" si="257"/>
        <v>751.85978876114768</v>
      </c>
    </row>
    <row r="5432" spans="1:10" x14ac:dyDescent="0.3">
      <c r="A5432" s="1">
        <v>42587.601041666669</v>
      </c>
      <c r="B5432">
        <v>6070</v>
      </c>
      <c r="C5432" s="2">
        <v>0.1500224</v>
      </c>
      <c r="D5432">
        <v>30.74577</v>
      </c>
      <c r="E5432">
        <v>32.982939999999999</v>
      </c>
      <c r="F5432">
        <v>0.15</v>
      </c>
      <c r="G5432">
        <v>2500.17</v>
      </c>
      <c r="H5432">
        <f t="shared" si="255"/>
        <v>769.50058364519145</v>
      </c>
      <c r="I5432" s="2">
        <f t="shared" si="256"/>
        <v>0.14661172117802934</v>
      </c>
      <c r="J5432" s="2">
        <f t="shared" si="257"/>
        <v>752.00640048232572</v>
      </c>
    </row>
    <row r="5433" spans="1:10" x14ac:dyDescent="0.3">
      <c r="A5433" s="1">
        <v>42587.601053240738</v>
      </c>
      <c r="B5433">
        <v>6071</v>
      </c>
      <c r="C5433" s="2">
        <v>0.15000250000000001</v>
      </c>
      <c r="D5433">
        <v>30.72832</v>
      </c>
      <c r="E5433">
        <v>32.974379999999996</v>
      </c>
      <c r="F5433">
        <v>0.15</v>
      </c>
      <c r="G5433">
        <v>2500.17</v>
      </c>
      <c r="H5433">
        <f t="shared" si="255"/>
        <v>769.65058614519148</v>
      </c>
      <c r="I5433" s="2">
        <f t="shared" si="256"/>
        <v>0.14659227359385898</v>
      </c>
      <c r="J5433" s="2">
        <f t="shared" si="257"/>
        <v>752.15299275591963</v>
      </c>
    </row>
    <row r="5434" spans="1:10" x14ac:dyDescent="0.3">
      <c r="A5434" s="1">
        <v>42587.601064814815</v>
      </c>
      <c r="B5434">
        <v>6072</v>
      </c>
      <c r="C5434" s="2">
        <v>0.1500224</v>
      </c>
      <c r="D5434">
        <v>30.718360000000001</v>
      </c>
      <c r="E5434">
        <v>32.974379999999996</v>
      </c>
      <c r="F5434">
        <v>0.15</v>
      </c>
      <c r="G5434">
        <v>2500.17</v>
      </c>
      <c r="H5434">
        <f t="shared" si="255"/>
        <v>769.80060854519149</v>
      </c>
      <c r="I5434" s="2">
        <f t="shared" si="256"/>
        <v>0.14661172117802934</v>
      </c>
      <c r="J5434" s="2">
        <f t="shared" si="257"/>
        <v>752.29960447709766</v>
      </c>
    </row>
    <row r="5435" spans="1:10" x14ac:dyDescent="0.3">
      <c r="A5435" s="1">
        <v>42587.601076388892</v>
      </c>
      <c r="B5435">
        <v>6073</v>
      </c>
      <c r="C5435" s="2">
        <v>0.15000250000000001</v>
      </c>
      <c r="D5435">
        <v>30.730820000000001</v>
      </c>
      <c r="E5435">
        <v>32.982939999999999</v>
      </c>
      <c r="F5435">
        <v>0.15</v>
      </c>
      <c r="G5435">
        <v>2500.17</v>
      </c>
      <c r="H5435">
        <f t="shared" si="255"/>
        <v>769.95061104519152</v>
      </c>
      <c r="I5435" s="2">
        <f t="shared" si="256"/>
        <v>0.14659227359385898</v>
      </c>
      <c r="J5435" s="2">
        <f t="shared" si="257"/>
        <v>752.44619675069157</v>
      </c>
    </row>
    <row r="5436" spans="1:10" x14ac:dyDescent="0.3">
      <c r="A5436" s="1">
        <v>42587.601087962961</v>
      </c>
      <c r="B5436">
        <v>6074</v>
      </c>
      <c r="C5436" s="2">
        <v>0.1499925</v>
      </c>
      <c r="D5436">
        <v>30.730820000000001</v>
      </c>
      <c r="E5436">
        <v>32.977559999999997</v>
      </c>
      <c r="F5436">
        <v>0.15</v>
      </c>
      <c r="G5436">
        <v>2500.17</v>
      </c>
      <c r="H5436">
        <f t="shared" si="255"/>
        <v>770.10060354519157</v>
      </c>
      <c r="I5436" s="2">
        <f t="shared" si="256"/>
        <v>0.14658250093849698</v>
      </c>
      <c r="J5436" s="2">
        <f t="shared" si="257"/>
        <v>752.59277925163008</v>
      </c>
    </row>
    <row r="5437" spans="1:10" x14ac:dyDescent="0.3">
      <c r="A5437" s="1">
        <v>42587.601099537038</v>
      </c>
      <c r="B5437">
        <v>6075</v>
      </c>
      <c r="C5437" s="2">
        <v>0.1500224</v>
      </c>
      <c r="D5437">
        <v>30.72832</v>
      </c>
      <c r="E5437">
        <v>32.963630000000002</v>
      </c>
      <c r="F5437">
        <v>0.15</v>
      </c>
      <c r="G5437">
        <v>2500.17</v>
      </c>
      <c r="H5437">
        <f t="shared" si="255"/>
        <v>770.25062594519159</v>
      </c>
      <c r="I5437" s="2">
        <f t="shared" si="256"/>
        <v>0.14661172117802934</v>
      </c>
      <c r="J5437" s="2">
        <f t="shared" si="257"/>
        <v>752.73939097280811</v>
      </c>
    </row>
    <row r="5438" spans="1:10" x14ac:dyDescent="0.3">
      <c r="A5438" s="1">
        <v>42587.601111111115</v>
      </c>
      <c r="B5438">
        <v>6076</v>
      </c>
      <c r="C5438" s="2">
        <v>0.15000250000000001</v>
      </c>
      <c r="D5438">
        <v>30.72334</v>
      </c>
      <c r="E5438">
        <v>32.972189999999998</v>
      </c>
      <c r="F5438">
        <v>0.15</v>
      </c>
      <c r="G5438">
        <v>2500.17</v>
      </c>
      <c r="H5438">
        <f t="shared" si="255"/>
        <v>770.40062844519161</v>
      </c>
      <c r="I5438" s="2">
        <f t="shared" si="256"/>
        <v>0.14659227359385898</v>
      </c>
      <c r="J5438" s="2">
        <f t="shared" si="257"/>
        <v>752.88598324640202</v>
      </c>
    </row>
    <row r="5439" spans="1:10" x14ac:dyDescent="0.3">
      <c r="A5439" s="1">
        <v>42587.601122685184</v>
      </c>
      <c r="B5439">
        <v>6077</v>
      </c>
      <c r="C5439" s="2">
        <v>0.1500224</v>
      </c>
      <c r="D5439">
        <v>30.718360000000001</v>
      </c>
      <c r="E5439">
        <v>32.972189999999998</v>
      </c>
      <c r="F5439">
        <v>0.15</v>
      </c>
      <c r="G5439">
        <v>2500.17</v>
      </c>
      <c r="H5439">
        <f t="shared" si="255"/>
        <v>770.55065084519163</v>
      </c>
      <c r="I5439" s="2">
        <f t="shared" si="256"/>
        <v>0.14661172117802934</v>
      </c>
      <c r="J5439" s="2">
        <f t="shared" si="257"/>
        <v>753.03259496758005</v>
      </c>
    </row>
    <row r="5440" spans="1:10" x14ac:dyDescent="0.3">
      <c r="A5440" s="1">
        <v>42587.601134259261</v>
      </c>
      <c r="B5440">
        <v>6078</v>
      </c>
      <c r="C5440" s="2">
        <v>0.15001239999999999</v>
      </c>
      <c r="D5440">
        <v>30.7059</v>
      </c>
      <c r="E5440">
        <v>32.963630000000002</v>
      </c>
      <c r="F5440">
        <v>0.15</v>
      </c>
      <c r="G5440">
        <v>2500.17</v>
      </c>
      <c r="H5440">
        <f t="shared" si="255"/>
        <v>770.70066324519166</v>
      </c>
      <c r="I5440" s="2">
        <f t="shared" si="256"/>
        <v>0.14660194852266734</v>
      </c>
      <c r="J5440" s="2">
        <f t="shared" si="257"/>
        <v>753.1791969161028</v>
      </c>
    </row>
    <row r="5441" spans="1:10" x14ac:dyDescent="0.3">
      <c r="A5441" s="1">
        <v>42587.601145833331</v>
      </c>
      <c r="B5441">
        <v>6079</v>
      </c>
      <c r="C5441" s="2">
        <v>0.15001239999999999</v>
      </c>
      <c r="D5441">
        <v>30.715869999999999</v>
      </c>
      <c r="E5441">
        <v>32.963630000000002</v>
      </c>
      <c r="F5441">
        <v>0.15</v>
      </c>
      <c r="G5441">
        <v>2500.17</v>
      </c>
      <c r="H5441">
        <f t="shared" si="255"/>
        <v>770.8506756451917</v>
      </c>
      <c r="I5441" s="2">
        <f t="shared" si="256"/>
        <v>0.14660194852266734</v>
      </c>
      <c r="J5441" s="2">
        <f t="shared" si="257"/>
        <v>753.32579886462543</v>
      </c>
    </row>
    <row r="5442" spans="1:10" x14ac:dyDescent="0.3">
      <c r="A5442" s="1">
        <v>42587.601157407407</v>
      </c>
      <c r="B5442">
        <v>6080</v>
      </c>
      <c r="C5442" s="2">
        <v>0.14998249999999999</v>
      </c>
      <c r="D5442">
        <v>30.693439999999999</v>
      </c>
      <c r="E5442">
        <v>32.963630000000002</v>
      </c>
      <c r="F5442">
        <v>0.15</v>
      </c>
      <c r="G5442">
        <v>2500.17</v>
      </c>
      <c r="H5442">
        <f t="shared" si="255"/>
        <v>771.00065814519166</v>
      </c>
      <c r="I5442" s="2">
        <f t="shared" si="256"/>
        <v>0.14657272828313495</v>
      </c>
      <c r="J5442" s="2">
        <f t="shared" si="257"/>
        <v>753.47237159290853</v>
      </c>
    </row>
    <row r="5443" spans="1:10" x14ac:dyDescent="0.3">
      <c r="A5443" s="1">
        <v>42587.601168981484</v>
      </c>
      <c r="B5443">
        <v>6081</v>
      </c>
      <c r="C5443" s="2">
        <v>0.15000250000000001</v>
      </c>
      <c r="D5443">
        <v>30.725829999999998</v>
      </c>
      <c r="E5443">
        <v>32.963630000000002</v>
      </c>
      <c r="F5443">
        <v>0.15</v>
      </c>
      <c r="G5443">
        <v>2500.17</v>
      </c>
      <c r="H5443">
        <f t="shared" si="255"/>
        <v>771.15066064519169</v>
      </c>
      <c r="I5443" s="2">
        <f t="shared" si="256"/>
        <v>0.14659227359385898</v>
      </c>
      <c r="J5443" s="2">
        <f t="shared" si="257"/>
        <v>753.61896386650244</v>
      </c>
    </row>
    <row r="5444" spans="1:10" x14ac:dyDescent="0.3">
      <c r="A5444" s="1">
        <v>42587.601180555554</v>
      </c>
      <c r="B5444">
        <v>6082</v>
      </c>
      <c r="C5444" s="2">
        <v>0.1500224</v>
      </c>
      <c r="D5444">
        <v>30.740780000000001</v>
      </c>
      <c r="E5444">
        <v>32.963630000000002</v>
      </c>
      <c r="F5444">
        <v>0.15</v>
      </c>
      <c r="G5444">
        <v>2500.17</v>
      </c>
      <c r="H5444">
        <f t="shared" si="255"/>
        <v>771.3006830451917</v>
      </c>
      <c r="I5444" s="2">
        <f t="shared" si="256"/>
        <v>0.14661172117802934</v>
      </c>
      <c r="J5444" s="2">
        <f t="shared" si="257"/>
        <v>753.76557558768047</v>
      </c>
    </row>
    <row r="5445" spans="1:10" x14ac:dyDescent="0.3">
      <c r="A5445" s="1">
        <v>42587.60119212963</v>
      </c>
      <c r="B5445">
        <v>6083</v>
      </c>
      <c r="C5445" s="2">
        <v>0.1499925</v>
      </c>
      <c r="D5445">
        <v>30.71088</v>
      </c>
      <c r="E5445">
        <v>32.958260000000003</v>
      </c>
      <c r="F5445">
        <v>0.15</v>
      </c>
      <c r="G5445">
        <v>2500.17</v>
      </c>
      <c r="H5445">
        <f t="shared" si="255"/>
        <v>771.45067554519176</v>
      </c>
      <c r="I5445" s="2">
        <f t="shared" si="256"/>
        <v>0.14658250093849698</v>
      </c>
      <c r="J5445" s="2">
        <f t="shared" si="257"/>
        <v>753.91215808861909</v>
      </c>
    </row>
    <row r="5446" spans="1:10" x14ac:dyDescent="0.3">
      <c r="A5446" s="1">
        <v>42587.601203703707</v>
      </c>
      <c r="B5446">
        <v>6084</v>
      </c>
      <c r="C5446" s="2">
        <v>0.15000250000000001</v>
      </c>
      <c r="D5446">
        <v>30.713380000000001</v>
      </c>
      <c r="E5446">
        <v>32.958260000000003</v>
      </c>
      <c r="F5446">
        <v>0.15</v>
      </c>
      <c r="G5446">
        <v>2500.17</v>
      </c>
      <c r="H5446">
        <f t="shared" si="255"/>
        <v>771.60067804519178</v>
      </c>
      <c r="I5446" s="2">
        <f t="shared" si="256"/>
        <v>0.14659227359385898</v>
      </c>
      <c r="J5446" s="2">
        <f t="shared" si="257"/>
        <v>754.05875036221289</v>
      </c>
    </row>
    <row r="5447" spans="1:10" x14ac:dyDescent="0.3">
      <c r="A5447" s="1">
        <v>42587.601215277777</v>
      </c>
      <c r="B5447">
        <v>6085</v>
      </c>
      <c r="C5447" s="2">
        <v>0.1500224</v>
      </c>
      <c r="D5447">
        <v>30.738289999999999</v>
      </c>
      <c r="E5447">
        <v>32.95288</v>
      </c>
      <c r="F5447">
        <v>0.15</v>
      </c>
      <c r="G5447">
        <v>2500.17</v>
      </c>
      <c r="H5447">
        <f t="shared" si="255"/>
        <v>771.7507004451918</v>
      </c>
      <c r="I5447" s="2">
        <f t="shared" si="256"/>
        <v>0.14661172117802934</v>
      </c>
      <c r="J5447" s="2">
        <f t="shared" si="257"/>
        <v>754.20536208339092</v>
      </c>
    </row>
    <row r="5448" spans="1:10" x14ac:dyDescent="0.3">
      <c r="A5448" s="1">
        <v>42587.601226851853</v>
      </c>
      <c r="B5448">
        <v>6086</v>
      </c>
      <c r="C5448" s="2">
        <v>0.15001239999999999</v>
      </c>
      <c r="D5448">
        <v>30.733309999999999</v>
      </c>
      <c r="E5448">
        <v>32.95288</v>
      </c>
      <c r="F5448">
        <v>0.15</v>
      </c>
      <c r="G5448">
        <v>2500.17</v>
      </c>
      <c r="H5448">
        <f t="shared" ref="H5448:H5511" si="258">C5448+H5447</f>
        <v>771.90071284519183</v>
      </c>
      <c r="I5448" s="2">
        <f t="shared" ref="I5448:I5511" si="259">C5448*$M$2</f>
        <v>0.14660194852266734</v>
      </c>
      <c r="J5448" s="2">
        <f t="shared" ref="J5448:J5511" si="260">H5448*$M$2</f>
        <v>754.35196403191367</v>
      </c>
    </row>
    <row r="5449" spans="1:10" x14ac:dyDescent="0.3">
      <c r="A5449" s="1">
        <v>42587.601238425923</v>
      </c>
      <c r="B5449">
        <v>6087</v>
      </c>
      <c r="C5449" s="2">
        <v>0.15000250000000001</v>
      </c>
      <c r="D5449">
        <v>30.740780000000001</v>
      </c>
      <c r="E5449">
        <v>32.944319999999998</v>
      </c>
      <c r="F5449">
        <v>0.15</v>
      </c>
      <c r="G5449">
        <v>2500.17</v>
      </c>
      <c r="H5449">
        <f t="shared" si="258"/>
        <v>772.05071534519186</v>
      </c>
      <c r="I5449" s="2">
        <f t="shared" si="259"/>
        <v>0.14659227359385898</v>
      </c>
      <c r="J5449" s="2">
        <f t="shared" si="260"/>
        <v>754.49855630550758</v>
      </c>
    </row>
    <row r="5450" spans="1:10" x14ac:dyDescent="0.3">
      <c r="A5450" s="1">
        <v>42587.60125</v>
      </c>
      <c r="B5450">
        <v>6088</v>
      </c>
      <c r="C5450" s="2">
        <v>0.15000250000000001</v>
      </c>
      <c r="D5450">
        <v>30.743269999999999</v>
      </c>
      <c r="E5450">
        <v>32.933639999999997</v>
      </c>
      <c r="F5450">
        <v>0.15</v>
      </c>
      <c r="G5450">
        <v>2500.17</v>
      </c>
      <c r="H5450">
        <f t="shared" si="258"/>
        <v>772.20071784519189</v>
      </c>
      <c r="I5450" s="2">
        <f t="shared" si="259"/>
        <v>0.14659227359385898</v>
      </c>
      <c r="J5450" s="2">
        <f t="shared" si="260"/>
        <v>754.64514857910149</v>
      </c>
    </row>
    <row r="5451" spans="1:10" x14ac:dyDescent="0.3">
      <c r="A5451" s="1">
        <v>42587.601261574076</v>
      </c>
      <c r="B5451">
        <v>6089</v>
      </c>
      <c r="C5451" s="2">
        <v>0.15000250000000001</v>
      </c>
      <c r="D5451">
        <v>30.715869999999999</v>
      </c>
      <c r="E5451">
        <v>32.944319999999998</v>
      </c>
      <c r="F5451">
        <v>0.15</v>
      </c>
      <c r="G5451">
        <v>2500.17</v>
      </c>
      <c r="H5451">
        <f t="shared" si="258"/>
        <v>772.35072034519192</v>
      </c>
      <c r="I5451" s="2">
        <f t="shared" si="259"/>
        <v>0.14659227359385898</v>
      </c>
      <c r="J5451" s="2">
        <f t="shared" si="260"/>
        <v>754.79174085269528</v>
      </c>
    </row>
    <row r="5452" spans="1:10" x14ac:dyDescent="0.3">
      <c r="A5452" s="1">
        <v>42587.601273148146</v>
      </c>
      <c r="B5452">
        <v>6090</v>
      </c>
      <c r="C5452" s="2">
        <v>0.1500224</v>
      </c>
      <c r="D5452">
        <v>30.713380000000001</v>
      </c>
      <c r="E5452">
        <v>32.933639999999997</v>
      </c>
      <c r="F5452">
        <v>0.15</v>
      </c>
      <c r="G5452">
        <v>2500.17</v>
      </c>
      <c r="H5452">
        <f t="shared" si="258"/>
        <v>772.50074274519193</v>
      </c>
      <c r="I5452" s="2">
        <f t="shared" si="259"/>
        <v>0.14661172117802934</v>
      </c>
      <c r="J5452" s="2">
        <f t="shared" si="260"/>
        <v>754.93835257387332</v>
      </c>
    </row>
    <row r="5453" spans="1:10" x14ac:dyDescent="0.3">
      <c r="A5453" s="1">
        <v>42587.601284722223</v>
      </c>
      <c r="B5453">
        <v>6091</v>
      </c>
      <c r="C5453" s="2">
        <v>0.15000250000000001</v>
      </c>
      <c r="D5453">
        <v>30.713380000000001</v>
      </c>
      <c r="E5453">
        <v>32.944319999999998</v>
      </c>
      <c r="F5453">
        <v>0.15</v>
      </c>
      <c r="G5453">
        <v>2500.17</v>
      </c>
      <c r="H5453">
        <f t="shared" si="258"/>
        <v>772.65074524519196</v>
      </c>
      <c r="I5453" s="2">
        <f t="shared" si="259"/>
        <v>0.14659227359385898</v>
      </c>
      <c r="J5453" s="2">
        <f t="shared" si="260"/>
        <v>755.08494484746723</v>
      </c>
    </row>
    <row r="5454" spans="1:10" x14ac:dyDescent="0.3">
      <c r="A5454" s="1">
        <v>42587.6012962963</v>
      </c>
      <c r="B5454">
        <v>6092</v>
      </c>
      <c r="C5454" s="2">
        <v>0.15000250000000001</v>
      </c>
      <c r="D5454">
        <v>30.708390000000001</v>
      </c>
      <c r="E5454">
        <v>32.933639999999997</v>
      </c>
      <c r="F5454">
        <v>0.15</v>
      </c>
      <c r="G5454">
        <v>2500.17</v>
      </c>
      <c r="H5454">
        <f t="shared" si="258"/>
        <v>772.80074774519198</v>
      </c>
      <c r="I5454" s="2">
        <f t="shared" si="259"/>
        <v>0.14659227359385898</v>
      </c>
      <c r="J5454" s="2">
        <f t="shared" si="260"/>
        <v>755.23153712106114</v>
      </c>
    </row>
    <row r="5455" spans="1:10" x14ac:dyDescent="0.3">
      <c r="A5455" s="1">
        <v>42587.601307870369</v>
      </c>
      <c r="B5455">
        <v>6093</v>
      </c>
      <c r="C5455" s="2">
        <v>0.15000250000000001</v>
      </c>
      <c r="D5455">
        <v>30.703410000000002</v>
      </c>
      <c r="E5455">
        <v>32.933639999999997</v>
      </c>
      <c r="F5455">
        <v>0.15</v>
      </c>
      <c r="G5455">
        <v>2500.17</v>
      </c>
      <c r="H5455">
        <f t="shared" si="258"/>
        <v>772.95075024519201</v>
      </c>
      <c r="I5455" s="2">
        <f t="shared" si="259"/>
        <v>0.14659227359385898</v>
      </c>
      <c r="J5455" s="2">
        <f t="shared" si="260"/>
        <v>755.37812939465505</v>
      </c>
    </row>
    <row r="5456" spans="1:10" x14ac:dyDescent="0.3">
      <c r="A5456" s="1">
        <v>42587.601319444446</v>
      </c>
      <c r="B5456">
        <v>6094</v>
      </c>
      <c r="C5456" s="2">
        <v>0.1500206</v>
      </c>
      <c r="D5456">
        <v>30.710349999999998</v>
      </c>
      <c r="E5456">
        <v>32.928260000000002</v>
      </c>
      <c r="F5456">
        <v>0.15</v>
      </c>
      <c r="G5456">
        <v>2500.17</v>
      </c>
      <c r="H5456">
        <f t="shared" si="258"/>
        <v>773.10077084519196</v>
      </c>
      <c r="I5456" s="2">
        <f t="shared" si="259"/>
        <v>0.14660996210006419</v>
      </c>
      <c r="J5456" s="2">
        <f t="shared" si="260"/>
        <v>755.52473935675505</v>
      </c>
    </row>
    <row r="5457" spans="1:10" x14ac:dyDescent="0.3">
      <c r="A5457" s="1">
        <v>42587.601331018515</v>
      </c>
      <c r="B5457">
        <v>6095</v>
      </c>
      <c r="C5457" s="2">
        <v>0.1500206</v>
      </c>
      <c r="D5457">
        <v>30.715330000000002</v>
      </c>
      <c r="E5457">
        <v>32.944319999999998</v>
      </c>
      <c r="F5457">
        <v>0.15</v>
      </c>
      <c r="G5457">
        <v>2500.17</v>
      </c>
      <c r="H5457">
        <f t="shared" si="258"/>
        <v>773.25079144519191</v>
      </c>
      <c r="I5457" s="2">
        <f t="shared" si="259"/>
        <v>0.14660996210006419</v>
      </c>
      <c r="J5457" s="2">
        <f t="shared" si="260"/>
        <v>755.67134931885505</v>
      </c>
    </row>
    <row r="5458" spans="1:10" x14ac:dyDescent="0.3">
      <c r="A5458" s="1">
        <v>42587.601342592592</v>
      </c>
      <c r="B5458">
        <v>6096</v>
      </c>
      <c r="C5458" s="2">
        <v>0.1500206</v>
      </c>
      <c r="D5458">
        <v>30.697890000000001</v>
      </c>
      <c r="E5458">
        <v>32.928260000000002</v>
      </c>
      <c r="F5458">
        <v>0.15</v>
      </c>
      <c r="G5458">
        <v>2500.17</v>
      </c>
      <c r="H5458">
        <f t="shared" si="258"/>
        <v>773.40081204519186</v>
      </c>
      <c r="I5458" s="2">
        <f t="shared" si="259"/>
        <v>0.14660996210006419</v>
      </c>
      <c r="J5458" s="2">
        <f t="shared" si="260"/>
        <v>755.81795928095505</v>
      </c>
    </row>
    <row r="5459" spans="1:10" x14ac:dyDescent="0.3">
      <c r="A5459" s="1">
        <v>42587.601354166669</v>
      </c>
      <c r="B5459">
        <v>6097</v>
      </c>
      <c r="C5459" s="2">
        <v>0.1499907</v>
      </c>
      <c r="D5459">
        <v>30.705369999999998</v>
      </c>
      <c r="E5459">
        <v>32.944319999999998</v>
      </c>
      <c r="F5459">
        <v>0.15</v>
      </c>
      <c r="G5459">
        <v>2500.17</v>
      </c>
      <c r="H5459">
        <f t="shared" si="258"/>
        <v>773.55080274519185</v>
      </c>
      <c r="I5459" s="2">
        <f t="shared" si="259"/>
        <v>0.1465807418605318</v>
      </c>
      <c r="J5459" s="2">
        <f t="shared" si="260"/>
        <v>755.96454002281564</v>
      </c>
    </row>
    <row r="5460" spans="1:10" x14ac:dyDescent="0.3">
      <c r="A5460" s="1">
        <v>42587.601365740738</v>
      </c>
      <c r="B5460">
        <v>6098</v>
      </c>
      <c r="C5460" s="2">
        <v>0.15000069999999999</v>
      </c>
      <c r="D5460">
        <v>30.73028</v>
      </c>
      <c r="E5460">
        <v>32.933639999999997</v>
      </c>
      <c r="F5460">
        <v>0.15</v>
      </c>
      <c r="G5460">
        <v>2500.17</v>
      </c>
      <c r="H5460">
        <f t="shared" si="258"/>
        <v>773.70080344519181</v>
      </c>
      <c r="I5460" s="2">
        <f t="shared" si="259"/>
        <v>0.1465905145158938</v>
      </c>
      <c r="J5460" s="2">
        <f t="shared" si="260"/>
        <v>756.11113053733141</v>
      </c>
    </row>
    <row r="5461" spans="1:10" x14ac:dyDescent="0.3">
      <c r="A5461" s="1">
        <v>42587.601377314815</v>
      </c>
      <c r="B5461">
        <v>6099</v>
      </c>
      <c r="C5461" s="2">
        <v>0.1499808</v>
      </c>
      <c r="D5461">
        <v>30.710349999999998</v>
      </c>
      <c r="E5461">
        <v>32.928260000000002</v>
      </c>
      <c r="F5461">
        <v>0.15</v>
      </c>
      <c r="G5461">
        <v>2500.17</v>
      </c>
      <c r="H5461">
        <f t="shared" si="258"/>
        <v>773.85078424519179</v>
      </c>
      <c r="I5461" s="2">
        <f t="shared" si="259"/>
        <v>0.14657106693172342</v>
      </c>
      <c r="J5461" s="2">
        <f t="shared" si="260"/>
        <v>756.25770160426316</v>
      </c>
    </row>
    <row r="5462" spans="1:10" x14ac:dyDescent="0.3">
      <c r="A5462" s="1">
        <v>42587.601388888892</v>
      </c>
      <c r="B5462">
        <v>6100</v>
      </c>
      <c r="C5462" s="2">
        <v>0.15000069999999999</v>
      </c>
      <c r="D5462">
        <v>30.732780000000002</v>
      </c>
      <c r="E5462">
        <v>32.919699999999999</v>
      </c>
      <c r="F5462">
        <v>0.15</v>
      </c>
      <c r="G5462">
        <v>2500.17</v>
      </c>
      <c r="H5462">
        <f t="shared" si="258"/>
        <v>774.00078494519175</v>
      </c>
      <c r="I5462" s="2">
        <f t="shared" si="259"/>
        <v>0.1465905145158938</v>
      </c>
      <c r="J5462" s="2">
        <f t="shared" si="260"/>
        <v>756.40429211877904</v>
      </c>
    </row>
    <row r="5463" spans="1:10" x14ac:dyDescent="0.3">
      <c r="A5463" s="1">
        <v>42587.601400462961</v>
      </c>
      <c r="B5463">
        <v>6101</v>
      </c>
      <c r="C5463" s="2">
        <v>0.1500206</v>
      </c>
      <c r="D5463">
        <v>30.71284</v>
      </c>
      <c r="E5463">
        <v>32.91433</v>
      </c>
      <c r="F5463">
        <v>0.15</v>
      </c>
      <c r="G5463">
        <v>2500.17</v>
      </c>
      <c r="H5463">
        <f t="shared" si="258"/>
        <v>774.1508055451917</v>
      </c>
      <c r="I5463" s="2">
        <f t="shared" si="259"/>
        <v>0.14660996210006419</v>
      </c>
      <c r="J5463" s="2">
        <f t="shared" si="260"/>
        <v>756.55090208087904</v>
      </c>
    </row>
    <row r="5464" spans="1:10" x14ac:dyDescent="0.3">
      <c r="A5464" s="1">
        <v>42587.601412037038</v>
      </c>
      <c r="B5464">
        <v>6102</v>
      </c>
      <c r="C5464" s="2">
        <v>0.15000069999999999</v>
      </c>
      <c r="D5464">
        <v>30.74025</v>
      </c>
      <c r="E5464">
        <v>32.91433</v>
      </c>
      <c r="F5464">
        <v>0.15</v>
      </c>
      <c r="G5464">
        <v>2500.17</v>
      </c>
      <c r="H5464">
        <f t="shared" si="258"/>
        <v>774.30080624519167</v>
      </c>
      <c r="I5464" s="2">
        <f t="shared" si="259"/>
        <v>0.1465905145158938</v>
      </c>
      <c r="J5464" s="2">
        <f t="shared" si="260"/>
        <v>756.69749259539492</v>
      </c>
    </row>
    <row r="5465" spans="1:10" x14ac:dyDescent="0.3">
      <c r="A5465" s="1">
        <v>42587.601423611108</v>
      </c>
      <c r="B5465">
        <v>6103</v>
      </c>
      <c r="C5465" s="2">
        <v>0.1500206</v>
      </c>
      <c r="D5465">
        <v>30.732780000000002</v>
      </c>
      <c r="E5465">
        <v>32.919699999999999</v>
      </c>
      <c r="F5465">
        <v>0.15</v>
      </c>
      <c r="G5465">
        <v>2500.17</v>
      </c>
      <c r="H5465">
        <f t="shared" si="258"/>
        <v>774.45082684519161</v>
      </c>
      <c r="I5465" s="2">
        <f t="shared" si="259"/>
        <v>0.14660996210006419</v>
      </c>
      <c r="J5465" s="2">
        <f t="shared" si="260"/>
        <v>756.84410255749492</v>
      </c>
    </row>
    <row r="5466" spans="1:10" x14ac:dyDescent="0.3">
      <c r="A5466" s="1">
        <v>42587.601435185185</v>
      </c>
      <c r="B5466">
        <v>6104</v>
      </c>
      <c r="C5466" s="2">
        <v>0.15000069999999999</v>
      </c>
      <c r="D5466">
        <v>30.717829999999999</v>
      </c>
      <c r="E5466">
        <v>32.91433</v>
      </c>
      <c r="F5466">
        <v>0.15</v>
      </c>
      <c r="G5466">
        <v>2500.17</v>
      </c>
      <c r="H5466">
        <f t="shared" si="258"/>
        <v>774.60082754519158</v>
      </c>
      <c r="I5466" s="2">
        <f t="shared" si="259"/>
        <v>0.1465905145158938</v>
      </c>
      <c r="J5466" s="2">
        <f t="shared" si="260"/>
        <v>756.9906930720108</v>
      </c>
    </row>
    <row r="5467" spans="1:10" x14ac:dyDescent="0.3">
      <c r="A5467" s="1">
        <v>42587.601446759261</v>
      </c>
      <c r="B5467">
        <v>6105</v>
      </c>
      <c r="C5467" s="2">
        <v>0.1500206</v>
      </c>
      <c r="D5467">
        <v>30.725300000000001</v>
      </c>
      <c r="E5467">
        <v>32.91433</v>
      </c>
      <c r="F5467">
        <v>0.15</v>
      </c>
      <c r="G5467">
        <v>2500.17</v>
      </c>
      <c r="H5467">
        <f t="shared" si="258"/>
        <v>774.75084814519153</v>
      </c>
      <c r="I5467" s="2">
        <f t="shared" si="259"/>
        <v>0.14660996210006419</v>
      </c>
      <c r="J5467" s="2">
        <f t="shared" si="260"/>
        <v>757.1373030341108</v>
      </c>
    </row>
    <row r="5468" spans="1:10" x14ac:dyDescent="0.3">
      <c r="A5468" s="1">
        <v>42587.601458333331</v>
      </c>
      <c r="B5468">
        <v>6106</v>
      </c>
      <c r="C5468" s="2">
        <v>0.15000069999999999</v>
      </c>
      <c r="D5468">
        <v>30.705369999999998</v>
      </c>
      <c r="E5468">
        <v>32.91433</v>
      </c>
      <c r="F5468">
        <v>0.15</v>
      </c>
      <c r="G5468">
        <v>2500.17</v>
      </c>
      <c r="H5468">
        <f t="shared" si="258"/>
        <v>774.90084884519149</v>
      </c>
      <c r="I5468" s="2">
        <f t="shared" si="259"/>
        <v>0.1465905145158938</v>
      </c>
      <c r="J5468" s="2">
        <f t="shared" si="260"/>
        <v>757.28389354862668</v>
      </c>
    </row>
    <row r="5469" spans="1:10" x14ac:dyDescent="0.3">
      <c r="A5469" s="1">
        <v>42587.601469907408</v>
      </c>
      <c r="B5469">
        <v>6107</v>
      </c>
      <c r="C5469" s="2">
        <v>0.1500206</v>
      </c>
      <c r="D5469">
        <v>30.705369999999998</v>
      </c>
      <c r="E5469">
        <v>32.91433</v>
      </c>
      <c r="F5469">
        <v>0.15</v>
      </c>
      <c r="G5469">
        <v>2500.17</v>
      </c>
      <c r="H5469">
        <f t="shared" si="258"/>
        <v>775.05086944519144</v>
      </c>
      <c r="I5469" s="2">
        <f t="shared" si="259"/>
        <v>0.14660996210006419</v>
      </c>
      <c r="J5469" s="2">
        <f t="shared" si="260"/>
        <v>757.43050351072668</v>
      </c>
    </row>
    <row r="5470" spans="1:10" x14ac:dyDescent="0.3">
      <c r="A5470" s="1">
        <v>42587.601481481484</v>
      </c>
      <c r="B5470">
        <v>6108</v>
      </c>
      <c r="C5470" s="2">
        <v>0.1500107</v>
      </c>
      <c r="D5470">
        <v>30.717829999999999</v>
      </c>
      <c r="E5470">
        <v>32.91433</v>
      </c>
      <c r="F5470">
        <v>0.15</v>
      </c>
      <c r="G5470">
        <v>2500.17</v>
      </c>
      <c r="H5470">
        <f t="shared" si="258"/>
        <v>775.20088014519149</v>
      </c>
      <c r="I5470" s="2">
        <f t="shared" si="259"/>
        <v>0.14660028717125581</v>
      </c>
      <c r="J5470" s="2">
        <f t="shared" si="260"/>
        <v>757.57710379789796</v>
      </c>
    </row>
    <row r="5471" spans="1:10" x14ac:dyDescent="0.3">
      <c r="A5471" s="1">
        <v>42587.601493055554</v>
      </c>
      <c r="B5471">
        <v>6109</v>
      </c>
      <c r="C5471" s="2">
        <v>0.15000069999999999</v>
      </c>
      <c r="D5471">
        <v>30.73527</v>
      </c>
      <c r="E5471">
        <v>32.922879999999999</v>
      </c>
      <c r="F5471">
        <v>0.15</v>
      </c>
      <c r="G5471">
        <v>2500.17</v>
      </c>
      <c r="H5471">
        <f t="shared" si="258"/>
        <v>775.35088084519145</v>
      </c>
      <c r="I5471" s="2">
        <f t="shared" si="259"/>
        <v>0.1465905145158938</v>
      </c>
      <c r="J5471" s="2">
        <f t="shared" si="260"/>
        <v>757.72369431241384</v>
      </c>
    </row>
    <row r="5472" spans="1:10" x14ac:dyDescent="0.3">
      <c r="A5472" s="1">
        <v>42587.601504629631</v>
      </c>
      <c r="B5472">
        <v>6110</v>
      </c>
      <c r="C5472" s="2">
        <v>0.15000069999999999</v>
      </c>
      <c r="D5472">
        <v>30.737760000000002</v>
      </c>
      <c r="E5472">
        <v>32.91433</v>
      </c>
      <c r="F5472">
        <v>0.15</v>
      </c>
      <c r="G5472">
        <v>2500.17</v>
      </c>
      <c r="H5472">
        <f t="shared" si="258"/>
        <v>775.50088154519142</v>
      </c>
      <c r="I5472" s="2">
        <f t="shared" si="259"/>
        <v>0.1465905145158938</v>
      </c>
      <c r="J5472" s="2">
        <f t="shared" si="260"/>
        <v>757.87028482692972</v>
      </c>
    </row>
    <row r="5473" spans="1:10" x14ac:dyDescent="0.3">
      <c r="A5473" s="1">
        <v>42587.6015162037</v>
      </c>
      <c r="B5473">
        <v>6111</v>
      </c>
      <c r="C5473" s="2">
        <v>0.15003059999999999</v>
      </c>
      <c r="D5473">
        <v>30.750219999999999</v>
      </c>
      <c r="E5473">
        <v>32.91433</v>
      </c>
      <c r="F5473">
        <v>0.15</v>
      </c>
      <c r="G5473">
        <v>2500.17</v>
      </c>
      <c r="H5473">
        <f t="shared" si="258"/>
        <v>775.65091214519146</v>
      </c>
      <c r="I5473" s="2">
        <f t="shared" si="259"/>
        <v>0.14661973475542617</v>
      </c>
      <c r="J5473" s="2">
        <f t="shared" si="260"/>
        <v>758.01690456168512</v>
      </c>
    </row>
    <row r="5474" spans="1:10" x14ac:dyDescent="0.3">
      <c r="A5474" s="1">
        <v>42587.601527777777</v>
      </c>
      <c r="B5474">
        <v>6112</v>
      </c>
      <c r="C5474" s="2">
        <v>0.1500206</v>
      </c>
      <c r="D5474">
        <v>30.725300000000001</v>
      </c>
      <c r="E5474">
        <v>32.908949999999997</v>
      </c>
      <c r="F5474">
        <v>0.15</v>
      </c>
      <c r="G5474">
        <v>2500.17</v>
      </c>
      <c r="H5474">
        <f t="shared" si="258"/>
        <v>775.8009327451914</v>
      </c>
      <c r="I5474" s="2">
        <f t="shared" si="259"/>
        <v>0.14660996210006419</v>
      </c>
      <c r="J5474" s="2">
        <f t="shared" si="260"/>
        <v>758.16351452378512</v>
      </c>
    </row>
    <row r="5475" spans="1:10" x14ac:dyDescent="0.3">
      <c r="A5475" s="1">
        <v>42587.601539351854</v>
      </c>
      <c r="B5475">
        <v>6113</v>
      </c>
      <c r="C5475" s="2">
        <v>0.1499907</v>
      </c>
      <c r="D5475">
        <v>30.717829999999999</v>
      </c>
      <c r="E5475">
        <v>32.91433</v>
      </c>
      <c r="F5475">
        <v>0.15</v>
      </c>
      <c r="G5475">
        <v>2500.17</v>
      </c>
      <c r="H5475">
        <f t="shared" si="258"/>
        <v>775.95092344519139</v>
      </c>
      <c r="I5475" s="2">
        <f t="shared" si="259"/>
        <v>0.1465807418605318</v>
      </c>
      <c r="J5475" s="2">
        <f t="shared" si="260"/>
        <v>758.31009526564571</v>
      </c>
    </row>
    <row r="5476" spans="1:10" x14ac:dyDescent="0.3">
      <c r="A5476" s="1">
        <v>42587.601550925923</v>
      </c>
      <c r="B5476">
        <v>6114</v>
      </c>
      <c r="C5476" s="2">
        <v>0.1500206</v>
      </c>
      <c r="D5476">
        <v>30.710349999999998</v>
      </c>
      <c r="E5476">
        <v>32.900399999999998</v>
      </c>
      <c r="F5476">
        <v>0.15</v>
      </c>
      <c r="G5476">
        <v>2500.17</v>
      </c>
      <c r="H5476">
        <f t="shared" si="258"/>
        <v>776.10094404519134</v>
      </c>
      <c r="I5476" s="2">
        <f t="shared" si="259"/>
        <v>0.14660996210006419</v>
      </c>
      <c r="J5476" s="2">
        <f t="shared" si="260"/>
        <v>758.45670522774572</v>
      </c>
    </row>
    <row r="5477" spans="1:10" x14ac:dyDescent="0.3">
      <c r="A5477" s="1">
        <v>42587.6015625</v>
      </c>
      <c r="B5477">
        <v>6115</v>
      </c>
      <c r="C5477" s="2">
        <v>0.1500406</v>
      </c>
      <c r="D5477">
        <v>30.737760000000002</v>
      </c>
      <c r="E5477">
        <v>32.908949999999997</v>
      </c>
      <c r="F5477">
        <v>0.15</v>
      </c>
      <c r="G5477">
        <v>2500.17</v>
      </c>
      <c r="H5477">
        <f t="shared" si="258"/>
        <v>776.25098464519135</v>
      </c>
      <c r="I5477" s="2">
        <f t="shared" si="259"/>
        <v>0.1466295074107882</v>
      </c>
      <c r="J5477" s="2">
        <f t="shared" si="260"/>
        <v>758.60333473515652</v>
      </c>
    </row>
    <row r="5478" spans="1:10" x14ac:dyDescent="0.3">
      <c r="A5478" s="1">
        <v>42587.601574074077</v>
      </c>
      <c r="B5478">
        <v>6116</v>
      </c>
      <c r="C5478" s="2">
        <v>0.1499907</v>
      </c>
      <c r="D5478">
        <v>30.73028</v>
      </c>
      <c r="E5478">
        <v>32.908949999999997</v>
      </c>
      <c r="F5478">
        <v>0.15</v>
      </c>
      <c r="G5478">
        <v>2500.17</v>
      </c>
      <c r="H5478">
        <f t="shared" si="258"/>
        <v>776.40097534519134</v>
      </c>
      <c r="I5478" s="2">
        <f t="shared" si="259"/>
        <v>0.1465807418605318</v>
      </c>
      <c r="J5478" s="2">
        <f t="shared" si="260"/>
        <v>758.749915477017</v>
      </c>
    </row>
    <row r="5479" spans="1:10" x14ac:dyDescent="0.3">
      <c r="A5479" s="1">
        <v>42587.601585648146</v>
      </c>
      <c r="B5479">
        <v>6117</v>
      </c>
      <c r="C5479" s="2">
        <v>0.1500107</v>
      </c>
      <c r="D5479">
        <v>30.722809999999999</v>
      </c>
      <c r="E5479">
        <v>32.903579999999998</v>
      </c>
      <c r="F5479">
        <v>0.15</v>
      </c>
      <c r="G5479">
        <v>2500.17</v>
      </c>
      <c r="H5479">
        <f t="shared" si="258"/>
        <v>776.55098604519139</v>
      </c>
      <c r="I5479" s="2">
        <f t="shared" si="259"/>
        <v>0.14660028717125581</v>
      </c>
      <c r="J5479" s="2">
        <f t="shared" si="260"/>
        <v>758.89651576418828</v>
      </c>
    </row>
    <row r="5480" spans="1:10" x14ac:dyDescent="0.3">
      <c r="A5480" s="1">
        <v>42587.601597222223</v>
      </c>
      <c r="B5480">
        <v>6118</v>
      </c>
      <c r="C5480" s="2">
        <v>0.15000069999999999</v>
      </c>
      <c r="D5480">
        <v>30.700379999999999</v>
      </c>
      <c r="E5480">
        <v>32.895029999999998</v>
      </c>
      <c r="F5480">
        <v>0.15</v>
      </c>
      <c r="G5480">
        <v>2500.17</v>
      </c>
      <c r="H5480">
        <f t="shared" si="258"/>
        <v>776.70098674519136</v>
      </c>
      <c r="I5480" s="2">
        <f t="shared" si="259"/>
        <v>0.1465905145158938</v>
      </c>
      <c r="J5480" s="2">
        <f t="shared" si="260"/>
        <v>759.04310627870416</v>
      </c>
    </row>
    <row r="5481" spans="1:10" x14ac:dyDescent="0.3">
      <c r="A5481" s="1">
        <v>42587.6016087963</v>
      </c>
      <c r="B5481">
        <v>6119</v>
      </c>
      <c r="C5481" s="2">
        <v>0.15000069999999999</v>
      </c>
      <c r="D5481">
        <v>30.725300000000001</v>
      </c>
      <c r="E5481">
        <v>32.903579999999998</v>
      </c>
      <c r="F5481">
        <v>0.15</v>
      </c>
      <c r="G5481">
        <v>2500.17</v>
      </c>
      <c r="H5481">
        <f t="shared" si="258"/>
        <v>776.85098744519132</v>
      </c>
      <c r="I5481" s="2">
        <f t="shared" si="259"/>
        <v>0.1465905145158938</v>
      </c>
      <c r="J5481" s="2">
        <f t="shared" si="260"/>
        <v>759.18969679322004</v>
      </c>
    </row>
    <row r="5482" spans="1:10" x14ac:dyDescent="0.3">
      <c r="A5482" s="1">
        <v>42587.601620370369</v>
      </c>
      <c r="B5482">
        <v>6120</v>
      </c>
      <c r="C5482" s="2">
        <v>0.15000069999999999</v>
      </c>
      <c r="D5482">
        <v>30.74025</v>
      </c>
      <c r="E5482">
        <v>32.89282</v>
      </c>
      <c r="F5482">
        <v>0.15</v>
      </c>
      <c r="G5482">
        <v>2500.17</v>
      </c>
      <c r="H5482">
        <f t="shared" si="258"/>
        <v>777.00098814519129</v>
      </c>
      <c r="I5482" s="2">
        <f t="shared" si="259"/>
        <v>0.1465905145158938</v>
      </c>
      <c r="J5482" s="2">
        <f t="shared" si="260"/>
        <v>759.33628730773592</v>
      </c>
    </row>
    <row r="5483" spans="1:10" x14ac:dyDescent="0.3">
      <c r="A5483" s="1">
        <v>42587.601631944446</v>
      </c>
      <c r="B5483">
        <v>6121</v>
      </c>
      <c r="C5483" s="2">
        <v>0.1500206</v>
      </c>
      <c r="D5483">
        <v>30.737760000000002</v>
      </c>
      <c r="E5483">
        <v>32.89282</v>
      </c>
      <c r="F5483">
        <v>0.15</v>
      </c>
      <c r="G5483">
        <v>2500.17</v>
      </c>
      <c r="H5483">
        <f t="shared" si="258"/>
        <v>777.15100874519123</v>
      </c>
      <c r="I5483" s="2">
        <f t="shared" si="259"/>
        <v>0.14660996210006419</v>
      </c>
      <c r="J5483" s="2">
        <f t="shared" si="260"/>
        <v>759.48289726983592</v>
      </c>
    </row>
    <row r="5484" spans="1:10" x14ac:dyDescent="0.3">
      <c r="A5484" s="1">
        <v>42587.601643518516</v>
      </c>
      <c r="B5484">
        <v>6122</v>
      </c>
      <c r="C5484" s="2">
        <v>0.1499808</v>
      </c>
      <c r="D5484">
        <v>30.737760000000002</v>
      </c>
      <c r="E5484">
        <v>32.89282</v>
      </c>
      <c r="F5484">
        <v>0.15</v>
      </c>
      <c r="G5484">
        <v>2500.17</v>
      </c>
      <c r="H5484">
        <f t="shared" si="258"/>
        <v>777.30098954519121</v>
      </c>
      <c r="I5484" s="2">
        <f t="shared" si="259"/>
        <v>0.14657106693172342</v>
      </c>
      <c r="J5484" s="2">
        <f t="shared" si="260"/>
        <v>759.62946833676756</v>
      </c>
    </row>
    <row r="5485" spans="1:10" x14ac:dyDescent="0.3">
      <c r="A5485" s="1">
        <v>42587.601655092592</v>
      </c>
      <c r="B5485">
        <v>6123</v>
      </c>
      <c r="C5485" s="2">
        <v>0.1500206</v>
      </c>
      <c r="D5485">
        <v>30.70786</v>
      </c>
      <c r="E5485">
        <v>32.89282</v>
      </c>
      <c r="F5485">
        <v>0.15</v>
      </c>
      <c r="G5485">
        <v>2500.17</v>
      </c>
      <c r="H5485">
        <f t="shared" si="258"/>
        <v>777.45101014519116</v>
      </c>
      <c r="I5485" s="2">
        <f t="shared" si="259"/>
        <v>0.14660996210006419</v>
      </c>
      <c r="J5485" s="2">
        <f t="shared" si="260"/>
        <v>759.77607829886756</v>
      </c>
    </row>
    <row r="5486" spans="1:10" x14ac:dyDescent="0.3">
      <c r="A5486" s="1">
        <v>42587.601666666669</v>
      </c>
      <c r="B5486">
        <v>6124</v>
      </c>
      <c r="C5486" s="2">
        <v>0.15000069999999999</v>
      </c>
      <c r="D5486">
        <v>30.722809999999999</v>
      </c>
      <c r="E5486">
        <v>32.89282</v>
      </c>
      <c r="F5486">
        <v>0.15</v>
      </c>
      <c r="G5486">
        <v>2500.17</v>
      </c>
      <c r="H5486">
        <f t="shared" si="258"/>
        <v>777.60101084519113</v>
      </c>
      <c r="I5486" s="2">
        <f t="shared" si="259"/>
        <v>0.1465905145158938</v>
      </c>
      <c r="J5486" s="2">
        <f t="shared" si="260"/>
        <v>759.92266881338344</v>
      </c>
    </row>
    <row r="5487" spans="1:10" x14ac:dyDescent="0.3">
      <c r="A5487" s="1">
        <v>42587.601678240739</v>
      </c>
      <c r="B5487">
        <v>6125</v>
      </c>
      <c r="C5487" s="2">
        <v>0.1500206</v>
      </c>
      <c r="D5487">
        <v>30.71284</v>
      </c>
      <c r="E5487">
        <v>32.884270000000001</v>
      </c>
      <c r="F5487">
        <v>0.15</v>
      </c>
      <c r="G5487">
        <v>2500.17</v>
      </c>
      <c r="H5487">
        <f t="shared" si="258"/>
        <v>777.75103144519107</v>
      </c>
      <c r="I5487" s="2">
        <f t="shared" si="259"/>
        <v>0.14660996210006419</v>
      </c>
      <c r="J5487" s="2">
        <f t="shared" si="260"/>
        <v>760.06927877548344</v>
      </c>
    </row>
    <row r="5488" spans="1:10" x14ac:dyDescent="0.3">
      <c r="A5488" s="1">
        <v>42587.601689814815</v>
      </c>
      <c r="B5488">
        <v>6126</v>
      </c>
      <c r="C5488" s="2">
        <v>0.1499808</v>
      </c>
      <c r="D5488">
        <v>30.71284</v>
      </c>
      <c r="E5488">
        <v>32.887450000000001</v>
      </c>
      <c r="F5488">
        <v>0.15</v>
      </c>
      <c r="G5488">
        <v>2500.17</v>
      </c>
      <c r="H5488">
        <f t="shared" si="258"/>
        <v>777.90101224519105</v>
      </c>
      <c r="I5488" s="2">
        <f t="shared" si="259"/>
        <v>0.14657106693172342</v>
      </c>
      <c r="J5488" s="2">
        <f t="shared" si="260"/>
        <v>760.2158498424152</v>
      </c>
    </row>
    <row r="5489" spans="1:10" x14ac:dyDescent="0.3">
      <c r="A5489" s="1">
        <v>42587.601701388892</v>
      </c>
      <c r="B5489">
        <v>6127</v>
      </c>
      <c r="C5489" s="2">
        <v>0.15000069999999999</v>
      </c>
      <c r="D5489">
        <v>30.717829999999999</v>
      </c>
      <c r="E5489">
        <v>32.884270000000001</v>
      </c>
      <c r="F5489">
        <v>0.15</v>
      </c>
      <c r="G5489">
        <v>2500.17</v>
      </c>
      <c r="H5489">
        <f t="shared" si="258"/>
        <v>778.05101294519102</v>
      </c>
      <c r="I5489" s="2">
        <f t="shared" si="259"/>
        <v>0.1465905145158938</v>
      </c>
      <c r="J5489" s="2">
        <f t="shared" si="260"/>
        <v>760.36244035693107</v>
      </c>
    </row>
    <row r="5490" spans="1:10" x14ac:dyDescent="0.3">
      <c r="A5490" s="1">
        <v>42587.601712962962</v>
      </c>
      <c r="B5490">
        <v>6128</v>
      </c>
      <c r="C5490" s="2">
        <v>0.1500206</v>
      </c>
      <c r="D5490">
        <v>30.71284</v>
      </c>
      <c r="E5490">
        <v>32.89282</v>
      </c>
      <c r="F5490">
        <v>0.15</v>
      </c>
      <c r="G5490">
        <v>2500.17</v>
      </c>
      <c r="H5490">
        <f t="shared" si="258"/>
        <v>778.20103354519097</v>
      </c>
      <c r="I5490" s="2">
        <f t="shared" si="259"/>
        <v>0.14660996210006419</v>
      </c>
      <c r="J5490" s="2">
        <f t="shared" si="260"/>
        <v>760.50905031903108</v>
      </c>
    </row>
    <row r="5491" spans="1:10" x14ac:dyDescent="0.3">
      <c r="A5491" s="1">
        <v>42587.601724537039</v>
      </c>
      <c r="B5491">
        <v>6129</v>
      </c>
      <c r="C5491" s="2">
        <v>0.15000069999999999</v>
      </c>
      <c r="D5491">
        <v>30.727789999999999</v>
      </c>
      <c r="E5491">
        <v>32.887450000000001</v>
      </c>
      <c r="F5491">
        <v>0.15</v>
      </c>
      <c r="G5491">
        <v>2500.17</v>
      </c>
      <c r="H5491">
        <f t="shared" si="258"/>
        <v>778.35103424519093</v>
      </c>
      <c r="I5491" s="2">
        <f t="shared" si="259"/>
        <v>0.1465905145158938</v>
      </c>
      <c r="J5491" s="2">
        <f t="shared" si="260"/>
        <v>760.65564083354695</v>
      </c>
    </row>
    <row r="5492" spans="1:10" x14ac:dyDescent="0.3">
      <c r="A5492" s="1">
        <v>42587.601736111108</v>
      </c>
      <c r="B5492">
        <v>6130</v>
      </c>
      <c r="C5492" s="2">
        <v>0.15000069999999999</v>
      </c>
      <c r="D5492">
        <v>30.702870000000001</v>
      </c>
      <c r="E5492">
        <v>32.878889999999998</v>
      </c>
      <c r="F5492">
        <v>0.15</v>
      </c>
      <c r="G5492">
        <v>2500.17</v>
      </c>
      <c r="H5492">
        <f t="shared" si="258"/>
        <v>778.5010349451909</v>
      </c>
      <c r="I5492" s="2">
        <f t="shared" si="259"/>
        <v>0.1465905145158938</v>
      </c>
      <c r="J5492" s="2">
        <f t="shared" si="260"/>
        <v>760.80223134806272</v>
      </c>
    </row>
    <row r="5493" spans="1:10" x14ac:dyDescent="0.3">
      <c r="A5493" s="1">
        <v>42587.601747685185</v>
      </c>
      <c r="B5493">
        <v>6131</v>
      </c>
      <c r="C5493" s="2">
        <v>0.15000069999999999</v>
      </c>
      <c r="D5493">
        <v>30.727789999999999</v>
      </c>
      <c r="E5493">
        <v>32.878889999999998</v>
      </c>
      <c r="F5493">
        <v>0.15</v>
      </c>
      <c r="G5493">
        <v>2500.17</v>
      </c>
      <c r="H5493">
        <f t="shared" si="258"/>
        <v>778.65103564519086</v>
      </c>
      <c r="I5493" s="2">
        <f t="shared" si="259"/>
        <v>0.1465905145158938</v>
      </c>
      <c r="J5493" s="2">
        <f t="shared" si="260"/>
        <v>760.9488218625786</v>
      </c>
    </row>
    <row r="5494" spans="1:10" x14ac:dyDescent="0.3">
      <c r="A5494" s="1">
        <v>42587.601759259262</v>
      </c>
      <c r="B5494">
        <v>6132</v>
      </c>
      <c r="C5494" s="2">
        <v>0.1500206</v>
      </c>
      <c r="D5494">
        <v>30.715330000000002</v>
      </c>
      <c r="E5494">
        <v>32.884270000000001</v>
      </c>
      <c r="F5494">
        <v>0.15</v>
      </c>
      <c r="G5494">
        <v>2500.17</v>
      </c>
      <c r="H5494">
        <f t="shared" si="258"/>
        <v>778.80105624519081</v>
      </c>
      <c r="I5494" s="2">
        <f t="shared" si="259"/>
        <v>0.14660996210006419</v>
      </c>
      <c r="J5494" s="2">
        <f t="shared" si="260"/>
        <v>761.0954318246786</v>
      </c>
    </row>
    <row r="5495" spans="1:10" x14ac:dyDescent="0.3">
      <c r="A5495" s="1">
        <v>42587.601770833331</v>
      </c>
      <c r="B5495">
        <v>6133</v>
      </c>
      <c r="C5495" s="2">
        <v>0.1500206</v>
      </c>
      <c r="D5495">
        <v>30.717829999999999</v>
      </c>
      <c r="E5495">
        <v>32.882069999999999</v>
      </c>
      <c r="F5495">
        <v>0.15</v>
      </c>
      <c r="G5495">
        <v>2500.17</v>
      </c>
      <c r="H5495">
        <f t="shared" si="258"/>
        <v>778.95107684519076</v>
      </c>
      <c r="I5495" s="2">
        <f t="shared" si="259"/>
        <v>0.14660996210006419</v>
      </c>
      <c r="J5495" s="2">
        <f t="shared" si="260"/>
        <v>761.24204178677871</v>
      </c>
    </row>
    <row r="5496" spans="1:10" x14ac:dyDescent="0.3">
      <c r="A5496" s="1">
        <v>42587.601782407408</v>
      </c>
      <c r="B5496">
        <v>6134</v>
      </c>
      <c r="C5496" s="2">
        <v>0.1500206</v>
      </c>
      <c r="D5496">
        <v>30.725300000000001</v>
      </c>
      <c r="E5496">
        <v>32.873519999999999</v>
      </c>
      <c r="F5496">
        <v>0.15</v>
      </c>
      <c r="G5496">
        <v>2500.17</v>
      </c>
      <c r="H5496">
        <f t="shared" si="258"/>
        <v>779.1010974451907</v>
      </c>
      <c r="I5496" s="2">
        <f t="shared" si="259"/>
        <v>0.14660996210006419</v>
      </c>
      <c r="J5496" s="2">
        <f t="shared" si="260"/>
        <v>761.38865174887871</v>
      </c>
    </row>
    <row r="5497" spans="1:10" x14ac:dyDescent="0.3">
      <c r="A5497" s="1">
        <v>42587.601793981485</v>
      </c>
      <c r="B5497">
        <v>6135</v>
      </c>
      <c r="C5497" s="2">
        <v>0.15000069999999999</v>
      </c>
      <c r="D5497">
        <v>30.715330000000002</v>
      </c>
      <c r="E5497">
        <v>32.873519999999999</v>
      </c>
      <c r="F5497">
        <v>0.15</v>
      </c>
      <c r="G5497">
        <v>2500.17</v>
      </c>
      <c r="H5497">
        <f t="shared" si="258"/>
        <v>779.25109814519067</v>
      </c>
      <c r="I5497" s="2">
        <f t="shared" si="259"/>
        <v>0.1465905145158938</v>
      </c>
      <c r="J5497" s="2">
        <f t="shared" si="260"/>
        <v>761.53524226339448</v>
      </c>
    </row>
    <row r="5498" spans="1:10" x14ac:dyDescent="0.3">
      <c r="A5498" s="1">
        <v>42587.601805555554</v>
      </c>
      <c r="B5498">
        <v>6136</v>
      </c>
      <c r="C5498" s="2">
        <v>0.1499808</v>
      </c>
      <c r="D5498">
        <v>30.745239999999999</v>
      </c>
      <c r="E5498">
        <v>32.882069999999999</v>
      </c>
      <c r="F5498">
        <v>0.15</v>
      </c>
      <c r="G5498">
        <v>2500.17</v>
      </c>
      <c r="H5498">
        <f t="shared" si="258"/>
        <v>779.40107894519065</v>
      </c>
      <c r="I5498" s="2">
        <f t="shared" si="259"/>
        <v>0.14657106693172342</v>
      </c>
      <c r="J5498" s="2">
        <f t="shared" si="260"/>
        <v>761.68181333032624</v>
      </c>
    </row>
    <row r="5499" spans="1:10" x14ac:dyDescent="0.3">
      <c r="A5499" s="1">
        <v>42587.601817129631</v>
      </c>
      <c r="B5499">
        <v>6137</v>
      </c>
      <c r="C5499" s="2">
        <v>0.1500206</v>
      </c>
      <c r="D5499">
        <v>30.727789999999999</v>
      </c>
      <c r="E5499">
        <v>32.873519999999999</v>
      </c>
      <c r="F5499">
        <v>0.15</v>
      </c>
      <c r="G5499">
        <v>2500.17</v>
      </c>
      <c r="H5499">
        <f t="shared" si="258"/>
        <v>779.5510995451906</v>
      </c>
      <c r="I5499" s="2">
        <f t="shared" si="259"/>
        <v>0.14660996210006419</v>
      </c>
      <c r="J5499" s="2">
        <f t="shared" si="260"/>
        <v>761.82842329242624</v>
      </c>
    </row>
    <row r="5500" spans="1:10" x14ac:dyDescent="0.3">
      <c r="A5500" s="1">
        <v>42587.6018287037</v>
      </c>
      <c r="B5500">
        <v>6138</v>
      </c>
      <c r="C5500" s="2">
        <v>0.1499907</v>
      </c>
      <c r="D5500">
        <v>30.722809999999999</v>
      </c>
      <c r="E5500">
        <v>32.876690000000004</v>
      </c>
      <c r="F5500">
        <v>0.15</v>
      </c>
      <c r="G5500">
        <v>2500.17</v>
      </c>
      <c r="H5500">
        <f t="shared" si="258"/>
        <v>779.70109024519058</v>
      </c>
      <c r="I5500" s="2">
        <f t="shared" si="259"/>
        <v>0.1465807418605318</v>
      </c>
      <c r="J5500" s="2">
        <f t="shared" si="260"/>
        <v>761.97500403428683</v>
      </c>
    </row>
    <row r="5501" spans="1:10" x14ac:dyDescent="0.3">
      <c r="A5501" s="1">
        <v>42587.601840277777</v>
      </c>
      <c r="B5501">
        <v>6139</v>
      </c>
      <c r="C5501" s="2">
        <v>0.15003059999999999</v>
      </c>
      <c r="D5501">
        <v>30.717829999999999</v>
      </c>
      <c r="E5501">
        <v>32.873519999999999</v>
      </c>
      <c r="F5501">
        <v>0.15</v>
      </c>
      <c r="G5501">
        <v>2500.17</v>
      </c>
      <c r="H5501">
        <f t="shared" si="258"/>
        <v>779.85112084519062</v>
      </c>
      <c r="I5501" s="2">
        <f t="shared" si="259"/>
        <v>0.14661973475542617</v>
      </c>
      <c r="J5501" s="2">
        <f t="shared" si="260"/>
        <v>762.12162376904223</v>
      </c>
    </row>
    <row r="5502" spans="1:10" x14ac:dyDescent="0.3">
      <c r="A5502" s="1">
        <v>42587.601851851854</v>
      </c>
      <c r="B5502">
        <v>6140</v>
      </c>
      <c r="C5502" s="2">
        <v>0.1500206</v>
      </c>
      <c r="D5502">
        <v>30.732780000000002</v>
      </c>
      <c r="E5502">
        <v>32.862760000000002</v>
      </c>
      <c r="F5502">
        <v>0.15</v>
      </c>
      <c r="G5502">
        <v>2500.17</v>
      </c>
      <c r="H5502">
        <f t="shared" si="258"/>
        <v>780.00114144519057</v>
      </c>
      <c r="I5502" s="2">
        <f t="shared" si="259"/>
        <v>0.14660996210006419</v>
      </c>
      <c r="J5502" s="2">
        <f t="shared" si="260"/>
        <v>762.26823373114223</v>
      </c>
    </row>
    <row r="5503" spans="1:10" x14ac:dyDescent="0.3">
      <c r="A5503" s="1">
        <v>42587.601863425924</v>
      </c>
      <c r="B5503">
        <v>6141</v>
      </c>
      <c r="C5503" s="2">
        <v>0.1500206</v>
      </c>
      <c r="D5503">
        <v>30.725300000000001</v>
      </c>
      <c r="E5503">
        <v>32.868139999999997</v>
      </c>
      <c r="F5503">
        <v>0.15</v>
      </c>
      <c r="G5503">
        <v>2500.17</v>
      </c>
      <c r="H5503">
        <f t="shared" si="258"/>
        <v>780.15116204519052</v>
      </c>
      <c r="I5503" s="2">
        <f t="shared" si="259"/>
        <v>0.14660996210006419</v>
      </c>
      <c r="J5503" s="2">
        <f t="shared" si="260"/>
        <v>762.41484369324223</v>
      </c>
    </row>
    <row r="5504" spans="1:10" x14ac:dyDescent="0.3">
      <c r="A5504" s="1">
        <v>42587.601875</v>
      </c>
      <c r="B5504">
        <v>6142</v>
      </c>
      <c r="C5504" s="2">
        <v>0.15000069999999999</v>
      </c>
      <c r="D5504">
        <v>30.722809999999999</v>
      </c>
      <c r="E5504">
        <v>32.862760000000002</v>
      </c>
      <c r="F5504">
        <v>0.15</v>
      </c>
      <c r="G5504">
        <v>2500.17</v>
      </c>
      <c r="H5504">
        <f t="shared" si="258"/>
        <v>780.30116274519048</v>
      </c>
      <c r="I5504" s="2">
        <f t="shared" si="259"/>
        <v>0.1465905145158938</v>
      </c>
      <c r="J5504" s="2">
        <f t="shared" si="260"/>
        <v>762.56143420775811</v>
      </c>
    </row>
    <row r="5505" spans="1:10" x14ac:dyDescent="0.3">
      <c r="A5505" s="1">
        <v>42587.601886574077</v>
      </c>
      <c r="B5505">
        <v>6143</v>
      </c>
      <c r="C5505" s="2">
        <v>0.1500206</v>
      </c>
      <c r="D5505">
        <v>30.725300000000001</v>
      </c>
      <c r="E5505">
        <v>32.862760000000002</v>
      </c>
      <c r="F5505">
        <v>0.15</v>
      </c>
      <c r="G5505">
        <v>2500.17</v>
      </c>
      <c r="H5505">
        <f t="shared" si="258"/>
        <v>780.45118334519043</v>
      </c>
      <c r="I5505" s="2">
        <f t="shared" si="259"/>
        <v>0.14660996210006419</v>
      </c>
      <c r="J5505" s="2">
        <f t="shared" si="260"/>
        <v>762.70804416985811</v>
      </c>
    </row>
    <row r="5506" spans="1:10" x14ac:dyDescent="0.3">
      <c r="A5506" s="1">
        <v>42587.601898148147</v>
      </c>
      <c r="B5506">
        <v>6144</v>
      </c>
      <c r="C5506" s="2">
        <v>0.15000069999999999</v>
      </c>
      <c r="D5506">
        <v>30.720320000000001</v>
      </c>
      <c r="E5506">
        <v>32.854210000000002</v>
      </c>
      <c r="F5506">
        <v>0.15</v>
      </c>
      <c r="G5506">
        <v>2500.17</v>
      </c>
      <c r="H5506">
        <f t="shared" si="258"/>
        <v>780.60118404519039</v>
      </c>
      <c r="I5506" s="2">
        <f t="shared" si="259"/>
        <v>0.1465905145158938</v>
      </c>
      <c r="J5506" s="2">
        <f t="shared" si="260"/>
        <v>762.85463468437399</v>
      </c>
    </row>
    <row r="5507" spans="1:10" x14ac:dyDescent="0.3">
      <c r="A5507" s="1">
        <v>42587.601909722223</v>
      </c>
      <c r="B5507">
        <v>6145</v>
      </c>
      <c r="C5507" s="2">
        <v>0.1500406</v>
      </c>
      <c r="D5507">
        <v>30.710349999999998</v>
      </c>
      <c r="E5507">
        <v>32.862760000000002</v>
      </c>
      <c r="F5507">
        <v>0.15</v>
      </c>
      <c r="G5507">
        <v>2500.17</v>
      </c>
      <c r="H5507">
        <f t="shared" si="258"/>
        <v>780.7512246451904</v>
      </c>
      <c r="I5507" s="2">
        <f t="shared" si="259"/>
        <v>0.1466295074107882</v>
      </c>
      <c r="J5507" s="2">
        <f t="shared" si="260"/>
        <v>763.0012641917848</v>
      </c>
    </row>
    <row r="5508" spans="1:10" x14ac:dyDescent="0.3">
      <c r="A5508" s="1">
        <v>42587.601921296293</v>
      </c>
      <c r="B5508">
        <v>6146</v>
      </c>
      <c r="C5508" s="2">
        <v>0.15000069999999999</v>
      </c>
      <c r="D5508">
        <v>30.732780000000002</v>
      </c>
      <c r="E5508">
        <v>32.862760000000002</v>
      </c>
      <c r="F5508">
        <v>0.15</v>
      </c>
      <c r="G5508">
        <v>2500.17</v>
      </c>
      <c r="H5508">
        <f t="shared" si="258"/>
        <v>780.90122534519037</v>
      </c>
      <c r="I5508" s="2">
        <f t="shared" si="259"/>
        <v>0.1465905145158938</v>
      </c>
      <c r="J5508" s="2">
        <f t="shared" si="260"/>
        <v>763.14785470630068</v>
      </c>
    </row>
    <row r="5509" spans="1:10" x14ac:dyDescent="0.3">
      <c r="A5509" s="1">
        <v>42587.60193287037</v>
      </c>
      <c r="B5509">
        <v>6147</v>
      </c>
      <c r="C5509" s="2">
        <v>0.15000069999999999</v>
      </c>
      <c r="D5509">
        <v>30.717829999999999</v>
      </c>
      <c r="E5509">
        <v>32.854210000000002</v>
      </c>
      <c r="F5509">
        <v>0.15</v>
      </c>
      <c r="G5509">
        <v>2500.17</v>
      </c>
      <c r="H5509">
        <f t="shared" si="258"/>
        <v>781.05122604519033</v>
      </c>
      <c r="I5509" s="2">
        <f t="shared" si="259"/>
        <v>0.1465905145158938</v>
      </c>
      <c r="J5509" s="2">
        <f t="shared" si="260"/>
        <v>763.29444522081656</v>
      </c>
    </row>
    <row r="5510" spans="1:10" x14ac:dyDescent="0.3">
      <c r="A5510" s="1">
        <v>42587.601944444446</v>
      </c>
      <c r="B5510">
        <v>6148</v>
      </c>
      <c r="C5510" s="2">
        <v>0.15000069999999999</v>
      </c>
      <c r="D5510">
        <v>30.732780000000002</v>
      </c>
      <c r="E5510">
        <v>32.854210000000002</v>
      </c>
      <c r="F5510">
        <v>0.15</v>
      </c>
      <c r="G5510">
        <v>2500.17</v>
      </c>
      <c r="H5510">
        <f t="shared" si="258"/>
        <v>781.2012267451903</v>
      </c>
      <c r="I5510" s="2">
        <f t="shared" si="259"/>
        <v>0.1465905145158938</v>
      </c>
      <c r="J5510" s="2">
        <f t="shared" si="260"/>
        <v>763.44103573533232</v>
      </c>
    </row>
    <row r="5511" spans="1:10" x14ac:dyDescent="0.3">
      <c r="A5511" s="1">
        <v>42587.601956018516</v>
      </c>
      <c r="B5511">
        <v>6149</v>
      </c>
      <c r="C5511" s="2">
        <v>0.15000069999999999</v>
      </c>
      <c r="D5511">
        <v>30.695399999999999</v>
      </c>
      <c r="E5511">
        <v>32.862760000000002</v>
      </c>
      <c r="F5511">
        <v>0.15</v>
      </c>
      <c r="G5511">
        <v>2500.17</v>
      </c>
      <c r="H5511">
        <f t="shared" si="258"/>
        <v>781.35122744519026</v>
      </c>
      <c r="I5511" s="2">
        <f t="shared" si="259"/>
        <v>0.1465905145158938</v>
      </c>
      <c r="J5511" s="2">
        <f t="shared" si="260"/>
        <v>763.5876262498482</v>
      </c>
    </row>
    <row r="5512" spans="1:10" x14ac:dyDescent="0.3">
      <c r="A5512" s="1">
        <v>42587.601967592593</v>
      </c>
      <c r="B5512">
        <v>6150</v>
      </c>
      <c r="C5512" s="2">
        <v>0.1500406</v>
      </c>
      <c r="D5512">
        <v>30.720320000000001</v>
      </c>
      <c r="E5512">
        <v>32.862760000000002</v>
      </c>
      <c r="F5512">
        <v>0.15</v>
      </c>
      <c r="G5512">
        <v>2500.17</v>
      </c>
      <c r="H5512">
        <f t="shared" ref="H5512:H5575" si="261">C5512+H5511</f>
        <v>781.50126804519027</v>
      </c>
      <c r="I5512" s="2">
        <f t="shared" ref="I5512:I5575" si="262">C5512*$M$2</f>
        <v>0.1466295074107882</v>
      </c>
      <c r="J5512" s="2">
        <f t="shared" ref="J5512:J5575" si="263">H5512*$M$2</f>
        <v>763.73425575725901</v>
      </c>
    </row>
    <row r="5513" spans="1:10" x14ac:dyDescent="0.3">
      <c r="A5513" s="1">
        <v>42587.601979166669</v>
      </c>
      <c r="B5513">
        <v>6151</v>
      </c>
      <c r="C5513" s="2">
        <v>0.1500206</v>
      </c>
      <c r="D5513">
        <v>30.700379999999999</v>
      </c>
      <c r="E5513">
        <v>32.862760000000002</v>
      </c>
      <c r="F5513">
        <v>0.15</v>
      </c>
      <c r="G5513">
        <v>2500.17</v>
      </c>
      <c r="H5513">
        <f t="shared" si="261"/>
        <v>781.65128864519022</v>
      </c>
      <c r="I5513" s="2">
        <f t="shared" si="262"/>
        <v>0.14660996210006419</v>
      </c>
      <c r="J5513" s="2">
        <f t="shared" si="263"/>
        <v>763.88086571935901</v>
      </c>
    </row>
    <row r="5514" spans="1:10" x14ac:dyDescent="0.3">
      <c r="A5514" s="1">
        <v>42587.601990740739</v>
      </c>
      <c r="B5514">
        <v>6152</v>
      </c>
      <c r="C5514" s="2">
        <v>0.1500206</v>
      </c>
      <c r="D5514">
        <v>30.727789999999999</v>
      </c>
      <c r="E5514">
        <v>32.84883</v>
      </c>
      <c r="F5514">
        <v>0.15</v>
      </c>
      <c r="G5514">
        <v>2500.17</v>
      </c>
      <c r="H5514">
        <f t="shared" si="261"/>
        <v>781.80130924519017</v>
      </c>
      <c r="I5514" s="2">
        <f t="shared" si="262"/>
        <v>0.14660996210006419</v>
      </c>
      <c r="J5514" s="2">
        <f t="shared" si="263"/>
        <v>764.02747568145901</v>
      </c>
    </row>
    <row r="5515" spans="1:10" x14ac:dyDescent="0.3">
      <c r="A5515" s="1">
        <v>42587.602002314816</v>
      </c>
      <c r="B5515">
        <v>6153</v>
      </c>
      <c r="C5515" s="2">
        <v>0.1500206</v>
      </c>
      <c r="D5515">
        <v>30.70786</v>
      </c>
      <c r="E5515">
        <v>32.857390000000002</v>
      </c>
      <c r="F5515">
        <v>0.15</v>
      </c>
      <c r="G5515">
        <v>2500.17</v>
      </c>
      <c r="H5515">
        <f t="shared" si="261"/>
        <v>781.95132984519012</v>
      </c>
      <c r="I5515" s="2">
        <f t="shared" si="262"/>
        <v>0.14660996210006419</v>
      </c>
      <c r="J5515" s="2">
        <f t="shared" si="263"/>
        <v>764.17408564355901</v>
      </c>
    </row>
    <row r="5516" spans="1:10" x14ac:dyDescent="0.3">
      <c r="A5516" s="1">
        <v>42587.602013888885</v>
      </c>
      <c r="B5516">
        <v>6154</v>
      </c>
      <c r="C5516" s="2">
        <v>0.1500206</v>
      </c>
      <c r="D5516">
        <v>30.74025</v>
      </c>
      <c r="E5516">
        <v>32.845660000000002</v>
      </c>
      <c r="F5516">
        <v>0.15</v>
      </c>
      <c r="G5516">
        <v>2500.17</v>
      </c>
      <c r="H5516">
        <f t="shared" si="261"/>
        <v>782.10135044519006</v>
      </c>
      <c r="I5516" s="2">
        <f t="shared" si="262"/>
        <v>0.14660996210006419</v>
      </c>
      <c r="J5516" s="2">
        <f t="shared" si="263"/>
        <v>764.32069560565913</v>
      </c>
    </row>
    <row r="5517" spans="1:10" x14ac:dyDescent="0.3">
      <c r="A5517" s="1">
        <v>42587.602025462962</v>
      </c>
      <c r="B5517">
        <v>6155</v>
      </c>
      <c r="C5517" s="2">
        <v>0.15000069999999999</v>
      </c>
      <c r="D5517">
        <v>30.720320000000001</v>
      </c>
      <c r="E5517">
        <v>32.84883</v>
      </c>
      <c r="F5517">
        <v>0.15</v>
      </c>
      <c r="G5517">
        <v>2500.17</v>
      </c>
      <c r="H5517">
        <f t="shared" si="261"/>
        <v>782.25135114519003</v>
      </c>
      <c r="I5517" s="2">
        <f t="shared" si="262"/>
        <v>0.1465905145158938</v>
      </c>
      <c r="J5517" s="2">
        <f t="shared" si="263"/>
        <v>764.46728612017489</v>
      </c>
    </row>
    <row r="5518" spans="1:10" x14ac:dyDescent="0.3">
      <c r="A5518" s="1">
        <v>42587.602037037039</v>
      </c>
      <c r="B5518">
        <v>6156</v>
      </c>
      <c r="C5518" s="2">
        <v>0.15003059999999999</v>
      </c>
      <c r="D5518">
        <v>30.705369999999998</v>
      </c>
      <c r="E5518">
        <v>32.834899999999998</v>
      </c>
      <c r="F5518">
        <v>0.15</v>
      </c>
      <c r="G5518">
        <v>2500.17</v>
      </c>
      <c r="H5518">
        <f t="shared" si="261"/>
        <v>782.40138174519006</v>
      </c>
      <c r="I5518" s="2">
        <f t="shared" si="262"/>
        <v>0.14661973475542617</v>
      </c>
      <c r="J5518" s="2">
        <f t="shared" si="263"/>
        <v>764.61390585493041</v>
      </c>
    </row>
    <row r="5519" spans="1:10" x14ac:dyDescent="0.3">
      <c r="A5519" s="1">
        <v>42587.602048611108</v>
      </c>
      <c r="B5519">
        <v>6157</v>
      </c>
      <c r="C5519" s="2">
        <v>0.1499808</v>
      </c>
      <c r="D5519">
        <v>30.727789999999999</v>
      </c>
      <c r="E5519">
        <v>32.834899999999998</v>
      </c>
      <c r="F5519">
        <v>0.15</v>
      </c>
      <c r="G5519">
        <v>2500.17</v>
      </c>
      <c r="H5519">
        <f t="shared" si="261"/>
        <v>782.55136254519005</v>
      </c>
      <c r="I5519" s="2">
        <f t="shared" si="262"/>
        <v>0.14657106693172342</v>
      </c>
      <c r="J5519" s="2">
        <f t="shared" si="263"/>
        <v>764.76047692186205</v>
      </c>
    </row>
    <row r="5520" spans="1:10" x14ac:dyDescent="0.3">
      <c r="A5520" s="1">
        <v>42587.602060185185</v>
      </c>
      <c r="B5520">
        <v>6158</v>
      </c>
      <c r="C5520" s="2">
        <v>0.1500206</v>
      </c>
      <c r="D5520">
        <v>30.722809999999999</v>
      </c>
      <c r="E5520">
        <v>32.84346</v>
      </c>
      <c r="F5520">
        <v>0.15</v>
      </c>
      <c r="G5520">
        <v>2500.17</v>
      </c>
      <c r="H5520">
        <f t="shared" si="261"/>
        <v>782.70138314518999</v>
      </c>
      <c r="I5520" s="2">
        <f t="shared" si="262"/>
        <v>0.14660996210006419</v>
      </c>
      <c r="J5520" s="2">
        <f t="shared" si="263"/>
        <v>764.90708688396217</v>
      </c>
    </row>
    <row r="5521" spans="1:10" x14ac:dyDescent="0.3">
      <c r="A5521" s="1">
        <v>42587.602071759262</v>
      </c>
      <c r="B5521">
        <v>6159</v>
      </c>
      <c r="C5521" s="2">
        <v>0.1499907</v>
      </c>
      <c r="D5521">
        <v>30.720320000000001</v>
      </c>
      <c r="E5521">
        <v>32.834899999999998</v>
      </c>
      <c r="F5521">
        <v>0.15</v>
      </c>
      <c r="G5521">
        <v>2500.17</v>
      </c>
      <c r="H5521">
        <f t="shared" si="261"/>
        <v>782.85137384518998</v>
      </c>
      <c r="I5521" s="2">
        <f t="shared" si="262"/>
        <v>0.1465807418605318</v>
      </c>
      <c r="J5521" s="2">
        <f t="shared" si="263"/>
        <v>765.05366762582264</v>
      </c>
    </row>
    <row r="5522" spans="1:10" x14ac:dyDescent="0.3">
      <c r="A5522" s="1">
        <v>42587.602083333331</v>
      </c>
      <c r="B5522">
        <v>6160</v>
      </c>
      <c r="C5522" s="2">
        <v>0.1500206</v>
      </c>
      <c r="D5522">
        <v>30.722809999999999</v>
      </c>
      <c r="E5522">
        <v>32.834899999999998</v>
      </c>
      <c r="F5522">
        <v>0.15</v>
      </c>
      <c r="G5522">
        <v>2500.17</v>
      </c>
      <c r="H5522">
        <f t="shared" si="261"/>
        <v>783.00139444518993</v>
      </c>
      <c r="I5522" s="2">
        <f t="shared" si="262"/>
        <v>0.14660996210006419</v>
      </c>
      <c r="J5522" s="2">
        <f t="shared" si="263"/>
        <v>765.20027758792264</v>
      </c>
    </row>
    <row r="5523" spans="1:10" x14ac:dyDescent="0.3">
      <c r="A5523" s="1">
        <v>42587.602094907408</v>
      </c>
      <c r="B5523">
        <v>6161</v>
      </c>
      <c r="C5523" s="2">
        <v>0.1500206</v>
      </c>
      <c r="D5523">
        <v>30.725300000000001</v>
      </c>
      <c r="E5523">
        <v>32.834899999999998</v>
      </c>
      <c r="F5523">
        <v>0.15</v>
      </c>
      <c r="G5523">
        <v>2500.17</v>
      </c>
      <c r="H5523">
        <f t="shared" si="261"/>
        <v>783.15141504518988</v>
      </c>
      <c r="I5523" s="2">
        <f t="shared" si="262"/>
        <v>0.14660996210006419</v>
      </c>
      <c r="J5523" s="2">
        <f t="shared" si="263"/>
        <v>765.34688755002264</v>
      </c>
    </row>
    <row r="5524" spans="1:10" x14ac:dyDescent="0.3">
      <c r="A5524" s="1">
        <v>42587.602106481485</v>
      </c>
      <c r="B5524">
        <v>6162</v>
      </c>
      <c r="C5524" s="2">
        <v>0.15000060000000001</v>
      </c>
      <c r="D5524">
        <v>30.717780000000001</v>
      </c>
      <c r="E5524">
        <v>32.829529999999998</v>
      </c>
      <c r="F5524">
        <v>0.15</v>
      </c>
      <c r="G5524">
        <v>2500.17</v>
      </c>
      <c r="H5524">
        <f t="shared" si="261"/>
        <v>783.30141564518988</v>
      </c>
      <c r="I5524" s="2">
        <f t="shared" si="262"/>
        <v>0.14659041678934021</v>
      </c>
      <c r="J5524" s="2">
        <f t="shared" si="263"/>
        <v>765.49347796681195</v>
      </c>
    </row>
    <row r="5525" spans="1:10" x14ac:dyDescent="0.3">
      <c r="A5525" s="1">
        <v>42587.602118055554</v>
      </c>
      <c r="B5525">
        <v>6163</v>
      </c>
      <c r="C5525" s="2">
        <v>0.15001049999999999</v>
      </c>
      <c r="D5525">
        <v>30.73771</v>
      </c>
      <c r="E5525">
        <v>32.832700000000003</v>
      </c>
      <c r="F5525">
        <v>0.15</v>
      </c>
      <c r="G5525">
        <v>2500.17</v>
      </c>
      <c r="H5525">
        <f t="shared" si="261"/>
        <v>783.45142614518988</v>
      </c>
      <c r="I5525" s="2">
        <f t="shared" si="262"/>
        <v>0.14660009171814856</v>
      </c>
      <c r="J5525" s="2">
        <f t="shared" si="263"/>
        <v>765.64007805853021</v>
      </c>
    </row>
    <row r="5526" spans="1:10" x14ac:dyDescent="0.3">
      <c r="A5526" s="1">
        <v>42587.602129629631</v>
      </c>
      <c r="B5526">
        <v>6164</v>
      </c>
      <c r="C5526" s="2">
        <v>0.15000060000000001</v>
      </c>
      <c r="D5526">
        <v>30.725249999999999</v>
      </c>
      <c r="E5526">
        <v>32.832700000000003</v>
      </c>
      <c r="F5526">
        <v>0.15</v>
      </c>
      <c r="G5526">
        <v>2500.17</v>
      </c>
      <c r="H5526">
        <f t="shared" si="261"/>
        <v>783.60142674518988</v>
      </c>
      <c r="I5526" s="2">
        <f t="shared" si="262"/>
        <v>0.14659041678934021</v>
      </c>
      <c r="J5526" s="2">
        <f t="shared" si="263"/>
        <v>765.78666847531952</v>
      </c>
    </row>
    <row r="5527" spans="1:10" x14ac:dyDescent="0.3">
      <c r="A5527" s="1">
        <v>42587.602141203701</v>
      </c>
      <c r="B5527">
        <v>6165</v>
      </c>
      <c r="C5527" s="2">
        <v>0.15000060000000001</v>
      </c>
      <c r="D5527">
        <v>30.695350000000001</v>
      </c>
      <c r="E5527">
        <v>32.824150000000003</v>
      </c>
      <c r="F5527">
        <v>0.15</v>
      </c>
      <c r="G5527">
        <v>2500.17</v>
      </c>
      <c r="H5527">
        <f t="shared" si="261"/>
        <v>783.75142734518988</v>
      </c>
      <c r="I5527" s="2">
        <f t="shared" si="262"/>
        <v>0.14659041678934021</v>
      </c>
      <c r="J5527" s="2">
        <f t="shared" si="263"/>
        <v>765.93325889210882</v>
      </c>
    </row>
    <row r="5528" spans="1:10" x14ac:dyDescent="0.3">
      <c r="A5528" s="1">
        <v>42587.602152777778</v>
      </c>
      <c r="B5528">
        <v>6166</v>
      </c>
      <c r="C5528" s="2">
        <v>0.15000060000000001</v>
      </c>
      <c r="D5528">
        <v>30.72775</v>
      </c>
      <c r="E5528">
        <v>32.832700000000003</v>
      </c>
      <c r="F5528">
        <v>0.15</v>
      </c>
      <c r="G5528">
        <v>2500.17</v>
      </c>
      <c r="H5528">
        <f t="shared" si="261"/>
        <v>783.90142794518988</v>
      </c>
      <c r="I5528" s="2">
        <f t="shared" si="262"/>
        <v>0.14659041678934021</v>
      </c>
      <c r="J5528" s="2">
        <f t="shared" si="263"/>
        <v>766.07984930889813</v>
      </c>
    </row>
    <row r="5529" spans="1:10" x14ac:dyDescent="0.3">
      <c r="A5529" s="1">
        <v>42587.602164351854</v>
      </c>
      <c r="B5529">
        <v>6167</v>
      </c>
      <c r="C5529" s="2">
        <v>0.15001049999999999</v>
      </c>
      <c r="D5529">
        <v>30.707809999999998</v>
      </c>
      <c r="E5529">
        <v>32.824150000000003</v>
      </c>
      <c r="F5529">
        <v>0.15</v>
      </c>
      <c r="G5529">
        <v>2500.17</v>
      </c>
      <c r="H5529">
        <f t="shared" si="261"/>
        <v>784.05143844518989</v>
      </c>
      <c r="I5529" s="2">
        <f t="shared" si="262"/>
        <v>0.14660009171814856</v>
      </c>
      <c r="J5529" s="2">
        <f t="shared" si="263"/>
        <v>766.22644940061627</v>
      </c>
    </row>
    <row r="5530" spans="1:10" x14ac:dyDescent="0.3">
      <c r="A5530" s="1">
        <v>42587.602175925924</v>
      </c>
      <c r="B5530">
        <v>6168</v>
      </c>
      <c r="C5530" s="2">
        <v>0.15000060000000001</v>
      </c>
      <c r="D5530">
        <v>30.725249999999999</v>
      </c>
      <c r="E5530">
        <v>32.832700000000003</v>
      </c>
      <c r="F5530">
        <v>0.15</v>
      </c>
      <c r="G5530">
        <v>2500.17</v>
      </c>
      <c r="H5530">
        <f t="shared" si="261"/>
        <v>784.20143904518989</v>
      </c>
      <c r="I5530" s="2">
        <f t="shared" si="262"/>
        <v>0.14659041678934021</v>
      </c>
      <c r="J5530" s="2">
        <f t="shared" si="263"/>
        <v>766.3730398174057</v>
      </c>
    </row>
    <row r="5531" spans="1:10" x14ac:dyDescent="0.3">
      <c r="A5531" s="1">
        <v>42587.602187500001</v>
      </c>
      <c r="B5531">
        <v>6169</v>
      </c>
      <c r="C5531" s="2">
        <v>0.15000060000000001</v>
      </c>
      <c r="D5531">
        <v>30.72775</v>
      </c>
      <c r="E5531">
        <v>32.832700000000003</v>
      </c>
      <c r="F5531">
        <v>0.15</v>
      </c>
      <c r="G5531">
        <v>2500.17</v>
      </c>
      <c r="H5531">
        <f t="shared" si="261"/>
        <v>784.35143964518988</v>
      </c>
      <c r="I5531" s="2">
        <f t="shared" si="262"/>
        <v>0.14659041678934021</v>
      </c>
      <c r="J5531" s="2">
        <f t="shared" si="263"/>
        <v>766.51963023419501</v>
      </c>
    </row>
    <row r="5532" spans="1:10" x14ac:dyDescent="0.3">
      <c r="A5532" s="1">
        <v>42587.602199074077</v>
      </c>
      <c r="B5532">
        <v>6170</v>
      </c>
      <c r="C5532" s="2">
        <v>0.15000060000000001</v>
      </c>
      <c r="D5532">
        <v>30.712800000000001</v>
      </c>
      <c r="E5532">
        <v>32.832700000000003</v>
      </c>
      <c r="F5532">
        <v>0.15</v>
      </c>
      <c r="G5532">
        <v>2500.17</v>
      </c>
      <c r="H5532">
        <f t="shared" si="261"/>
        <v>784.50144024518988</v>
      </c>
      <c r="I5532" s="2">
        <f t="shared" si="262"/>
        <v>0.14659041678934021</v>
      </c>
      <c r="J5532" s="2">
        <f t="shared" si="263"/>
        <v>766.66622065098431</v>
      </c>
    </row>
    <row r="5533" spans="1:10" x14ac:dyDescent="0.3">
      <c r="A5533" s="1">
        <v>42587.602210648147</v>
      </c>
      <c r="B5533">
        <v>6171</v>
      </c>
      <c r="C5533" s="2">
        <v>0.15001049999999999</v>
      </c>
      <c r="D5533">
        <v>30.712800000000001</v>
      </c>
      <c r="E5533">
        <v>32.832700000000003</v>
      </c>
      <c r="F5533">
        <v>0.15</v>
      </c>
      <c r="G5533">
        <v>2500.17</v>
      </c>
      <c r="H5533">
        <f t="shared" si="261"/>
        <v>784.65145074518989</v>
      </c>
      <c r="I5533" s="2">
        <f t="shared" si="262"/>
        <v>0.14660009171814856</v>
      </c>
      <c r="J5533" s="2">
        <f t="shared" si="263"/>
        <v>766.81282074270246</v>
      </c>
    </row>
    <row r="5534" spans="1:10" x14ac:dyDescent="0.3">
      <c r="A5534" s="1">
        <v>42587.602222222224</v>
      </c>
      <c r="B5534">
        <v>6172</v>
      </c>
      <c r="C5534" s="2">
        <v>0.15000060000000001</v>
      </c>
      <c r="D5534">
        <v>30.68788</v>
      </c>
      <c r="E5534">
        <v>32.818770000000001</v>
      </c>
      <c r="F5534">
        <v>0.15</v>
      </c>
      <c r="G5534">
        <v>2500.17</v>
      </c>
      <c r="H5534">
        <f t="shared" si="261"/>
        <v>784.80145134518989</v>
      </c>
      <c r="I5534" s="2">
        <f t="shared" si="262"/>
        <v>0.14659041678934021</v>
      </c>
      <c r="J5534" s="2">
        <f t="shared" si="263"/>
        <v>766.95941115949188</v>
      </c>
    </row>
    <row r="5535" spans="1:10" x14ac:dyDescent="0.3">
      <c r="A5535" s="1">
        <v>42587.602233796293</v>
      </c>
      <c r="B5535">
        <v>6173</v>
      </c>
      <c r="C5535" s="2">
        <v>0.14998059999999999</v>
      </c>
      <c r="D5535">
        <v>30.72775</v>
      </c>
      <c r="E5535">
        <v>32.813400000000001</v>
      </c>
      <c r="F5535">
        <v>0.15</v>
      </c>
      <c r="G5535">
        <v>2500.17</v>
      </c>
      <c r="H5535">
        <f t="shared" si="261"/>
        <v>784.95143194518994</v>
      </c>
      <c r="I5535" s="2">
        <f t="shared" si="262"/>
        <v>0.14657087147861617</v>
      </c>
      <c r="J5535" s="2">
        <f t="shared" si="263"/>
        <v>767.10598203097049</v>
      </c>
    </row>
    <row r="5536" spans="1:10" x14ac:dyDescent="0.3">
      <c r="A5536" s="1">
        <v>42587.60224537037</v>
      </c>
      <c r="B5536">
        <v>6174</v>
      </c>
      <c r="C5536" s="2">
        <v>0.14998059999999999</v>
      </c>
      <c r="D5536">
        <v>30.722760000000001</v>
      </c>
      <c r="E5536">
        <v>32.821950000000001</v>
      </c>
      <c r="F5536">
        <v>0.15</v>
      </c>
      <c r="G5536">
        <v>2500.17</v>
      </c>
      <c r="H5536">
        <f t="shared" si="261"/>
        <v>785.10141254518999</v>
      </c>
      <c r="I5536" s="2">
        <f t="shared" si="262"/>
        <v>0.14657087147861617</v>
      </c>
      <c r="J5536" s="2">
        <f t="shared" si="263"/>
        <v>767.25255290244922</v>
      </c>
    </row>
    <row r="5537" spans="1:10" x14ac:dyDescent="0.3">
      <c r="A5537" s="1">
        <v>42587.602256944447</v>
      </c>
      <c r="B5537">
        <v>6175</v>
      </c>
      <c r="C5537" s="2">
        <v>0.1500205</v>
      </c>
      <c r="D5537">
        <v>30.7103</v>
      </c>
      <c r="E5537">
        <v>32.821950000000001</v>
      </c>
      <c r="F5537">
        <v>0.15</v>
      </c>
      <c r="G5537">
        <v>2500.17</v>
      </c>
      <c r="H5537">
        <f t="shared" si="261"/>
        <v>785.25143304518997</v>
      </c>
      <c r="I5537" s="2">
        <f t="shared" si="262"/>
        <v>0.14660986437351056</v>
      </c>
      <c r="J5537" s="2">
        <f t="shared" si="263"/>
        <v>767.39916276682266</v>
      </c>
    </row>
    <row r="5538" spans="1:10" x14ac:dyDescent="0.3">
      <c r="A5538" s="1">
        <v>42587.602268518516</v>
      </c>
      <c r="B5538">
        <v>6176</v>
      </c>
      <c r="C5538" s="2">
        <v>0.15000060000000001</v>
      </c>
      <c r="D5538">
        <v>30.702829999999999</v>
      </c>
      <c r="E5538">
        <v>32.821950000000001</v>
      </c>
      <c r="F5538">
        <v>0.15</v>
      </c>
      <c r="G5538">
        <v>2500.17</v>
      </c>
      <c r="H5538">
        <f t="shared" si="261"/>
        <v>785.40143364518997</v>
      </c>
      <c r="I5538" s="2">
        <f t="shared" si="262"/>
        <v>0.14659041678934021</v>
      </c>
      <c r="J5538" s="2">
        <f t="shared" si="263"/>
        <v>767.54575318361196</v>
      </c>
    </row>
    <row r="5539" spans="1:10" x14ac:dyDescent="0.3">
      <c r="A5539" s="1">
        <v>42587.602280092593</v>
      </c>
      <c r="B5539">
        <v>6177</v>
      </c>
      <c r="C5539" s="2">
        <v>0.1500205</v>
      </c>
      <c r="D5539">
        <v>30.720269999999999</v>
      </c>
      <c r="E5539">
        <v>32.813400000000001</v>
      </c>
      <c r="F5539">
        <v>0.15</v>
      </c>
      <c r="G5539">
        <v>2500.17</v>
      </c>
      <c r="H5539">
        <f t="shared" si="261"/>
        <v>785.55145414518995</v>
      </c>
      <c r="I5539" s="2">
        <f t="shared" si="262"/>
        <v>0.14660986437351056</v>
      </c>
      <c r="J5539" s="2">
        <f t="shared" si="263"/>
        <v>767.69236304798551</v>
      </c>
    </row>
    <row r="5540" spans="1:10" x14ac:dyDescent="0.3">
      <c r="A5540" s="1">
        <v>42587.60229166667</v>
      </c>
      <c r="B5540">
        <v>6178</v>
      </c>
      <c r="C5540" s="2">
        <v>0.1500205</v>
      </c>
      <c r="D5540">
        <v>30.725249999999999</v>
      </c>
      <c r="E5540">
        <v>32.813400000000001</v>
      </c>
      <c r="F5540">
        <v>0.15</v>
      </c>
      <c r="G5540">
        <v>2500.17</v>
      </c>
      <c r="H5540">
        <f t="shared" si="261"/>
        <v>785.70147464518993</v>
      </c>
      <c r="I5540" s="2">
        <f t="shared" si="262"/>
        <v>0.14660986437351056</v>
      </c>
      <c r="J5540" s="2">
        <f t="shared" si="263"/>
        <v>767.83897291235894</v>
      </c>
    </row>
    <row r="5541" spans="1:10" x14ac:dyDescent="0.3">
      <c r="A5541" s="1">
        <v>42587.602303240739</v>
      </c>
      <c r="B5541">
        <v>6179</v>
      </c>
      <c r="C5541" s="2">
        <v>0.14998059999999999</v>
      </c>
      <c r="D5541">
        <v>30.72775</v>
      </c>
      <c r="E5541">
        <v>32.808019999999999</v>
      </c>
      <c r="F5541">
        <v>0.15</v>
      </c>
      <c r="G5541">
        <v>2500.17</v>
      </c>
      <c r="H5541">
        <f t="shared" si="261"/>
        <v>785.85145524518998</v>
      </c>
      <c r="I5541" s="2">
        <f t="shared" si="262"/>
        <v>0.14657087147861617</v>
      </c>
      <c r="J5541" s="2">
        <f t="shared" si="263"/>
        <v>767.98554378383767</v>
      </c>
    </row>
    <row r="5542" spans="1:10" x14ac:dyDescent="0.3">
      <c r="A5542" s="1">
        <v>42587.602314814816</v>
      </c>
      <c r="B5542">
        <v>6180</v>
      </c>
      <c r="C5542" s="2">
        <v>0.1500205</v>
      </c>
      <c r="D5542">
        <v>30.712800000000001</v>
      </c>
      <c r="E5542">
        <v>32.808019999999999</v>
      </c>
      <c r="F5542">
        <v>0.15</v>
      </c>
      <c r="G5542">
        <v>2500.17</v>
      </c>
      <c r="H5542">
        <f t="shared" si="261"/>
        <v>786.00147574518996</v>
      </c>
      <c r="I5542" s="2">
        <f t="shared" si="262"/>
        <v>0.14660986437351056</v>
      </c>
      <c r="J5542" s="2">
        <f t="shared" si="263"/>
        <v>768.1321536482111</v>
      </c>
    </row>
    <row r="5543" spans="1:10" x14ac:dyDescent="0.3">
      <c r="A5543" s="1">
        <v>42587.602326388886</v>
      </c>
      <c r="B5543">
        <v>6181</v>
      </c>
      <c r="C5543" s="2">
        <v>0.15000060000000001</v>
      </c>
      <c r="D5543">
        <v>30.707809999999998</v>
      </c>
      <c r="E5543">
        <v>32.811190000000003</v>
      </c>
      <c r="F5543">
        <v>0.15</v>
      </c>
      <c r="G5543">
        <v>2500.17</v>
      </c>
      <c r="H5543">
        <f t="shared" si="261"/>
        <v>786.15147634518996</v>
      </c>
      <c r="I5543" s="2">
        <f t="shared" si="262"/>
        <v>0.14659041678934021</v>
      </c>
      <c r="J5543" s="2">
        <f t="shared" si="263"/>
        <v>768.27874406500052</v>
      </c>
    </row>
    <row r="5544" spans="1:10" x14ac:dyDescent="0.3">
      <c r="A5544" s="1">
        <v>42587.602337962962</v>
      </c>
      <c r="B5544">
        <v>6182</v>
      </c>
      <c r="C5544" s="2">
        <v>0.1500205</v>
      </c>
      <c r="D5544">
        <v>30.720269999999999</v>
      </c>
      <c r="E5544">
        <v>32.802639999999997</v>
      </c>
      <c r="F5544">
        <v>0.15</v>
      </c>
      <c r="G5544">
        <v>2500.17</v>
      </c>
      <c r="H5544">
        <f t="shared" si="261"/>
        <v>786.30149684518994</v>
      </c>
      <c r="I5544" s="2">
        <f t="shared" si="262"/>
        <v>0.14660986437351056</v>
      </c>
      <c r="J5544" s="2">
        <f t="shared" si="263"/>
        <v>768.42535392937395</v>
      </c>
    </row>
    <row r="5545" spans="1:10" x14ac:dyDescent="0.3">
      <c r="A5545" s="1">
        <v>42587.602349537039</v>
      </c>
      <c r="B5545">
        <v>6183</v>
      </c>
      <c r="C5545" s="2">
        <v>0.14998059999999999</v>
      </c>
      <c r="D5545">
        <v>30.725249999999999</v>
      </c>
      <c r="E5545">
        <v>32.802639999999997</v>
      </c>
      <c r="F5545">
        <v>0.15</v>
      </c>
      <c r="G5545">
        <v>2500.17</v>
      </c>
      <c r="H5545">
        <f t="shared" si="261"/>
        <v>786.45147744518999</v>
      </c>
      <c r="I5545" s="2">
        <f t="shared" si="262"/>
        <v>0.14657087147861617</v>
      </c>
      <c r="J5545" s="2">
        <f t="shared" si="263"/>
        <v>768.57192480085268</v>
      </c>
    </row>
    <row r="5546" spans="1:10" x14ac:dyDescent="0.3">
      <c r="A5546" s="1">
        <v>42587.602361111109</v>
      </c>
      <c r="B5546">
        <v>6184</v>
      </c>
      <c r="C5546" s="2">
        <v>0.15004039999999999</v>
      </c>
      <c r="D5546">
        <v>30.73273</v>
      </c>
      <c r="E5546">
        <v>32.797260000000001</v>
      </c>
      <c r="F5546">
        <v>0.15</v>
      </c>
      <c r="G5546">
        <v>2500.17</v>
      </c>
      <c r="H5546">
        <f t="shared" si="261"/>
        <v>786.60151784518996</v>
      </c>
      <c r="I5546" s="2">
        <f t="shared" si="262"/>
        <v>0.14662931195768095</v>
      </c>
      <c r="J5546" s="2">
        <f t="shared" si="263"/>
        <v>768.71855411281024</v>
      </c>
    </row>
    <row r="5547" spans="1:10" x14ac:dyDescent="0.3">
      <c r="A5547" s="1">
        <v>42587.602372685185</v>
      </c>
      <c r="B5547">
        <v>6185</v>
      </c>
      <c r="C5547" s="2">
        <v>0.15000060000000001</v>
      </c>
      <c r="D5547">
        <v>30.730239999999998</v>
      </c>
      <c r="E5547">
        <v>32.797260000000001</v>
      </c>
      <c r="F5547">
        <v>0.15</v>
      </c>
      <c r="G5547">
        <v>2500.17</v>
      </c>
      <c r="H5547">
        <f t="shared" si="261"/>
        <v>786.75151844518996</v>
      </c>
      <c r="I5547" s="2">
        <f t="shared" si="262"/>
        <v>0.14659041678934021</v>
      </c>
      <c r="J5547" s="2">
        <f t="shared" si="263"/>
        <v>768.86514452959966</v>
      </c>
    </row>
    <row r="5548" spans="1:10" x14ac:dyDescent="0.3">
      <c r="A5548" s="1">
        <v>42587.602384259262</v>
      </c>
      <c r="B5548">
        <v>6186</v>
      </c>
      <c r="C5548" s="2">
        <v>0.15000060000000001</v>
      </c>
      <c r="D5548">
        <v>30.71529</v>
      </c>
      <c r="E5548">
        <v>32.791890000000002</v>
      </c>
      <c r="F5548">
        <v>0.15</v>
      </c>
      <c r="G5548">
        <v>2500.17</v>
      </c>
      <c r="H5548">
        <f t="shared" si="261"/>
        <v>786.90151904518996</v>
      </c>
      <c r="I5548" s="2">
        <f t="shared" si="262"/>
        <v>0.14659041678934021</v>
      </c>
      <c r="J5548" s="2">
        <f t="shared" si="263"/>
        <v>769.01173494638897</v>
      </c>
    </row>
    <row r="5549" spans="1:10" x14ac:dyDescent="0.3">
      <c r="A5549" s="1">
        <v>42587.602395833332</v>
      </c>
      <c r="B5549">
        <v>6187</v>
      </c>
      <c r="C5549" s="2">
        <v>0.15000060000000001</v>
      </c>
      <c r="D5549">
        <v>30.722760000000001</v>
      </c>
      <c r="E5549">
        <v>32.791890000000002</v>
      </c>
      <c r="F5549">
        <v>0.15</v>
      </c>
      <c r="G5549">
        <v>2500.17</v>
      </c>
      <c r="H5549">
        <f t="shared" si="261"/>
        <v>787.05151964518996</v>
      </c>
      <c r="I5549" s="2">
        <f t="shared" si="262"/>
        <v>0.14659041678934021</v>
      </c>
      <c r="J5549" s="2">
        <f t="shared" si="263"/>
        <v>769.15832536317828</v>
      </c>
    </row>
    <row r="5550" spans="1:10" x14ac:dyDescent="0.3">
      <c r="A5550" s="1">
        <v>42587.602407407408</v>
      </c>
      <c r="B5550">
        <v>6188</v>
      </c>
      <c r="C5550" s="2">
        <v>0.1500205</v>
      </c>
      <c r="D5550">
        <v>30.7103</v>
      </c>
      <c r="E5550">
        <v>32.791890000000002</v>
      </c>
      <c r="F5550">
        <v>0.15</v>
      </c>
      <c r="G5550">
        <v>2500.17</v>
      </c>
      <c r="H5550">
        <f t="shared" si="261"/>
        <v>787.20154014518994</v>
      </c>
      <c r="I5550" s="2">
        <f t="shared" si="262"/>
        <v>0.14660986437351056</v>
      </c>
      <c r="J5550" s="2">
        <f t="shared" si="263"/>
        <v>769.30493522755182</v>
      </c>
    </row>
    <row r="5551" spans="1:10" x14ac:dyDescent="0.3">
      <c r="A5551" s="1">
        <v>42587.602418981478</v>
      </c>
      <c r="B5551">
        <v>6189</v>
      </c>
      <c r="C5551" s="2">
        <v>0.15000060000000001</v>
      </c>
      <c r="D5551">
        <v>30.717780000000001</v>
      </c>
      <c r="E5551">
        <v>32.791890000000002</v>
      </c>
      <c r="F5551">
        <v>0.15</v>
      </c>
      <c r="G5551">
        <v>2500.17</v>
      </c>
      <c r="H5551">
        <f t="shared" si="261"/>
        <v>787.35154074518994</v>
      </c>
      <c r="I5551" s="2">
        <f t="shared" si="262"/>
        <v>0.14659041678934021</v>
      </c>
      <c r="J5551" s="2">
        <f t="shared" si="263"/>
        <v>769.45152564434113</v>
      </c>
    </row>
    <row r="5552" spans="1:10" x14ac:dyDescent="0.3">
      <c r="A5552" s="1">
        <v>42587.602430555555</v>
      </c>
      <c r="B5552">
        <v>6190</v>
      </c>
      <c r="C5552" s="2">
        <v>0.15000060000000001</v>
      </c>
      <c r="D5552">
        <v>30.707809999999998</v>
      </c>
      <c r="E5552">
        <v>32.791890000000002</v>
      </c>
      <c r="F5552">
        <v>0.15</v>
      </c>
      <c r="G5552">
        <v>2500.17</v>
      </c>
      <c r="H5552">
        <f t="shared" si="261"/>
        <v>787.50154134518993</v>
      </c>
      <c r="I5552" s="2">
        <f t="shared" si="262"/>
        <v>0.14659041678934021</v>
      </c>
      <c r="J5552" s="2">
        <f t="shared" si="263"/>
        <v>769.59811606113044</v>
      </c>
    </row>
    <row r="5553" spans="1:10" x14ac:dyDescent="0.3">
      <c r="A5553" s="1">
        <v>42587.602442129632</v>
      </c>
      <c r="B5553">
        <v>6191</v>
      </c>
      <c r="C5553" s="2">
        <v>0.15003050000000001</v>
      </c>
      <c r="D5553">
        <v>30.72775</v>
      </c>
      <c r="E5553">
        <v>32.78651</v>
      </c>
      <c r="F5553">
        <v>0.15</v>
      </c>
      <c r="G5553">
        <v>2500.17</v>
      </c>
      <c r="H5553">
        <f t="shared" si="261"/>
        <v>787.65157184518989</v>
      </c>
      <c r="I5553" s="2">
        <f t="shared" si="262"/>
        <v>0.1466196370288726</v>
      </c>
      <c r="J5553" s="2">
        <f t="shared" si="263"/>
        <v>769.74473569815927</v>
      </c>
    </row>
    <row r="5554" spans="1:10" x14ac:dyDescent="0.3">
      <c r="A5554" s="1">
        <v>42587.602453703701</v>
      </c>
      <c r="B5554">
        <v>6192</v>
      </c>
      <c r="C5554" s="2">
        <v>0.15000060000000001</v>
      </c>
      <c r="D5554">
        <v>30.702829999999999</v>
      </c>
      <c r="E5554">
        <v>32.78651</v>
      </c>
      <c r="F5554">
        <v>0.15</v>
      </c>
      <c r="G5554">
        <v>2500.17</v>
      </c>
      <c r="H5554">
        <f t="shared" si="261"/>
        <v>787.80157244518989</v>
      </c>
      <c r="I5554" s="2">
        <f t="shared" si="262"/>
        <v>0.14659041678934021</v>
      </c>
      <c r="J5554" s="2">
        <f t="shared" si="263"/>
        <v>769.8913261149487</v>
      </c>
    </row>
    <row r="5555" spans="1:10" x14ac:dyDescent="0.3">
      <c r="A5555" s="1">
        <v>42587.602465277778</v>
      </c>
      <c r="B5555">
        <v>6193</v>
      </c>
      <c r="C5555" s="2">
        <v>0.15000060000000001</v>
      </c>
      <c r="D5555">
        <v>30.71529</v>
      </c>
      <c r="E5555">
        <v>32.78651</v>
      </c>
      <c r="F5555">
        <v>0.15</v>
      </c>
      <c r="G5555">
        <v>2500.17</v>
      </c>
      <c r="H5555">
        <f t="shared" si="261"/>
        <v>787.95157304518989</v>
      </c>
      <c r="I5555" s="2">
        <f t="shared" si="262"/>
        <v>0.14659041678934021</v>
      </c>
      <c r="J5555" s="2">
        <f t="shared" si="263"/>
        <v>770.03791653173801</v>
      </c>
    </row>
    <row r="5556" spans="1:10" x14ac:dyDescent="0.3">
      <c r="A5556" s="1">
        <v>42587.602476851855</v>
      </c>
      <c r="B5556">
        <v>6194</v>
      </c>
      <c r="C5556" s="2">
        <v>0.15004039999999999</v>
      </c>
      <c r="D5556">
        <v>30.71529</v>
      </c>
      <c r="E5556">
        <v>32.78651</v>
      </c>
      <c r="F5556">
        <v>0.15</v>
      </c>
      <c r="G5556">
        <v>2500.17</v>
      </c>
      <c r="H5556">
        <f t="shared" si="261"/>
        <v>788.10161344518986</v>
      </c>
      <c r="I5556" s="2">
        <f t="shared" si="262"/>
        <v>0.14662931195768095</v>
      </c>
      <c r="J5556" s="2">
        <f t="shared" si="263"/>
        <v>770.18454584369567</v>
      </c>
    </row>
    <row r="5557" spans="1:10" x14ac:dyDescent="0.3">
      <c r="A5557" s="1">
        <v>42587.602488425924</v>
      </c>
      <c r="B5557">
        <v>6195</v>
      </c>
      <c r="C5557" s="2">
        <v>0.15001049999999999</v>
      </c>
      <c r="D5557">
        <v>30.720269999999999</v>
      </c>
      <c r="E5557">
        <v>32.781129999999997</v>
      </c>
      <c r="F5557">
        <v>0.15</v>
      </c>
      <c r="G5557">
        <v>2500.17</v>
      </c>
      <c r="H5557">
        <f t="shared" si="261"/>
        <v>788.25162394518986</v>
      </c>
      <c r="I5557" s="2">
        <f t="shared" si="262"/>
        <v>0.14660009171814856</v>
      </c>
      <c r="J5557" s="2">
        <f t="shared" si="263"/>
        <v>770.33114593541382</v>
      </c>
    </row>
    <row r="5558" spans="1:10" x14ac:dyDescent="0.3">
      <c r="A5558" s="1">
        <v>42587.602500000001</v>
      </c>
      <c r="B5558">
        <v>6196</v>
      </c>
      <c r="C5558" s="2">
        <v>0.1500205</v>
      </c>
      <c r="D5558">
        <v>30.730239999999998</v>
      </c>
      <c r="E5558">
        <v>32.781129999999997</v>
      </c>
      <c r="F5558">
        <v>0.15</v>
      </c>
      <c r="G5558">
        <v>2500.17</v>
      </c>
      <c r="H5558">
        <f t="shared" si="261"/>
        <v>788.40164444518985</v>
      </c>
      <c r="I5558" s="2">
        <f t="shared" si="262"/>
        <v>0.14660986437351056</v>
      </c>
      <c r="J5558" s="2">
        <f t="shared" si="263"/>
        <v>770.47775579978725</v>
      </c>
    </row>
    <row r="5559" spans="1:10" x14ac:dyDescent="0.3">
      <c r="A5559" s="1">
        <v>42587.602511574078</v>
      </c>
      <c r="B5559">
        <v>6197</v>
      </c>
      <c r="C5559" s="2">
        <v>0.14998059999999999</v>
      </c>
      <c r="D5559">
        <v>30.702829999999999</v>
      </c>
      <c r="E5559">
        <v>32.781129999999997</v>
      </c>
      <c r="F5559">
        <v>0.15</v>
      </c>
      <c r="G5559">
        <v>2500.17</v>
      </c>
      <c r="H5559">
        <f t="shared" si="261"/>
        <v>788.55162504518989</v>
      </c>
      <c r="I5559" s="2">
        <f t="shared" si="262"/>
        <v>0.14657087147861617</v>
      </c>
      <c r="J5559" s="2">
        <f t="shared" si="263"/>
        <v>770.62432667126598</v>
      </c>
    </row>
    <row r="5560" spans="1:10" x14ac:dyDescent="0.3">
      <c r="A5560" s="1">
        <v>42587.602523148147</v>
      </c>
      <c r="B5560">
        <v>6198</v>
      </c>
      <c r="C5560" s="2">
        <v>0.1500205</v>
      </c>
      <c r="D5560">
        <v>30.7103</v>
      </c>
      <c r="E5560">
        <v>32.781129999999997</v>
      </c>
      <c r="F5560">
        <v>0.15</v>
      </c>
      <c r="G5560">
        <v>2500.17</v>
      </c>
      <c r="H5560">
        <f t="shared" si="261"/>
        <v>788.70164554518988</v>
      </c>
      <c r="I5560" s="2">
        <f t="shared" si="262"/>
        <v>0.14660986437351056</v>
      </c>
      <c r="J5560" s="2">
        <f t="shared" si="263"/>
        <v>770.77093653563941</v>
      </c>
    </row>
    <row r="5561" spans="1:10" x14ac:dyDescent="0.3">
      <c r="A5561" s="1">
        <v>42587.602534722224</v>
      </c>
      <c r="B5561">
        <v>6199</v>
      </c>
      <c r="C5561" s="2">
        <v>0.15003050000000001</v>
      </c>
      <c r="D5561">
        <v>30.73273</v>
      </c>
      <c r="E5561">
        <v>32.781129999999997</v>
      </c>
      <c r="F5561">
        <v>0.15</v>
      </c>
      <c r="G5561">
        <v>2500.17</v>
      </c>
      <c r="H5561">
        <f t="shared" si="261"/>
        <v>788.85167604518983</v>
      </c>
      <c r="I5561" s="2">
        <f t="shared" si="262"/>
        <v>0.1466196370288726</v>
      </c>
      <c r="J5561" s="2">
        <f t="shared" si="263"/>
        <v>770.91755617266824</v>
      </c>
    </row>
    <row r="5562" spans="1:10" x14ac:dyDescent="0.3">
      <c r="A5562" s="1">
        <v>42587.602546296293</v>
      </c>
      <c r="B5562">
        <v>6200</v>
      </c>
      <c r="C5562" s="2">
        <v>0.15000060000000001</v>
      </c>
      <c r="D5562">
        <v>30.720269999999999</v>
      </c>
      <c r="E5562">
        <v>32.772579999999998</v>
      </c>
      <c r="F5562">
        <v>0.15</v>
      </c>
      <c r="G5562">
        <v>2500.17</v>
      </c>
      <c r="H5562">
        <f t="shared" si="261"/>
        <v>789.00167664518983</v>
      </c>
      <c r="I5562" s="2">
        <f t="shared" si="262"/>
        <v>0.14659041678934021</v>
      </c>
      <c r="J5562" s="2">
        <f t="shared" si="263"/>
        <v>771.06414658945766</v>
      </c>
    </row>
    <row r="5563" spans="1:10" x14ac:dyDescent="0.3">
      <c r="A5563" s="1">
        <v>42587.60255787037</v>
      </c>
      <c r="B5563">
        <v>6201</v>
      </c>
      <c r="C5563" s="2">
        <v>0.15003050000000001</v>
      </c>
      <c r="D5563">
        <v>30.717780000000001</v>
      </c>
      <c r="E5563">
        <v>32.770380000000003</v>
      </c>
      <c r="F5563">
        <v>0.15</v>
      </c>
      <c r="G5563">
        <v>2500.17</v>
      </c>
      <c r="H5563">
        <f t="shared" si="261"/>
        <v>789.15170714518979</v>
      </c>
      <c r="I5563" s="2">
        <f t="shared" si="262"/>
        <v>0.1466196370288726</v>
      </c>
      <c r="J5563" s="2">
        <f t="shared" si="263"/>
        <v>771.21076622648638</v>
      </c>
    </row>
    <row r="5564" spans="1:10" x14ac:dyDescent="0.3">
      <c r="A5564" s="1">
        <v>42587.602569444447</v>
      </c>
      <c r="B5564">
        <v>6202</v>
      </c>
      <c r="C5564" s="2">
        <v>0.15000060000000001</v>
      </c>
      <c r="D5564">
        <v>30.717780000000001</v>
      </c>
      <c r="E5564">
        <v>32.775759999999998</v>
      </c>
      <c r="F5564">
        <v>0.15</v>
      </c>
      <c r="G5564">
        <v>2500.17</v>
      </c>
      <c r="H5564">
        <f t="shared" si="261"/>
        <v>789.30170774518979</v>
      </c>
      <c r="I5564" s="2">
        <f t="shared" si="262"/>
        <v>0.14659041678934021</v>
      </c>
      <c r="J5564" s="2">
        <f t="shared" si="263"/>
        <v>771.35735664327581</v>
      </c>
    </row>
    <row r="5565" spans="1:10" x14ac:dyDescent="0.3">
      <c r="A5565" s="1">
        <v>42587.602581018517</v>
      </c>
      <c r="B5565">
        <v>6203</v>
      </c>
      <c r="C5565" s="2">
        <v>0.15000060000000001</v>
      </c>
      <c r="D5565">
        <v>30.697849999999999</v>
      </c>
      <c r="E5565">
        <v>32.770380000000003</v>
      </c>
      <c r="F5565">
        <v>0.15</v>
      </c>
      <c r="G5565">
        <v>2500.17</v>
      </c>
      <c r="H5565">
        <f t="shared" si="261"/>
        <v>789.45170834518979</v>
      </c>
      <c r="I5565" s="2">
        <f t="shared" si="262"/>
        <v>0.14659041678934021</v>
      </c>
      <c r="J5565" s="2">
        <f t="shared" si="263"/>
        <v>771.50394706006512</v>
      </c>
    </row>
    <row r="5566" spans="1:10" x14ac:dyDescent="0.3">
      <c r="A5566" s="1">
        <v>42587.602592592593</v>
      </c>
      <c r="B5566">
        <v>6204</v>
      </c>
      <c r="C5566" s="2">
        <v>0.1499607</v>
      </c>
      <c r="D5566">
        <v>30.717780000000001</v>
      </c>
      <c r="E5566">
        <v>32.76182</v>
      </c>
      <c r="F5566">
        <v>0.15</v>
      </c>
      <c r="G5566">
        <v>2500.17</v>
      </c>
      <c r="H5566">
        <f t="shared" si="261"/>
        <v>789.60166904518974</v>
      </c>
      <c r="I5566" s="2">
        <f t="shared" si="262"/>
        <v>0.14655142389444581</v>
      </c>
      <c r="J5566" s="2">
        <f t="shared" si="263"/>
        <v>771.6504984839595</v>
      </c>
    </row>
    <row r="5567" spans="1:10" x14ac:dyDescent="0.3">
      <c r="A5567" s="1">
        <v>42587.60260416667</v>
      </c>
      <c r="B5567">
        <v>6205</v>
      </c>
      <c r="C5567" s="2">
        <v>0.1500205</v>
      </c>
      <c r="D5567">
        <v>30.73273</v>
      </c>
      <c r="E5567">
        <v>32.770380000000003</v>
      </c>
      <c r="F5567">
        <v>0.15</v>
      </c>
      <c r="G5567">
        <v>2500.17</v>
      </c>
      <c r="H5567">
        <f t="shared" si="261"/>
        <v>789.75168954518972</v>
      </c>
      <c r="I5567" s="2">
        <f t="shared" si="262"/>
        <v>0.14660986437351056</v>
      </c>
      <c r="J5567" s="2">
        <f t="shared" si="263"/>
        <v>771.79710834833304</v>
      </c>
    </row>
    <row r="5568" spans="1:10" x14ac:dyDescent="0.3">
      <c r="A5568" s="1">
        <v>42587.60261574074</v>
      </c>
      <c r="B5568">
        <v>6206</v>
      </c>
      <c r="C5568" s="2">
        <v>0.1499607</v>
      </c>
      <c r="D5568">
        <v>30.700340000000001</v>
      </c>
      <c r="E5568">
        <v>32.770380000000003</v>
      </c>
      <c r="F5568">
        <v>0.15</v>
      </c>
      <c r="G5568">
        <v>2500.17</v>
      </c>
      <c r="H5568">
        <f t="shared" si="261"/>
        <v>789.90165024518967</v>
      </c>
      <c r="I5568" s="2">
        <f t="shared" si="262"/>
        <v>0.14655142389444581</v>
      </c>
      <c r="J5568" s="2">
        <f t="shared" si="263"/>
        <v>771.94365977222742</v>
      </c>
    </row>
    <row r="5569" spans="1:10" x14ac:dyDescent="0.3">
      <c r="A5569" s="1">
        <v>42587.602627314816</v>
      </c>
      <c r="B5569">
        <v>6207</v>
      </c>
      <c r="C5569" s="2">
        <v>0.15004039999999999</v>
      </c>
      <c r="D5569">
        <v>30.73273</v>
      </c>
      <c r="E5569">
        <v>32.770380000000003</v>
      </c>
      <c r="F5569">
        <v>0.15</v>
      </c>
      <c r="G5569">
        <v>2500.17</v>
      </c>
      <c r="H5569">
        <f t="shared" si="261"/>
        <v>790.05169064518964</v>
      </c>
      <c r="I5569" s="2">
        <f t="shared" si="262"/>
        <v>0.14662931195768095</v>
      </c>
      <c r="J5569" s="2">
        <f t="shared" si="263"/>
        <v>772.09028908418509</v>
      </c>
    </row>
    <row r="5570" spans="1:10" x14ac:dyDescent="0.3">
      <c r="A5570" s="1">
        <v>42587.602638888886</v>
      </c>
      <c r="B5570">
        <v>6208</v>
      </c>
      <c r="C5570" s="2">
        <v>0.15000060000000001</v>
      </c>
      <c r="D5570">
        <v>30.730239999999998</v>
      </c>
      <c r="E5570">
        <v>32.770380000000003</v>
      </c>
      <c r="F5570">
        <v>0.15</v>
      </c>
      <c r="G5570">
        <v>2500.17</v>
      </c>
      <c r="H5570">
        <f t="shared" si="261"/>
        <v>790.20169124518964</v>
      </c>
      <c r="I5570" s="2">
        <f t="shared" si="262"/>
        <v>0.14659041678934021</v>
      </c>
      <c r="J5570" s="2">
        <f t="shared" si="263"/>
        <v>772.2368795009744</v>
      </c>
    </row>
    <row r="5571" spans="1:10" x14ac:dyDescent="0.3">
      <c r="A5571" s="1">
        <v>42587.602650462963</v>
      </c>
      <c r="B5571">
        <v>6209</v>
      </c>
      <c r="C5571" s="2">
        <v>0.15000060000000001</v>
      </c>
      <c r="D5571">
        <v>30.70532</v>
      </c>
      <c r="E5571">
        <v>32.770380000000003</v>
      </c>
      <c r="F5571">
        <v>0.15</v>
      </c>
      <c r="G5571">
        <v>2500.17</v>
      </c>
      <c r="H5571">
        <f t="shared" si="261"/>
        <v>790.35169184518963</v>
      </c>
      <c r="I5571" s="2">
        <f t="shared" si="262"/>
        <v>0.14659041678934021</v>
      </c>
      <c r="J5571" s="2">
        <f t="shared" si="263"/>
        <v>772.3834699177637</v>
      </c>
    </row>
    <row r="5572" spans="1:10" x14ac:dyDescent="0.3">
      <c r="A5572" s="1">
        <v>42587.602662037039</v>
      </c>
      <c r="B5572">
        <v>6210</v>
      </c>
      <c r="C5572" s="2">
        <v>0.1500205</v>
      </c>
      <c r="D5572">
        <v>30.712800000000001</v>
      </c>
      <c r="E5572">
        <v>32.770380000000003</v>
      </c>
      <c r="F5572">
        <v>0.15</v>
      </c>
      <c r="G5572">
        <v>2500.17</v>
      </c>
      <c r="H5572">
        <f t="shared" si="261"/>
        <v>790.50171234518962</v>
      </c>
      <c r="I5572" s="2">
        <f t="shared" si="262"/>
        <v>0.14660986437351056</v>
      </c>
      <c r="J5572" s="2">
        <f t="shared" si="263"/>
        <v>772.53007978213725</v>
      </c>
    </row>
    <row r="5573" spans="1:10" x14ac:dyDescent="0.3">
      <c r="A5573" s="1">
        <v>42587.602673611109</v>
      </c>
      <c r="B5573">
        <v>6211</v>
      </c>
      <c r="C5573" s="2">
        <v>0.1500205</v>
      </c>
      <c r="D5573">
        <v>30.702829999999999</v>
      </c>
      <c r="E5573">
        <v>32.765000000000001</v>
      </c>
      <c r="F5573">
        <v>0.15</v>
      </c>
      <c r="G5573">
        <v>2500.17</v>
      </c>
      <c r="H5573">
        <f t="shared" si="261"/>
        <v>790.6517328451896</v>
      </c>
      <c r="I5573" s="2">
        <f t="shared" si="262"/>
        <v>0.14660986437351056</v>
      </c>
      <c r="J5573" s="2">
        <f t="shared" si="263"/>
        <v>772.67668964651068</v>
      </c>
    </row>
    <row r="5574" spans="1:10" x14ac:dyDescent="0.3">
      <c r="A5574" s="1">
        <v>42587.602685185186</v>
      </c>
      <c r="B5574">
        <v>6212</v>
      </c>
      <c r="C5574" s="2">
        <v>0.15000060000000001</v>
      </c>
      <c r="D5574">
        <v>30.73273</v>
      </c>
      <c r="E5574">
        <v>32.765000000000001</v>
      </c>
      <c r="F5574">
        <v>0.15</v>
      </c>
      <c r="G5574">
        <v>2500.17</v>
      </c>
      <c r="H5574">
        <f t="shared" si="261"/>
        <v>790.8017334451896</v>
      </c>
      <c r="I5574" s="2">
        <f t="shared" si="262"/>
        <v>0.14659041678934021</v>
      </c>
      <c r="J5574" s="2">
        <f t="shared" si="263"/>
        <v>772.8232800633001</v>
      </c>
    </row>
    <row r="5575" spans="1:10" x14ac:dyDescent="0.3">
      <c r="A5575" s="1">
        <v>42587.602696759262</v>
      </c>
      <c r="B5575">
        <v>6213</v>
      </c>
      <c r="C5575" s="2">
        <v>0.15000060000000001</v>
      </c>
      <c r="D5575">
        <v>30.7103</v>
      </c>
      <c r="E5575">
        <v>32.759619999999998</v>
      </c>
      <c r="F5575">
        <v>0.15</v>
      </c>
      <c r="G5575">
        <v>2500.17</v>
      </c>
      <c r="H5575">
        <f t="shared" si="261"/>
        <v>790.9517340451896</v>
      </c>
      <c r="I5575" s="2">
        <f t="shared" si="262"/>
        <v>0.14659041678934021</v>
      </c>
      <c r="J5575" s="2">
        <f t="shared" si="263"/>
        <v>772.96987048008941</v>
      </c>
    </row>
    <row r="5576" spans="1:10" x14ac:dyDescent="0.3">
      <c r="A5576" s="1">
        <v>42587.602708333332</v>
      </c>
      <c r="B5576">
        <v>6214</v>
      </c>
      <c r="C5576" s="2">
        <v>0.15001049999999999</v>
      </c>
      <c r="D5576">
        <v>30.70532</v>
      </c>
      <c r="E5576">
        <v>32.759630000000001</v>
      </c>
      <c r="F5576">
        <v>0.15</v>
      </c>
      <c r="G5576">
        <v>2500.17</v>
      </c>
      <c r="H5576">
        <f t="shared" ref="H5576:H5639" si="264">C5576+H5575</f>
        <v>791.1017445451896</v>
      </c>
      <c r="I5576" s="2">
        <f t="shared" ref="I5576:I5639" si="265">C5576*$M$2</f>
        <v>0.14660009171814856</v>
      </c>
      <c r="J5576" s="2">
        <f t="shared" ref="J5576:J5639" si="266">H5576*$M$2</f>
        <v>773.11647057180755</v>
      </c>
    </row>
    <row r="5577" spans="1:10" x14ac:dyDescent="0.3">
      <c r="A5577" s="1">
        <v>42587.602719907409</v>
      </c>
      <c r="B5577">
        <v>6215</v>
      </c>
      <c r="C5577" s="2">
        <v>0.15000060000000001</v>
      </c>
      <c r="D5577">
        <v>30.722760000000001</v>
      </c>
      <c r="E5577">
        <v>32.759630000000001</v>
      </c>
      <c r="F5577">
        <v>0.15</v>
      </c>
      <c r="G5577">
        <v>2500.17</v>
      </c>
      <c r="H5577">
        <f t="shared" si="264"/>
        <v>791.2517451451896</v>
      </c>
      <c r="I5577" s="2">
        <f t="shared" si="265"/>
        <v>0.14659041678934021</v>
      </c>
      <c r="J5577" s="2">
        <f t="shared" si="266"/>
        <v>773.26306098859686</v>
      </c>
    </row>
    <row r="5578" spans="1:10" x14ac:dyDescent="0.3">
      <c r="A5578" s="1">
        <v>42587.602731481478</v>
      </c>
      <c r="B5578">
        <v>6216</v>
      </c>
      <c r="C5578" s="2">
        <v>0.1500205</v>
      </c>
      <c r="D5578">
        <v>30.717780000000001</v>
      </c>
      <c r="E5578">
        <v>32.751080000000002</v>
      </c>
      <c r="F5578">
        <v>0.15</v>
      </c>
      <c r="G5578">
        <v>2500.17</v>
      </c>
      <c r="H5578">
        <f t="shared" si="264"/>
        <v>791.40176564518958</v>
      </c>
      <c r="I5578" s="2">
        <f t="shared" si="265"/>
        <v>0.14660986437351056</v>
      </c>
      <c r="J5578" s="2">
        <f t="shared" si="266"/>
        <v>773.40967085297041</v>
      </c>
    </row>
    <row r="5579" spans="1:10" x14ac:dyDescent="0.3">
      <c r="A5579" s="1">
        <v>42587.602743055555</v>
      </c>
      <c r="B5579">
        <v>6217</v>
      </c>
      <c r="C5579" s="2">
        <v>0.15000060000000001</v>
      </c>
      <c r="D5579">
        <v>30.72775</v>
      </c>
      <c r="E5579">
        <v>32.759630000000001</v>
      </c>
      <c r="F5579">
        <v>0.15</v>
      </c>
      <c r="G5579">
        <v>2500.17</v>
      </c>
      <c r="H5579">
        <f t="shared" si="264"/>
        <v>791.55176624518958</v>
      </c>
      <c r="I5579" s="2">
        <f t="shared" si="265"/>
        <v>0.14659041678934021</v>
      </c>
      <c r="J5579" s="2">
        <f t="shared" si="266"/>
        <v>773.55626126975972</v>
      </c>
    </row>
    <row r="5580" spans="1:10" x14ac:dyDescent="0.3">
      <c r="A5580" s="1">
        <v>42587.602754629632</v>
      </c>
      <c r="B5580">
        <v>6218</v>
      </c>
      <c r="C5580" s="2">
        <v>0.1500205</v>
      </c>
      <c r="D5580">
        <v>30.690370000000001</v>
      </c>
      <c r="E5580">
        <v>32.759630000000001</v>
      </c>
      <c r="F5580">
        <v>0.15</v>
      </c>
      <c r="G5580">
        <v>2500.17</v>
      </c>
      <c r="H5580">
        <f t="shared" si="264"/>
        <v>791.70178674518957</v>
      </c>
      <c r="I5580" s="2">
        <f t="shared" si="265"/>
        <v>0.14660986437351056</v>
      </c>
      <c r="J5580" s="2">
        <f t="shared" si="266"/>
        <v>773.70287113413326</v>
      </c>
    </row>
    <row r="5581" spans="1:10" x14ac:dyDescent="0.3">
      <c r="A5581" s="1">
        <v>42587.602766203701</v>
      </c>
      <c r="B5581">
        <v>6219</v>
      </c>
      <c r="C5581" s="2">
        <v>0.15000060000000001</v>
      </c>
      <c r="D5581">
        <v>30.702829999999999</v>
      </c>
      <c r="E5581">
        <v>32.759630000000001</v>
      </c>
      <c r="F5581">
        <v>0.15</v>
      </c>
      <c r="G5581">
        <v>2500.17</v>
      </c>
      <c r="H5581">
        <f t="shared" si="264"/>
        <v>791.85178734518956</v>
      </c>
      <c r="I5581" s="2">
        <f t="shared" si="265"/>
        <v>0.14659041678934021</v>
      </c>
      <c r="J5581" s="2">
        <f t="shared" si="266"/>
        <v>773.84946155092257</v>
      </c>
    </row>
    <row r="5582" spans="1:10" x14ac:dyDescent="0.3">
      <c r="A5582" s="1">
        <v>42587.602777777778</v>
      </c>
      <c r="B5582">
        <v>6220</v>
      </c>
      <c r="C5582" s="2">
        <v>0.1499906</v>
      </c>
      <c r="D5582">
        <v>30.712800000000001</v>
      </c>
      <c r="E5582">
        <v>32.759630000000001</v>
      </c>
      <c r="F5582">
        <v>0.15</v>
      </c>
      <c r="G5582">
        <v>2500.17</v>
      </c>
      <c r="H5582">
        <f t="shared" si="264"/>
        <v>792.00177794518959</v>
      </c>
      <c r="I5582" s="2">
        <f t="shared" si="265"/>
        <v>0.1465806441339782</v>
      </c>
      <c r="J5582" s="2">
        <f t="shared" si="266"/>
        <v>773.99604219505659</v>
      </c>
    </row>
    <row r="5583" spans="1:10" x14ac:dyDescent="0.3">
      <c r="A5583" s="1">
        <v>42587.602789351855</v>
      </c>
      <c r="B5583">
        <v>6221</v>
      </c>
      <c r="C5583" s="2">
        <v>0.15004039999999999</v>
      </c>
      <c r="D5583">
        <v>30.68788</v>
      </c>
      <c r="E5583">
        <v>32.759630000000001</v>
      </c>
      <c r="F5583">
        <v>0.15</v>
      </c>
      <c r="G5583">
        <v>2500.17</v>
      </c>
      <c r="H5583">
        <f t="shared" si="264"/>
        <v>792.15181834518955</v>
      </c>
      <c r="I5583" s="2">
        <f t="shared" si="265"/>
        <v>0.14662931195768095</v>
      </c>
      <c r="J5583" s="2">
        <f t="shared" si="266"/>
        <v>774.14267150701426</v>
      </c>
    </row>
    <row r="5584" spans="1:10" x14ac:dyDescent="0.3">
      <c r="A5584" s="1">
        <v>42587.602800925924</v>
      </c>
      <c r="B5584">
        <v>6222</v>
      </c>
      <c r="C5584" s="2">
        <v>0.15000060000000001</v>
      </c>
      <c r="D5584">
        <v>30.68788</v>
      </c>
      <c r="E5584">
        <v>32.759630000000001</v>
      </c>
      <c r="F5584">
        <v>0.15</v>
      </c>
      <c r="G5584">
        <v>2500.17</v>
      </c>
      <c r="H5584">
        <f t="shared" si="264"/>
        <v>792.30181894518955</v>
      </c>
      <c r="I5584" s="2">
        <f t="shared" si="265"/>
        <v>0.14659041678934021</v>
      </c>
      <c r="J5584" s="2">
        <f t="shared" si="266"/>
        <v>774.28926192380356</v>
      </c>
    </row>
    <row r="5585" spans="1:10" x14ac:dyDescent="0.3">
      <c r="A5585" s="1">
        <v>42587.602812500001</v>
      </c>
      <c r="B5585">
        <v>6223</v>
      </c>
      <c r="C5585" s="2">
        <v>0.15004039999999999</v>
      </c>
      <c r="D5585">
        <v>30.720269999999999</v>
      </c>
      <c r="E5585">
        <v>32.759630000000001</v>
      </c>
      <c r="F5585">
        <v>0.15</v>
      </c>
      <c r="G5585">
        <v>2500.17</v>
      </c>
      <c r="H5585">
        <f t="shared" si="264"/>
        <v>792.45185934518952</v>
      </c>
      <c r="I5585" s="2">
        <f t="shared" si="265"/>
        <v>0.14662931195768095</v>
      </c>
      <c r="J5585" s="2">
        <f t="shared" si="266"/>
        <v>774.43589123576123</v>
      </c>
    </row>
    <row r="5586" spans="1:10" x14ac:dyDescent="0.3">
      <c r="A5586" s="1">
        <v>42587.602824074071</v>
      </c>
      <c r="B5586">
        <v>6224</v>
      </c>
      <c r="C5586" s="2">
        <v>0.1499607</v>
      </c>
      <c r="D5586">
        <v>30.69286</v>
      </c>
      <c r="E5586">
        <v>32.759630000000001</v>
      </c>
      <c r="F5586">
        <v>0.15</v>
      </c>
      <c r="G5586">
        <v>2500.17</v>
      </c>
      <c r="H5586">
        <f t="shared" si="264"/>
        <v>792.60182004518947</v>
      </c>
      <c r="I5586" s="2">
        <f t="shared" si="265"/>
        <v>0.14655142389444581</v>
      </c>
      <c r="J5586" s="2">
        <f t="shared" si="266"/>
        <v>774.58244265965561</v>
      </c>
    </row>
    <row r="5587" spans="1:10" x14ac:dyDescent="0.3">
      <c r="A5587" s="1">
        <v>42587.602835648147</v>
      </c>
      <c r="B5587">
        <v>6225</v>
      </c>
      <c r="C5587" s="2">
        <v>0.15004039999999999</v>
      </c>
      <c r="D5587">
        <v>30.72775</v>
      </c>
      <c r="E5587">
        <v>32.759630000000001</v>
      </c>
      <c r="F5587">
        <v>0.15</v>
      </c>
      <c r="G5587">
        <v>2500.17</v>
      </c>
      <c r="H5587">
        <f t="shared" si="264"/>
        <v>792.75186044518944</v>
      </c>
      <c r="I5587" s="2">
        <f t="shared" si="265"/>
        <v>0.14662931195768095</v>
      </c>
      <c r="J5587" s="2">
        <f t="shared" si="266"/>
        <v>774.72907197161328</v>
      </c>
    </row>
    <row r="5588" spans="1:10" x14ac:dyDescent="0.3">
      <c r="A5588" s="1">
        <v>42587.602847222224</v>
      </c>
      <c r="B5588">
        <v>6226</v>
      </c>
      <c r="C5588" s="2">
        <v>0.1500205</v>
      </c>
      <c r="D5588">
        <v>30.725249999999999</v>
      </c>
      <c r="E5588">
        <v>32.759630000000001</v>
      </c>
      <c r="F5588">
        <v>0.15</v>
      </c>
      <c r="G5588">
        <v>2500.17</v>
      </c>
      <c r="H5588">
        <f t="shared" si="264"/>
        <v>792.90188094518942</v>
      </c>
      <c r="I5588" s="2">
        <f t="shared" si="265"/>
        <v>0.14660986437351056</v>
      </c>
      <c r="J5588" s="2">
        <f t="shared" si="266"/>
        <v>774.87568183598671</v>
      </c>
    </row>
    <row r="5589" spans="1:10" x14ac:dyDescent="0.3">
      <c r="A5589" s="1">
        <v>42587.602858796294</v>
      </c>
      <c r="B5589">
        <v>6227</v>
      </c>
      <c r="C5589" s="2">
        <v>0.14998059999999999</v>
      </c>
      <c r="D5589">
        <v>30.695350000000001</v>
      </c>
      <c r="E5589">
        <v>32.759630000000001</v>
      </c>
      <c r="F5589">
        <v>0.15</v>
      </c>
      <c r="G5589">
        <v>2500.17</v>
      </c>
      <c r="H5589">
        <f t="shared" si="264"/>
        <v>793.05186154518947</v>
      </c>
      <c r="I5589" s="2">
        <f t="shared" si="265"/>
        <v>0.14657087147861617</v>
      </c>
      <c r="J5589" s="2">
        <f t="shared" si="266"/>
        <v>775.02225270746544</v>
      </c>
    </row>
    <row r="5590" spans="1:10" x14ac:dyDescent="0.3">
      <c r="A5590" s="1">
        <v>42587.602870370371</v>
      </c>
      <c r="B5590">
        <v>6228</v>
      </c>
      <c r="C5590" s="2">
        <v>0.15004039999999999</v>
      </c>
      <c r="D5590">
        <v>30.730239999999998</v>
      </c>
      <c r="E5590">
        <v>32.765009999999997</v>
      </c>
      <c r="F5590">
        <v>0.15</v>
      </c>
      <c r="G5590">
        <v>2500.17</v>
      </c>
      <c r="H5590">
        <f t="shared" si="264"/>
        <v>793.20190194518943</v>
      </c>
      <c r="I5590" s="2">
        <f t="shared" si="265"/>
        <v>0.14662931195768095</v>
      </c>
      <c r="J5590" s="2">
        <f t="shared" si="266"/>
        <v>775.16888201942299</v>
      </c>
    </row>
    <row r="5591" spans="1:10" x14ac:dyDescent="0.3">
      <c r="A5591" s="1">
        <v>42587.602881944447</v>
      </c>
      <c r="B5591">
        <v>6229</v>
      </c>
      <c r="C5591" s="2">
        <v>0.15000060000000001</v>
      </c>
      <c r="D5591">
        <v>30.700340000000001</v>
      </c>
      <c r="E5591">
        <v>32.759630000000001</v>
      </c>
      <c r="F5591">
        <v>0.15</v>
      </c>
      <c r="G5591">
        <v>2500.17</v>
      </c>
      <c r="H5591">
        <f t="shared" si="264"/>
        <v>793.35190254518943</v>
      </c>
      <c r="I5591" s="2">
        <f t="shared" si="265"/>
        <v>0.14659041678934021</v>
      </c>
      <c r="J5591" s="2">
        <f t="shared" si="266"/>
        <v>775.31547243621242</v>
      </c>
    </row>
    <row r="5592" spans="1:10" x14ac:dyDescent="0.3">
      <c r="A5592" s="1">
        <v>42587.602893518517</v>
      </c>
      <c r="B5592">
        <v>6230</v>
      </c>
      <c r="C5592" s="2">
        <v>0.14998049999999999</v>
      </c>
      <c r="D5592">
        <v>30.727709999999998</v>
      </c>
      <c r="E5592">
        <v>32.770389999999999</v>
      </c>
      <c r="F5592">
        <v>0.15</v>
      </c>
      <c r="G5592">
        <v>2500.17</v>
      </c>
      <c r="H5592">
        <f t="shared" si="264"/>
        <v>793.5018830451894</v>
      </c>
      <c r="I5592" s="2">
        <f t="shared" si="265"/>
        <v>0.14657077375206257</v>
      </c>
      <c r="J5592" s="2">
        <f t="shared" si="266"/>
        <v>775.46204320996446</v>
      </c>
    </row>
    <row r="5593" spans="1:10" x14ac:dyDescent="0.3">
      <c r="A5593" s="1">
        <v>42587.602905092594</v>
      </c>
      <c r="B5593">
        <v>6231</v>
      </c>
      <c r="C5593" s="2">
        <v>0.15000040000000001</v>
      </c>
      <c r="D5593">
        <v>30.700299999999999</v>
      </c>
      <c r="E5593">
        <v>32.770389999999999</v>
      </c>
      <c r="F5593">
        <v>0.15</v>
      </c>
      <c r="G5593">
        <v>2500.17</v>
      </c>
      <c r="H5593">
        <f t="shared" si="264"/>
        <v>793.65188344518936</v>
      </c>
      <c r="I5593" s="2">
        <f t="shared" si="265"/>
        <v>0.14659022133623295</v>
      </c>
      <c r="J5593" s="2">
        <f t="shared" si="266"/>
        <v>775.60863343130063</v>
      </c>
    </row>
    <row r="5594" spans="1:10" x14ac:dyDescent="0.3">
      <c r="A5594" s="1">
        <v>42587.602916666663</v>
      </c>
      <c r="B5594">
        <v>6232</v>
      </c>
      <c r="C5594" s="2">
        <v>0.15000040000000001</v>
      </c>
      <c r="D5594">
        <v>30.700299999999999</v>
      </c>
      <c r="E5594">
        <v>32.765009999999997</v>
      </c>
      <c r="F5594">
        <v>0.15</v>
      </c>
      <c r="G5594">
        <v>2500.17</v>
      </c>
      <c r="H5594">
        <f t="shared" si="264"/>
        <v>793.80188384518931</v>
      </c>
      <c r="I5594" s="2">
        <f t="shared" si="265"/>
        <v>0.14659022133623295</v>
      </c>
      <c r="J5594" s="2">
        <f t="shared" si="266"/>
        <v>775.7552236526368</v>
      </c>
    </row>
    <row r="5595" spans="1:10" x14ac:dyDescent="0.3">
      <c r="A5595" s="1">
        <v>42587.60292824074</v>
      </c>
      <c r="B5595">
        <v>6233</v>
      </c>
      <c r="C5595" s="2">
        <v>0.15001039999999999</v>
      </c>
      <c r="D5595">
        <v>30.715250000000001</v>
      </c>
      <c r="E5595">
        <v>32.765009999999997</v>
      </c>
      <c r="F5595">
        <v>0.15</v>
      </c>
      <c r="G5595">
        <v>2500.17</v>
      </c>
      <c r="H5595">
        <f t="shared" si="264"/>
        <v>793.95189424518935</v>
      </c>
      <c r="I5595" s="2">
        <f t="shared" si="265"/>
        <v>0.14659999399159493</v>
      </c>
      <c r="J5595" s="2">
        <f t="shared" si="266"/>
        <v>775.90182364662837</v>
      </c>
    </row>
    <row r="5596" spans="1:10" x14ac:dyDescent="0.3">
      <c r="A5596" s="1">
        <v>42587.602939814817</v>
      </c>
      <c r="B5596">
        <v>6234</v>
      </c>
      <c r="C5596" s="2">
        <v>0.1500204</v>
      </c>
      <c r="D5596">
        <v>30.720230000000001</v>
      </c>
      <c r="E5596">
        <v>32.756450000000001</v>
      </c>
      <c r="F5596">
        <v>0.15</v>
      </c>
      <c r="G5596">
        <v>2500.17</v>
      </c>
      <c r="H5596">
        <f t="shared" si="264"/>
        <v>794.10191464518937</v>
      </c>
      <c r="I5596" s="2">
        <f t="shared" si="265"/>
        <v>0.14660976664695696</v>
      </c>
      <c r="J5596" s="2">
        <f t="shared" si="266"/>
        <v>776.04843341327535</v>
      </c>
    </row>
    <row r="5597" spans="1:10" x14ac:dyDescent="0.3">
      <c r="A5597" s="1">
        <v>42587.602951388886</v>
      </c>
      <c r="B5597">
        <v>6235</v>
      </c>
      <c r="C5597" s="2">
        <v>0.1500204</v>
      </c>
      <c r="D5597">
        <v>30.687840000000001</v>
      </c>
      <c r="E5597">
        <v>32.765009999999997</v>
      </c>
      <c r="F5597">
        <v>0.15</v>
      </c>
      <c r="G5597">
        <v>2500.17</v>
      </c>
      <c r="H5597">
        <f t="shared" si="264"/>
        <v>794.25193504518938</v>
      </c>
      <c r="I5597" s="2">
        <f t="shared" si="265"/>
        <v>0.14660976664695696</v>
      </c>
      <c r="J5597" s="2">
        <f t="shared" si="266"/>
        <v>776.19504317992232</v>
      </c>
    </row>
    <row r="5598" spans="1:10" x14ac:dyDescent="0.3">
      <c r="A5598" s="1">
        <v>42587.602962962963</v>
      </c>
      <c r="B5598">
        <v>6236</v>
      </c>
      <c r="C5598" s="2">
        <v>0.14998049999999999</v>
      </c>
      <c r="D5598">
        <v>30.722729999999999</v>
      </c>
      <c r="E5598">
        <v>32.759630000000001</v>
      </c>
      <c r="F5598">
        <v>0.15</v>
      </c>
      <c r="G5598">
        <v>2500.17</v>
      </c>
      <c r="H5598">
        <f t="shared" si="264"/>
        <v>794.40191554518935</v>
      </c>
      <c r="I5598" s="2">
        <f t="shared" si="265"/>
        <v>0.14657077375206257</v>
      </c>
      <c r="J5598" s="2">
        <f t="shared" si="266"/>
        <v>776.34161395367437</v>
      </c>
    </row>
    <row r="5599" spans="1:10" x14ac:dyDescent="0.3">
      <c r="A5599" s="1">
        <v>42587.60297453704</v>
      </c>
      <c r="B5599">
        <v>6237</v>
      </c>
      <c r="C5599" s="2">
        <v>0.1500204</v>
      </c>
      <c r="D5599">
        <v>30.722729999999999</v>
      </c>
      <c r="E5599">
        <v>32.759630000000001</v>
      </c>
      <c r="F5599">
        <v>0.15</v>
      </c>
      <c r="G5599">
        <v>2500.17</v>
      </c>
      <c r="H5599">
        <f t="shared" si="264"/>
        <v>794.55193594518937</v>
      </c>
      <c r="I5599" s="2">
        <f t="shared" si="265"/>
        <v>0.14660976664695696</v>
      </c>
      <c r="J5599" s="2">
        <f t="shared" si="266"/>
        <v>776.48822372032134</v>
      </c>
    </row>
    <row r="5600" spans="1:10" x14ac:dyDescent="0.3">
      <c r="A5600" s="1">
        <v>42587.602986111109</v>
      </c>
      <c r="B5600">
        <v>6238</v>
      </c>
      <c r="C5600" s="2">
        <v>0.1500204</v>
      </c>
      <c r="D5600">
        <v>30.722729999999999</v>
      </c>
      <c r="E5600">
        <v>32.759630000000001</v>
      </c>
      <c r="F5600">
        <v>0.15</v>
      </c>
      <c r="G5600">
        <v>2500.17</v>
      </c>
      <c r="H5600">
        <f t="shared" si="264"/>
        <v>794.70195634518939</v>
      </c>
      <c r="I5600" s="2">
        <f t="shared" si="265"/>
        <v>0.14660976664695696</v>
      </c>
      <c r="J5600" s="2">
        <f t="shared" si="266"/>
        <v>776.63483348696832</v>
      </c>
    </row>
    <row r="5601" spans="1:10" x14ac:dyDescent="0.3">
      <c r="A5601" s="1">
        <v>42587.602997685186</v>
      </c>
      <c r="B5601">
        <v>6239</v>
      </c>
      <c r="C5601" s="2">
        <v>0.1500204</v>
      </c>
      <c r="D5601">
        <v>30.710270000000001</v>
      </c>
      <c r="E5601">
        <v>32.759630000000001</v>
      </c>
      <c r="F5601">
        <v>0.15</v>
      </c>
      <c r="G5601">
        <v>2500.17</v>
      </c>
      <c r="H5601">
        <f t="shared" si="264"/>
        <v>794.8519767451894</v>
      </c>
      <c r="I5601" s="2">
        <f t="shared" si="265"/>
        <v>0.14660976664695696</v>
      </c>
      <c r="J5601" s="2">
        <f t="shared" si="266"/>
        <v>776.78144325361529</v>
      </c>
    </row>
    <row r="5602" spans="1:10" x14ac:dyDescent="0.3">
      <c r="A5602" s="1">
        <v>42587.603009259263</v>
      </c>
      <c r="B5602">
        <v>6240</v>
      </c>
      <c r="C5602" s="2">
        <v>0.1500204</v>
      </c>
      <c r="D5602">
        <v>30.695319999999999</v>
      </c>
      <c r="E5602">
        <v>32.759630000000001</v>
      </c>
      <c r="F5602">
        <v>0.15</v>
      </c>
      <c r="G5602">
        <v>2500.17</v>
      </c>
      <c r="H5602">
        <f t="shared" si="264"/>
        <v>795.00199714518942</v>
      </c>
      <c r="I5602" s="2">
        <f t="shared" si="265"/>
        <v>0.14660976664695696</v>
      </c>
      <c r="J5602" s="2">
        <f t="shared" si="266"/>
        <v>776.92805302026227</v>
      </c>
    </row>
    <row r="5603" spans="1:10" x14ac:dyDescent="0.3">
      <c r="A5603" s="1">
        <v>42587.603020833332</v>
      </c>
      <c r="B5603">
        <v>6241</v>
      </c>
      <c r="C5603" s="2">
        <v>0.14998049999999999</v>
      </c>
      <c r="D5603">
        <v>30.722729999999999</v>
      </c>
      <c r="E5603">
        <v>32.759630000000001</v>
      </c>
      <c r="F5603">
        <v>0.15</v>
      </c>
      <c r="G5603">
        <v>2500.17</v>
      </c>
      <c r="H5603">
        <f t="shared" si="264"/>
        <v>795.15197764518939</v>
      </c>
      <c r="I5603" s="2">
        <f t="shared" si="265"/>
        <v>0.14657077375206257</v>
      </c>
      <c r="J5603" s="2">
        <f t="shared" si="266"/>
        <v>777.07462379401431</v>
      </c>
    </row>
    <row r="5604" spans="1:10" x14ac:dyDescent="0.3">
      <c r="A5604" s="1">
        <v>42587.603032407409</v>
      </c>
      <c r="B5604">
        <v>6242</v>
      </c>
      <c r="C5604" s="2">
        <v>0.1500204</v>
      </c>
      <c r="D5604">
        <v>30.710270000000001</v>
      </c>
      <c r="E5604">
        <v>32.765009999999997</v>
      </c>
      <c r="F5604">
        <v>0.15</v>
      </c>
      <c r="G5604">
        <v>2500.17</v>
      </c>
      <c r="H5604">
        <f t="shared" si="264"/>
        <v>795.30199804518941</v>
      </c>
      <c r="I5604" s="2">
        <f t="shared" si="265"/>
        <v>0.14660976664695696</v>
      </c>
      <c r="J5604" s="2">
        <f t="shared" si="266"/>
        <v>777.22123356066129</v>
      </c>
    </row>
    <row r="5605" spans="1:10" x14ac:dyDescent="0.3">
      <c r="A5605" s="1">
        <v>42587.603043981479</v>
      </c>
      <c r="B5605">
        <v>6243</v>
      </c>
      <c r="C5605" s="2">
        <v>0.1500204</v>
      </c>
      <c r="D5605">
        <v>30.682860000000002</v>
      </c>
      <c r="E5605">
        <v>32.759630000000001</v>
      </c>
      <c r="F5605">
        <v>0.15</v>
      </c>
      <c r="G5605">
        <v>2500.17</v>
      </c>
      <c r="H5605">
        <f t="shared" si="264"/>
        <v>795.45201844518942</v>
      </c>
      <c r="I5605" s="2">
        <f t="shared" si="265"/>
        <v>0.14660976664695696</v>
      </c>
      <c r="J5605" s="2">
        <f t="shared" si="266"/>
        <v>777.36784332730826</v>
      </c>
    </row>
    <row r="5606" spans="1:10" x14ac:dyDescent="0.3">
      <c r="A5606" s="1">
        <v>42587.603055555555</v>
      </c>
      <c r="B5606">
        <v>6244</v>
      </c>
      <c r="C5606" s="2">
        <v>0.15000040000000001</v>
      </c>
      <c r="D5606">
        <v>30.695319999999999</v>
      </c>
      <c r="E5606">
        <v>32.765009999999997</v>
      </c>
      <c r="F5606">
        <v>0.15</v>
      </c>
      <c r="G5606">
        <v>2500.17</v>
      </c>
      <c r="H5606">
        <f t="shared" si="264"/>
        <v>795.60201884518938</v>
      </c>
      <c r="I5606" s="2">
        <f t="shared" si="265"/>
        <v>0.14659022133623295</v>
      </c>
      <c r="J5606" s="2">
        <f t="shared" si="266"/>
        <v>777.51443354864443</v>
      </c>
    </row>
    <row r="5607" spans="1:10" x14ac:dyDescent="0.3">
      <c r="A5607" s="1">
        <v>42587.603067129632</v>
      </c>
      <c r="B5607">
        <v>6245</v>
      </c>
      <c r="C5607" s="2">
        <v>0.1500204</v>
      </c>
      <c r="D5607">
        <v>30.712759999999999</v>
      </c>
      <c r="E5607">
        <v>32.765009999999997</v>
      </c>
      <c r="F5607">
        <v>0.15</v>
      </c>
      <c r="G5607">
        <v>2500.17</v>
      </c>
      <c r="H5607">
        <f t="shared" si="264"/>
        <v>795.75203924518939</v>
      </c>
      <c r="I5607" s="2">
        <f t="shared" si="265"/>
        <v>0.14660976664695696</v>
      </c>
      <c r="J5607" s="2">
        <f t="shared" si="266"/>
        <v>777.66104331529141</v>
      </c>
    </row>
    <row r="5608" spans="1:10" x14ac:dyDescent="0.3">
      <c r="A5608" s="1">
        <v>42587.603078703702</v>
      </c>
      <c r="B5608">
        <v>6246</v>
      </c>
      <c r="C5608" s="2">
        <v>0.1500204</v>
      </c>
      <c r="D5608">
        <v>30.727709999999998</v>
      </c>
      <c r="E5608">
        <v>32.759630000000001</v>
      </c>
      <c r="F5608">
        <v>0.15</v>
      </c>
      <c r="G5608">
        <v>2500.17</v>
      </c>
      <c r="H5608">
        <f t="shared" si="264"/>
        <v>795.90205964518941</v>
      </c>
      <c r="I5608" s="2">
        <f t="shared" si="265"/>
        <v>0.14660976664695696</v>
      </c>
      <c r="J5608" s="2">
        <f t="shared" si="266"/>
        <v>777.80765308193838</v>
      </c>
    </row>
    <row r="5609" spans="1:10" x14ac:dyDescent="0.3">
      <c r="A5609" s="1">
        <v>42587.603090277778</v>
      </c>
      <c r="B5609">
        <v>6247</v>
      </c>
      <c r="C5609" s="2">
        <v>0.15001039999999999</v>
      </c>
      <c r="D5609">
        <v>30.695319999999999</v>
      </c>
      <c r="E5609">
        <v>32.759630000000001</v>
      </c>
      <c r="F5609">
        <v>0.15</v>
      </c>
      <c r="G5609">
        <v>2500.17</v>
      </c>
      <c r="H5609">
        <f t="shared" si="264"/>
        <v>796.05207004518945</v>
      </c>
      <c r="I5609" s="2">
        <f t="shared" si="265"/>
        <v>0.14659999399159493</v>
      </c>
      <c r="J5609" s="2">
        <f t="shared" si="266"/>
        <v>777.95425307593007</v>
      </c>
    </row>
    <row r="5610" spans="1:10" x14ac:dyDescent="0.3">
      <c r="A5610" s="1">
        <v>42587.603101851855</v>
      </c>
      <c r="B5610">
        <v>6248</v>
      </c>
      <c r="C5610" s="2">
        <v>0.15000040000000001</v>
      </c>
      <c r="D5610">
        <v>30.722729999999999</v>
      </c>
      <c r="E5610">
        <v>32.759630000000001</v>
      </c>
      <c r="F5610">
        <v>0.15</v>
      </c>
      <c r="G5610">
        <v>2500.17</v>
      </c>
      <c r="H5610">
        <f t="shared" si="264"/>
        <v>796.20207044518941</v>
      </c>
      <c r="I5610" s="2">
        <f t="shared" si="265"/>
        <v>0.14659022133623295</v>
      </c>
      <c r="J5610" s="2">
        <f t="shared" si="266"/>
        <v>778.10084329726624</v>
      </c>
    </row>
    <row r="5611" spans="1:10" x14ac:dyDescent="0.3">
      <c r="A5611" s="1">
        <v>42587.603113425925</v>
      </c>
      <c r="B5611">
        <v>6249</v>
      </c>
      <c r="C5611" s="2">
        <v>0.1500204</v>
      </c>
      <c r="D5611">
        <v>30.715250000000001</v>
      </c>
      <c r="E5611">
        <v>32.759630000000001</v>
      </c>
      <c r="F5611">
        <v>0.15</v>
      </c>
      <c r="G5611">
        <v>2500.17</v>
      </c>
      <c r="H5611">
        <f t="shared" si="264"/>
        <v>796.35209084518942</v>
      </c>
      <c r="I5611" s="2">
        <f t="shared" si="265"/>
        <v>0.14660976664695696</v>
      </c>
      <c r="J5611" s="2">
        <f t="shared" si="266"/>
        <v>778.24745306391321</v>
      </c>
    </row>
    <row r="5612" spans="1:10" x14ac:dyDescent="0.3">
      <c r="A5612" s="1">
        <v>42587.603125000001</v>
      </c>
      <c r="B5612">
        <v>6250</v>
      </c>
      <c r="C5612" s="2">
        <v>0.1500204</v>
      </c>
      <c r="D5612">
        <v>30.69781</v>
      </c>
      <c r="E5612">
        <v>32.759630000000001</v>
      </c>
      <c r="F5612">
        <v>0.15</v>
      </c>
      <c r="G5612">
        <v>2500.17</v>
      </c>
      <c r="H5612">
        <f t="shared" si="264"/>
        <v>796.50211124518944</v>
      </c>
      <c r="I5612" s="2">
        <f t="shared" si="265"/>
        <v>0.14660976664695696</v>
      </c>
      <c r="J5612" s="2">
        <f t="shared" si="266"/>
        <v>778.39406283056019</v>
      </c>
    </row>
    <row r="5613" spans="1:10" x14ac:dyDescent="0.3">
      <c r="A5613" s="1">
        <v>42587.603136574071</v>
      </c>
      <c r="B5613">
        <v>6251</v>
      </c>
      <c r="C5613" s="2">
        <v>0.1500204</v>
      </c>
      <c r="D5613">
        <v>30.715250000000001</v>
      </c>
      <c r="E5613">
        <v>32.759630000000001</v>
      </c>
      <c r="F5613">
        <v>0.15</v>
      </c>
      <c r="G5613">
        <v>2500.17</v>
      </c>
      <c r="H5613">
        <f t="shared" si="264"/>
        <v>796.65213164518946</v>
      </c>
      <c r="I5613" s="2">
        <f t="shared" si="265"/>
        <v>0.14660976664695696</v>
      </c>
      <c r="J5613" s="2">
        <f t="shared" si="266"/>
        <v>778.54067259720716</v>
      </c>
    </row>
    <row r="5614" spans="1:10" x14ac:dyDescent="0.3">
      <c r="A5614" s="1">
        <v>42587.603148148148</v>
      </c>
      <c r="B5614">
        <v>6252</v>
      </c>
      <c r="C5614" s="2">
        <v>0.15000040000000001</v>
      </c>
      <c r="D5614">
        <v>30.715250000000001</v>
      </c>
      <c r="E5614">
        <v>32.759630000000001</v>
      </c>
      <c r="F5614">
        <v>0.15</v>
      </c>
      <c r="G5614">
        <v>2500.17</v>
      </c>
      <c r="H5614">
        <f t="shared" si="264"/>
        <v>796.80213204518941</v>
      </c>
      <c r="I5614" s="2">
        <f t="shared" si="265"/>
        <v>0.14659022133623295</v>
      </c>
      <c r="J5614" s="2">
        <f t="shared" si="266"/>
        <v>778.68726281854333</v>
      </c>
    </row>
    <row r="5615" spans="1:10" x14ac:dyDescent="0.3">
      <c r="A5615" s="1">
        <v>42587.603159722225</v>
      </c>
      <c r="B5615">
        <v>6253</v>
      </c>
      <c r="C5615" s="2">
        <v>0.15000040000000001</v>
      </c>
      <c r="D5615">
        <v>30.712759999999999</v>
      </c>
      <c r="E5615">
        <v>32.759630000000001</v>
      </c>
      <c r="F5615">
        <v>0.15</v>
      </c>
      <c r="G5615">
        <v>2500.17</v>
      </c>
      <c r="H5615">
        <f t="shared" si="264"/>
        <v>796.95213244518936</v>
      </c>
      <c r="I5615" s="2">
        <f t="shared" si="265"/>
        <v>0.14659022133623295</v>
      </c>
      <c r="J5615" s="2">
        <f t="shared" si="266"/>
        <v>778.8338530398795</v>
      </c>
    </row>
    <row r="5616" spans="1:10" x14ac:dyDescent="0.3">
      <c r="A5616" s="1">
        <v>42587.603171296294</v>
      </c>
      <c r="B5616">
        <v>6254</v>
      </c>
      <c r="C5616" s="2">
        <v>0.1500503</v>
      </c>
      <c r="D5616">
        <v>30.727709999999998</v>
      </c>
      <c r="E5616">
        <v>32.759630000000001</v>
      </c>
      <c r="F5616">
        <v>0.15</v>
      </c>
      <c r="G5616">
        <v>2500.17</v>
      </c>
      <c r="H5616">
        <f t="shared" si="264"/>
        <v>797.10218274518934</v>
      </c>
      <c r="I5616" s="2">
        <f t="shared" si="265"/>
        <v>0.14663898688648933</v>
      </c>
      <c r="J5616" s="2">
        <f t="shared" si="266"/>
        <v>778.980492026766</v>
      </c>
    </row>
    <row r="5617" spans="1:10" x14ac:dyDescent="0.3">
      <c r="A5617" s="1">
        <v>42587.603182870371</v>
      </c>
      <c r="B5617">
        <v>6255</v>
      </c>
      <c r="C5617" s="2">
        <v>0.1500204</v>
      </c>
      <c r="D5617">
        <v>30.72522</v>
      </c>
      <c r="E5617">
        <v>32.773560000000003</v>
      </c>
      <c r="F5617">
        <v>0.15</v>
      </c>
      <c r="G5617">
        <v>2500.17</v>
      </c>
      <c r="H5617">
        <f t="shared" si="264"/>
        <v>797.25220314518936</v>
      </c>
      <c r="I5617" s="2">
        <f t="shared" si="265"/>
        <v>0.14660976664695696</v>
      </c>
      <c r="J5617" s="2">
        <f t="shared" si="266"/>
        <v>779.12710179341298</v>
      </c>
    </row>
    <row r="5618" spans="1:10" x14ac:dyDescent="0.3">
      <c r="A5618" s="1">
        <v>42587.603194444448</v>
      </c>
      <c r="B5618">
        <v>6256</v>
      </c>
      <c r="C5618" s="2">
        <v>0.15001039999999999</v>
      </c>
      <c r="D5618">
        <v>30.700299999999999</v>
      </c>
      <c r="E5618">
        <v>32.770389999999999</v>
      </c>
      <c r="F5618">
        <v>0.15</v>
      </c>
      <c r="G5618">
        <v>2500.17</v>
      </c>
      <c r="H5618">
        <f t="shared" si="264"/>
        <v>797.4022135451894</v>
      </c>
      <c r="I5618" s="2">
        <f t="shared" si="265"/>
        <v>0.14659999399159493</v>
      </c>
      <c r="J5618" s="2">
        <f t="shared" si="266"/>
        <v>779.27370178740455</v>
      </c>
    </row>
    <row r="5619" spans="1:10" x14ac:dyDescent="0.3">
      <c r="A5619" s="1">
        <v>42587.603206018517</v>
      </c>
      <c r="B5619">
        <v>6257</v>
      </c>
      <c r="C5619" s="2">
        <v>0.14998049999999999</v>
      </c>
      <c r="D5619">
        <v>30.722729999999999</v>
      </c>
      <c r="E5619">
        <v>32.770389999999999</v>
      </c>
      <c r="F5619">
        <v>0.15</v>
      </c>
      <c r="G5619">
        <v>2500.17</v>
      </c>
      <c r="H5619">
        <f t="shared" si="264"/>
        <v>797.55219404518937</v>
      </c>
      <c r="I5619" s="2">
        <f t="shared" si="265"/>
        <v>0.14657077375206257</v>
      </c>
      <c r="J5619" s="2">
        <f t="shared" si="266"/>
        <v>779.42027256115659</v>
      </c>
    </row>
    <row r="5620" spans="1:10" x14ac:dyDescent="0.3">
      <c r="A5620" s="1">
        <v>42587.603217592594</v>
      </c>
      <c r="B5620">
        <v>6258</v>
      </c>
      <c r="C5620" s="2">
        <v>0.15004029999999999</v>
      </c>
      <c r="D5620">
        <v>30.70279</v>
      </c>
      <c r="E5620">
        <v>32.765009999999997</v>
      </c>
      <c r="F5620">
        <v>0.15</v>
      </c>
      <c r="G5620">
        <v>2500.17</v>
      </c>
      <c r="H5620">
        <f t="shared" si="264"/>
        <v>797.70223434518937</v>
      </c>
      <c r="I5620" s="2">
        <f t="shared" si="265"/>
        <v>0.14662921423112732</v>
      </c>
      <c r="J5620" s="2">
        <f t="shared" si="266"/>
        <v>779.56690177538781</v>
      </c>
    </row>
    <row r="5621" spans="1:10" x14ac:dyDescent="0.3">
      <c r="A5621" s="1">
        <v>42587.603229166663</v>
      </c>
      <c r="B5621">
        <v>6259</v>
      </c>
      <c r="C5621" s="2">
        <v>0.14998049999999999</v>
      </c>
      <c r="D5621">
        <v>30.710270000000001</v>
      </c>
      <c r="E5621">
        <v>32.778939999999999</v>
      </c>
      <c r="F5621">
        <v>0.15</v>
      </c>
      <c r="G5621">
        <v>2500.17</v>
      </c>
      <c r="H5621">
        <f t="shared" si="264"/>
        <v>797.85221484518934</v>
      </c>
      <c r="I5621" s="2">
        <f t="shared" si="265"/>
        <v>0.14657077375206257</v>
      </c>
      <c r="J5621" s="2">
        <f t="shared" si="266"/>
        <v>779.71347254913985</v>
      </c>
    </row>
    <row r="5622" spans="1:10" x14ac:dyDescent="0.3">
      <c r="A5622" s="1">
        <v>42587.60324074074</v>
      </c>
      <c r="B5622">
        <v>6260</v>
      </c>
      <c r="C5622" s="2">
        <v>0.1500204</v>
      </c>
      <c r="D5622">
        <v>30.720230000000001</v>
      </c>
      <c r="E5622">
        <v>32.770389999999999</v>
      </c>
      <c r="F5622">
        <v>0.15</v>
      </c>
      <c r="G5622">
        <v>2500.17</v>
      </c>
      <c r="H5622">
        <f t="shared" si="264"/>
        <v>798.00223524518935</v>
      </c>
      <c r="I5622" s="2">
        <f t="shared" si="265"/>
        <v>0.14660976664695696</v>
      </c>
      <c r="J5622" s="2">
        <f t="shared" si="266"/>
        <v>779.86008231578683</v>
      </c>
    </row>
    <row r="5623" spans="1:10" x14ac:dyDescent="0.3">
      <c r="A5623" s="1">
        <v>42587.603252314817</v>
      </c>
      <c r="B5623">
        <v>6261</v>
      </c>
      <c r="C5623" s="2">
        <v>0.15000040000000001</v>
      </c>
      <c r="D5623">
        <v>30.690329999999999</v>
      </c>
      <c r="E5623">
        <v>32.778939999999999</v>
      </c>
      <c r="F5623">
        <v>0.15</v>
      </c>
      <c r="G5623">
        <v>2500.17</v>
      </c>
      <c r="H5623">
        <f t="shared" si="264"/>
        <v>798.15223564518931</v>
      </c>
      <c r="I5623" s="2">
        <f t="shared" si="265"/>
        <v>0.14659022133623295</v>
      </c>
      <c r="J5623" s="2">
        <f t="shared" si="266"/>
        <v>780.00667253712299</v>
      </c>
    </row>
    <row r="5624" spans="1:10" x14ac:dyDescent="0.3">
      <c r="A5624" s="1">
        <v>42587.603263888886</v>
      </c>
      <c r="B5624">
        <v>6262</v>
      </c>
      <c r="C5624" s="2">
        <v>0.14998049999999999</v>
      </c>
      <c r="D5624">
        <v>30.717739999999999</v>
      </c>
      <c r="E5624">
        <v>32.778939999999999</v>
      </c>
      <c r="F5624">
        <v>0.15</v>
      </c>
      <c r="G5624">
        <v>2500.17</v>
      </c>
      <c r="H5624">
        <f t="shared" si="264"/>
        <v>798.30221614518928</v>
      </c>
      <c r="I5624" s="2">
        <f t="shared" si="265"/>
        <v>0.14657077375206257</v>
      </c>
      <c r="J5624" s="2">
        <f t="shared" si="266"/>
        <v>780.15324331087504</v>
      </c>
    </row>
    <row r="5625" spans="1:10" x14ac:dyDescent="0.3">
      <c r="A5625" s="1">
        <v>42587.603275462963</v>
      </c>
      <c r="B5625">
        <v>6263</v>
      </c>
      <c r="C5625" s="2">
        <v>0.1500204</v>
      </c>
      <c r="D5625">
        <v>30.695319999999999</v>
      </c>
      <c r="E5625">
        <v>32.778939999999999</v>
      </c>
      <c r="F5625">
        <v>0.15</v>
      </c>
      <c r="G5625">
        <v>2500.17</v>
      </c>
      <c r="H5625">
        <f t="shared" si="264"/>
        <v>798.45223654518929</v>
      </c>
      <c r="I5625" s="2">
        <f t="shared" si="265"/>
        <v>0.14660976664695696</v>
      </c>
      <c r="J5625" s="2">
        <f t="shared" si="266"/>
        <v>780.29985307752202</v>
      </c>
    </row>
    <row r="5626" spans="1:10" x14ac:dyDescent="0.3">
      <c r="A5626" s="1">
        <v>42587.60328703704</v>
      </c>
      <c r="B5626">
        <v>6264</v>
      </c>
      <c r="C5626" s="2">
        <v>0.15000040000000001</v>
      </c>
      <c r="D5626">
        <v>30.720230000000001</v>
      </c>
      <c r="E5626">
        <v>32.770389999999999</v>
      </c>
      <c r="F5626">
        <v>0.15</v>
      </c>
      <c r="G5626">
        <v>2500.17</v>
      </c>
      <c r="H5626">
        <f t="shared" si="264"/>
        <v>798.60223694518925</v>
      </c>
      <c r="I5626" s="2">
        <f t="shared" si="265"/>
        <v>0.14659022133623295</v>
      </c>
      <c r="J5626" s="2">
        <f t="shared" si="266"/>
        <v>780.44644329885818</v>
      </c>
    </row>
    <row r="5627" spans="1:10" x14ac:dyDescent="0.3">
      <c r="A5627" s="1">
        <v>42587.603298611109</v>
      </c>
      <c r="B5627">
        <v>6265</v>
      </c>
      <c r="C5627" s="2">
        <v>0.1500204</v>
      </c>
      <c r="D5627">
        <v>30.720230000000001</v>
      </c>
      <c r="E5627">
        <v>32.770389999999999</v>
      </c>
      <c r="F5627">
        <v>0.15</v>
      </c>
      <c r="G5627">
        <v>2500.17</v>
      </c>
      <c r="H5627">
        <f t="shared" si="264"/>
        <v>798.75225734518926</v>
      </c>
      <c r="I5627" s="2">
        <f t="shared" si="265"/>
        <v>0.14660976664695696</v>
      </c>
      <c r="J5627" s="2">
        <f t="shared" si="266"/>
        <v>780.59305306550516</v>
      </c>
    </row>
    <row r="5628" spans="1:10" x14ac:dyDescent="0.3">
      <c r="A5628" s="1">
        <v>42587.603310185186</v>
      </c>
      <c r="B5628">
        <v>6266</v>
      </c>
      <c r="C5628" s="2">
        <v>0.15000040000000001</v>
      </c>
      <c r="D5628">
        <v>30.70778</v>
      </c>
      <c r="E5628">
        <v>32.778939999999999</v>
      </c>
      <c r="F5628">
        <v>0.15</v>
      </c>
      <c r="G5628">
        <v>2500.17</v>
      </c>
      <c r="H5628">
        <f t="shared" si="264"/>
        <v>798.90225774518922</v>
      </c>
      <c r="I5628" s="2">
        <f t="shared" si="265"/>
        <v>0.14659022133623295</v>
      </c>
      <c r="J5628" s="2">
        <f t="shared" si="266"/>
        <v>780.73964328684133</v>
      </c>
    </row>
    <row r="5629" spans="1:10" x14ac:dyDescent="0.3">
      <c r="A5629" s="1">
        <v>42587.603321759256</v>
      </c>
      <c r="B5629">
        <v>6267</v>
      </c>
      <c r="C5629" s="2">
        <v>0.1500204</v>
      </c>
      <c r="D5629">
        <v>30.720230000000001</v>
      </c>
      <c r="E5629">
        <v>32.778939999999999</v>
      </c>
      <c r="F5629">
        <v>0.15</v>
      </c>
      <c r="G5629">
        <v>2500.17</v>
      </c>
      <c r="H5629">
        <f t="shared" si="264"/>
        <v>799.05227814518923</v>
      </c>
      <c r="I5629" s="2">
        <f t="shared" si="265"/>
        <v>0.14660976664695696</v>
      </c>
      <c r="J5629" s="2">
        <f t="shared" si="266"/>
        <v>780.8862530534883</v>
      </c>
    </row>
    <row r="5630" spans="1:10" x14ac:dyDescent="0.3">
      <c r="A5630" s="1">
        <v>42587.603333333333</v>
      </c>
      <c r="B5630">
        <v>6268</v>
      </c>
      <c r="C5630" s="2">
        <v>0.15001039999999999</v>
      </c>
      <c r="D5630">
        <v>30.70778</v>
      </c>
      <c r="E5630">
        <v>32.770389999999999</v>
      </c>
      <c r="F5630">
        <v>0.15</v>
      </c>
      <c r="G5630">
        <v>2500.17</v>
      </c>
      <c r="H5630">
        <f t="shared" si="264"/>
        <v>799.20228854518928</v>
      </c>
      <c r="I5630" s="2">
        <f t="shared" si="265"/>
        <v>0.14659999399159493</v>
      </c>
      <c r="J5630" s="2">
        <f t="shared" si="266"/>
        <v>781.03285304747988</v>
      </c>
    </row>
    <row r="5631" spans="1:10" x14ac:dyDescent="0.3">
      <c r="A5631" s="1">
        <v>42587.603344907409</v>
      </c>
      <c r="B5631">
        <v>6269</v>
      </c>
      <c r="C5631" s="2">
        <v>0.1500204</v>
      </c>
      <c r="D5631">
        <v>30.722729999999999</v>
      </c>
      <c r="E5631">
        <v>32.770389999999999</v>
      </c>
      <c r="F5631">
        <v>0.15</v>
      </c>
      <c r="G5631">
        <v>2500.17</v>
      </c>
      <c r="H5631">
        <f t="shared" si="264"/>
        <v>799.35230894518929</v>
      </c>
      <c r="I5631" s="2">
        <f t="shared" si="265"/>
        <v>0.14660976664695696</v>
      </c>
      <c r="J5631" s="2">
        <f t="shared" si="266"/>
        <v>781.17946281412685</v>
      </c>
    </row>
    <row r="5632" spans="1:10" x14ac:dyDescent="0.3">
      <c r="A5632" s="1">
        <v>42587.603356481479</v>
      </c>
      <c r="B5632">
        <v>6270</v>
      </c>
      <c r="C5632" s="2">
        <v>0.1499905</v>
      </c>
      <c r="D5632">
        <v>30.69781</v>
      </c>
      <c r="E5632">
        <v>32.770389999999999</v>
      </c>
      <c r="F5632">
        <v>0.15</v>
      </c>
      <c r="G5632">
        <v>2500.17</v>
      </c>
      <c r="H5632">
        <f t="shared" si="264"/>
        <v>799.50229944518924</v>
      </c>
      <c r="I5632" s="2">
        <f t="shared" si="265"/>
        <v>0.14658054640742457</v>
      </c>
      <c r="J5632" s="2">
        <f t="shared" si="266"/>
        <v>781.3260433605343</v>
      </c>
    </row>
    <row r="5633" spans="1:10" x14ac:dyDescent="0.3">
      <c r="A5633" s="1">
        <v>42587.603368055556</v>
      </c>
      <c r="B5633">
        <v>6271</v>
      </c>
      <c r="C5633" s="2">
        <v>0.1500204</v>
      </c>
      <c r="D5633">
        <v>30.690329999999999</v>
      </c>
      <c r="E5633">
        <v>32.775759999999998</v>
      </c>
      <c r="F5633">
        <v>0.15</v>
      </c>
      <c r="G5633">
        <v>2500.17</v>
      </c>
      <c r="H5633">
        <f t="shared" si="264"/>
        <v>799.65231984518925</v>
      </c>
      <c r="I5633" s="2">
        <f t="shared" si="265"/>
        <v>0.14660976664695696</v>
      </c>
      <c r="J5633" s="2">
        <f t="shared" si="266"/>
        <v>781.47265312718127</v>
      </c>
    </row>
    <row r="5634" spans="1:10" x14ac:dyDescent="0.3">
      <c r="A5634" s="1">
        <v>42587.603379629632</v>
      </c>
      <c r="B5634">
        <v>6272</v>
      </c>
      <c r="C5634" s="2">
        <v>0.15004029999999999</v>
      </c>
      <c r="D5634">
        <v>30.695319999999999</v>
      </c>
      <c r="E5634">
        <v>32.770389999999999</v>
      </c>
      <c r="F5634">
        <v>0.15</v>
      </c>
      <c r="G5634">
        <v>2500.17</v>
      </c>
      <c r="H5634">
        <f t="shared" si="264"/>
        <v>799.80236014518925</v>
      </c>
      <c r="I5634" s="2">
        <f t="shared" si="265"/>
        <v>0.14662921423112732</v>
      </c>
      <c r="J5634" s="2">
        <f t="shared" si="266"/>
        <v>781.61928234141237</v>
      </c>
    </row>
    <row r="5635" spans="1:10" x14ac:dyDescent="0.3">
      <c r="A5635" s="1">
        <v>42587.603391203702</v>
      </c>
      <c r="B5635">
        <v>6273</v>
      </c>
      <c r="C5635" s="2">
        <v>0.14998049999999999</v>
      </c>
      <c r="D5635">
        <v>30.717739999999999</v>
      </c>
      <c r="E5635">
        <v>32.784309999999998</v>
      </c>
      <c r="F5635">
        <v>0.15</v>
      </c>
      <c r="G5635">
        <v>2500.17</v>
      </c>
      <c r="H5635">
        <f t="shared" si="264"/>
        <v>799.95234064518922</v>
      </c>
      <c r="I5635" s="2">
        <f t="shared" si="265"/>
        <v>0.14657077375206257</v>
      </c>
      <c r="J5635" s="2">
        <f t="shared" si="266"/>
        <v>781.76585311516442</v>
      </c>
    </row>
    <row r="5636" spans="1:10" x14ac:dyDescent="0.3">
      <c r="A5636" s="1">
        <v>42587.603402777779</v>
      </c>
      <c r="B5636">
        <v>6274</v>
      </c>
      <c r="C5636" s="2">
        <v>0.15000040000000001</v>
      </c>
      <c r="D5636">
        <v>30.70778</v>
      </c>
      <c r="E5636">
        <v>32.784309999999998</v>
      </c>
      <c r="F5636">
        <v>0.15</v>
      </c>
      <c r="G5636">
        <v>2500.17</v>
      </c>
      <c r="H5636">
        <f t="shared" si="264"/>
        <v>800.10234104518918</v>
      </c>
      <c r="I5636" s="2">
        <f t="shared" si="265"/>
        <v>0.14659022133623295</v>
      </c>
      <c r="J5636" s="2">
        <f t="shared" si="266"/>
        <v>781.91244333650059</v>
      </c>
    </row>
    <row r="5637" spans="1:10" x14ac:dyDescent="0.3">
      <c r="A5637" s="1">
        <v>42587.603414351855</v>
      </c>
      <c r="B5637">
        <v>6275</v>
      </c>
      <c r="C5637" s="2">
        <v>0.1500204</v>
      </c>
      <c r="D5637">
        <v>30.717739999999999</v>
      </c>
      <c r="E5637">
        <v>32.775759999999998</v>
      </c>
      <c r="F5637">
        <v>0.15</v>
      </c>
      <c r="G5637">
        <v>2500.17</v>
      </c>
      <c r="H5637">
        <f t="shared" si="264"/>
        <v>800.25236144518919</v>
      </c>
      <c r="I5637" s="2">
        <f t="shared" si="265"/>
        <v>0.14660976664695696</v>
      </c>
      <c r="J5637" s="2">
        <f t="shared" si="266"/>
        <v>782.05905310314756</v>
      </c>
    </row>
    <row r="5638" spans="1:10" x14ac:dyDescent="0.3">
      <c r="A5638" s="1">
        <v>42587.603425925925</v>
      </c>
      <c r="B5638">
        <v>6276</v>
      </c>
      <c r="C5638" s="2">
        <v>0.1500204</v>
      </c>
      <c r="D5638">
        <v>30.690329999999999</v>
      </c>
      <c r="E5638">
        <v>32.781140000000001</v>
      </c>
      <c r="F5638">
        <v>0.15</v>
      </c>
      <c r="G5638">
        <v>2500.17</v>
      </c>
      <c r="H5638">
        <f t="shared" si="264"/>
        <v>800.40238184518921</v>
      </c>
      <c r="I5638" s="2">
        <f t="shared" si="265"/>
        <v>0.14660976664695696</v>
      </c>
      <c r="J5638" s="2">
        <f t="shared" si="266"/>
        <v>782.20566286979454</v>
      </c>
    </row>
    <row r="5639" spans="1:10" x14ac:dyDescent="0.3">
      <c r="A5639" s="1">
        <v>42587.603437500002</v>
      </c>
      <c r="B5639">
        <v>6277</v>
      </c>
      <c r="C5639" s="2">
        <v>0.15001039999999999</v>
      </c>
      <c r="D5639">
        <v>30.700299999999999</v>
      </c>
      <c r="E5639">
        <v>32.78969</v>
      </c>
      <c r="F5639">
        <v>0.15</v>
      </c>
      <c r="G5639">
        <v>2500.17</v>
      </c>
      <c r="H5639">
        <f t="shared" si="264"/>
        <v>800.55239224518925</v>
      </c>
      <c r="I5639" s="2">
        <f t="shared" si="265"/>
        <v>0.14659999399159493</v>
      </c>
      <c r="J5639" s="2">
        <f t="shared" si="266"/>
        <v>782.35226286378622</v>
      </c>
    </row>
    <row r="5640" spans="1:10" x14ac:dyDescent="0.3">
      <c r="A5640" s="1">
        <v>42587.603449074071</v>
      </c>
      <c r="B5640">
        <v>6278</v>
      </c>
      <c r="C5640" s="2">
        <v>0.1500204</v>
      </c>
      <c r="D5640">
        <v>30.720230000000001</v>
      </c>
      <c r="E5640">
        <v>32.781140000000001</v>
      </c>
      <c r="F5640">
        <v>0.15</v>
      </c>
      <c r="G5640">
        <v>2500.17</v>
      </c>
      <c r="H5640">
        <f t="shared" ref="H5640:H5703" si="267">C5640+H5639</f>
        <v>800.70241264518927</v>
      </c>
      <c r="I5640" s="2">
        <f t="shared" ref="I5640:I5703" si="268">C5640*$M$2</f>
        <v>0.14660976664695696</v>
      </c>
      <c r="J5640" s="2">
        <f t="shared" ref="J5640:J5703" si="269">H5640*$M$2</f>
        <v>782.4988726304332</v>
      </c>
    </row>
    <row r="5641" spans="1:10" x14ac:dyDescent="0.3">
      <c r="A5641" s="1">
        <v>42587.603460648148</v>
      </c>
      <c r="B5641">
        <v>6279</v>
      </c>
      <c r="C5641" s="2">
        <v>0.15000040000000001</v>
      </c>
      <c r="D5641">
        <v>30.70778</v>
      </c>
      <c r="E5641">
        <v>32.781140000000001</v>
      </c>
      <c r="F5641">
        <v>0.15</v>
      </c>
      <c r="G5641">
        <v>2500.17</v>
      </c>
      <c r="H5641">
        <f t="shared" si="267"/>
        <v>800.85241304518922</v>
      </c>
      <c r="I5641" s="2">
        <f t="shared" si="268"/>
        <v>0.14659022133623295</v>
      </c>
      <c r="J5641" s="2">
        <f t="shared" si="269"/>
        <v>782.64546285176937</v>
      </c>
    </row>
    <row r="5642" spans="1:10" x14ac:dyDescent="0.3">
      <c r="A5642" s="1">
        <v>42587.603472222225</v>
      </c>
      <c r="B5642">
        <v>6280</v>
      </c>
      <c r="C5642" s="2">
        <v>0.15004029999999999</v>
      </c>
      <c r="D5642">
        <v>30.692830000000001</v>
      </c>
      <c r="E5642">
        <v>32.78969</v>
      </c>
      <c r="F5642">
        <v>0.15</v>
      </c>
      <c r="G5642">
        <v>2500.17</v>
      </c>
      <c r="H5642">
        <f t="shared" si="267"/>
        <v>801.00245334518922</v>
      </c>
      <c r="I5642" s="2">
        <f t="shared" si="268"/>
        <v>0.14662921423112732</v>
      </c>
      <c r="J5642" s="2">
        <f t="shared" si="269"/>
        <v>782.79209206600046</v>
      </c>
    </row>
    <row r="5643" spans="1:10" x14ac:dyDescent="0.3">
      <c r="A5643" s="1">
        <v>42587.603483796294</v>
      </c>
      <c r="B5643">
        <v>6281</v>
      </c>
      <c r="C5643" s="2">
        <v>0.15000040000000001</v>
      </c>
      <c r="D5643">
        <v>30.710270000000001</v>
      </c>
      <c r="E5643">
        <v>32.781140000000001</v>
      </c>
      <c r="F5643">
        <v>0.15</v>
      </c>
      <c r="G5643">
        <v>2500.17</v>
      </c>
      <c r="H5643">
        <f t="shared" si="267"/>
        <v>801.15245374518918</v>
      </c>
      <c r="I5643" s="2">
        <f t="shared" si="268"/>
        <v>0.14659022133623295</v>
      </c>
      <c r="J5643" s="2">
        <f t="shared" si="269"/>
        <v>782.93868228733663</v>
      </c>
    </row>
    <row r="5644" spans="1:10" x14ac:dyDescent="0.3">
      <c r="A5644" s="1">
        <v>42587.603495370371</v>
      </c>
      <c r="B5644">
        <v>6282</v>
      </c>
      <c r="C5644" s="2">
        <v>0.1500204</v>
      </c>
      <c r="D5644">
        <v>30.687840000000001</v>
      </c>
      <c r="E5644">
        <v>32.781140000000001</v>
      </c>
      <c r="F5644">
        <v>0.15</v>
      </c>
      <c r="G5644">
        <v>2500.17</v>
      </c>
      <c r="H5644">
        <f t="shared" si="267"/>
        <v>801.30247414518919</v>
      </c>
      <c r="I5644" s="2">
        <f t="shared" si="268"/>
        <v>0.14660976664695696</v>
      </c>
      <c r="J5644" s="2">
        <f t="shared" si="269"/>
        <v>783.08529205398361</v>
      </c>
    </row>
    <row r="5645" spans="1:10" x14ac:dyDescent="0.3">
      <c r="A5645" s="1">
        <v>42587.603506944448</v>
      </c>
      <c r="B5645">
        <v>6283</v>
      </c>
      <c r="C5645" s="2">
        <v>0.1500204</v>
      </c>
      <c r="D5645">
        <v>30.712759999999999</v>
      </c>
      <c r="E5645">
        <v>32.78969</v>
      </c>
      <c r="F5645">
        <v>0.15</v>
      </c>
      <c r="G5645">
        <v>2500.17</v>
      </c>
      <c r="H5645">
        <f t="shared" si="267"/>
        <v>801.45249454518921</v>
      </c>
      <c r="I5645" s="2">
        <f t="shared" si="268"/>
        <v>0.14660976664695696</v>
      </c>
      <c r="J5645" s="2">
        <f t="shared" si="269"/>
        <v>783.23190182063058</v>
      </c>
    </row>
    <row r="5646" spans="1:10" x14ac:dyDescent="0.3">
      <c r="A5646" s="1">
        <v>42587.603518518517</v>
      </c>
      <c r="B5646">
        <v>6284</v>
      </c>
      <c r="C5646" s="2">
        <v>0.1500204</v>
      </c>
      <c r="D5646">
        <v>30.705279999999998</v>
      </c>
      <c r="E5646">
        <v>32.798250000000003</v>
      </c>
      <c r="F5646">
        <v>0.15</v>
      </c>
      <c r="G5646">
        <v>2500.17</v>
      </c>
      <c r="H5646">
        <f t="shared" si="267"/>
        <v>801.60251494518923</v>
      </c>
      <c r="I5646" s="2">
        <f t="shared" si="268"/>
        <v>0.14660976664695696</v>
      </c>
      <c r="J5646" s="2">
        <f t="shared" si="269"/>
        <v>783.37851158727756</v>
      </c>
    </row>
    <row r="5647" spans="1:10" x14ac:dyDescent="0.3">
      <c r="A5647" s="1">
        <v>42587.603530092594</v>
      </c>
      <c r="B5647">
        <v>6285</v>
      </c>
      <c r="C5647" s="2">
        <v>0.15000040000000001</v>
      </c>
      <c r="D5647">
        <v>30.712759999999999</v>
      </c>
      <c r="E5647">
        <v>32.798250000000003</v>
      </c>
      <c r="F5647">
        <v>0.15</v>
      </c>
      <c r="G5647">
        <v>2500.17</v>
      </c>
      <c r="H5647">
        <f t="shared" si="267"/>
        <v>801.75251534518918</v>
      </c>
      <c r="I5647" s="2">
        <f t="shared" si="268"/>
        <v>0.14659022133623295</v>
      </c>
      <c r="J5647" s="2">
        <f t="shared" si="269"/>
        <v>783.52510180861373</v>
      </c>
    </row>
    <row r="5648" spans="1:10" x14ac:dyDescent="0.3">
      <c r="A5648" s="1">
        <v>42587.603541666664</v>
      </c>
      <c r="B5648">
        <v>6286</v>
      </c>
      <c r="C5648" s="2">
        <v>0.15004029999999999</v>
      </c>
      <c r="D5648">
        <v>30.715250000000001</v>
      </c>
      <c r="E5648">
        <v>32.795070000000003</v>
      </c>
      <c r="F5648">
        <v>0.15</v>
      </c>
      <c r="G5648">
        <v>2500.17</v>
      </c>
      <c r="H5648">
        <f t="shared" si="267"/>
        <v>801.90255564518918</v>
      </c>
      <c r="I5648" s="2">
        <f t="shared" si="268"/>
        <v>0.14662921423112732</v>
      </c>
      <c r="J5648" s="2">
        <f t="shared" si="269"/>
        <v>783.67173102284494</v>
      </c>
    </row>
    <row r="5649" spans="1:10" x14ac:dyDescent="0.3">
      <c r="A5649" s="1">
        <v>42587.60355324074</v>
      </c>
      <c r="B5649">
        <v>6287</v>
      </c>
      <c r="C5649" s="2">
        <v>0.1500204</v>
      </c>
      <c r="D5649">
        <v>30.705279999999998</v>
      </c>
      <c r="E5649">
        <v>32.800449999999998</v>
      </c>
      <c r="F5649">
        <v>0.15</v>
      </c>
      <c r="G5649">
        <v>2500.17</v>
      </c>
      <c r="H5649">
        <f t="shared" si="267"/>
        <v>802.0525760451892</v>
      </c>
      <c r="I5649" s="2">
        <f t="shared" si="268"/>
        <v>0.14660976664695696</v>
      </c>
      <c r="J5649" s="2">
        <f t="shared" si="269"/>
        <v>783.8183407894918</v>
      </c>
    </row>
    <row r="5650" spans="1:10" x14ac:dyDescent="0.3">
      <c r="A5650" s="1">
        <v>42587.603564814817</v>
      </c>
      <c r="B5650">
        <v>6288</v>
      </c>
      <c r="C5650" s="2">
        <v>0.15000040000000001</v>
      </c>
      <c r="D5650">
        <v>30.7302</v>
      </c>
      <c r="E5650">
        <v>32.808999999999997</v>
      </c>
      <c r="F5650">
        <v>0.15</v>
      </c>
      <c r="G5650">
        <v>2500.17</v>
      </c>
      <c r="H5650">
        <f t="shared" si="267"/>
        <v>802.20257644518915</v>
      </c>
      <c r="I5650" s="2">
        <f t="shared" si="268"/>
        <v>0.14659022133623295</v>
      </c>
      <c r="J5650" s="2">
        <f t="shared" si="269"/>
        <v>783.96493101082808</v>
      </c>
    </row>
    <row r="5651" spans="1:10" x14ac:dyDescent="0.3">
      <c r="A5651" s="1">
        <v>42587.603576388887</v>
      </c>
      <c r="B5651">
        <v>6289</v>
      </c>
      <c r="C5651" s="2">
        <v>0.15000040000000001</v>
      </c>
      <c r="D5651">
        <v>30.722729999999999</v>
      </c>
      <c r="E5651">
        <v>32.808999999999997</v>
      </c>
      <c r="F5651">
        <v>0.15</v>
      </c>
      <c r="G5651">
        <v>2500.17</v>
      </c>
      <c r="H5651">
        <f t="shared" si="267"/>
        <v>802.35257684518911</v>
      </c>
      <c r="I5651" s="2">
        <f t="shared" si="268"/>
        <v>0.14659022133623295</v>
      </c>
      <c r="J5651" s="2">
        <f t="shared" si="269"/>
        <v>784.11152123216425</v>
      </c>
    </row>
    <row r="5652" spans="1:10" x14ac:dyDescent="0.3">
      <c r="A5652" s="1">
        <v>42587.603587962964</v>
      </c>
      <c r="B5652">
        <v>6290</v>
      </c>
      <c r="C5652" s="2">
        <v>0.15003030000000001</v>
      </c>
      <c r="D5652">
        <v>30.722729999999999</v>
      </c>
      <c r="E5652">
        <v>32.808999999999997</v>
      </c>
      <c r="F5652">
        <v>0.15</v>
      </c>
      <c r="G5652">
        <v>2500.17</v>
      </c>
      <c r="H5652">
        <f t="shared" si="267"/>
        <v>802.50260714518913</v>
      </c>
      <c r="I5652" s="2">
        <f t="shared" si="268"/>
        <v>0.14661944157576534</v>
      </c>
      <c r="J5652" s="2">
        <f t="shared" si="269"/>
        <v>784.25814067374006</v>
      </c>
    </row>
    <row r="5653" spans="1:10" x14ac:dyDescent="0.3">
      <c r="A5653" s="1">
        <v>42587.60359953704</v>
      </c>
      <c r="B5653">
        <v>6291</v>
      </c>
      <c r="C5653" s="2">
        <v>0.1500204</v>
      </c>
      <c r="D5653">
        <v>30.705279999999998</v>
      </c>
      <c r="E5653">
        <v>32.800449999999998</v>
      </c>
      <c r="F5653">
        <v>0.15</v>
      </c>
      <c r="G5653">
        <v>2500.17</v>
      </c>
      <c r="H5653">
        <f t="shared" si="267"/>
        <v>802.65262754518915</v>
      </c>
      <c r="I5653" s="2">
        <f t="shared" si="268"/>
        <v>0.14660976664695696</v>
      </c>
      <c r="J5653" s="2">
        <f t="shared" si="269"/>
        <v>784.40475044038703</v>
      </c>
    </row>
    <row r="5654" spans="1:10" x14ac:dyDescent="0.3">
      <c r="A5654" s="1">
        <v>42587.60361111111</v>
      </c>
      <c r="B5654">
        <v>6292</v>
      </c>
      <c r="C5654" s="2">
        <v>0.15001039999999999</v>
      </c>
      <c r="D5654">
        <v>30.727709999999998</v>
      </c>
      <c r="E5654">
        <v>32.800449999999998</v>
      </c>
      <c r="F5654">
        <v>0.15</v>
      </c>
      <c r="G5654">
        <v>2500.17</v>
      </c>
      <c r="H5654">
        <f t="shared" si="267"/>
        <v>802.80263794518919</v>
      </c>
      <c r="I5654" s="2">
        <f t="shared" si="268"/>
        <v>0.14659999399159493</v>
      </c>
      <c r="J5654" s="2">
        <f t="shared" si="269"/>
        <v>784.55135043437861</v>
      </c>
    </row>
    <row r="5655" spans="1:10" x14ac:dyDescent="0.3">
      <c r="A5655" s="1">
        <v>42587.603622685187</v>
      </c>
      <c r="B5655">
        <v>6293</v>
      </c>
      <c r="C5655" s="2">
        <v>0.15000040000000001</v>
      </c>
      <c r="D5655">
        <v>30.712759999999999</v>
      </c>
      <c r="E5655">
        <v>32.819749999999999</v>
      </c>
      <c r="F5655">
        <v>0.15</v>
      </c>
      <c r="G5655">
        <v>2500.17</v>
      </c>
      <c r="H5655">
        <f t="shared" si="267"/>
        <v>802.95263834518914</v>
      </c>
      <c r="I5655" s="2">
        <f t="shared" si="268"/>
        <v>0.14659022133623295</v>
      </c>
      <c r="J5655" s="2">
        <f t="shared" si="269"/>
        <v>784.69794065571477</v>
      </c>
    </row>
    <row r="5656" spans="1:10" x14ac:dyDescent="0.3">
      <c r="A5656" s="1">
        <v>42587.603634259256</v>
      </c>
      <c r="B5656">
        <v>6294</v>
      </c>
      <c r="C5656" s="2">
        <v>0.1500204</v>
      </c>
      <c r="D5656">
        <v>30.727709999999998</v>
      </c>
      <c r="E5656">
        <v>32.819749999999999</v>
      </c>
      <c r="F5656">
        <v>0.15</v>
      </c>
      <c r="G5656">
        <v>2500.17</v>
      </c>
      <c r="H5656">
        <f t="shared" si="267"/>
        <v>803.10265874518916</v>
      </c>
      <c r="I5656" s="2">
        <f t="shared" si="268"/>
        <v>0.14660976664695696</v>
      </c>
      <c r="J5656" s="2">
        <f t="shared" si="269"/>
        <v>784.84455042236175</v>
      </c>
    </row>
    <row r="5657" spans="1:10" x14ac:dyDescent="0.3">
      <c r="A5657" s="1">
        <v>42587.603645833333</v>
      </c>
      <c r="B5657">
        <v>6295</v>
      </c>
      <c r="C5657" s="2">
        <v>0.1499905</v>
      </c>
      <c r="D5657">
        <v>30.69781</v>
      </c>
      <c r="E5657">
        <v>32.811199999999999</v>
      </c>
      <c r="F5657">
        <v>0.15</v>
      </c>
      <c r="G5657">
        <v>2500.17</v>
      </c>
      <c r="H5657">
        <f t="shared" si="267"/>
        <v>803.2526492451891</v>
      </c>
      <c r="I5657" s="2">
        <f t="shared" si="268"/>
        <v>0.14658054640742457</v>
      </c>
      <c r="J5657" s="2">
        <f t="shared" si="269"/>
        <v>784.9911309687692</v>
      </c>
    </row>
    <row r="5658" spans="1:10" x14ac:dyDescent="0.3">
      <c r="A5658" s="1">
        <v>42587.60365740741</v>
      </c>
      <c r="B5658">
        <v>6296</v>
      </c>
      <c r="C5658" s="2">
        <v>0.1500204</v>
      </c>
      <c r="D5658">
        <v>30.705279999999998</v>
      </c>
      <c r="E5658">
        <v>32.819749999999999</v>
      </c>
      <c r="F5658">
        <v>0.15</v>
      </c>
      <c r="G5658">
        <v>2500.17</v>
      </c>
      <c r="H5658">
        <f t="shared" si="267"/>
        <v>803.40266964518912</v>
      </c>
      <c r="I5658" s="2">
        <f t="shared" si="268"/>
        <v>0.14660976664695696</v>
      </c>
      <c r="J5658" s="2">
        <f t="shared" si="269"/>
        <v>785.13774073541617</v>
      </c>
    </row>
    <row r="5659" spans="1:10" x14ac:dyDescent="0.3">
      <c r="A5659" s="1">
        <v>42587.603668981479</v>
      </c>
      <c r="B5659">
        <v>6297</v>
      </c>
      <c r="C5659" s="2">
        <v>0.15004029999999999</v>
      </c>
      <c r="D5659">
        <v>30.720230000000001</v>
      </c>
      <c r="E5659">
        <v>32.819749999999999</v>
      </c>
      <c r="F5659">
        <v>0.15</v>
      </c>
      <c r="G5659">
        <v>2500.17</v>
      </c>
      <c r="H5659">
        <f t="shared" si="267"/>
        <v>803.55270994518912</v>
      </c>
      <c r="I5659" s="2">
        <f t="shared" si="268"/>
        <v>0.14662921423112732</v>
      </c>
      <c r="J5659" s="2">
        <f t="shared" si="269"/>
        <v>785.28436994964727</v>
      </c>
    </row>
    <row r="5660" spans="1:10" x14ac:dyDescent="0.3">
      <c r="A5660" s="1">
        <v>42587.603680555556</v>
      </c>
      <c r="B5660">
        <v>6298</v>
      </c>
      <c r="C5660" s="2">
        <v>0.15000160000000001</v>
      </c>
      <c r="D5660">
        <v>30.708130000000001</v>
      </c>
      <c r="E5660">
        <v>32.825130000000001</v>
      </c>
      <c r="F5660">
        <v>0.15</v>
      </c>
      <c r="G5660">
        <v>2500.17</v>
      </c>
      <c r="H5660">
        <f t="shared" si="267"/>
        <v>803.70271154518912</v>
      </c>
      <c r="I5660" s="2">
        <f t="shared" si="268"/>
        <v>0.14659139405487639</v>
      </c>
      <c r="J5660" s="2">
        <f t="shared" si="269"/>
        <v>785.43096134370217</v>
      </c>
    </row>
    <row r="5661" spans="1:10" x14ac:dyDescent="0.3">
      <c r="A5661" s="1">
        <v>42587.603692129633</v>
      </c>
      <c r="B5661">
        <v>6299</v>
      </c>
      <c r="C5661" s="2">
        <v>0.15001159999999999</v>
      </c>
      <c r="D5661">
        <v>30.71809</v>
      </c>
      <c r="E5661">
        <v>32.825130000000001</v>
      </c>
      <c r="F5661">
        <v>0.15</v>
      </c>
      <c r="G5661">
        <v>2500.17</v>
      </c>
      <c r="H5661">
        <f t="shared" si="267"/>
        <v>803.85272314518909</v>
      </c>
      <c r="I5661" s="2">
        <f t="shared" si="268"/>
        <v>0.14660116671023837</v>
      </c>
      <c r="J5661" s="2">
        <f t="shared" si="269"/>
        <v>785.57756251041235</v>
      </c>
    </row>
    <row r="5662" spans="1:10" x14ac:dyDescent="0.3">
      <c r="A5662" s="1">
        <v>42587.603703703702</v>
      </c>
      <c r="B5662">
        <v>6300</v>
      </c>
      <c r="C5662" s="2">
        <v>0.15000160000000001</v>
      </c>
      <c r="D5662">
        <v>30.72308</v>
      </c>
      <c r="E5662">
        <v>32.830509999999997</v>
      </c>
      <c r="F5662">
        <v>0.15</v>
      </c>
      <c r="G5662">
        <v>2500.17</v>
      </c>
      <c r="H5662">
        <f t="shared" si="267"/>
        <v>804.00272474518908</v>
      </c>
      <c r="I5662" s="2">
        <f t="shared" si="268"/>
        <v>0.14659139405487639</v>
      </c>
      <c r="J5662" s="2">
        <f t="shared" si="269"/>
        <v>785.72415390446724</v>
      </c>
    </row>
    <row r="5663" spans="1:10" x14ac:dyDescent="0.3">
      <c r="A5663" s="1">
        <v>42587.603715277779</v>
      </c>
      <c r="B5663">
        <v>6301</v>
      </c>
      <c r="C5663" s="2">
        <v>0.1500215</v>
      </c>
      <c r="D5663">
        <v>30.683209999999999</v>
      </c>
      <c r="E5663">
        <v>32.830509999999997</v>
      </c>
      <c r="F5663">
        <v>0.15</v>
      </c>
      <c r="G5663">
        <v>2500.17</v>
      </c>
      <c r="H5663">
        <f t="shared" si="267"/>
        <v>804.15274624518906</v>
      </c>
      <c r="I5663" s="2">
        <f t="shared" si="268"/>
        <v>0.14661084163904678</v>
      </c>
      <c r="J5663" s="2">
        <f t="shared" si="269"/>
        <v>785.87076474610626</v>
      </c>
    </row>
    <row r="5664" spans="1:10" x14ac:dyDescent="0.3">
      <c r="A5664" s="1">
        <v>42587.603726851848</v>
      </c>
      <c r="B5664">
        <v>6302</v>
      </c>
      <c r="C5664" s="2">
        <v>0.1500215</v>
      </c>
      <c r="D5664">
        <v>30.708130000000001</v>
      </c>
      <c r="E5664">
        <v>32.830509999999997</v>
      </c>
      <c r="F5664">
        <v>0.15</v>
      </c>
      <c r="G5664">
        <v>2500.17</v>
      </c>
      <c r="H5664">
        <f t="shared" si="267"/>
        <v>804.30276774518904</v>
      </c>
      <c r="I5664" s="2">
        <f t="shared" si="268"/>
        <v>0.14661084163904678</v>
      </c>
      <c r="J5664" s="2">
        <f t="shared" si="269"/>
        <v>786.01737558774528</v>
      </c>
    </row>
    <row r="5665" spans="1:10" x14ac:dyDescent="0.3">
      <c r="A5665" s="1">
        <v>42587.603738425925</v>
      </c>
      <c r="B5665">
        <v>6303</v>
      </c>
      <c r="C5665" s="2">
        <v>0.15000160000000001</v>
      </c>
      <c r="D5665">
        <v>30.71809</v>
      </c>
      <c r="E5665">
        <v>32.830509999999997</v>
      </c>
      <c r="F5665">
        <v>0.15</v>
      </c>
      <c r="G5665">
        <v>2500.17</v>
      </c>
      <c r="H5665">
        <f t="shared" si="267"/>
        <v>804.45276934518904</v>
      </c>
      <c r="I5665" s="2">
        <f t="shared" si="268"/>
        <v>0.14659139405487639</v>
      </c>
      <c r="J5665" s="2">
        <f t="shared" si="269"/>
        <v>786.16396698180017</v>
      </c>
    </row>
    <row r="5666" spans="1:10" x14ac:dyDescent="0.3">
      <c r="A5666" s="1">
        <v>42587.603750000002</v>
      </c>
      <c r="B5666">
        <v>6304</v>
      </c>
      <c r="C5666" s="2">
        <v>0.15001159999999999</v>
      </c>
      <c r="D5666">
        <v>30.720580000000002</v>
      </c>
      <c r="E5666">
        <v>32.841259999999998</v>
      </c>
      <c r="F5666">
        <v>0.15</v>
      </c>
      <c r="G5666">
        <v>2500.17</v>
      </c>
      <c r="H5666">
        <f t="shared" si="267"/>
        <v>804.60278094518901</v>
      </c>
      <c r="I5666" s="2">
        <f t="shared" si="268"/>
        <v>0.14660116671023837</v>
      </c>
      <c r="J5666" s="2">
        <f t="shared" si="269"/>
        <v>786.31056814851036</v>
      </c>
    </row>
    <row r="5667" spans="1:10" x14ac:dyDescent="0.3">
      <c r="A5667" s="1">
        <v>42587.603761574072</v>
      </c>
      <c r="B5667">
        <v>6305</v>
      </c>
      <c r="C5667" s="2">
        <v>0.1500215</v>
      </c>
      <c r="D5667">
        <v>30.720580000000002</v>
      </c>
      <c r="E5667">
        <v>32.841259999999998</v>
      </c>
      <c r="F5667">
        <v>0.15</v>
      </c>
      <c r="G5667">
        <v>2500.17</v>
      </c>
      <c r="H5667">
        <f t="shared" si="267"/>
        <v>804.75280244518899</v>
      </c>
      <c r="I5667" s="2">
        <f t="shared" si="268"/>
        <v>0.14661084163904678</v>
      </c>
      <c r="J5667" s="2">
        <f t="shared" si="269"/>
        <v>786.45717899014937</v>
      </c>
    </row>
    <row r="5668" spans="1:10" x14ac:dyDescent="0.3">
      <c r="A5668" s="1">
        <v>42587.603773148148</v>
      </c>
      <c r="B5668">
        <v>6306</v>
      </c>
      <c r="C5668" s="2">
        <v>0.1500215</v>
      </c>
      <c r="D5668">
        <v>30.715599999999998</v>
      </c>
      <c r="E5668">
        <v>32.841259999999998</v>
      </c>
      <c r="F5668">
        <v>0.15</v>
      </c>
      <c r="G5668">
        <v>2500.17</v>
      </c>
      <c r="H5668">
        <f t="shared" si="267"/>
        <v>804.90282394518897</v>
      </c>
      <c r="I5668" s="2">
        <f t="shared" si="268"/>
        <v>0.14661084163904678</v>
      </c>
      <c r="J5668" s="2">
        <f t="shared" si="269"/>
        <v>786.60378983178839</v>
      </c>
    </row>
    <row r="5669" spans="1:10" x14ac:dyDescent="0.3">
      <c r="A5669" s="1">
        <v>42587.603784722225</v>
      </c>
      <c r="B5669">
        <v>6307</v>
      </c>
      <c r="C5669" s="2">
        <v>0.15001159999999999</v>
      </c>
      <c r="D5669">
        <v>30.725570000000001</v>
      </c>
      <c r="E5669">
        <v>32.841259999999998</v>
      </c>
      <c r="F5669">
        <v>0.15</v>
      </c>
      <c r="G5669">
        <v>2500.17</v>
      </c>
      <c r="H5669">
        <f t="shared" si="267"/>
        <v>805.05283554518894</v>
      </c>
      <c r="I5669" s="2">
        <f t="shared" si="268"/>
        <v>0.14660116671023837</v>
      </c>
      <c r="J5669" s="2">
        <f t="shared" si="269"/>
        <v>786.75039099849857</v>
      </c>
    </row>
    <row r="5670" spans="1:10" x14ac:dyDescent="0.3">
      <c r="A5670" s="1">
        <v>42587.603796296295</v>
      </c>
      <c r="B5670">
        <v>6308</v>
      </c>
      <c r="C5670" s="2">
        <v>0.1500215</v>
      </c>
      <c r="D5670">
        <v>30.715599999999998</v>
      </c>
      <c r="E5670">
        <v>32.849820000000001</v>
      </c>
      <c r="F5670">
        <v>0.15</v>
      </c>
      <c r="G5670">
        <v>2500.17</v>
      </c>
      <c r="H5670">
        <f t="shared" si="267"/>
        <v>805.20285704518892</v>
      </c>
      <c r="I5670" s="2">
        <f t="shared" si="268"/>
        <v>0.14661084163904678</v>
      </c>
      <c r="J5670" s="2">
        <f t="shared" si="269"/>
        <v>786.89700184013759</v>
      </c>
    </row>
    <row r="5671" spans="1:10" x14ac:dyDescent="0.3">
      <c r="A5671" s="1">
        <v>42587.603807870371</v>
      </c>
      <c r="B5671">
        <v>6309</v>
      </c>
      <c r="C5671" s="2">
        <v>0.15003150000000001</v>
      </c>
      <c r="D5671">
        <v>30.728059999999999</v>
      </c>
      <c r="E5671">
        <v>32.846640000000001</v>
      </c>
      <c r="F5671">
        <v>0.15</v>
      </c>
      <c r="G5671">
        <v>2500.17</v>
      </c>
      <c r="H5671">
        <f t="shared" si="267"/>
        <v>805.35288854518888</v>
      </c>
      <c r="I5671" s="2">
        <f t="shared" si="268"/>
        <v>0.14662061429440879</v>
      </c>
      <c r="J5671" s="2">
        <f t="shared" si="269"/>
        <v>787.04362245443201</v>
      </c>
    </row>
    <row r="5672" spans="1:10" x14ac:dyDescent="0.3">
      <c r="A5672" s="1">
        <v>42587.603819444441</v>
      </c>
      <c r="B5672">
        <v>6310</v>
      </c>
      <c r="C5672" s="2">
        <v>0.15000160000000001</v>
      </c>
      <c r="D5672">
        <v>30.70065</v>
      </c>
      <c r="E5672">
        <v>32.860570000000003</v>
      </c>
      <c r="F5672">
        <v>0.15</v>
      </c>
      <c r="G5672">
        <v>2500.17</v>
      </c>
      <c r="H5672">
        <f t="shared" si="267"/>
        <v>805.50289014518887</v>
      </c>
      <c r="I5672" s="2">
        <f t="shared" si="268"/>
        <v>0.14659139405487639</v>
      </c>
      <c r="J5672" s="2">
        <f t="shared" si="269"/>
        <v>787.19021384848691</v>
      </c>
    </row>
    <row r="5673" spans="1:10" x14ac:dyDescent="0.3">
      <c r="A5673" s="1">
        <v>42587.603831018518</v>
      </c>
      <c r="B5673">
        <v>6311</v>
      </c>
      <c r="C5673" s="2">
        <v>0.1499817</v>
      </c>
      <c r="D5673">
        <v>30.710619999999999</v>
      </c>
      <c r="E5673">
        <v>32.860570000000003</v>
      </c>
      <c r="F5673">
        <v>0.15</v>
      </c>
      <c r="G5673">
        <v>2500.17</v>
      </c>
      <c r="H5673">
        <f t="shared" si="267"/>
        <v>805.65287184518888</v>
      </c>
      <c r="I5673" s="2">
        <f t="shared" si="268"/>
        <v>0.14657194647070601</v>
      </c>
      <c r="J5673" s="2">
        <f t="shared" si="269"/>
        <v>787.33678579495756</v>
      </c>
    </row>
    <row r="5674" spans="1:10" x14ac:dyDescent="0.3">
      <c r="A5674" s="1">
        <v>42587.603842592594</v>
      </c>
      <c r="B5674">
        <v>6312</v>
      </c>
      <c r="C5674" s="2">
        <v>0.15000160000000001</v>
      </c>
      <c r="D5674">
        <v>30.683209999999999</v>
      </c>
      <c r="E5674">
        <v>32.860570000000003</v>
      </c>
      <c r="F5674">
        <v>0.15</v>
      </c>
      <c r="G5674">
        <v>2500.17</v>
      </c>
      <c r="H5674">
        <f t="shared" si="267"/>
        <v>805.80287344518888</v>
      </c>
      <c r="I5674" s="2">
        <f t="shared" si="268"/>
        <v>0.14659139405487639</v>
      </c>
      <c r="J5674" s="2">
        <f t="shared" si="269"/>
        <v>787.48337718901246</v>
      </c>
    </row>
    <row r="5675" spans="1:10" x14ac:dyDescent="0.3">
      <c r="A5675" s="1">
        <v>42587.603854166664</v>
      </c>
      <c r="B5675">
        <v>6313</v>
      </c>
      <c r="C5675" s="2">
        <v>0.1499817</v>
      </c>
      <c r="D5675">
        <v>30.710619999999999</v>
      </c>
      <c r="E5675">
        <v>32.85201</v>
      </c>
      <c r="F5675">
        <v>0.15</v>
      </c>
      <c r="G5675">
        <v>2500.17</v>
      </c>
      <c r="H5675">
        <f t="shared" si="267"/>
        <v>805.95285514518889</v>
      </c>
      <c r="I5675" s="2">
        <f t="shared" si="268"/>
        <v>0.14657194647070601</v>
      </c>
      <c r="J5675" s="2">
        <f t="shared" si="269"/>
        <v>787.62994913548323</v>
      </c>
    </row>
    <row r="5676" spans="1:10" x14ac:dyDescent="0.3">
      <c r="A5676" s="1">
        <v>42587.603865740741</v>
      </c>
      <c r="B5676">
        <v>6314</v>
      </c>
      <c r="C5676" s="2">
        <v>0.1500215</v>
      </c>
      <c r="D5676">
        <v>30.715599999999998</v>
      </c>
      <c r="E5676">
        <v>32.860570000000003</v>
      </c>
      <c r="F5676">
        <v>0.15</v>
      </c>
      <c r="G5676">
        <v>2500.17</v>
      </c>
      <c r="H5676">
        <f t="shared" si="267"/>
        <v>806.10287664518887</v>
      </c>
      <c r="I5676" s="2">
        <f t="shared" si="268"/>
        <v>0.14661084163904678</v>
      </c>
      <c r="J5676" s="2">
        <f t="shared" si="269"/>
        <v>787.77655997712225</v>
      </c>
    </row>
    <row r="5677" spans="1:10" x14ac:dyDescent="0.3">
      <c r="A5677" s="1">
        <v>42587.603877314818</v>
      </c>
      <c r="B5677">
        <v>6315</v>
      </c>
      <c r="C5677" s="2">
        <v>0.1499817</v>
      </c>
      <c r="D5677">
        <v>30.685700000000001</v>
      </c>
      <c r="E5677">
        <v>32.860570000000003</v>
      </c>
      <c r="F5677">
        <v>0.15</v>
      </c>
      <c r="G5677">
        <v>2500.17</v>
      </c>
      <c r="H5677">
        <f t="shared" si="267"/>
        <v>806.25285834518888</v>
      </c>
      <c r="I5677" s="2">
        <f t="shared" si="268"/>
        <v>0.14657194647070601</v>
      </c>
      <c r="J5677" s="2">
        <f t="shared" si="269"/>
        <v>787.9231319235929</v>
      </c>
    </row>
    <row r="5678" spans="1:10" x14ac:dyDescent="0.3">
      <c r="A5678" s="1">
        <v>42587.603888888887</v>
      </c>
      <c r="B5678">
        <v>6316</v>
      </c>
      <c r="C5678" s="2">
        <v>0.15000160000000001</v>
      </c>
      <c r="D5678">
        <v>30.693180000000002</v>
      </c>
      <c r="E5678">
        <v>32.857399999999998</v>
      </c>
      <c r="F5678">
        <v>0.15</v>
      </c>
      <c r="G5678">
        <v>2500.17</v>
      </c>
      <c r="H5678">
        <f t="shared" si="267"/>
        <v>806.40285994518888</v>
      </c>
      <c r="I5678" s="2">
        <f t="shared" si="268"/>
        <v>0.14659139405487639</v>
      </c>
      <c r="J5678" s="2">
        <f t="shared" si="269"/>
        <v>788.0697233176478</v>
      </c>
    </row>
    <row r="5679" spans="1:10" x14ac:dyDescent="0.3">
      <c r="A5679" s="1">
        <v>42587.603900462964</v>
      </c>
      <c r="B5679">
        <v>6317</v>
      </c>
      <c r="C5679" s="2">
        <v>0.1500215</v>
      </c>
      <c r="D5679">
        <v>30.710619999999999</v>
      </c>
      <c r="E5679">
        <v>32.865949999999998</v>
      </c>
      <c r="F5679">
        <v>0.15</v>
      </c>
      <c r="G5679">
        <v>2500.17</v>
      </c>
      <c r="H5679">
        <f t="shared" si="267"/>
        <v>806.55288144518886</v>
      </c>
      <c r="I5679" s="2">
        <f t="shared" si="268"/>
        <v>0.14661084163904678</v>
      </c>
      <c r="J5679" s="2">
        <f t="shared" si="269"/>
        <v>788.21633415928682</v>
      </c>
    </row>
    <row r="5680" spans="1:10" x14ac:dyDescent="0.3">
      <c r="A5680" s="1">
        <v>42587.603912037041</v>
      </c>
      <c r="B5680">
        <v>6318</v>
      </c>
      <c r="C5680" s="2">
        <v>0.15006140000000001</v>
      </c>
      <c r="D5680">
        <v>30.71311</v>
      </c>
      <c r="E5680">
        <v>32.871319999999997</v>
      </c>
      <c r="F5680">
        <v>0.15</v>
      </c>
      <c r="G5680">
        <v>2500.17</v>
      </c>
      <c r="H5680">
        <f t="shared" si="267"/>
        <v>806.70294284518889</v>
      </c>
      <c r="I5680" s="2">
        <f t="shared" si="268"/>
        <v>0.14664983453394118</v>
      </c>
      <c r="J5680" s="2">
        <f t="shared" si="269"/>
        <v>788.36298399382076</v>
      </c>
    </row>
    <row r="5681" spans="1:10" x14ac:dyDescent="0.3">
      <c r="A5681" s="1">
        <v>42587.60392361111</v>
      </c>
      <c r="B5681">
        <v>6319</v>
      </c>
      <c r="C5681" s="2">
        <v>0.15000160000000001</v>
      </c>
      <c r="D5681">
        <v>30.72308</v>
      </c>
      <c r="E5681">
        <v>32.871319999999997</v>
      </c>
      <c r="F5681">
        <v>0.15</v>
      </c>
      <c r="G5681">
        <v>2500.17</v>
      </c>
      <c r="H5681">
        <f t="shared" si="267"/>
        <v>806.85294444518888</v>
      </c>
      <c r="I5681" s="2">
        <f t="shared" si="268"/>
        <v>0.14659139405487639</v>
      </c>
      <c r="J5681" s="2">
        <f t="shared" si="269"/>
        <v>788.50957538787566</v>
      </c>
    </row>
    <row r="5682" spans="1:10" x14ac:dyDescent="0.3">
      <c r="A5682" s="1">
        <v>42587.603935185187</v>
      </c>
      <c r="B5682">
        <v>6320</v>
      </c>
      <c r="C5682" s="2">
        <v>0.1500215</v>
      </c>
      <c r="D5682">
        <v>30.705639999999999</v>
      </c>
      <c r="E5682">
        <v>32.871319999999997</v>
      </c>
      <c r="F5682">
        <v>0.15</v>
      </c>
      <c r="G5682">
        <v>2500.17</v>
      </c>
      <c r="H5682">
        <f t="shared" si="267"/>
        <v>807.00296594518886</v>
      </c>
      <c r="I5682" s="2">
        <f t="shared" si="268"/>
        <v>0.14661084163904678</v>
      </c>
      <c r="J5682" s="2">
        <f t="shared" si="269"/>
        <v>788.65618622951467</v>
      </c>
    </row>
    <row r="5683" spans="1:10" x14ac:dyDescent="0.3">
      <c r="A5683" s="1">
        <v>42587.603946759256</v>
      </c>
      <c r="B5683">
        <v>6321</v>
      </c>
      <c r="C5683" s="2">
        <v>0.15000160000000001</v>
      </c>
      <c r="D5683">
        <v>30.725570000000001</v>
      </c>
      <c r="E5683">
        <v>32.871319999999997</v>
      </c>
      <c r="F5683">
        <v>0.15</v>
      </c>
      <c r="G5683">
        <v>2500.17</v>
      </c>
      <c r="H5683">
        <f t="shared" si="267"/>
        <v>807.15296754518886</v>
      </c>
      <c r="I5683" s="2">
        <f t="shared" si="268"/>
        <v>0.14659139405487639</v>
      </c>
      <c r="J5683" s="2">
        <f t="shared" si="269"/>
        <v>788.80277762356957</v>
      </c>
    </row>
    <row r="5684" spans="1:10" x14ac:dyDescent="0.3">
      <c r="A5684" s="1">
        <v>42587.603958333333</v>
      </c>
      <c r="B5684">
        <v>6322</v>
      </c>
      <c r="C5684" s="2">
        <v>0.15000160000000001</v>
      </c>
      <c r="D5684">
        <v>30.720580000000002</v>
      </c>
      <c r="E5684">
        <v>32.871319999999997</v>
      </c>
      <c r="F5684">
        <v>0.15</v>
      </c>
      <c r="G5684">
        <v>2500.17</v>
      </c>
      <c r="H5684">
        <f t="shared" si="267"/>
        <v>807.30296914518885</v>
      </c>
      <c r="I5684" s="2">
        <f t="shared" si="268"/>
        <v>0.14659139405487639</v>
      </c>
      <c r="J5684" s="2">
        <f t="shared" si="269"/>
        <v>788.94936901762446</v>
      </c>
    </row>
    <row r="5685" spans="1:10" x14ac:dyDescent="0.3">
      <c r="A5685" s="1">
        <v>42587.60396990741</v>
      </c>
      <c r="B5685">
        <v>6323</v>
      </c>
      <c r="C5685" s="2">
        <v>0.15004149999999999</v>
      </c>
      <c r="D5685">
        <v>30.703140000000001</v>
      </c>
      <c r="E5685">
        <v>32.871319999999997</v>
      </c>
      <c r="F5685">
        <v>0.15</v>
      </c>
      <c r="G5685">
        <v>2500.17</v>
      </c>
      <c r="H5685">
        <f t="shared" si="267"/>
        <v>807.4530106451889</v>
      </c>
      <c r="I5685" s="2">
        <f t="shared" si="268"/>
        <v>0.14663038694977076</v>
      </c>
      <c r="J5685" s="2">
        <f t="shared" si="269"/>
        <v>789.09599940457429</v>
      </c>
    </row>
    <row r="5686" spans="1:10" x14ac:dyDescent="0.3">
      <c r="A5686" s="1">
        <v>42587.603981481479</v>
      </c>
      <c r="B5686">
        <v>6324</v>
      </c>
      <c r="C5686" s="2">
        <v>0.15000160000000001</v>
      </c>
      <c r="D5686">
        <v>30.69069</v>
      </c>
      <c r="E5686">
        <v>32.871319999999997</v>
      </c>
      <c r="F5686">
        <v>0.15</v>
      </c>
      <c r="G5686">
        <v>2500.17</v>
      </c>
      <c r="H5686">
        <f t="shared" si="267"/>
        <v>807.60301224518889</v>
      </c>
      <c r="I5686" s="2">
        <f t="shared" si="268"/>
        <v>0.14659139405487639</v>
      </c>
      <c r="J5686" s="2">
        <f t="shared" si="269"/>
        <v>789.24259079862918</v>
      </c>
    </row>
    <row r="5687" spans="1:10" x14ac:dyDescent="0.3">
      <c r="A5687" s="1">
        <v>42587.603993055556</v>
      </c>
      <c r="B5687">
        <v>6325</v>
      </c>
      <c r="C5687" s="2">
        <v>0.15004149999999999</v>
      </c>
      <c r="D5687">
        <v>30.693180000000002</v>
      </c>
      <c r="E5687">
        <v>32.871319999999997</v>
      </c>
      <c r="F5687">
        <v>0.15</v>
      </c>
      <c r="G5687">
        <v>2500.17</v>
      </c>
      <c r="H5687">
        <f t="shared" si="267"/>
        <v>807.75305374518894</v>
      </c>
      <c r="I5687" s="2">
        <f t="shared" si="268"/>
        <v>0.14663038694977076</v>
      </c>
      <c r="J5687" s="2">
        <f t="shared" si="269"/>
        <v>789.38922118557889</v>
      </c>
    </row>
    <row r="5688" spans="1:10" x14ac:dyDescent="0.3">
      <c r="A5688" s="1">
        <v>42587.604004629633</v>
      </c>
      <c r="B5688">
        <v>6326</v>
      </c>
      <c r="C5688" s="2">
        <v>0.15001159999999999</v>
      </c>
      <c r="D5688">
        <v>30.71809</v>
      </c>
      <c r="E5688">
        <v>32.871319999999997</v>
      </c>
      <c r="F5688">
        <v>0.15</v>
      </c>
      <c r="G5688">
        <v>2500.17</v>
      </c>
      <c r="H5688">
        <f t="shared" si="267"/>
        <v>807.90306534518891</v>
      </c>
      <c r="I5688" s="2">
        <f t="shared" si="268"/>
        <v>0.14660116671023837</v>
      </c>
      <c r="J5688" s="2">
        <f t="shared" si="269"/>
        <v>789.53582235228919</v>
      </c>
    </row>
    <row r="5689" spans="1:10" x14ac:dyDescent="0.3">
      <c r="A5689" s="1">
        <v>42587.604016203702</v>
      </c>
      <c r="B5689">
        <v>6327</v>
      </c>
      <c r="C5689" s="2">
        <v>0.15001159999999999</v>
      </c>
      <c r="D5689">
        <v>30.703140000000001</v>
      </c>
      <c r="E5689">
        <v>32.871319999999997</v>
      </c>
      <c r="F5689">
        <v>0.15</v>
      </c>
      <c r="G5689">
        <v>2500.17</v>
      </c>
      <c r="H5689">
        <f t="shared" si="267"/>
        <v>808.05307694518888</v>
      </c>
      <c r="I5689" s="2">
        <f t="shared" si="268"/>
        <v>0.14660116671023837</v>
      </c>
      <c r="J5689" s="2">
        <f t="shared" si="269"/>
        <v>789.68242351899937</v>
      </c>
    </row>
    <row r="5690" spans="1:10" x14ac:dyDescent="0.3">
      <c r="A5690" s="1">
        <v>42587.604027777779</v>
      </c>
      <c r="B5690">
        <v>6328</v>
      </c>
      <c r="C5690" s="2">
        <v>0.1500215</v>
      </c>
      <c r="D5690">
        <v>30.71809</v>
      </c>
      <c r="E5690">
        <v>32.8767</v>
      </c>
      <c r="F5690">
        <v>0.15</v>
      </c>
      <c r="G5690">
        <v>2500.17</v>
      </c>
      <c r="H5690">
        <f t="shared" si="267"/>
        <v>808.20309844518886</v>
      </c>
      <c r="I5690" s="2">
        <f t="shared" si="268"/>
        <v>0.14661084163904678</v>
      </c>
      <c r="J5690" s="2">
        <f t="shared" si="269"/>
        <v>789.82903436063839</v>
      </c>
    </row>
    <row r="5691" spans="1:10" x14ac:dyDescent="0.3">
      <c r="A5691" s="1">
        <v>42587.604039351849</v>
      </c>
      <c r="B5691">
        <v>6329</v>
      </c>
      <c r="C5691" s="2">
        <v>0.1500215</v>
      </c>
      <c r="D5691">
        <v>30.680720000000001</v>
      </c>
      <c r="E5691">
        <v>32.871319999999997</v>
      </c>
      <c r="F5691">
        <v>0.15</v>
      </c>
      <c r="G5691">
        <v>2500.17</v>
      </c>
      <c r="H5691">
        <f t="shared" si="267"/>
        <v>808.35311994518884</v>
      </c>
      <c r="I5691" s="2">
        <f t="shared" si="268"/>
        <v>0.14661084163904678</v>
      </c>
      <c r="J5691" s="2">
        <f t="shared" si="269"/>
        <v>789.97564520227741</v>
      </c>
    </row>
    <row r="5692" spans="1:10" x14ac:dyDescent="0.3">
      <c r="A5692" s="1">
        <v>42587.604050925926</v>
      </c>
      <c r="B5692">
        <v>6330</v>
      </c>
      <c r="C5692" s="2">
        <v>0.15000160000000001</v>
      </c>
      <c r="D5692">
        <v>30.698160000000001</v>
      </c>
      <c r="E5692">
        <v>32.8767</v>
      </c>
      <c r="F5692">
        <v>0.15</v>
      </c>
      <c r="G5692">
        <v>2500.17</v>
      </c>
      <c r="H5692">
        <f t="shared" si="267"/>
        <v>808.50312154518883</v>
      </c>
      <c r="I5692" s="2">
        <f t="shared" si="268"/>
        <v>0.14659139405487639</v>
      </c>
      <c r="J5692" s="2">
        <f t="shared" si="269"/>
        <v>790.1222365963323</v>
      </c>
    </row>
    <row r="5693" spans="1:10" x14ac:dyDescent="0.3">
      <c r="A5693" s="1">
        <v>42587.604062500002</v>
      </c>
      <c r="B5693">
        <v>6331</v>
      </c>
      <c r="C5693" s="2">
        <v>0.15004149999999999</v>
      </c>
      <c r="D5693">
        <v>30.693180000000002</v>
      </c>
      <c r="E5693">
        <v>32.8767</v>
      </c>
      <c r="F5693">
        <v>0.15</v>
      </c>
      <c r="G5693">
        <v>2500.17</v>
      </c>
      <c r="H5693">
        <f t="shared" si="267"/>
        <v>808.65316304518888</v>
      </c>
      <c r="I5693" s="2">
        <f t="shared" si="268"/>
        <v>0.14663038694977076</v>
      </c>
      <c r="J5693" s="2">
        <f t="shared" si="269"/>
        <v>790.26886698328212</v>
      </c>
    </row>
    <row r="5694" spans="1:10" x14ac:dyDescent="0.3">
      <c r="A5694" s="1">
        <v>42587.604074074072</v>
      </c>
      <c r="B5694">
        <v>6332</v>
      </c>
      <c r="C5694" s="2">
        <v>0.1500215</v>
      </c>
      <c r="D5694">
        <v>30.720580000000002</v>
      </c>
      <c r="E5694">
        <v>32.882080000000002</v>
      </c>
      <c r="F5694">
        <v>0.15</v>
      </c>
      <c r="G5694">
        <v>2500.17</v>
      </c>
      <c r="H5694">
        <f t="shared" si="267"/>
        <v>808.80318454518886</v>
      </c>
      <c r="I5694" s="2">
        <f t="shared" si="268"/>
        <v>0.14661084163904678</v>
      </c>
      <c r="J5694" s="2">
        <f t="shared" si="269"/>
        <v>790.41547782492114</v>
      </c>
    </row>
    <row r="5695" spans="1:10" x14ac:dyDescent="0.3">
      <c r="A5695" s="1">
        <v>42587.604085648149</v>
      </c>
      <c r="B5695">
        <v>6333</v>
      </c>
      <c r="C5695" s="2">
        <v>0.15000160000000001</v>
      </c>
      <c r="D5695">
        <v>30.72308</v>
      </c>
      <c r="E5695">
        <v>32.882080000000002</v>
      </c>
      <c r="F5695">
        <v>0.15</v>
      </c>
      <c r="G5695">
        <v>2500.17</v>
      </c>
      <c r="H5695">
        <f t="shared" si="267"/>
        <v>808.95318614518885</v>
      </c>
      <c r="I5695" s="2">
        <f t="shared" si="268"/>
        <v>0.14659139405487639</v>
      </c>
      <c r="J5695" s="2">
        <f t="shared" si="269"/>
        <v>790.56206921897603</v>
      </c>
    </row>
    <row r="5696" spans="1:10" x14ac:dyDescent="0.3">
      <c r="A5696" s="1">
        <v>42587.604097222225</v>
      </c>
      <c r="B5696">
        <v>6334</v>
      </c>
      <c r="C5696" s="2">
        <v>0.15000160000000001</v>
      </c>
      <c r="D5696">
        <v>30.708130000000001</v>
      </c>
      <c r="E5696">
        <v>32.8767</v>
      </c>
      <c r="F5696">
        <v>0.15</v>
      </c>
      <c r="G5696">
        <v>2500.17</v>
      </c>
      <c r="H5696">
        <f t="shared" si="267"/>
        <v>809.10318774518885</v>
      </c>
      <c r="I5696" s="2">
        <f t="shared" si="268"/>
        <v>0.14659139405487639</v>
      </c>
      <c r="J5696" s="2">
        <f t="shared" si="269"/>
        <v>790.70866061303093</v>
      </c>
    </row>
    <row r="5697" spans="1:10" x14ac:dyDescent="0.3">
      <c r="A5697" s="1">
        <v>42587.604108796295</v>
      </c>
      <c r="B5697">
        <v>6335</v>
      </c>
      <c r="C5697" s="2">
        <v>0.1500215</v>
      </c>
      <c r="D5697">
        <v>30.710619999999999</v>
      </c>
      <c r="E5697">
        <v>32.890630000000002</v>
      </c>
      <c r="F5697">
        <v>0.15</v>
      </c>
      <c r="G5697">
        <v>2500.17</v>
      </c>
      <c r="H5697">
        <f t="shared" si="267"/>
        <v>809.25320924518883</v>
      </c>
      <c r="I5697" s="2">
        <f t="shared" si="268"/>
        <v>0.14661084163904678</v>
      </c>
      <c r="J5697" s="2">
        <f t="shared" si="269"/>
        <v>790.85527145466995</v>
      </c>
    </row>
    <row r="5698" spans="1:10" x14ac:dyDescent="0.3">
      <c r="A5698" s="1">
        <v>42587.604120370372</v>
      </c>
      <c r="B5698">
        <v>6336</v>
      </c>
      <c r="C5698" s="2">
        <v>0.1500215</v>
      </c>
      <c r="D5698">
        <v>30.710619999999999</v>
      </c>
      <c r="E5698">
        <v>32.890630000000002</v>
      </c>
      <c r="F5698">
        <v>0.15</v>
      </c>
      <c r="G5698">
        <v>2500.17</v>
      </c>
      <c r="H5698">
        <f t="shared" si="267"/>
        <v>809.40323074518881</v>
      </c>
      <c r="I5698" s="2">
        <f t="shared" si="268"/>
        <v>0.14661084163904678</v>
      </c>
      <c r="J5698" s="2">
        <f t="shared" si="269"/>
        <v>791.00188229630896</v>
      </c>
    </row>
    <row r="5699" spans="1:10" x14ac:dyDescent="0.3">
      <c r="A5699" s="1">
        <v>42587.604131944441</v>
      </c>
      <c r="B5699">
        <v>6337</v>
      </c>
      <c r="C5699" s="2">
        <v>0.1500215</v>
      </c>
      <c r="D5699">
        <v>30.688189999999999</v>
      </c>
      <c r="E5699">
        <v>32.890630000000002</v>
      </c>
      <c r="F5699">
        <v>0.15</v>
      </c>
      <c r="G5699">
        <v>2500.17</v>
      </c>
      <c r="H5699">
        <f t="shared" si="267"/>
        <v>809.55325224518879</v>
      </c>
      <c r="I5699" s="2">
        <f t="shared" si="268"/>
        <v>0.14661084163904678</v>
      </c>
      <c r="J5699" s="2">
        <f t="shared" si="269"/>
        <v>791.14849313794798</v>
      </c>
    </row>
    <row r="5700" spans="1:10" x14ac:dyDescent="0.3">
      <c r="A5700" s="1">
        <v>42587.604143518518</v>
      </c>
      <c r="B5700">
        <v>6338</v>
      </c>
      <c r="C5700" s="2">
        <v>0.1499817</v>
      </c>
      <c r="D5700">
        <v>30.710619999999999</v>
      </c>
      <c r="E5700">
        <v>32.882080000000002</v>
      </c>
      <c r="F5700">
        <v>0.15</v>
      </c>
      <c r="G5700">
        <v>2500.17</v>
      </c>
      <c r="H5700">
        <f t="shared" si="267"/>
        <v>809.7032339451888</v>
      </c>
      <c r="I5700" s="2">
        <f t="shared" si="268"/>
        <v>0.14657194647070601</v>
      </c>
      <c r="J5700" s="2">
        <f t="shared" si="269"/>
        <v>791.29506508441864</v>
      </c>
    </row>
    <row r="5701" spans="1:10" x14ac:dyDescent="0.3">
      <c r="A5701" s="1">
        <v>42587.604155092595</v>
      </c>
      <c r="B5701">
        <v>6339</v>
      </c>
      <c r="C5701" s="2">
        <v>0.1500215</v>
      </c>
      <c r="D5701">
        <v>30.708130000000001</v>
      </c>
      <c r="E5701">
        <v>32.882080000000002</v>
      </c>
      <c r="F5701">
        <v>0.15</v>
      </c>
      <c r="G5701">
        <v>2500.17</v>
      </c>
      <c r="H5701">
        <f t="shared" si="267"/>
        <v>809.85325544518878</v>
      </c>
      <c r="I5701" s="2">
        <f t="shared" si="268"/>
        <v>0.14661084163904678</v>
      </c>
      <c r="J5701" s="2">
        <f t="shared" si="269"/>
        <v>791.44167592605766</v>
      </c>
    </row>
    <row r="5702" spans="1:10" x14ac:dyDescent="0.3">
      <c r="A5702" s="1">
        <v>42587.604166666664</v>
      </c>
      <c r="B5702">
        <v>6340</v>
      </c>
      <c r="C5702" s="2">
        <v>0.1500215</v>
      </c>
      <c r="D5702">
        <v>30.698160000000001</v>
      </c>
      <c r="E5702">
        <v>32.882080000000002</v>
      </c>
      <c r="F5702">
        <v>0.15</v>
      </c>
      <c r="G5702">
        <v>2500.17</v>
      </c>
      <c r="H5702">
        <f t="shared" si="267"/>
        <v>810.00327694518876</v>
      </c>
      <c r="I5702" s="2">
        <f t="shared" si="268"/>
        <v>0.14661084163904678</v>
      </c>
      <c r="J5702" s="2">
        <f t="shared" si="269"/>
        <v>791.58828676769667</v>
      </c>
    </row>
    <row r="5703" spans="1:10" x14ac:dyDescent="0.3">
      <c r="A5703" s="1">
        <v>42587.604178240741</v>
      </c>
      <c r="B5703">
        <v>6341</v>
      </c>
      <c r="C5703" s="2">
        <v>0.15001159999999999</v>
      </c>
      <c r="D5703">
        <v>30.703140000000001</v>
      </c>
      <c r="E5703">
        <v>32.882080000000002</v>
      </c>
      <c r="F5703">
        <v>0.15</v>
      </c>
      <c r="G5703">
        <v>2500.17</v>
      </c>
      <c r="H5703">
        <f t="shared" si="267"/>
        <v>810.15328854518873</v>
      </c>
      <c r="I5703" s="2">
        <f t="shared" si="268"/>
        <v>0.14660116671023837</v>
      </c>
      <c r="J5703" s="2">
        <f t="shared" si="269"/>
        <v>791.73488793440697</v>
      </c>
    </row>
    <row r="5704" spans="1:10" x14ac:dyDescent="0.3">
      <c r="A5704" s="1">
        <v>42587.604189814818</v>
      </c>
      <c r="B5704">
        <v>6342</v>
      </c>
      <c r="C5704" s="2">
        <v>0.15000160000000001</v>
      </c>
      <c r="D5704">
        <v>30.720580000000002</v>
      </c>
      <c r="E5704">
        <v>32.882080000000002</v>
      </c>
      <c r="F5704">
        <v>0.15</v>
      </c>
      <c r="G5704">
        <v>2500.17</v>
      </c>
      <c r="H5704">
        <f t="shared" ref="H5704:H5767" si="270">C5704+H5703</f>
        <v>810.30329014518873</v>
      </c>
      <c r="I5704" s="2">
        <f t="shared" ref="I5704:I5767" si="271">C5704*$M$2</f>
        <v>0.14659139405487639</v>
      </c>
      <c r="J5704" s="2">
        <f t="shared" ref="J5704:J5767" si="272">H5704*$M$2</f>
        <v>791.88147932846186</v>
      </c>
    </row>
    <row r="5705" spans="1:10" x14ac:dyDescent="0.3">
      <c r="A5705" s="1">
        <v>42587.604201388887</v>
      </c>
      <c r="B5705">
        <v>6343</v>
      </c>
      <c r="C5705" s="2">
        <v>0.15001159999999999</v>
      </c>
      <c r="D5705">
        <v>30.705639999999999</v>
      </c>
      <c r="E5705">
        <v>32.890630000000002</v>
      </c>
      <c r="F5705">
        <v>0.15</v>
      </c>
      <c r="G5705">
        <v>2500.17</v>
      </c>
      <c r="H5705">
        <f t="shared" si="270"/>
        <v>810.4533017451887</v>
      </c>
      <c r="I5705" s="2">
        <f t="shared" si="271"/>
        <v>0.14660116671023837</v>
      </c>
      <c r="J5705" s="2">
        <f t="shared" si="272"/>
        <v>792.02808049517205</v>
      </c>
    </row>
    <row r="5706" spans="1:10" x14ac:dyDescent="0.3">
      <c r="A5706" s="1">
        <v>42587.604212962964</v>
      </c>
      <c r="B5706">
        <v>6344</v>
      </c>
      <c r="C5706" s="2">
        <v>0.15000160000000001</v>
      </c>
      <c r="D5706">
        <v>30.69567</v>
      </c>
      <c r="E5706">
        <v>32.887450000000001</v>
      </c>
      <c r="F5706">
        <v>0.15</v>
      </c>
      <c r="G5706">
        <v>2500.17</v>
      </c>
      <c r="H5706">
        <f t="shared" si="270"/>
        <v>810.60330334518869</v>
      </c>
      <c r="I5706" s="2">
        <f t="shared" si="271"/>
        <v>0.14659139405487639</v>
      </c>
      <c r="J5706" s="2">
        <f t="shared" si="272"/>
        <v>792.17467188922694</v>
      </c>
    </row>
    <row r="5707" spans="1:10" x14ac:dyDescent="0.3">
      <c r="A5707" s="1">
        <v>42587.604224537034</v>
      </c>
      <c r="B5707">
        <v>6345</v>
      </c>
      <c r="C5707" s="2">
        <v>0.1500215</v>
      </c>
      <c r="D5707">
        <v>30.715599999999998</v>
      </c>
      <c r="E5707">
        <v>32.882080000000002</v>
      </c>
      <c r="F5707">
        <v>0.15</v>
      </c>
      <c r="G5707">
        <v>2500.17</v>
      </c>
      <c r="H5707">
        <f t="shared" si="270"/>
        <v>810.75332484518867</v>
      </c>
      <c r="I5707" s="2">
        <f t="shared" si="271"/>
        <v>0.14661084163904678</v>
      </c>
      <c r="J5707" s="2">
        <f t="shared" si="272"/>
        <v>792.32128273086596</v>
      </c>
    </row>
    <row r="5708" spans="1:10" x14ac:dyDescent="0.3">
      <c r="A5708" s="1">
        <v>42587.60423611111</v>
      </c>
      <c r="B5708">
        <v>6346</v>
      </c>
      <c r="C5708" s="2">
        <v>0.1500215</v>
      </c>
      <c r="D5708">
        <v>30.705639999999999</v>
      </c>
      <c r="E5708">
        <v>32.896009999999997</v>
      </c>
      <c r="F5708">
        <v>0.15</v>
      </c>
      <c r="G5708">
        <v>2500.17</v>
      </c>
      <c r="H5708">
        <f t="shared" si="270"/>
        <v>810.90334634518865</v>
      </c>
      <c r="I5708" s="2">
        <f t="shared" si="271"/>
        <v>0.14661084163904678</v>
      </c>
      <c r="J5708" s="2">
        <f t="shared" si="272"/>
        <v>792.46789357250498</v>
      </c>
    </row>
    <row r="5709" spans="1:10" x14ac:dyDescent="0.3">
      <c r="A5709" s="1">
        <v>42587.604247685187</v>
      </c>
      <c r="B5709">
        <v>6347</v>
      </c>
      <c r="C5709" s="2">
        <v>0.15001159999999999</v>
      </c>
      <c r="D5709">
        <v>30.71809</v>
      </c>
      <c r="E5709">
        <v>32.890630000000002</v>
      </c>
      <c r="F5709">
        <v>0.15</v>
      </c>
      <c r="G5709">
        <v>2500.17</v>
      </c>
      <c r="H5709">
        <f t="shared" si="270"/>
        <v>811.05335794518862</v>
      </c>
      <c r="I5709" s="2">
        <f t="shared" si="271"/>
        <v>0.14660116671023837</v>
      </c>
      <c r="J5709" s="2">
        <f t="shared" si="272"/>
        <v>792.61449473921516</v>
      </c>
    </row>
    <row r="5710" spans="1:10" x14ac:dyDescent="0.3">
      <c r="A5710" s="1">
        <v>42587.604259259257</v>
      </c>
      <c r="B5710">
        <v>6348</v>
      </c>
      <c r="C5710" s="2">
        <v>0.1499817</v>
      </c>
      <c r="D5710">
        <v>30.72308</v>
      </c>
      <c r="E5710">
        <v>32.901389999999999</v>
      </c>
      <c r="F5710">
        <v>0.15</v>
      </c>
      <c r="G5710">
        <v>2500.17</v>
      </c>
      <c r="H5710">
        <f t="shared" si="270"/>
        <v>811.20333964518863</v>
      </c>
      <c r="I5710" s="2">
        <f t="shared" si="271"/>
        <v>0.14657194647070601</v>
      </c>
      <c r="J5710" s="2">
        <f t="shared" si="272"/>
        <v>792.76106668568582</v>
      </c>
    </row>
    <row r="5711" spans="1:10" x14ac:dyDescent="0.3">
      <c r="A5711" s="1">
        <v>42587.604270833333</v>
      </c>
      <c r="B5711">
        <v>6349</v>
      </c>
      <c r="C5711" s="2">
        <v>0.15004149999999999</v>
      </c>
      <c r="D5711">
        <v>30.71809</v>
      </c>
      <c r="E5711">
        <v>32.901389999999999</v>
      </c>
      <c r="F5711">
        <v>0.15</v>
      </c>
      <c r="G5711">
        <v>2500.17</v>
      </c>
      <c r="H5711">
        <f t="shared" si="270"/>
        <v>811.35338114518868</v>
      </c>
      <c r="I5711" s="2">
        <f t="shared" si="271"/>
        <v>0.14663038694977076</v>
      </c>
      <c r="J5711" s="2">
        <f t="shared" si="272"/>
        <v>792.90769707263564</v>
      </c>
    </row>
    <row r="5712" spans="1:10" x14ac:dyDescent="0.3">
      <c r="A5712" s="1">
        <v>42587.60428240741</v>
      </c>
      <c r="B5712">
        <v>6350</v>
      </c>
      <c r="C5712" s="2">
        <v>0.15000160000000001</v>
      </c>
      <c r="D5712">
        <v>30.698160000000001</v>
      </c>
      <c r="E5712">
        <v>32.906700000000001</v>
      </c>
      <c r="F5712">
        <v>0.15</v>
      </c>
      <c r="G5712">
        <v>2500.17</v>
      </c>
      <c r="H5712">
        <f t="shared" si="270"/>
        <v>811.50338274518867</v>
      </c>
      <c r="I5712" s="2">
        <f t="shared" si="271"/>
        <v>0.14659139405487639</v>
      </c>
      <c r="J5712" s="2">
        <f t="shared" si="272"/>
        <v>793.05428846669054</v>
      </c>
    </row>
    <row r="5713" spans="1:10" x14ac:dyDescent="0.3">
      <c r="A5713" s="1">
        <v>42587.60429398148</v>
      </c>
      <c r="B5713">
        <v>6351</v>
      </c>
      <c r="C5713" s="2">
        <v>0.15000160000000001</v>
      </c>
      <c r="D5713">
        <v>30.738029999999998</v>
      </c>
      <c r="E5713">
        <v>32.912080000000003</v>
      </c>
      <c r="F5713">
        <v>0.15</v>
      </c>
      <c r="G5713">
        <v>2500.17</v>
      </c>
      <c r="H5713">
        <f t="shared" si="270"/>
        <v>811.65338434518867</v>
      </c>
      <c r="I5713" s="2">
        <f t="shared" si="271"/>
        <v>0.14659139405487639</v>
      </c>
      <c r="J5713" s="2">
        <f t="shared" si="272"/>
        <v>793.20087986074543</v>
      </c>
    </row>
    <row r="5714" spans="1:10" x14ac:dyDescent="0.3">
      <c r="A5714" s="1">
        <v>42587.604305555556</v>
      </c>
      <c r="B5714">
        <v>6352</v>
      </c>
      <c r="C5714" s="2">
        <v>0.1500215</v>
      </c>
      <c r="D5714">
        <v>30.71311</v>
      </c>
      <c r="E5714">
        <v>32.912080000000003</v>
      </c>
      <c r="F5714">
        <v>0.15</v>
      </c>
      <c r="G5714">
        <v>2500.17</v>
      </c>
      <c r="H5714">
        <f t="shared" si="270"/>
        <v>811.80340584518865</v>
      </c>
      <c r="I5714" s="2">
        <f t="shared" si="271"/>
        <v>0.14661084163904678</v>
      </c>
      <c r="J5714" s="2">
        <f t="shared" si="272"/>
        <v>793.34749070238445</v>
      </c>
    </row>
    <row r="5715" spans="1:10" x14ac:dyDescent="0.3">
      <c r="A5715" s="1">
        <v>42587.604317129626</v>
      </c>
      <c r="B5715">
        <v>6353</v>
      </c>
      <c r="C5715" s="2">
        <v>0.1500215</v>
      </c>
      <c r="D5715">
        <v>30.72308</v>
      </c>
      <c r="E5715">
        <v>32.901389999999999</v>
      </c>
      <c r="F5715">
        <v>0.15</v>
      </c>
      <c r="G5715">
        <v>2500.17</v>
      </c>
      <c r="H5715">
        <f t="shared" si="270"/>
        <v>811.95342734518863</v>
      </c>
      <c r="I5715" s="2">
        <f t="shared" si="271"/>
        <v>0.14661084163904678</v>
      </c>
      <c r="J5715" s="2">
        <f t="shared" si="272"/>
        <v>793.49410154402347</v>
      </c>
    </row>
    <row r="5716" spans="1:10" x14ac:dyDescent="0.3">
      <c r="A5716" s="1">
        <v>42587.604328703703</v>
      </c>
      <c r="B5716">
        <v>6354</v>
      </c>
      <c r="C5716" s="2">
        <v>0.1499817</v>
      </c>
      <c r="D5716">
        <v>30.720580000000002</v>
      </c>
      <c r="E5716">
        <v>32.912080000000003</v>
      </c>
      <c r="F5716">
        <v>0.15</v>
      </c>
      <c r="G5716">
        <v>2500.17</v>
      </c>
      <c r="H5716">
        <f t="shared" si="270"/>
        <v>812.10340904518864</v>
      </c>
      <c r="I5716" s="2">
        <f t="shared" si="271"/>
        <v>0.14657194647070601</v>
      </c>
      <c r="J5716" s="2">
        <f t="shared" si="272"/>
        <v>793.64067349049424</v>
      </c>
    </row>
    <row r="5717" spans="1:10" x14ac:dyDescent="0.3">
      <c r="A5717" s="1">
        <v>42587.60434027778</v>
      </c>
      <c r="B5717">
        <v>6355</v>
      </c>
      <c r="C5717" s="2">
        <v>0.1499617</v>
      </c>
      <c r="D5717">
        <v>30.715599999999998</v>
      </c>
      <c r="E5717">
        <v>32.901389999999999</v>
      </c>
      <c r="F5717">
        <v>0.15</v>
      </c>
      <c r="G5717">
        <v>2500.17</v>
      </c>
      <c r="H5717">
        <f t="shared" si="270"/>
        <v>812.25337074518859</v>
      </c>
      <c r="I5717" s="2">
        <f t="shared" si="271"/>
        <v>0.146552401159982</v>
      </c>
      <c r="J5717" s="2">
        <f t="shared" si="272"/>
        <v>793.78722589165409</v>
      </c>
    </row>
    <row r="5718" spans="1:10" x14ac:dyDescent="0.3">
      <c r="A5718" s="1">
        <v>42587.604351851849</v>
      </c>
      <c r="B5718">
        <v>6356</v>
      </c>
      <c r="C5718" s="2">
        <v>0.1500215</v>
      </c>
      <c r="D5718">
        <v>30.683209999999999</v>
      </c>
      <c r="E5718">
        <v>32.901389999999999</v>
      </c>
      <c r="F5718">
        <v>0.15</v>
      </c>
      <c r="G5718">
        <v>2500.17</v>
      </c>
      <c r="H5718">
        <f t="shared" si="270"/>
        <v>812.40339224518857</v>
      </c>
      <c r="I5718" s="2">
        <f t="shared" si="271"/>
        <v>0.14661084163904678</v>
      </c>
      <c r="J5718" s="2">
        <f t="shared" si="272"/>
        <v>793.93383673329311</v>
      </c>
    </row>
    <row r="5719" spans="1:10" x14ac:dyDescent="0.3">
      <c r="A5719" s="1">
        <v>42587.604363425926</v>
      </c>
      <c r="B5719">
        <v>6357</v>
      </c>
      <c r="C5719" s="2">
        <v>0.15003150000000001</v>
      </c>
      <c r="D5719">
        <v>30.69567</v>
      </c>
      <c r="E5719">
        <v>32.901389999999999</v>
      </c>
      <c r="F5719">
        <v>0.15</v>
      </c>
      <c r="G5719">
        <v>2500.17</v>
      </c>
      <c r="H5719">
        <f t="shared" si="270"/>
        <v>812.55342374518852</v>
      </c>
      <c r="I5719" s="2">
        <f t="shared" si="271"/>
        <v>0.14662061429440879</v>
      </c>
      <c r="J5719" s="2">
        <f t="shared" si="272"/>
        <v>794.08045734758753</v>
      </c>
    </row>
    <row r="5720" spans="1:10" x14ac:dyDescent="0.3">
      <c r="A5720" s="1">
        <v>42587.604375000003</v>
      </c>
      <c r="B5720">
        <v>6358</v>
      </c>
      <c r="C5720" s="2">
        <v>0.15004149999999999</v>
      </c>
      <c r="D5720">
        <v>30.698160000000001</v>
      </c>
      <c r="E5720">
        <v>32.901389999999999</v>
      </c>
      <c r="F5720">
        <v>0.15</v>
      </c>
      <c r="G5720">
        <v>2500.17</v>
      </c>
      <c r="H5720">
        <f t="shared" si="270"/>
        <v>812.70346524518857</v>
      </c>
      <c r="I5720" s="2">
        <f t="shared" si="271"/>
        <v>0.14663038694977076</v>
      </c>
      <c r="J5720" s="2">
        <f t="shared" si="272"/>
        <v>794.22708773453735</v>
      </c>
    </row>
    <row r="5721" spans="1:10" x14ac:dyDescent="0.3">
      <c r="A5721" s="1">
        <v>42587.604386574072</v>
      </c>
      <c r="B5721">
        <v>6359</v>
      </c>
      <c r="C5721" s="2">
        <v>0.15004149999999999</v>
      </c>
      <c r="D5721">
        <v>30.703140000000001</v>
      </c>
      <c r="E5721">
        <v>32.901389999999999</v>
      </c>
      <c r="F5721">
        <v>0.15</v>
      </c>
      <c r="G5721">
        <v>2500.17</v>
      </c>
      <c r="H5721">
        <f t="shared" si="270"/>
        <v>812.85350674518861</v>
      </c>
      <c r="I5721" s="2">
        <f t="shared" si="271"/>
        <v>0.14663038694977076</v>
      </c>
      <c r="J5721" s="2">
        <f t="shared" si="272"/>
        <v>794.37371812148717</v>
      </c>
    </row>
    <row r="5722" spans="1:10" x14ac:dyDescent="0.3">
      <c r="A5722" s="1">
        <v>42587.604398148149</v>
      </c>
      <c r="B5722">
        <v>6360</v>
      </c>
      <c r="C5722" s="2">
        <v>0.15000160000000001</v>
      </c>
      <c r="D5722">
        <v>30.715599999999998</v>
      </c>
      <c r="E5722">
        <v>32.912080000000003</v>
      </c>
      <c r="F5722">
        <v>0.15</v>
      </c>
      <c r="G5722">
        <v>2500.17</v>
      </c>
      <c r="H5722">
        <f t="shared" si="270"/>
        <v>813.00350834518861</v>
      </c>
      <c r="I5722" s="2">
        <f t="shared" si="271"/>
        <v>0.14659139405487639</v>
      </c>
      <c r="J5722" s="2">
        <f t="shared" si="272"/>
        <v>794.52030951554207</v>
      </c>
    </row>
    <row r="5723" spans="1:10" x14ac:dyDescent="0.3">
      <c r="A5723" s="1">
        <v>42587.604409722226</v>
      </c>
      <c r="B5723">
        <v>6361</v>
      </c>
      <c r="C5723" s="2">
        <v>0.1500215</v>
      </c>
      <c r="D5723">
        <v>30.710619999999999</v>
      </c>
      <c r="E5723">
        <v>32.901389999999999</v>
      </c>
      <c r="F5723">
        <v>0.15</v>
      </c>
      <c r="G5723">
        <v>2500.17</v>
      </c>
      <c r="H5723">
        <f t="shared" si="270"/>
        <v>813.15352984518859</v>
      </c>
      <c r="I5723" s="2">
        <f t="shared" si="271"/>
        <v>0.14661084163904678</v>
      </c>
      <c r="J5723" s="2">
        <f t="shared" si="272"/>
        <v>794.66692035718108</v>
      </c>
    </row>
    <row r="5724" spans="1:10" x14ac:dyDescent="0.3">
      <c r="A5724" s="1">
        <v>42587.604421296295</v>
      </c>
      <c r="B5724">
        <v>6362</v>
      </c>
      <c r="C5724" s="2">
        <v>0.15000160000000001</v>
      </c>
      <c r="D5724">
        <v>30.710619999999999</v>
      </c>
      <c r="E5724">
        <v>32.912080000000003</v>
      </c>
      <c r="F5724">
        <v>0.15</v>
      </c>
      <c r="G5724">
        <v>2500.17</v>
      </c>
      <c r="H5724">
        <f t="shared" si="270"/>
        <v>813.30353144518858</v>
      </c>
      <c r="I5724" s="2">
        <f t="shared" si="271"/>
        <v>0.14659139405487639</v>
      </c>
      <c r="J5724" s="2">
        <f t="shared" si="272"/>
        <v>794.81351175123598</v>
      </c>
    </row>
    <row r="5725" spans="1:10" x14ac:dyDescent="0.3">
      <c r="A5725" s="1">
        <v>42587.604432870372</v>
      </c>
      <c r="B5725">
        <v>6363</v>
      </c>
      <c r="C5725" s="2">
        <v>0.1499817</v>
      </c>
      <c r="D5725">
        <v>30.708130000000001</v>
      </c>
      <c r="E5725">
        <v>32.901389999999999</v>
      </c>
      <c r="F5725">
        <v>0.15</v>
      </c>
      <c r="G5725">
        <v>2500.17</v>
      </c>
      <c r="H5725">
        <f t="shared" si="270"/>
        <v>813.45351314518859</v>
      </c>
      <c r="I5725" s="2">
        <f t="shared" si="271"/>
        <v>0.14657194647070601</v>
      </c>
      <c r="J5725" s="2">
        <f t="shared" si="272"/>
        <v>794.96008369770664</v>
      </c>
    </row>
    <row r="5726" spans="1:10" x14ac:dyDescent="0.3">
      <c r="A5726" s="1">
        <v>42587.604444444441</v>
      </c>
      <c r="B5726">
        <v>6364</v>
      </c>
      <c r="C5726" s="2">
        <v>0.1500215</v>
      </c>
      <c r="D5726">
        <v>30.693180000000002</v>
      </c>
      <c r="E5726">
        <v>32.901389999999999</v>
      </c>
      <c r="F5726">
        <v>0.15</v>
      </c>
      <c r="G5726">
        <v>2500.17</v>
      </c>
      <c r="H5726">
        <f t="shared" si="270"/>
        <v>813.60353464518857</v>
      </c>
      <c r="I5726" s="2">
        <f t="shared" si="271"/>
        <v>0.14661084163904678</v>
      </c>
      <c r="J5726" s="2">
        <f t="shared" si="272"/>
        <v>795.10669453934565</v>
      </c>
    </row>
    <row r="5727" spans="1:10" x14ac:dyDescent="0.3">
      <c r="A5727" s="1">
        <v>42587.604456018518</v>
      </c>
      <c r="B5727">
        <v>6365</v>
      </c>
      <c r="C5727" s="2">
        <v>0.1500215</v>
      </c>
      <c r="D5727">
        <v>30.693180000000002</v>
      </c>
      <c r="E5727">
        <v>32.912080000000003</v>
      </c>
      <c r="F5727">
        <v>0.15</v>
      </c>
      <c r="G5727">
        <v>2500.17</v>
      </c>
      <c r="H5727">
        <f t="shared" si="270"/>
        <v>813.75355614518855</v>
      </c>
      <c r="I5727" s="2">
        <f t="shared" si="271"/>
        <v>0.14661084163904678</v>
      </c>
      <c r="J5727" s="2">
        <f t="shared" si="272"/>
        <v>795.25330538098467</v>
      </c>
    </row>
    <row r="5728" spans="1:10" x14ac:dyDescent="0.3">
      <c r="A5728" s="1">
        <v>42587.604467592595</v>
      </c>
      <c r="B5728">
        <v>6366</v>
      </c>
      <c r="C5728" s="2">
        <v>0.15005979999999999</v>
      </c>
      <c r="D5728">
        <v>30.69519</v>
      </c>
      <c r="E5728">
        <v>32.920630000000003</v>
      </c>
      <c r="F5728">
        <v>0.15</v>
      </c>
      <c r="G5728">
        <v>2500.17</v>
      </c>
      <c r="H5728">
        <f t="shared" si="270"/>
        <v>813.90361594518856</v>
      </c>
      <c r="I5728" s="2">
        <f t="shared" si="271"/>
        <v>0.14664827090908322</v>
      </c>
      <c r="J5728" s="2">
        <f t="shared" si="272"/>
        <v>795.39995365189384</v>
      </c>
    </row>
    <row r="5729" spans="1:10" x14ac:dyDescent="0.3">
      <c r="A5729" s="1">
        <v>42587.604479166665</v>
      </c>
      <c r="B5729">
        <v>6367</v>
      </c>
      <c r="C5729" s="2">
        <v>0.14998010000000001</v>
      </c>
      <c r="D5729">
        <v>30.715119999999999</v>
      </c>
      <c r="E5729">
        <v>32.912080000000003</v>
      </c>
      <c r="F5729">
        <v>0.15</v>
      </c>
      <c r="G5729">
        <v>2500.17</v>
      </c>
      <c r="H5729">
        <f t="shared" si="270"/>
        <v>814.05359604518856</v>
      </c>
      <c r="I5729" s="2">
        <f t="shared" si="271"/>
        <v>0.14657038284584809</v>
      </c>
      <c r="J5729" s="2">
        <f t="shared" si="272"/>
        <v>795.5465240347396</v>
      </c>
    </row>
    <row r="5730" spans="1:10" x14ac:dyDescent="0.3">
      <c r="A5730" s="1">
        <v>42587.604490740741</v>
      </c>
      <c r="B5730">
        <v>6368</v>
      </c>
      <c r="C5730" s="2">
        <v>0.15001999999999999</v>
      </c>
      <c r="D5730">
        <v>30.712630000000001</v>
      </c>
      <c r="E5730">
        <v>32.912080000000003</v>
      </c>
      <c r="F5730">
        <v>0.15</v>
      </c>
      <c r="G5730">
        <v>2500.17</v>
      </c>
      <c r="H5730">
        <f t="shared" si="270"/>
        <v>814.2036160451886</v>
      </c>
      <c r="I5730" s="2">
        <f t="shared" si="271"/>
        <v>0.14660937574074245</v>
      </c>
      <c r="J5730" s="2">
        <f t="shared" si="272"/>
        <v>795.69313341048041</v>
      </c>
    </row>
    <row r="5731" spans="1:10" x14ac:dyDescent="0.3">
      <c r="A5731" s="1">
        <v>42587.604502314818</v>
      </c>
      <c r="B5731">
        <v>6369</v>
      </c>
      <c r="C5731" s="2">
        <v>0.14998010000000001</v>
      </c>
      <c r="D5731">
        <v>30.692699999999999</v>
      </c>
      <c r="E5731">
        <v>32.920630000000003</v>
      </c>
      <c r="F5731">
        <v>0.15</v>
      </c>
      <c r="G5731">
        <v>2500.17</v>
      </c>
      <c r="H5731">
        <f t="shared" si="270"/>
        <v>814.35359614518859</v>
      </c>
      <c r="I5731" s="2">
        <f t="shared" si="271"/>
        <v>0.14657038284584809</v>
      </c>
      <c r="J5731" s="2">
        <f t="shared" si="272"/>
        <v>795.83970379332629</v>
      </c>
    </row>
    <row r="5732" spans="1:10" x14ac:dyDescent="0.3">
      <c r="A5732" s="1">
        <v>42587.604513888888</v>
      </c>
      <c r="B5732">
        <v>6370</v>
      </c>
      <c r="C5732" s="2">
        <v>0.15001999999999999</v>
      </c>
      <c r="D5732">
        <v>30.69519</v>
      </c>
      <c r="E5732">
        <v>32.920630000000003</v>
      </c>
      <c r="F5732">
        <v>0.15</v>
      </c>
      <c r="G5732">
        <v>2500.17</v>
      </c>
      <c r="H5732">
        <f t="shared" si="270"/>
        <v>814.50361614518863</v>
      </c>
      <c r="I5732" s="2">
        <f t="shared" si="271"/>
        <v>0.14660937574074245</v>
      </c>
      <c r="J5732" s="2">
        <f t="shared" si="272"/>
        <v>795.98631316906699</v>
      </c>
    </row>
    <row r="5733" spans="1:10" x14ac:dyDescent="0.3">
      <c r="A5733" s="1">
        <v>42587.604525462964</v>
      </c>
      <c r="B5733">
        <v>6371</v>
      </c>
      <c r="C5733" s="2">
        <v>0.1500399</v>
      </c>
      <c r="D5733">
        <v>30.697679999999998</v>
      </c>
      <c r="E5733">
        <v>32.920630000000003</v>
      </c>
      <c r="F5733">
        <v>0.15</v>
      </c>
      <c r="G5733">
        <v>2500.17</v>
      </c>
      <c r="H5733">
        <f t="shared" si="270"/>
        <v>814.65365604518865</v>
      </c>
      <c r="I5733" s="2">
        <f t="shared" si="271"/>
        <v>0.14662882332491287</v>
      </c>
      <c r="J5733" s="2">
        <f t="shared" si="272"/>
        <v>796.13294199239192</v>
      </c>
    </row>
    <row r="5734" spans="1:10" x14ac:dyDescent="0.3">
      <c r="A5734" s="1">
        <v>42587.604537037034</v>
      </c>
      <c r="B5734">
        <v>6372</v>
      </c>
      <c r="C5734" s="2">
        <v>0.15</v>
      </c>
      <c r="D5734">
        <v>30.712630000000001</v>
      </c>
      <c r="E5734">
        <v>32.906700000000001</v>
      </c>
      <c r="F5734">
        <v>0.15</v>
      </c>
      <c r="G5734">
        <v>2500.17</v>
      </c>
      <c r="H5734">
        <f t="shared" si="270"/>
        <v>814.80365604518863</v>
      </c>
      <c r="I5734" s="2">
        <f t="shared" si="271"/>
        <v>0.14658983043001847</v>
      </c>
      <c r="J5734" s="2">
        <f t="shared" si="272"/>
        <v>796.27953182282192</v>
      </c>
    </row>
    <row r="5735" spans="1:10" x14ac:dyDescent="0.3">
      <c r="A5735" s="1">
        <v>42587.604548611111</v>
      </c>
      <c r="B5735">
        <v>6373</v>
      </c>
      <c r="C5735" s="2">
        <v>0.15</v>
      </c>
      <c r="D5735">
        <v>30.697679999999998</v>
      </c>
      <c r="E5735">
        <v>32.915260000000004</v>
      </c>
      <c r="F5735">
        <v>0.15</v>
      </c>
      <c r="G5735">
        <v>2500.17</v>
      </c>
      <c r="H5735">
        <f t="shared" si="270"/>
        <v>814.95365604518861</v>
      </c>
      <c r="I5735" s="2">
        <f t="shared" si="271"/>
        <v>0.14658983043001847</v>
      </c>
      <c r="J5735" s="2">
        <f t="shared" si="272"/>
        <v>796.42612165325193</v>
      </c>
    </row>
    <row r="5736" spans="1:10" x14ac:dyDescent="0.3">
      <c r="A5736" s="1">
        <v>42587.604560185187</v>
      </c>
      <c r="B5736">
        <v>6374</v>
      </c>
      <c r="C5736" s="2">
        <v>0.14998010000000001</v>
      </c>
      <c r="D5736">
        <v>30.71762</v>
      </c>
      <c r="E5736">
        <v>32.915260000000004</v>
      </c>
      <c r="F5736">
        <v>0.15</v>
      </c>
      <c r="G5736">
        <v>2500.17</v>
      </c>
      <c r="H5736">
        <f t="shared" si="270"/>
        <v>815.1036361451886</v>
      </c>
      <c r="I5736" s="2">
        <f t="shared" si="271"/>
        <v>0.14657038284584809</v>
      </c>
      <c r="J5736" s="2">
        <f t="shared" si="272"/>
        <v>796.57269203609781</v>
      </c>
    </row>
    <row r="5737" spans="1:10" x14ac:dyDescent="0.3">
      <c r="A5737" s="1">
        <v>42587.604571759257</v>
      </c>
      <c r="B5737">
        <v>6375</v>
      </c>
      <c r="C5737" s="2">
        <v>0.14996019999999999</v>
      </c>
      <c r="D5737">
        <v>30.697679999999998</v>
      </c>
      <c r="E5737">
        <v>32.909880000000001</v>
      </c>
      <c r="F5737">
        <v>0.15</v>
      </c>
      <c r="G5737">
        <v>2500.17</v>
      </c>
      <c r="H5737">
        <f t="shared" si="270"/>
        <v>815.25359634518861</v>
      </c>
      <c r="I5737" s="2">
        <f t="shared" si="271"/>
        <v>0.1465509352616777</v>
      </c>
      <c r="J5737" s="2">
        <f t="shared" si="272"/>
        <v>796.71924297135945</v>
      </c>
    </row>
    <row r="5738" spans="1:10" x14ac:dyDescent="0.3">
      <c r="A5738" s="1">
        <v>42587.604583333334</v>
      </c>
      <c r="B5738">
        <v>6376</v>
      </c>
      <c r="C5738" s="2">
        <v>0.14998010000000001</v>
      </c>
      <c r="D5738">
        <v>30.687709999999999</v>
      </c>
      <c r="E5738">
        <v>32.909880000000001</v>
      </c>
      <c r="F5738">
        <v>0.15</v>
      </c>
      <c r="G5738">
        <v>2500.17</v>
      </c>
      <c r="H5738">
        <f t="shared" si="270"/>
        <v>815.40357644518861</v>
      </c>
      <c r="I5738" s="2">
        <f t="shared" si="271"/>
        <v>0.14657038284584809</v>
      </c>
      <c r="J5738" s="2">
        <f t="shared" si="272"/>
        <v>796.86581335420533</v>
      </c>
    </row>
    <row r="5739" spans="1:10" x14ac:dyDescent="0.3">
      <c r="A5739" s="1">
        <v>42587.604594907411</v>
      </c>
      <c r="B5739">
        <v>6377</v>
      </c>
      <c r="C5739" s="2">
        <v>0.15004990000000001</v>
      </c>
      <c r="D5739">
        <v>30.692699999999999</v>
      </c>
      <c r="E5739">
        <v>32.909880000000001</v>
      </c>
      <c r="F5739">
        <v>0.15</v>
      </c>
      <c r="G5739">
        <v>2500.17</v>
      </c>
      <c r="H5739">
        <f t="shared" si="270"/>
        <v>815.5536263451886</v>
      </c>
      <c r="I5739" s="2">
        <f t="shared" si="271"/>
        <v>0.14663859598027487</v>
      </c>
      <c r="J5739" s="2">
        <f t="shared" si="272"/>
        <v>797.01245195018566</v>
      </c>
    </row>
    <row r="5740" spans="1:10" x14ac:dyDescent="0.3">
      <c r="A5740" s="1">
        <v>42587.60460648148</v>
      </c>
      <c r="B5740">
        <v>6378</v>
      </c>
      <c r="C5740" s="2">
        <v>0.15001999999999999</v>
      </c>
      <c r="D5740">
        <v>30.707650000000001</v>
      </c>
      <c r="E5740">
        <v>32.909880000000001</v>
      </c>
      <c r="F5740">
        <v>0.15</v>
      </c>
      <c r="G5740">
        <v>2500.17</v>
      </c>
      <c r="H5740">
        <f t="shared" si="270"/>
        <v>815.70364634518864</v>
      </c>
      <c r="I5740" s="2">
        <f t="shared" si="271"/>
        <v>0.14660937574074245</v>
      </c>
      <c r="J5740" s="2">
        <f t="shared" si="272"/>
        <v>797.15906132592636</v>
      </c>
    </row>
    <row r="5741" spans="1:10" x14ac:dyDescent="0.3">
      <c r="A5741" s="1">
        <v>42587.604618055557</v>
      </c>
      <c r="B5741">
        <v>6379</v>
      </c>
      <c r="C5741" s="2">
        <v>0.15001999999999999</v>
      </c>
      <c r="D5741">
        <v>30.687709999999999</v>
      </c>
      <c r="E5741">
        <v>32.909880000000001</v>
      </c>
      <c r="F5741">
        <v>0.15</v>
      </c>
      <c r="G5741">
        <v>2500.17</v>
      </c>
      <c r="H5741">
        <f t="shared" si="270"/>
        <v>815.85366634518869</v>
      </c>
      <c r="I5741" s="2">
        <f t="shared" si="271"/>
        <v>0.14660937574074245</v>
      </c>
      <c r="J5741" s="2">
        <f t="shared" si="272"/>
        <v>797.30567070166717</v>
      </c>
    </row>
    <row r="5742" spans="1:10" x14ac:dyDescent="0.3">
      <c r="A5742" s="1">
        <v>42587.604629629626</v>
      </c>
      <c r="B5742">
        <v>6380</v>
      </c>
      <c r="C5742" s="2">
        <v>0.15</v>
      </c>
      <c r="D5742">
        <v>30.710139999999999</v>
      </c>
      <c r="E5742">
        <v>32.918430000000001</v>
      </c>
      <c r="F5742">
        <v>0.15</v>
      </c>
      <c r="G5742">
        <v>2500.17</v>
      </c>
      <c r="H5742">
        <f t="shared" si="270"/>
        <v>816.00366634518866</v>
      </c>
      <c r="I5742" s="2">
        <f t="shared" si="271"/>
        <v>0.14658983043001847</v>
      </c>
      <c r="J5742" s="2">
        <f t="shared" si="272"/>
        <v>797.45226053209717</v>
      </c>
    </row>
    <row r="5743" spans="1:10" x14ac:dyDescent="0.3">
      <c r="A5743" s="1">
        <v>42587.604641203703</v>
      </c>
      <c r="B5743">
        <v>6381</v>
      </c>
      <c r="C5743" s="2">
        <v>0.1500399</v>
      </c>
      <c r="D5743">
        <v>30.710139999999999</v>
      </c>
      <c r="E5743">
        <v>32.918430000000001</v>
      </c>
      <c r="F5743">
        <v>0.15</v>
      </c>
      <c r="G5743">
        <v>2500.17</v>
      </c>
      <c r="H5743">
        <f t="shared" si="270"/>
        <v>816.15370624518869</v>
      </c>
      <c r="I5743" s="2">
        <f t="shared" si="271"/>
        <v>0.14662882332491287</v>
      </c>
      <c r="J5743" s="2">
        <f t="shared" si="272"/>
        <v>797.5988893554221</v>
      </c>
    </row>
    <row r="5744" spans="1:10" x14ac:dyDescent="0.3">
      <c r="A5744" s="1">
        <v>42587.60465277778</v>
      </c>
      <c r="B5744">
        <v>6382</v>
      </c>
      <c r="C5744" s="2">
        <v>0.15</v>
      </c>
      <c r="D5744">
        <v>30.69519</v>
      </c>
      <c r="E5744">
        <v>32.918430000000001</v>
      </c>
      <c r="F5744">
        <v>0.15</v>
      </c>
      <c r="G5744">
        <v>2500.17</v>
      </c>
      <c r="H5744">
        <f t="shared" si="270"/>
        <v>816.30370624518866</v>
      </c>
      <c r="I5744" s="2">
        <f t="shared" si="271"/>
        <v>0.14658983043001847</v>
      </c>
      <c r="J5744" s="2">
        <f t="shared" si="272"/>
        <v>797.7454791858521</v>
      </c>
    </row>
    <row r="5745" spans="1:10" x14ac:dyDescent="0.3">
      <c r="A5745" s="1">
        <v>42587.604664351849</v>
      </c>
      <c r="B5745">
        <v>6383</v>
      </c>
      <c r="C5745" s="2">
        <v>0.15001999999999999</v>
      </c>
      <c r="D5745">
        <v>30.705159999999999</v>
      </c>
      <c r="E5745">
        <v>32.909880000000001</v>
      </c>
      <c r="F5745">
        <v>0.15</v>
      </c>
      <c r="G5745">
        <v>2500.17</v>
      </c>
      <c r="H5745">
        <f t="shared" si="270"/>
        <v>816.4537262451887</v>
      </c>
      <c r="I5745" s="2">
        <f t="shared" si="271"/>
        <v>0.14660937574074245</v>
      </c>
      <c r="J5745" s="2">
        <f t="shared" si="272"/>
        <v>797.89208856159291</v>
      </c>
    </row>
    <row r="5746" spans="1:10" x14ac:dyDescent="0.3">
      <c r="A5746" s="1">
        <v>42587.604675925926</v>
      </c>
      <c r="B5746">
        <v>6384</v>
      </c>
      <c r="C5746" s="2">
        <v>0.15</v>
      </c>
      <c r="D5746">
        <v>30.705159999999999</v>
      </c>
      <c r="E5746">
        <v>32.909880000000001</v>
      </c>
      <c r="F5746">
        <v>0.15</v>
      </c>
      <c r="G5746">
        <v>2500.17</v>
      </c>
      <c r="H5746">
        <f t="shared" si="270"/>
        <v>816.60372624518868</v>
      </c>
      <c r="I5746" s="2">
        <f t="shared" si="271"/>
        <v>0.14658983043001847</v>
      </c>
      <c r="J5746" s="2">
        <f t="shared" si="272"/>
        <v>798.03867839202292</v>
      </c>
    </row>
    <row r="5747" spans="1:10" x14ac:dyDescent="0.3">
      <c r="A5747" s="1">
        <v>42587.604687500003</v>
      </c>
      <c r="B5747">
        <v>6385</v>
      </c>
      <c r="C5747" s="2">
        <v>0.15005979999999999</v>
      </c>
      <c r="D5747">
        <v>30.69519</v>
      </c>
      <c r="E5747">
        <v>32.89913</v>
      </c>
      <c r="F5747">
        <v>0.15</v>
      </c>
      <c r="G5747">
        <v>2500.17</v>
      </c>
      <c r="H5747">
        <f t="shared" si="270"/>
        <v>816.75378604518869</v>
      </c>
      <c r="I5747" s="2">
        <f t="shared" si="271"/>
        <v>0.14664827090908322</v>
      </c>
      <c r="J5747" s="2">
        <f t="shared" si="272"/>
        <v>798.18532666293197</v>
      </c>
    </row>
    <row r="5748" spans="1:10" x14ac:dyDescent="0.3">
      <c r="A5748" s="1">
        <v>42587.604699074072</v>
      </c>
      <c r="B5748">
        <v>6386</v>
      </c>
      <c r="C5748" s="2">
        <v>0.15001999999999999</v>
      </c>
      <c r="D5748">
        <v>30.70017</v>
      </c>
      <c r="E5748">
        <v>32.913060000000002</v>
      </c>
      <c r="F5748">
        <v>0.15</v>
      </c>
      <c r="G5748">
        <v>2500.17</v>
      </c>
      <c r="H5748">
        <f t="shared" si="270"/>
        <v>816.90380604518873</v>
      </c>
      <c r="I5748" s="2">
        <f t="shared" si="271"/>
        <v>0.14660937574074245</v>
      </c>
      <c r="J5748" s="2">
        <f t="shared" si="272"/>
        <v>798.33193603867278</v>
      </c>
    </row>
    <row r="5749" spans="1:10" x14ac:dyDescent="0.3">
      <c r="A5749" s="1">
        <v>42587.604710648149</v>
      </c>
      <c r="B5749">
        <v>6387</v>
      </c>
      <c r="C5749" s="2">
        <v>0.15001999999999999</v>
      </c>
      <c r="D5749">
        <v>30.697679999999998</v>
      </c>
      <c r="E5749">
        <v>32.913060000000002</v>
      </c>
      <c r="F5749">
        <v>0.15</v>
      </c>
      <c r="G5749">
        <v>2500.17</v>
      </c>
      <c r="H5749">
        <f t="shared" si="270"/>
        <v>817.05382604518877</v>
      </c>
      <c r="I5749" s="2">
        <f t="shared" si="271"/>
        <v>0.14660937574074245</v>
      </c>
      <c r="J5749" s="2">
        <f t="shared" si="272"/>
        <v>798.47854541441359</v>
      </c>
    </row>
    <row r="5750" spans="1:10" x14ac:dyDescent="0.3">
      <c r="A5750" s="1">
        <v>42587.604722222219</v>
      </c>
      <c r="B5750">
        <v>6388</v>
      </c>
      <c r="C5750" s="2">
        <v>0.15001999999999999</v>
      </c>
      <c r="D5750">
        <v>30.67775</v>
      </c>
      <c r="E5750">
        <v>32.907679999999999</v>
      </c>
      <c r="F5750">
        <v>0.15</v>
      </c>
      <c r="G5750">
        <v>2500.17</v>
      </c>
      <c r="H5750">
        <f t="shared" si="270"/>
        <v>817.20384604518881</v>
      </c>
      <c r="I5750" s="2">
        <f t="shared" si="271"/>
        <v>0.14660937574074245</v>
      </c>
      <c r="J5750" s="2">
        <f t="shared" si="272"/>
        <v>798.62515479015428</v>
      </c>
    </row>
    <row r="5751" spans="1:10" x14ac:dyDescent="0.3">
      <c r="A5751" s="1">
        <v>42587.604733796295</v>
      </c>
      <c r="B5751">
        <v>6389</v>
      </c>
      <c r="C5751" s="2">
        <v>0.1500399</v>
      </c>
      <c r="D5751">
        <v>30.685220000000001</v>
      </c>
      <c r="E5751">
        <v>32.907679999999999</v>
      </c>
      <c r="F5751">
        <v>0.15</v>
      </c>
      <c r="G5751">
        <v>2500.17</v>
      </c>
      <c r="H5751">
        <f t="shared" si="270"/>
        <v>817.35388594518884</v>
      </c>
      <c r="I5751" s="2">
        <f t="shared" si="271"/>
        <v>0.14662882332491287</v>
      </c>
      <c r="J5751" s="2">
        <f t="shared" si="272"/>
        <v>798.77178361347922</v>
      </c>
    </row>
    <row r="5752" spans="1:10" x14ac:dyDescent="0.3">
      <c r="A5752" s="1">
        <v>42587.604745370372</v>
      </c>
      <c r="B5752">
        <v>6390</v>
      </c>
      <c r="C5752" s="2">
        <v>0.15</v>
      </c>
      <c r="D5752">
        <v>30.69021</v>
      </c>
      <c r="E5752">
        <v>32.907679999999999</v>
      </c>
      <c r="F5752">
        <v>0.15</v>
      </c>
      <c r="G5752">
        <v>2500.17</v>
      </c>
      <c r="H5752">
        <f t="shared" si="270"/>
        <v>817.50388594518881</v>
      </c>
      <c r="I5752" s="2">
        <f t="shared" si="271"/>
        <v>0.14658983043001847</v>
      </c>
      <c r="J5752" s="2">
        <f t="shared" si="272"/>
        <v>798.91837344390922</v>
      </c>
    </row>
    <row r="5753" spans="1:10" x14ac:dyDescent="0.3">
      <c r="A5753" s="1">
        <v>42587.604756944442</v>
      </c>
      <c r="B5753">
        <v>6391</v>
      </c>
      <c r="C5753" s="2">
        <v>0.15001999999999999</v>
      </c>
      <c r="D5753">
        <v>30.670269999999999</v>
      </c>
      <c r="E5753">
        <v>32.907679999999999</v>
      </c>
      <c r="F5753">
        <v>0.15</v>
      </c>
      <c r="G5753">
        <v>2500.17</v>
      </c>
      <c r="H5753">
        <f t="shared" si="270"/>
        <v>817.65390594518885</v>
      </c>
      <c r="I5753" s="2">
        <f t="shared" si="271"/>
        <v>0.14660937574074245</v>
      </c>
      <c r="J5753" s="2">
        <f t="shared" si="272"/>
        <v>799.06498281965003</v>
      </c>
    </row>
    <row r="5754" spans="1:10" x14ac:dyDescent="0.3">
      <c r="A5754" s="1">
        <v>42587.604768518519</v>
      </c>
      <c r="B5754">
        <v>6392</v>
      </c>
      <c r="C5754" s="2">
        <v>0.14999009999999999</v>
      </c>
      <c r="D5754">
        <v>30.682729999999999</v>
      </c>
      <c r="E5754">
        <v>32.907679999999999</v>
      </c>
      <c r="F5754">
        <v>0.15</v>
      </c>
      <c r="G5754">
        <v>2500.17</v>
      </c>
      <c r="H5754">
        <f t="shared" si="270"/>
        <v>817.80389604518882</v>
      </c>
      <c r="I5754" s="2">
        <f t="shared" si="271"/>
        <v>0.14658015550121006</v>
      </c>
      <c r="J5754" s="2">
        <f t="shared" si="272"/>
        <v>799.2115629751512</v>
      </c>
    </row>
    <row r="5755" spans="1:10" x14ac:dyDescent="0.3">
      <c r="A5755" s="1">
        <v>42587.604780092595</v>
      </c>
      <c r="B5755">
        <v>6393</v>
      </c>
      <c r="C5755" s="2">
        <v>0.15001999999999999</v>
      </c>
      <c r="D5755">
        <v>30.697679999999998</v>
      </c>
      <c r="E5755">
        <v>32.907679999999999</v>
      </c>
      <c r="F5755">
        <v>0.15</v>
      </c>
      <c r="G5755">
        <v>2500.17</v>
      </c>
      <c r="H5755">
        <f t="shared" si="270"/>
        <v>817.95391604518886</v>
      </c>
      <c r="I5755" s="2">
        <f t="shared" si="271"/>
        <v>0.14660937574074245</v>
      </c>
      <c r="J5755" s="2">
        <f t="shared" si="272"/>
        <v>799.358172350892</v>
      </c>
    </row>
    <row r="5756" spans="1:10" x14ac:dyDescent="0.3">
      <c r="A5756" s="1">
        <v>42587.604791666665</v>
      </c>
      <c r="B5756">
        <v>6394</v>
      </c>
      <c r="C5756" s="2">
        <v>0.15004990000000001</v>
      </c>
      <c r="D5756">
        <v>30.702670000000001</v>
      </c>
      <c r="E5756">
        <v>32.89913</v>
      </c>
      <c r="F5756">
        <v>0.15</v>
      </c>
      <c r="G5756">
        <v>2500.17</v>
      </c>
      <c r="H5756">
        <f t="shared" si="270"/>
        <v>818.10396594518886</v>
      </c>
      <c r="I5756" s="2">
        <f t="shared" si="271"/>
        <v>0.14663859598027487</v>
      </c>
      <c r="J5756" s="2">
        <f t="shared" si="272"/>
        <v>799.50481094687223</v>
      </c>
    </row>
    <row r="5757" spans="1:10" x14ac:dyDescent="0.3">
      <c r="A5757" s="1">
        <v>42587.604803240742</v>
      </c>
      <c r="B5757">
        <v>6395</v>
      </c>
      <c r="C5757" s="2">
        <v>0.15</v>
      </c>
      <c r="D5757">
        <v>30.705159999999999</v>
      </c>
      <c r="E5757">
        <v>32.907679999999999</v>
      </c>
      <c r="F5757">
        <v>0.15</v>
      </c>
      <c r="G5757">
        <v>2500.17</v>
      </c>
      <c r="H5757">
        <f t="shared" si="270"/>
        <v>818.25396594518884</v>
      </c>
      <c r="I5757" s="2">
        <f t="shared" si="271"/>
        <v>0.14658983043001847</v>
      </c>
      <c r="J5757" s="2">
        <f t="shared" si="272"/>
        <v>799.65140077730223</v>
      </c>
    </row>
    <row r="5758" spans="1:10" x14ac:dyDescent="0.3">
      <c r="A5758" s="1">
        <v>42587.604814814818</v>
      </c>
      <c r="B5758">
        <v>6396</v>
      </c>
      <c r="C5758" s="2">
        <v>0.15001999999999999</v>
      </c>
      <c r="D5758">
        <v>30.710139999999999</v>
      </c>
      <c r="E5758">
        <v>32.916240000000002</v>
      </c>
      <c r="F5758">
        <v>0.15</v>
      </c>
      <c r="G5758">
        <v>2500.17</v>
      </c>
      <c r="H5758">
        <f t="shared" si="270"/>
        <v>818.40398594518888</v>
      </c>
      <c r="I5758" s="2">
        <f t="shared" si="271"/>
        <v>0.14660937574074245</v>
      </c>
      <c r="J5758" s="2">
        <f t="shared" si="272"/>
        <v>799.79801015304304</v>
      </c>
    </row>
    <row r="5759" spans="1:10" x14ac:dyDescent="0.3">
      <c r="A5759" s="1">
        <v>42587.604826388888</v>
      </c>
      <c r="B5759">
        <v>6397</v>
      </c>
      <c r="C5759" s="2">
        <v>0.15001999999999999</v>
      </c>
      <c r="D5759">
        <v>30.715119999999999</v>
      </c>
      <c r="E5759">
        <v>32.907679999999999</v>
      </c>
      <c r="F5759">
        <v>0.15</v>
      </c>
      <c r="G5759">
        <v>2500.17</v>
      </c>
      <c r="H5759">
        <f t="shared" si="270"/>
        <v>818.55400594518892</v>
      </c>
      <c r="I5759" s="2">
        <f t="shared" si="271"/>
        <v>0.14660937574074245</v>
      </c>
      <c r="J5759" s="2">
        <f t="shared" si="272"/>
        <v>799.94461952878385</v>
      </c>
    </row>
    <row r="5760" spans="1:10" x14ac:dyDescent="0.3">
      <c r="A5760" s="1">
        <v>42587.604837962965</v>
      </c>
      <c r="B5760">
        <v>6398</v>
      </c>
      <c r="C5760" s="2">
        <v>0.15001</v>
      </c>
      <c r="D5760">
        <v>30.702670000000001</v>
      </c>
      <c r="E5760">
        <v>32.907679999999999</v>
      </c>
      <c r="F5760">
        <v>0.15</v>
      </c>
      <c r="G5760">
        <v>2500.17</v>
      </c>
      <c r="H5760">
        <f t="shared" si="270"/>
        <v>818.70401594518887</v>
      </c>
      <c r="I5760" s="2">
        <f t="shared" si="271"/>
        <v>0.14659960308538048</v>
      </c>
      <c r="J5760" s="2">
        <f t="shared" si="272"/>
        <v>800.09121913186914</v>
      </c>
    </row>
    <row r="5761" spans="1:10" x14ac:dyDescent="0.3">
      <c r="A5761" s="1">
        <v>42587.604849537034</v>
      </c>
      <c r="B5761">
        <v>6399</v>
      </c>
      <c r="C5761" s="2">
        <v>0.15</v>
      </c>
      <c r="D5761">
        <v>30.692699999999999</v>
      </c>
      <c r="E5761">
        <v>32.907679999999999</v>
      </c>
      <c r="F5761">
        <v>0.15</v>
      </c>
      <c r="G5761">
        <v>2500.17</v>
      </c>
      <c r="H5761">
        <f t="shared" si="270"/>
        <v>818.85401594518885</v>
      </c>
      <c r="I5761" s="2">
        <f t="shared" si="271"/>
        <v>0.14658983043001847</v>
      </c>
      <c r="J5761" s="2">
        <f t="shared" si="272"/>
        <v>800.23780896229914</v>
      </c>
    </row>
    <row r="5762" spans="1:10" x14ac:dyDescent="0.3">
      <c r="A5762" s="1">
        <v>42587.604861111111</v>
      </c>
      <c r="B5762">
        <v>6400</v>
      </c>
      <c r="C5762" s="2">
        <v>0.15001</v>
      </c>
      <c r="D5762">
        <v>30.710139999999999</v>
      </c>
      <c r="E5762">
        <v>32.907679999999999</v>
      </c>
      <c r="F5762">
        <v>0.15</v>
      </c>
      <c r="G5762">
        <v>2500.17</v>
      </c>
      <c r="H5762">
        <f t="shared" si="270"/>
        <v>819.0040259451888</v>
      </c>
      <c r="I5762" s="2">
        <f t="shared" si="271"/>
        <v>0.14659960308538048</v>
      </c>
      <c r="J5762" s="2">
        <f t="shared" si="272"/>
        <v>800.38440856538443</v>
      </c>
    </row>
    <row r="5763" spans="1:10" x14ac:dyDescent="0.3">
      <c r="A5763" s="1">
        <v>42587.604872685188</v>
      </c>
      <c r="B5763">
        <v>6401</v>
      </c>
      <c r="C5763" s="2">
        <v>0.15</v>
      </c>
      <c r="D5763">
        <v>30.697679999999998</v>
      </c>
      <c r="E5763">
        <v>32.916240000000002</v>
      </c>
      <c r="F5763">
        <v>0.15</v>
      </c>
      <c r="G5763">
        <v>2500.17</v>
      </c>
      <c r="H5763">
        <f t="shared" si="270"/>
        <v>819.15402594518878</v>
      </c>
      <c r="I5763" s="2">
        <f t="shared" si="271"/>
        <v>0.14658983043001847</v>
      </c>
      <c r="J5763" s="2">
        <f t="shared" si="272"/>
        <v>800.53099839581444</v>
      </c>
    </row>
    <row r="5764" spans="1:10" x14ac:dyDescent="0.3">
      <c r="A5764" s="1">
        <v>42587.604884259257</v>
      </c>
      <c r="B5764">
        <v>6402</v>
      </c>
      <c r="C5764" s="2">
        <v>0.15005979999999999</v>
      </c>
      <c r="D5764">
        <v>30.69021</v>
      </c>
      <c r="E5764">
        <v>32.896929999999998</v>
      </c>
      <c r="F5764">
        <v>0.15</v>
      </c>
      <c r="G5764">
        <v>2500.17</v>
      </c>
      <c r="H5764">
        <f t="shared" si="270"/>
        <v>819.30408574518879</v>
      </c>
      <c r="I5764" s="2">
        <f t="shared" si="271"/>
        <v>0.14664827090908322</v>
      </c>
      <c r="J5764" s="2">
        <f t="shared" si="272"/>
        <v>800.6776466667236</v>
      </c>
    </row>
    <row r="5765" spans="1:10" x14ac:dyDescent="0.3">
      <c r="A5765" s="1">
        <v>42587.604895833334</v>
      </c>
      <c r="B5765">
        <v>6403</v>
      </c>
      <c r="C5765" s="2">
        <v>0.14998010000000001</v>
      </c>
      <c r="D5765">
        <v>30.692699999999999</v>
      </c>
      <c r="E5765">
        <v>32.902299999999997</v>
      </c>
      <c r="F5765">
        <v>0.15</v>
      </c>
      <c r="G5765">
        <v>2500.17</v>
      </c>
      <c r="H5765">
        <f t="shared" si="270"/>
        <v>819.45406584518878</v>
      </c>
      <c r="I5765" s="2">
        <f t="shared" si="271"/>
        <v>0.14657038284584809</v>
      </c>
      <c r="J5765" s="2">
        <f t="shared" si="272"/>
        <v>800.82421704956937</v>
      </c>
    </row>
    <row r="5766" spans="1:10" x14ac:dyDescent="0.3">
      <c r="A5766" s="1">
        <v>42587.604907407411</v>
      </c>
      <c r="B5766">
        <v>6404</v>
      </c>
      <c r="C5766" s="2">
        <v>0.15</v>
      </c>
      <c r="D5766">
        <v>30.687709999999999</v>
      </c>
      <c r="E5766">
        <v>32.90549</v>
      </c>
      <c r="F5766">
        <v>0.15</v>
      </c>
      <c r="G5766">
        <v>2500.17</v>
      </c>
      <c r="H5766">
        <f t="shared" si="270"/>
        <v>819.60406584518876</v>
      </c>
      <c r="I5766" s="2">
        <f t="shared" si="271"/>
        <v>0.14658983043001847</v>
      </c>
      <c r="J5766" s="2">
        <f t="shared" si="272"/>
        <v>800.97080687999937</v>
      </c>
    </row>
    <row r="5767" spans="1:10" x14ac:dyDescent="0.3">
      <c r="A5767" s="1">
        <v>42587.60491898148</v>
      </c>
      <c r="B5767">
        <v>6405</v>
      </c>
      <c r="C5767" s="2">
        <v>0.1500399</v>
      </c>
      <c r="D5767">
        <v>30.687709999999999</v>
      </c>
      <c r="E5767">
        <v>32.90549</v>
      </c>
      <c r="F5767">
        <v>0.15</v>
      </c>
      <c r="G5767">
        <v>2500.17</v>
      </c>
      <c r="H5767">
        <f t="shared" si="270"/>
        <v>819.75410574518878</v>
      </c>
      <c r="I5767" s="2">
        <f t="shared" si="271"/>
        <v>0.14662882332491287</v>
      </c>
      <c r="J5767" s="2">
        <f t="shared" si="272"/>
        <v>801.1174357033243</v>
      </c>
    </row>
    <row r="5768" spans="1:10" x14ac:dyDescent="0.3">
      <c r="A5768" s="1">
        <v>42587.604930555557</v>
      </c>
      <c r="B5768">
        <v>6406</v>
      </c>
      <c r="C5768" s="2">
        <v>0.14998010000000001</v>
      </c>
      <c r="D5768">
        <v>30.707650000000001</v>
      </c>
      <c r="E5768">
        <v>32.896929999999998</v>
      </c>
      <c r="F5768">
        <v>0.15</v>
      </c>
      <c r="G5768">
        <v>2500.17</v>
      </c>
      <c r="H5768">
        <f t="shared" ref="H5768:H5831" si="273">C5768+H5767</f>
        <v>819.90408584518877</v>
      </c>
      <c r="I5768" s="2">
        <f t="shared" ref="I5768:I5831" si="274">C5768*$M$2</f>
        <v>0.14657038284584809</v>
      </c>
      <c r="J5768" s="2">
        <f t="shared" ref="J5768:J5831" si="275">H5768*$M$2</f>
        <v>801.26400608617018</v>
      </c>
    </row>
    <row r="5769" spans="1:10" x14ac:dyDescent="0.3">
      <c r="A5769" s="1">
        <v>42587.604942129627</v>
      </c>
      <c r="B5769">
        <v>6407</v>
      </c>
      <c r="C5769" s="2">
        <v>0.15001999999999999</v>
      </c>
      <c r="D5769">
        <v>30.712630000000001</v>
      </c>
      <c r="E5769">
        <v>32.896929999999998</v>
      </c>
      <c r="F5769">
        <v>0.15</v>
      </c>
      <c r="G5769">
        <v>2500.17</v>
      </c>
      <c r="H5769">
        <f t="shared" si="273"/>
        <v>820.05410584518881</v>
      </c>
      <c r="I5769" s="2">
        <f t="shared" si="274"/>
        <v>0.14660937574074245</v>
      </c>
      <c r="J5769" s="2">
        <f t="shared" si="275"/>
        <v>801.41061546191099</v>
      </c>
    </row>
    <row r="5770" spans="1:10" x14ac:dyDescent="0.3">
      <c r="A5770" s="1">
        <v>42587.604953703703</v>
      </c>
      <c r="B5770">
        <v>6408</v>
      </c>
      <c r="C5770" s="2">
        <v>0.15</v>
      </c>
      <c r="D5770">
        <v>30.705159999999999</v>
      </c>
      <c r="E5770">
        <v>32.891550000000002</v>
      </c>
      <c r="F5770">
        <v>0.15</v>
      </c>
      <c r="G5770">
        <v>2500.17</v>
      </c>
      <c r="H5770">
        <f t="shared" si="273"/>
        <v>820.20410584518879</v>
      </c>
      <c r="I5770" s="2">
        <f t="shared" si="274"/>
        <v>0.14658983043001847</v>
      </c>
      <c r="J5770" s="2">
        <f t="shared" si="275"/>
        <v>801.557205292341</v>
      </c>
    </row>
    <row r="5771" spans="1:10" x14ac:dyDescent="0.3">
      <c r="A5771" s="1">
        <v>42587.60496527778</v>
      </c>
      <c r="B5771">
        <v>6409</v>
      </c>
      <c r="C5771" s="2">
        <v>0.15</v>
      </c>
      <c r="D5771">
        <v>30.712630000000001</v>
      </c>
      <c r="E5771">
        <v>32.90549</v>
      </c>
      <c r="F5771">
        <v>0.15</v>
      </c>
      <c r="G5771">
        <v>2500.17</v>
      </c>
      <c r="H5771">
        <f t="shared" si="273"/>
        <v>820.35410584518877</v>
      </c>
      <c r="I5771" s="2">
        <f t="shared" si="274"/>
        <v>0.14658983043001847</v>
      </c>
      <c r="J5771" s="2">
        <f t="shared" si="275"/>
        <v>801.703795122771</v>
      </c>
    </row>
    <row r="5772" spans="1:10" x14ac:dyDescent="0.3">
      <c r="A5772" s="1">
        <v>42587.60497685185</v>
      </c>
      <c r="B5772">
        <v>6410</v>
      </c>
      <c r="C5772" s="2">
        <v>0.15001999999999999</v>
      </c>
      <c r="D5772">
        <v>30.707650000000001</v>
      </c>
      <c r="E5772">
        <v>32.894739999999999</v>
      </c>
      <c r="F5772">
        <v>0.15</v>
      </c>
      <c r="G5772">
        <v>2500.17</v>
      </c>
      <c r="H5772">
        <f t="shared" si="273"/>
        <v>820.50412584518881</v>
      </c>
      <c r="I5772" s="2">
        <f t="shared" si="274"/>
        <v>0.14660937574074245</v>
      </c>
      <c r="J5772" s="2">
        <f t="shared" si="275"/>
        <v>801.85040449851169</v>
      </c>
    </row>
    <row r="5773" spans="1:10" x14ac:dyDescent="0.3">
      <c r="A5773" s="1">
        <v>42587.604988425926</v>
      </c>
      <c r="B5773">
        <v>6411</v>
      </c>
      <c r="C5773" s="2">
        <v>0.15001</v>
      </c>
      <c r="D5773">
        <v>30.69519</v>
      </c>
      <c r="E5773">
        <v>32.886180000000003</v>
      </c>
      <c r="F5773">
        <v>0.15</v>
      </c>
      <c r="G5773">
        <v>2500.17</v>
      </c>
      <c r="H5773">
        <f t="shared" si="273"/>
        <v>820.65413584518876</v>
      </c>
      <c r="I5773" s="2">
        <f t="shared" si="274"/>
        <v>0.14659960308538048</v>
      </c>
      <c r="J5773" s="2">
        <f t="shared" si="275"/>
        <v>801.9970041015971</v>
      </c>
    </row>
    <row r="5774" spans="1:10" x14ac:dyDescent="0.3">
      <c r="A5774" s="1">
        <v>42587.605000000003</v>
      </c>
      <c r="B5774">
        <v>6412</v>
      </c>
      <c r="C5774" s="2">
        <v>0.15001999999999999</v>
      </c>
      <c r="D5774">
        <v>30.710139999999999</v>
      </c>
      <c r="E5774">
        <v>32.894739999999999</v>
      </c>
      <c r="F5774">
        <v>0.15</v>
      </c>
      <c r="G5774">
        <v>2500.17</v>
      </c>
      <c r="H5774">
        <f t="shared" si="273"/>
        <v>820.8041558451888</v>
      </c>
      <c r="I5774" s="2">
        <f t="shared" si="274"/>
        <v>0.14660937574074245</v>
      </c>
      <c r="J5774" s="2">
        <f t="shared" si="275"/>
        <v>802.14361347733791</v>
      </c>
    </row>
    <row r="5775" spans="1:10" x14ac:dyDescent="0.3">
      <c r="A5775" s="1">
        <v>42587.605011574073</v>
      </c>
      <c r="B5775">
        <v>6413</v>
      </c>
      <c r="C5775" s="2">
        <v>0.15</v>
      </c>
      <c r="D5775">
        <v>30.702670000000001</v>
      </c>
      <c r="E5775">
        <v>32.894739999999999</v>
      </c>
      <c r="F5775">
        <v>0.15</v>
      </c>
      <c r="G5775">
        <v>2500.17</v>
      </c>
      <c r="H5775">
        <f t="shared" si="273"/>
        <v>820.95415584518878</v>
      </c>
      <c r="I5775" s="2">
        <f t="shared" si="274"/>
        <v>0.14658983043001847</v>
      </c>
      <c r="J5775" s="2">
        <f t="shared" si="275"/>
        <v>802.29020330776791</v>
      </c>
    </row>
    <row r="5776" spans="1:10" x14ac:dyDescent="0.3">
      <c r="A5776" s="1">
        <v>42587.605023148149</v>
      </c>
      <c r="B5776">
        <v>6414</v>
      </c>
      <c r="C5776" s="2">
        <v>0.15</v>
      </c>
      <c r="D5776">
        <v>30.69021</v>
      </c>
      <c r="E5776">
        <v>32.894739999999999</v>
      </c>
      <c r="F5776">
        <v>0.15</v>
      </c>
      <c r="G5776">
        <v>2500.17</v>
      </c>
      <c r="H5776">
        <f t="shared" si="273"/>
        <v>821.10415584518876</v>
      </c>
      <c r="I5776" s="2">
        <f t="shared" si="274"/>
        <v>0.14658983043001847</v>
      </c>
      <c r="J5776" s="2">
        <f t="shared" si="275"/>
        <v>802.43679313819791</v>
      </c>
    </row>
    <row r="5777" spans="1:10" x14ac:dyDescent="0.3">
      <c r="A5777" s="1">
        <v>42587.605034722219</v>
      </c>
      <c r="B5777">
        <v>6415</v>
      </c>
      <c r="C5777" s="2">
        <v>0.15001999999999999</v>
      </c>
      <c r="D5777">
        <v>30.71762</v>
      </c>
      <c r="E5777">
        <v>32.894739999999999</v>
      </c>
      <c r="F5777">
        <v>0.15</v>
      </c>
      <c r="G5777">
        <v>2500.17</v>
      </c>
      <c r="H5777">
        <f t="shared" si="273"/>
        <v>821.2541758451888</v>
      </c>
      <c r="I5777" s="2">
        <f t="shared" si="274"/>
        <v>0.14660937574074245</v>
      </c>
      <c r="J5777" s="2">
        <f t="shared" si="275"/>
        <v>802.58340251393861</v>
      </c>
    </row>
    <row r="5778" spans="1:10" x14ac:dyDescent="0.3">
      <c r="A5778" s="1">
        <v>42587.605046296296</v>
      </c>
      <c r="B5778">
        <v>6416</v>
      </c>
      <c r="C5778" s="2">
        <v>0.15</v>
      </c>
      <c r="D5778">
        <v>30.682729999999999</v>
      </c>
      <c r="E5778">
        <v>32.894739999999999</v>
      </c>
      <c r="F5778">
        <v>0.15</v>
      </c>
      <c r="G5778">
        <v>2500.17</v>
      </c>
      <c r="H5778">
        <f t="shared" si="273"/>
        <v>821.40417584518877</v>
      </c>
      <c r="I5778" s="2">
        <f t="shared" si="274"/>
        <v>0.14658983043001847</v>
      </c>
      <c r="J5778" s="2">
        <f t="shared" si="275"/>
        <v>802.72999234436861</v>
      </c>
    </row>
    <row r="5779" spans="1:10" x14ac:dyDescent="0.3">
      <c r="A5779" s="1">
        <v>42587.605057870373</v>
      </c>
      <c r="B5779">
        <v>6417</v>
      </c>
      <c r="C5779" s="2">
        <v>0.15</v>
      </c>
      <c r="D5779">
        <v>30.69519</v>
      </c>
      <c r="E5779">
        <v>32.894739999999999</v>
      </c>
      <c r="F5779">
        <v>0.15</v>
      </c>
      <c r="G5779">
        <v>2500.17</v>
      </c>
      <c r="H5779">
        <f t="shared" si="273"/>
        <v>821.55417584518875</v>
      </c>
      <c r="I5779" s="2">
        <f t="shared" si="274"/>
        <v>0.14658983043001847</v>
      </c>
      <c r="J5779" s="2">
        <f t="shared" si="275"/>
        <v>802.87658217479861</v>
      </c>
    </row>
    <row r="5780" spans="1:10" x14ac:dyDescent="0.3">
      <c r="A5780" s="1">
        <v>42587.605069444442</v>
      </c>
      <c r="B5780">
        <v>6418</v>
      </c>
      <c r="C5780" s="2">
        <v>0.15001999999999999</v>
      </c>
      <c r="D5780">
        <v>30.687709999999999</v>
      </c>
      <c r="E5780">
        <v>32.894739999999999</v>
      </c>
      <c r="F5780">
        <v>0.15</v>
      </c>
      <c r="G5780">
        <v>2500.17</v>
      </c>
      <c r="H5780">
        <f t="shared" si="273"/>
        <v>821.70419584518879</v>
      </c>
      <c r="I5780" s="2">
        <f t="shared" si="274"/>
        <v>0.14660937574074245</v>
      </c>
      <c r="J5780" s="2">
        <f t="shared" si="275"/>
        <v>803.02319155053942</v>
      </c>
    </row>
    <row r="5781" spans="1:10" x14ac:dyDescent="0.3">
      <c r="A5781" s="1">
        <v>42587.605081018519</v>
      </c>
      <c r="B5781">
        <v>6419</v>
      </c>
      <c r="C5781" s="2">
        <v>0.15</v>
      </c>
      <c r="D5781">
        <v>30.67775</v>
      </c>
      <c r="E5781">
        <v>32.894739999999999</v>
      </c>
      <c r="F5781">
        <v>0.15</v>
      </c>
      <c r="G5781">
        <v>2500.17</v>
      </c>
      <c r="H5781">
        <f t="shared" si="273"/>
        <v>821.85419584518877</v>
      </c>
      <c r="I5781" s="2">
        <f t="shared" si="274"/>
        <v>0.14658983043001847</v>
      </c>
      <c r="J5781" s="2">
        <f t="shared" si="275"/>
        <v>803.16978138096943</v>
      </c>
    </row>
    <row r="5782" spans="1:10" x14ac:dyDescent="0.3">
      <c r="A5782" s="1">
        <v>42587.605092592596</v>
      </c>
      <c r="B5782">
        <v>6420</v>
      </c>
      <c r="C5782" s="2">
        <v>0.14998010000000001</v>
      </c>
      <c r="D5782">
        <v>30.710139999999999</v>
      </c>
      <c r="E5782">
        <v>32.889360000000003</v>
      </c>
      <c r="F5782">
        <v>0.15</v>
      </c>
      <c r="G5782">
        <v>2500.17</v>
      </c>
      <c r="H5782">
        <f t="shared" si="273"/>
        <v>822.00417594518876</v>
      </c>
      <c r="I5782" s="2">
        <f t="shared" si="274"/>
        <v>0.14657038284584809</v>
      </c>
      <c r="J5782" s="2">
        <f t="shared" si="275"/>
        <v>803.31635176381531</v>
      </c>
    </row>
    <row r="5783" spans="1:10" x14ac:dyDescent="0.3">
      <c r="A5783" s="1">
        <v>42587.605104166665</v>
      </c>
      <c r="B5783">
        <v>6421</v>
      </c>
      <c r="C5783" s="2">
        <v>0.15001</v>
      </c>
      <c r="D5783">
        <v>30.712630000000001</v>
      </c>
      <c r="E5783">
        <v>32.883980000000001</v>
      </c>
      <c r="F5783">
        <v>0.15</v>
      </c>
      <c r="G5783">
        <v>2500.17</v>
      </c>
      <c r="H5783">
        <f t="shared" si="273"/>
        <v>822.15418594518871</v>
      </c>
      <c r="I5783" s="2">
        <f t="shared" si="274"/>
        <v>0.14659960308538048</v>
      </c>
      <c r="J5783" s="2">
        <f t="shared" si="275"/>
        <v>803.4629513669006</v>
      </c>
    </row>
    <row r="5784" spans="1:10" x14ac:dyDescent="0.3">
      <c r="A5784" s="1">
        <v>42587.605115740742</v>
      </c>
      <c r="B5784">
        <v>6422</v>
      </c>
      <c r="C5784" s="2">
        <v>0.15001999999999999</v>
      </c>
      <c r="D5784">
        <v>30.680240000000001</v>
      </c>
      <c r="E5784">
        <v>32.889360000000003</v>
      </c>
      <c r="F5784">
        <v>0.15</v>
      </c>
      <c r="G5784">
        <v>2500.17</v>
      </c>
      <c r="H5784">
        <f t="shared" si="273"/>
        <v>822.30420594518876</v>
      </c>
      <c r="I5784" s="2">
        <f t="shared" si="274"/>
        <v>0.14660937574074245</v>
      </c>
      <c r="J5784" s="2">
        <f t="shared" si="275"/>
        <v>803.60956074264141</v>
      </c>
    </row>
    <row r="5785" spans="1:10" x14ac:dyDescent="0.3">
      <c r="A5785" s="1">
        <v>42587.605127314811</v>
      </c>
      <c r="B5785">
        <v>6423</v>
      </c>
      <c r="C5785" s="2">
        <v>0.15</v>
      </c>
      <c r="D5785">
        <v>30.707650000000001</v>
      </c>
      <c r="E5785">
        <v>32.883980000000001</v>
      </c>
      <c r="F5785">
        <v>0.15</v>
      </c>
      <c r="G5785">
        <v>2500.17</v>
      </c>
      <c r="H5785">
        <f t="shared" si="273"/>
        <v>822.45420594518873</v>
      </c>
      <c r="I5785" s="2">
        <f t="shared" si="274"/>
        <v>0.14658983043001847</v>
      </c>
      <c r="J5785" s="2">
        <f t="shared" si="275"/>
        <v>803.75615057307141</v>
      </c>
    </row>
    <row r="5786" spans="1:10" x14ac:dyDescent="0.3">
      <c r="A5786" s="1">
        <v>42587.605138888888</v>
      </c>
      <c r="B5786">
        <v>6424</v>
      </c>
      <c r="C5786" s="2">
        <v>0.15001999999999999</v>
      </c>
      <c r="D5786">
        <v>30.705159999999999</v>
      </c>
      <c r="E5786">
        <v>32.883980000000001</v>
      </c>
      <c r="F5786">
        <v>0.15</v>
      </c>
      <c r="G5786">
        <v>2500.17</v>
      </c>
      <c r="H5786">
        <f t="shared" si="273"/>
        <v>822.60422594518877</v>
      </c>
      <c r="I5786" s="2">
        <f t="shared" si="274"/>
        <v>0.14660937574074245</v>
      </c>
      <c r="J5786" s="2">
        <f t="shared" si="275"/>
        <v>803.9027599488121</v>
      </c>
    </row>
    <row r="5787" spans="1:10" x14ac:dyDescent="0.3">
      <c r="A5787" s="1">
        <v>42587.605150462965</v>
      </c>
      <c r="B5787">
        <v>6425</v>
      </c>
      <c r="C5787" s="2">
        <v>0.15001999999999999</v>
      </c>
      <c r="D5787">
        <v>30.69021</v>
      </c>
      <c r="E5787">
        <v>32.883980000000001</v>
      </c>
      <c r="F5787">
        <v>0.15</v>
      </c>
      <c r="G5787">
        <v>2500.17</v>
      </c>
      <c r="H5787">
        <f t="shared" si="273"/>
        <v>822.75424594518881</v>
      </c>
      <c r="I5787" s="2">
        <f t="shared" si="274"/>
        <v>0.14660937574074245</v>
      </c>
      <c r="J5787" s="2">
        <f t="shared" si="275"/>
        <v>804.04936932455291</v>
      </c>
    </row>
    <row r="5788" spans="1:10" x14ac:dyDescent="0.3">
      <c r="A5788" s="1">
        <v>42587.605162037034</v>
      </c>
      <c r="B5788">
        <v>6426</v>
      </c>
      <c r="C5788" s="2">
        <v>0.15001999999999999</v>
      </c>
      <c r="D5788">
        <v>30.692699999999999</v>
      </c>
      <c r="E5788">
        <v>32.878599999999999</v>
      </c>
      <c r="F5788">
        <v>0.15</v>
      </c>
      <c r="G5788">
        <v>2500.17</v>
      </c>
      <c r="H5788">
        <f t="shared" si="273"/>
        <v>822.90426594518885</v>
      </c>
      <c r="I5788" s="2">
        <f t="shared" si="274"/>
        <v>0.14660937574074245</v>
      </c>
      <c r="J5788" s="2">
        <f t="shared" si="275"/>
        <v>804.19597870029372</v>
      </c>
    </row>
    <row r="5789" spans="1:10" x14ac:dyDescent="0.3">
      <c r="A5789" s="1">
        <v>42587.605173611111</v>
      </c>
      <c r="B5789">
        <v>6427</v>
      </c>
      <c r="C5789" s="2">
        <v>0.15001999999999999</v>
      </c>
      <c r="D5789">
        <v>30.680240000000001</v>
      </c>
      <c r="E5789">
        <v>32.881790000000002</v>
      </c>
      <c r="F5789">
        <v>0.15</v>
      </c>
      <c r="G5789">
        <v>2500.17</v>
      </c>
      <c r="H5789">
        <f t="shared" si="273"/>
        <v>823.05428594518889</v>
      </c>
      <c r="I5789" s="2">
        <f t="shared" si="274"/>
        <v>0.14660937574074245</v>
      </c>
      <c r="J5789" s="2">
        <f t="shared" si="275"/>
        <v>804.34258807603453</v>
      </c>
    </row>
    <row r="5790" spans="1:10" x14ac:dyDescent="0.3">
      <c r="A5790" s="1">
        <v>42587.605185185188</v>
      </c>
      <c r="B5790">
        <v>6428</v>
      </c>
      <c r="C5790" s="2">
        <v>0.15001</v>
      </c>
      <c r="D5790">
        <v>30.705159999999999</v>
      </c>
      <c r="E5790">
        <v>32.87323</v>
      </c>
      <c r="F5790">
        <v>0.15</v>
      </c>
      <c r="G5790">
        <v>2500.17</v>
      </c>
      <c r="H5790">
        <f t="shared" si="273"/>
        <v>823.20429594518885</v>
      </c>
      <c r="I5790" s="2">
        <f t="shared" si="274"/>
        <v>0.14659960308538048</v>
      </c>
      <c r="J5790" s="2">
        <f t="shared" si="275"/>
        <v>804.48918767911982</v>
      </c>
    </row>
    <row r="5791" spans="1:10" x14ac:dyDescent="0.3">
      <c r="A5791" s="1">
        <v>42587.605196759258</v>
      </c>
      <c r="B5791">
        <v>6429</v>
      </c>
      <c r="C5791" s="2">
        <v>0.15001999999999999</v>
      </c>
      <c r="D5791">
        <v>30.707650000000001</v>
      </c>
      <c r="E5791">
        <v>32.881790000000002</v>
      </c>
      <c r="F5791">
        <v>0.15</v>
      </c>
      <c r="G5791">
        <v>2500.17</v>
      </c>
      <c r="H5791">
        <f t="shared" si="273"/>
        <v>823.35431594518889</v>
      </c>
      <c r="I5791" s="2">
        <f t="shared" si="274"/>
        <v>0.14660937574074245</v>
      </c>
      <c r="J5791" s="2">
        <f t="shared" si="275"/>
        <v>804.63579705486063</v>
      </c>
    </row>
    <row r="5792" spans="1:10" x14ac:dyDescent="0.3">
      <c r="A5792" s="1">
        <v>42587.605208333334</v>
      </c>
      <c r="B5792">
        <v>6430</v>
      </c>
      <c r="C5792" s="2">
        <v>0.15</v>
      </c>
      <c r="D5792">
        <v>30.687709999999999</v>
      </c>
      <c r="E5792">
        <v>32.87323</v>
      </c>
      <c r="F5792">
        <v>0.15</v>
      </c>
      <c r="G5792">
        <v>2500.17</v>
      </c>
      <c r="H5792">
        <f t="shared" si="273"/>
        <v>823.50431594518886</v>
      </c>
      <c r="I5792" s="2">
        <f t="shared" si="274"/>
        <v>0.14658983043001847</v>
      </c>
      <c r="J5792" s="2">
        <f t="shared" si="275"/>
        <v>804.78238688529063</v>
      </c>
    </row>
    <row r="5793" spans="1:10" x14ac:dyDescent="0.3">
      <c r="A5793" s="1">
        <v>42587.605219907404</v>
      </c>
      <c r="B5793">
        <v>6431</v>
      </c>
      <c r="C5793" s="2">
        <v>0.15001999999999999</v>
      </c>
      <c r="D5793">
        <v>30.710139999999999</v>
      </c>
      <c r="E5793">
        <v>32.862470000000002</v>
      </c>
      <c r="F5793">
        <v>0.15</v>
      </c>
      <c r="G5793">
        <v>2500.17</v>
      </c>
      <c r="H5793">
        <f t="shared" si="273"/>
        <v>823.6543359451889</v>
      </c>
      <c r="I5793" s="2">
        <f t="shared" si="274"/>
        <v>0.14660937574074245</v>
      </c>
      <c r="J5793" s="2">
        <f t="shared" si="275"/>
        <v>804.92899626103133</v>
      </c>
    </row>
    <row r="5794" spans="1:10" x14ac:dyDescent="0.3">
      <c r="A5794" s="1">
        <v>42587.605231481481</v>
      </c>
      <c r="B5794">
        <v>6432</v>
      </c>
      <c r="C5794" s="2">
        <v>0.15001999999999999</v>
      </c>
      <c r="D5794">
        <v>30.692699999999999</v>
      </c>
      <c r="E5794">
        <v>32.871029999999998</v>
      </c>
      <c r="F5794">
        <v>0.15</v>
      </c>
      <c r="G5794">
        <v>2500.17</v>
      </c>
      <c r="H5794">
        <f t="shared" si="273"/>
        <v>823.80435594518895</v>
      </c>
      <c r="I5794" s="2">
        <f t="shared" si="274"/>
        <v>0.14660937574074245</v>
      </c>
      <c r="J5794" s="2">
        <f t="shared" si="275"/>
        <v>805.07560563677214</v>
      </c>
    </row>
    <row r="5795" spans="1:10" x14ac:dyDescent="0.3">
      <c r="A5795" s="1">
        <v>42587.605243055557</v>
      </c>
      <c r="B5795">
        <v>6433</v>
      </c>
      <c r="C5795" s="2">
        <v>0.15</v>
      </c>
      <c r="D5795">
        <v>30.69519</v>
      </c>
      <c r="E5795">
        <v>32.862470000000002</v>
      </c>
      <c r="F5795">
        <v>0.15</v>
      </c>
      <c r="G5795">
        <v>2500.17</v>
      </c>
      <c r="H5795">
        <f t="shared" si="273"/>
        <v>823.95435594518892</v>
      </c>
      <c r="I5795" s="2">
        <f t="shared" si="274"/>
        <v>0.14658983043001847</v>
      </c>
      <c r="J5795" s="2">
        <f t="shared" si="275"/>
        <v>805.22219546720214</v>
      </c>
    </row>
    <row r="5796" spans="1:10" x14ac:dyDescent="0.3">
      <c r="A5796" s="1">
        <v>42587.605254629627</v>
      </c>
      <c r="B5796">
        <v>6434</v>
      </c>
      <c r="C5796" s="2">
        <v>0.15002119999999999</v>
      </c>
      <c r="D5796">
        <v>30.67812</v>
      </c>
      <c r="E5796">
        <v>32.857100000000003</v>
      </c>
      <c r="F5796">
        <v>0.15</v>
      </c>
      <c r="G5796">
        <v>2500.17</v>
      </c>
      <c r="H5796">
        <f t="shared" si="273"/>
        <v>824.10437714518889</v>
      </c>
      <c r="I5796" s="2">
        <f t="shared" si="274"/>
        <v>0.1466105484593859</v>
      </c>
      <c r="J5796" s="2">
        <f t="shared" si="275"/>
        <v>805.36880601566156</v>
      </c>
    </row>
    <row r="5797" spans="1:10" x14ac:dyDescent="0.3">
      <c r="A5797" s="1">
        <v>42587.605266203704</v>
      </c>
      <c r="B5797">
        <v>6435</v>
      </c>
      <c r="C5797" s="2">
        <v>0.1500013</v>
      </c>
      <c r="D5797">
        <v>30.67812</v>
      </c>
      <c r="E5797">
        <v>32.85172</v>
      </c>
      <c r="F5797">
        <v>0.15</v>
      </c>
      <c r="G5797">
        <v>2500.17</v>
      </c>
      <c r="H5797">
        <f t="shared" si="273"/>
        <v>824.25437844518888</v>
      </c>
      <c r="I5797" s="2">
        <f t="shared" si="274"/>
        <v>0.14659110087521554</v>
      </c>
      <c r="J5797" s="2">
        <f t="shared" si="275"/>
        <v>805.51539711653675</v>
      </c>
    </row>
    <row r="5798" spans="1:10" x14ac:dyDescent="0.3">
      <c r="A5798" s="1">
        <v>42587.60527777778</v>
      </c>
      <c r="B5798">
        <v>6436</v>
      </c>
      <c r="C5798" s="2">
        <v>0.15002119999999999</v>
      </c>
      <c r="D5798">
        <v>30.70055</v>
      </c>
      <c r="E5798">
        <v>32.85172</v>
      </c>
      <c r="F5798">
        <v>0.15</v>
      </c>
      <c r="G5798">
        <v>2500.17</v>
      </c>
      <c r="H5798">
        <f t="shared" si="273"/>
        <v>824.40439964518885</v>
      </c>
      <c r="I5798" s="2">
        <f t="shared" si="274"/>
        <v>0.1466105484593859</v>
      </c>
      <c r="J5798" s="2">
        <f t="shared" si="275"/>
        <v>805.66200766499605</v>
      </c>
    </row>
    <row r="5799" spans="1:10" x14ac:dyDescent="0.3">
      <c r="A5799" s="1">
        <v>42587.60528935185</v>
      </c>
      <c r="B5799">
        <v>6437</v>
      </c>
      <c r="C5799" s="2">
        <v>0.14998130000000001</v>
      </c>
      <c r="D5799">
        <v>30.703040000000001</v>
      </c>
      <c r="E5799">
        <v>32.85172</v>
      </c>
      <c r="F5799">
        <v>0.15</v>
      </c>
      <c r="G5799">
        <v>2500.17</v>
      </c>
      <c r="H5799">
        <f t="shared" si="273"/>
        <v>824.55438094518888</v>
      </c>
      <c r="I5799" s="2">
        <f t="shared" si="274"/>
        <v>0.14657155556449153</v>
      </c>
      <c r="J5799" s="2">
        <f t="shared" si="275"/>
        <v>805.80857922056066</v>
      </c>
    </row>
    <row r="5800" spans="1:10" x14ac:dyDescent="0.3">
      <c r="A5800" s="1">
        <v>42587.605300925927</v>
      </c>
      <c r="B5800">
        <v>6438</v>
      </c>
      <c r="C5800" s="2">
        <v>0.15002119999999999</v>
      </c>
      <c r="D5800">
        <v>30.710519999999999</v>
      </c>
      <c r="E5800">
        <v>32.846350000000001</v>
      </c>
      <c r="F5800">
        <v>0.15</v>
      </c>
      <c r="G5800">
        <v>2500.17</v>
      </c>
      <c r="H5800">
        <f t="shared" si="273"/>
        <v>824.70440214518885</v>
      </c>
      <c r="I5800" s="2">
        <f t="shared" si="274"/>
        <v>0.1466105484593859</v>
      </c>
      <c r="J5800" s="2">
        <f t="shared" si="275"/>
        <v>805.95518976901997</v>
      </c>
    </row>
    <row r="5801" spans="1:10" x14ac:dyDescent="0.3">
      <c r="A5801" s="1">
        <v>42587.605312500003</v>
      </c>
      <c r="B5801">
        <v>6439</v>
      </c>
      <c r="C5801" s="2">
        <v>0.14996139999999999</v>
      </c>
      <c r="D5801">
        <v>30.675630000000002</v>
      </c>
      <c r="E5801">
        <v>32.849530000000001</v>
      </c>
      <c r="F5801">
        <v>0.15</v>
      </c>
      <c r="G5801">
        <v>2500.17</v>
      </c>
      <c r="H5801">
        <f t="shared" si="273"/>
        <v>824.8543635451889</v>
      </c>
      <c r="I5801" s="2">
        <f t="shared" si="274"/>
        <v>0.14655210798032114</v>
      </c>
      <c r="J5801" s="2">
        <f t="shared" si="275"/>
        <v>806.10174187700034</v>
      </c>
    </row>
    <row r="5802" spans="1:10" x14ac:dyDescent="0.3">
      <c r="A5802" s="1">
        <v>42587.605324074073</v>
      </c>
      <c r="B5802">
        <v>6440</v>
      </c>
      <c r="C5802" s="2">
        <v>0.15004110000000001</v>
      </c>
      <c r="D5802">
        <v>30.693069999999999</v>
      </c>
      <c r="E5802">
        <v>32.849530000000001</v>
      </c>
      <c r="F5802">
        <v>0.15</v>
      </c>
      <c r="G5802">
        <v>2500.17</v>
      </c>
      <c r="H5802">
        <f t="shared" si="273"/>
        <v>825.00440464518886</v>
      </c>
      <c r="I5802" s="2">
        <f t="shared" si="274"/>
        <v>0.14662999604355631</v>
      </c>
      <c r="J5802" s="2">
        <f t="shared" si="275"/>
        <v>806.24837187304388</v>
      </c>
    </row>
    <row r="5803" spans="1:10" x14ac:dyDescent="0.3">
      <c r="A5803" s="1">
        <v>42587.60533564815</v>
      </c>
      <c r="B5803">
        <v>6441</v>
      </c>
      <c r="C5803" s="2">
        <v>0.1500013</v>
      </c>
      <c r="D5803">
        <v>30.688089999999999</v>
      </c>
      <c r="E5803">
        <v>32.849530000000001</v>
      </c>
      <c r="F5803">
        <v>0.15</v>
      </c>
      <c r="G5803">
        <v>2500.17</v>
      </c>
      <c r="H5803">
        <f t="shared" si="273"/>
        <v>825.15440594518884</v>
      </c>
      <c r="I5803" s="2">
        <f t="shared" si="274"/>
        <v>0.14659110087521554</v>
      </c>
      <c r="J5803" s="2">
        <f t="shared" si="275"/>
        <v>806.39496297391906</v>
      </c>
    </row>
    <row r="5804" spans="1:10" x14ac:dyDescent="0.3">
      <c r="A5804" s="1">
        <v>42587.605347222219</v>
      </c>
      <c r="B5804">
        <v>6442</v>
      </c>
      <c r="C5804" s="2">
        <v>0.15002119999999999</v>
      </c>
      <c r="D5804">
        <v>30.698060000000002</v>
      </c>
      <c r="E5804">
        <v>32.844149999999999</v>
      </c>
      <c r="F5804">
        <v>0.15</v>
      </c>
      <c r="G5804">
        <v>2500.17</v>
      </c>
      <c r="H5804">
        <f t="shared" si="273"/>
        <v>825.30442714518881</v>
      </c>
      <c r="I5804" s="2">
        <f t="shared" si="274"/>
        <v>0.1466105484593859</v>
      </c>
      <c r="J5804" s="2">
        <f t="shared" si="275"/>
        <v>806.54157352237837</v>
      </c>
    </row>
    <row r="5805" spans="1:10" x14ac:dyDescent="0.3">
      <c r="A5805" s="1">
        <v>42587.605358796296</v>
      </c>
      <c r="B5805">
        <v>6443</v>
      </c>
      <c r="C5805" s="2">
        <v>0.15001120000000001</v>
      </c>
      <c r="D5805">
        <v>30.685600000000001</v>
      </c>
      <c r="E5805">
        <v>32.838769999999997</v>
      </c>
      <c r="F5805">
        <v>0.15</v>
      </c>
      <c r="G5805">
        <v>2500.17</v>
      </c>
      <c r="H5805">
        <f t="shared" si="273"/>
        <v>825.45443834518881</v>
      </c>
      <c r="I5805" s="2">
        <f t="shared" si="274"/>
        <v>0.14660077580402392</v>
      </c>
      <c r="J5805" s="2">
        <f t="shared" si="275"/>
        <v>806.68817429818239</v>
      </c>
    </row>
    <row r="5806" spans="1:10" x14ac:dyDescent="0.3">
      <c r="A5806" s="1">
        <v>42587.605370370373</v>
      </c>
      <c r="B5806">
        <v>6444</v>
      </c>
      <c r="C5806" s="2">
        <v>0.15002119999999999</v>
      </c>
      <c r="D5806">
        <v>30.683109999999999</v>
      </c>
      <c r="E5806">
        <v>32.838769999999997</v>
      </c>
      <c r="F5806">
        <v>0.15</v>
      </c>
      <c r="G5806">
        <v>2500.17</v>
      </c>
      <c r="H5806">
        <f t="shared" si="273"/>
        <v>825.60445954518877</v>
      </c>
      <c r="I5806" s="2">
        <f t="shared" si="274"/>
        <v>0.1466105484593859</v>
      </c>
      <c r="J5806" s="2">
        <f t="shared" si="275"/>
        <v>806.83478484664181</v>
      </c>
    </row>
    <row r="5807" spans="1:10" x14ac:dyDescent="0.3">
      <c r="A5807" s="1">
        <v>42587.605381944442</v>
      </c>
      <c r="B5807">
        <v>6445</v>
      </c>
      <c r="C5807" s="2">
        <v>0.14999129999999999</v>
      </c>
      <c r="D5807">
        <v>30.67812</v>
      </c>
      <c r="E5807">
        <v>32.830219999999997</v>
      </c>
      <c r="F5807">
        <v>0.15</v>
      </c>
      <c r="G5807">
        <v>2500.17</v>
      </c>
      <c r="H5807">
        <f t="shared" si="273"/>
        <v>825.75445084518879</v>
      </c>
      <c r="I5807" s="2">
        <f t="shared" si="274"/>
        <v>0.14658132821985353</v>
      </c>
      <c r="J5807" s="2">
        <f t="shared" si="275"/>
        <v>806.98136617486159</v>
      </c>
    </row>
    <row r="5808" spans="1:10" x14ac:dyDescent="0.3">
      <c r="A5808" s="1">
        <v>42587.605393518519</v>
      </c>
      <c r="B5808">
        <v>6446</v>
      </c>
      <c r="C5808" s="2">
        <v>0.15002119999999999</v>
      </c>
      <c r="D5808">
        <v>30.708020000000001</v>
      </c>
      <c r="E5808">
        <v>32.830219999999997</v>
      </c>
      <c r="F5808">
        <v>0.15</v>
      </c>
      <c r="G5808">
        <v>2500.17</v>
      </c>
      <c r="H5808">
        <f t="shared" si="273"/>
        <v>825.90447204518875</v>
      </c>
      <c r="I5808" s="2">
        <f t="shared" si="274"/>
        <v>0.1466105484593859</v>
      </c>
      <c r="J5808" s="2">
        <f t="shared" si="275"/>
        <v>807.12797672332101</v>
      </c>
    </row>
    <row r="5809" spans="1:10" x14ac:dyDescent="0.3">
      <c r="A5809" s="1">
        <v>42587.605405092596</v>
      </c>
      <c r="B5809">
        <v>6447</v>
      </c>
      <c r="C5809" s="2">
        <v>0.1500013</v>
      </c>
      <c r="D5809">
        <v>30.708020000000001</v>
      </c>
      <c r="E5809">
        <v>32.838769999999997</v>
      </c>
      <c r="F5809">
        <v>0.15</v>
      </c>
      <c r="G5809">
        <v>2500.17</v>
      </c>
      <c r="H5809">
        <f t="shared" si="273"/>
        <v>826.05447334518874</v>
      </c>
      <c r="I5809" s="2">
        <f t="shared" si="274"/>
        <v>0.14659110087521554</v>
      </c>
      <c r="J5809" s="2">
        <f t="shared" si="275"/>
        <v>807.2745678241962</v>
      </c>
    </row>
    <row r="5810" spans="1:10" x14ac:dyDescent="0.3">
      <c r="A5810" s="1">
        <v>42587.605416666665</v>
      </c>
      <c r="B5810">
        <v>6448</v>
      </c>
      <c r="C5810" s="2">
        <v>0.14998130000000001</v>
      </c>
      <c r="D5810">
        <v>30.703040000000001</v>
      </c>
      <c r="E5810">
        <v>32.819459999999999</v>
      </c>
      <c r="F5810">
        <v>0.15</v>
      </c>
      <c r="G5810">
        <v>2500.17</v>
      </c>
      <c r="H5810">
        <f t="shared" si="273"/>
        <v>826.20445464518878</v>
      </c>
      <c r="I5810" s="2">
        <f t="shared" si="274"/>
        <v>0.14657155556449153</v>
      </c>
      <c r="J5810" s="2">
        <f t="shared" si="275"/>
        <v>807.42113937976069</v>
      </c>
    </row>
    <row r="5811" spans="1:10" x14ac:dyDescent="0.3">
      <c r="A5811" s="1">
        <v>42587.605428240742</v>
      </c>
      <c r="B5811">
        <v>6449</v>
      </c>
      <c r="C5811" s="2">
        <v>0.14998130000000001</v>
      </c>
      <c r="D5811">
        <v>30.67812</v>
      </c>
      <c r="E5811">
        <v>32.819459999999999</v>
      </c>
      <c r="F5811">
        <v>0.15</v>
      </c>
      <c r="G5811">
        <v>2500.17</v>
      </c>
      <c r="H5811">
        <f t="shared" si="273"/>
        <v>826.35443594518881</v>
      </c>
      <c r="I5811" s="2">
        <f t="shared" si="274"/>
        <v>0.14657155556449153</v>
      </c>
      <c r="J5811" s="2">
        <f t="shared" si="275"/>
        <v>807.56771093532529</v>
      </c>
    </row>
    <row r="5812" spans="1:10" x14ac:dyDescent="0.3">
      <c r="A5812" s="1">
        <v>42587.605439814812</v>
      </c>
      <c r="B5812">
        <v>6450</v>
      </c>
      <c r="C5812" s="2">
        <v>0.14998130000000001</v>
      </c>
      <c r="D5812">
        <v>30.690580000000001</v>
      </c>
      <c r="E5812">
        <v>32.819459999999999</v>
      </c>
      <c r="F5812">
        <v>0.15</v>
      </c>
      <c r="G5812">
        <v>2500.17</v>
      </c>
      <c r="H5812">
        <f t="shared" si="273"/>
        <v>826.50441724518885</v>
      </c>
      <c r="I5812" s="2">
        <f t="shared" si="274"/>
        <v>0.14657155556449153</v>
      </c>
      <c r="J5812" s="2">
        <f t="shared" si="275"/>
        <v>807.71428249088979</v>
      </c>
    </row>
    <row r="5813" spans="1:10" x14ac:dyDescent="0.3">
      <c r="A5813" s="1">
        <v>42587.605451388888</v>
      </c>
      <c r="B5813">
        <v>6451</v>
      </c>
      <c r="C5813" s="2">
        <v>0.15004110000000001</v>
      </c>
      <c r="D5813">
        <v>30.70055</v>
      </c>
      <c r="E5813">
        <v>32.819459999999999</v>
      </c>
      <c r="F5813">
        <v>0.15</v>
      </c>
      <c r="G5813">
        <v>2500.17</v>
      </c>
      <c r="H5813">
        <f t="shared" si="273"/>
        <v>826.6544583451888</v>
      </c>
      <c r="I5813" s="2">
        <f t="shared" si="274"/>
        <v>0.14662999604355631</v>
      </c>
      <c r="J5813" s="2">
        <f t="shared" si="275"/>
        <v>807.86091248693333</v>
      </c>
    </row>
    <row r="5814" spans="1:10" x14ac:dyDescent="0.3">
      <c r="A5814" s="1">
        <v>42587.605462962965</v>
      </c>
      <c r="B5814">
        <v>6452</v>
      </c>
      <c r="C5814" s="2">
        <v>0.14996139999999999</v>
      </c>
      <c r="D5814">
        <v>30.713010000000001</v>
      </c>
      <c r="E5814">
        <v>32.81409</v>
      </c>
      <c r="F5814">
        <v>0.15</v>
      </c>
      <c r="G5814">
        <v>2500.17</v>
      </c>
      <c r="H5814">
        <f t="shared" si="273"/>
        <v>826.80441974518885</v>
      </c>
      <c r="I5814" s="2">
        <f t="shared" si="274"/>
        <v>0.14655210798032114</v>
      </c>
      <c r="J5814" s="2">
        <f t="shared" si="275"/>
        <v>808.0074645949137</v>
      </c>
    </row>
    <row r="5815" spans="1:10" x14ac:dyDescent="0.3">
      <c r="A5815" s="1">
        <v>42587.605474537035</v>
      </c>
      <c r="B5815">
        <v>6453</v>
      </c>
      <c r="C5815" s="2">
        <v>0.14998130000000001</v>
      </c>
      <c r="D5815">
        <v>30.713010000000001</v>
      </c>
      <c r="E5815">
        <v>32.81409</v>
      </c>
      <c r="F5815">
        <v>0.15</v>
      </c>
      <c r="G5815">
        <v>2500.17</v>
      </c>
      <c r="H5815">
        <f t="shared" si="273"/>
        <v>826.95440104518889</v>
      </c>
      <c r="I5815" s="2">
        <f t="shared" si="274"/>
        <v>0.14657155556449153</v>
      </c>
      <c r="J5815" s="2">
        <f t="shared" si="275"/>
        <v>808.15403615047819</v>
      </c>
    </row>
    <row r="5816" spans="1:10" x14ac:dyDescent="0.3">
      <c r="A5816" s="1">
        <v>42587.605486111112</v>
      </c>
      <c r="B5816">
        <v>6454</v>
      </c>
      <c r="C5816" s="2">
        <v>0.15002119999999999</v>
      </c>
      <c r="D5816">
        <v>30.708020000000001</v>
      </c>
      <c r="E5816">
        <v>32.808709999999998</v>
      </c>
      <c r="F5816">
        <v>0.15</v>
      </c>
      <c r="G5816">
        <v>2500.17</v>
      </c>
      <c r="H5816">
        <f t="shared" si="273"/>
        <v>827.10442224518886</v>
      </c>
      <c r="I5816" s="2">
        <f t="shared" si="274"/>
        <v>0.1466105484593859</v>
      </c>
      <c r="J5816" s="2">
        <f t="shared" si="275"/>
        <v>808.3006466989375</v>
      </c>
    </row>
    <row r="5817" spans="1:10" x14ac:dyDescent="0.3">
      <c r="A5817" s="1">
        <v>42587.605497685188</v>
      </c>
      <c r="B5817">
        <v>6455</v>
      </c>
      <c r="C5817" s="2">
        <v>0.15002119999999999</v>
      </c>
      <c r="D5817">
        <v>30.70055</v>
      </c>
      <c r="E5817">
        <v>32.808709999999998</v>
      </c>
      <c r="F5817">
        <v>0.15</v>
      </c>
      <c r="G5817">
        <v>2500.17</v>
      </c>
      <c r="H5817">
        <f t="shared" si="273"/>
        <v>827.25444344518883</v>
      </c>
      <c r="I5817" s="2">
        <f t="shared" si="274"/>
        <v>0.1466105484593859</v>
      </c>
      <c r="J5817" s="2">
        <f t="shared" si="275"/>
        <v>808.44725724739692</v>
      </c>
    </row>
    <row r="5818" spans="1:10" x14ac:dyDescent="0.3">
      <c r="A5818" s="1">
        <v>42587.605509259258</v>
      </c>
      <c r="B5818">
        <v>6456</v>
      </c>
      <c r="C5818" s="2">
        <v>0.1500013</v>
      </c>
      <c r="D5818">
        <v>30.69556</v>
      </c>
      <c r="E5818">
        <v>32.817259999999997</v>
      </c>
      <c r="F5818">
        <v>0.15</v>
      </c>
      <c r="G5818">
        <v>2500.17</v>
      </c>
      <c r="H5818">
        <f t="shared" si="273"/>
        <v>827.40444474518881</v>
      </c>
      <c r="I5818" s="2">
        <f t="shared" si="274"/>
        <v>0.14659110087521554</v>
      </c>
      <c r="J5818" s="2">
        <f t="shared" si="275"/>
        <v>808.5938483482721</v>
      </c>
    </row>
    <row r="5819" spans="1:10" x14ac:dyDescent="0.3">
      <c r="A5819" s="1">
        <v>42587.605520833335</v>
      </c>
      <c r="B5819">
        <v>6457</v>
      </c>
      <c r="C5819" s="2">
        <v>0.15004110000000001</v>
      </c>
      <c r="D5819">
        <v>30.680610000000001</v>
      </c>
      <c r="E5819">
        <v>32.808709999999998</v>
      </c>
      <c r="F5819">
        <v>0.15</v>
      </c>
      <c r="G5819">
        <v>2500.17</v>
      </c>
      <c r="H5819">
        <f t="shared" si="273"/>
        <v>827.55448584518876</v>
      </c>
      <c r="I5819" s="2">
        <f t="shared" si="274"/>
        <v>0.14662999604355631</v>
      </c>
      <c r="J5819" s="2">
        <f t="shared" si="275"/>
        <v>808.74047834431565</v>
      </c>
    </row>
    <row r="5820" spans="1:10" x14ac:dyDescent="0.3">
      <c r="A5820" s="1">
        <v>42587.605532407404</v>
      </c>
      <c r="B5820">
        <v>6458</v>
      </c>
      <c r="C5820" s="2">
        <v>0.1500013</v>
      </c>
      <c r="D5820">
        <v>30.70553</v>
      </c>
      <c r="E5820">
        <v>32.808709999999998</v>
      </c>
      <c r="F5820">
        <v>0.15</v>
      </c>
      <c r="G5820">
        <v>2500.17</v>
      </c>
      <c r="H5820">
        <f t="shared" si="273"/>
        <v>827.70448714518875</v>
      </c>
      <c r="I5820" s="2">
        <f t="shared" si="274"/>
        <v>0.14659110087521554</v>
      </c>
      <c r="J5820" s="2">
        <f t="shared" si="275"/>
        <v>808.88706944519083</v>
      </c>
    </row>
    <row r="5821" spans="1:10" x14ac:dyDescent="0.3">
      <c r="A5821" s="1">
        <v>42587.605543981481</v>
      </c>
      <c r="B5821">
        <v>6459</v>
      </c>
      <c r="C5821" s="2">
        <v>0.15002119999999999</v>
      </c>
      <c r="D5821">
        <v>30.690580000000001</v>
      </c>
      <c r="E5821">
        <v>32.806510000000003</v>
      </c>
      <c r="F5821">
        <v>0.15</v>
      </c>
      <c r="G5821">
        <v>2500.17</v>
      </c>
      <c r="H5821">
        <f t="shared" si="273"/>
        <v>827.85450834518872</v>
      </c>
      <c r="I5821" s="2">
        <f t="shared" si="274"/>
        <v>0.1466105484593859</v>
      </c>
      <c r="J5821" s="2">
        <f t="shared" si="275"/>
        <v>809.03367999365014</v>
      </c>
    </row>
    <row r="5822" spans="1:10" x14ac:dyDescent="0.3">
      <c r="A5822" s="1">
        <v>42587.605555555558</v>
      </c>
      <c r="B5822">
        <v>6460</v>
      </c>
      <c r="C5822" s="2">
        <v>0.1500013</v>
      </c>
      <c r="D5822">
        <v>30.67314</v>
      </c>
      <c r="E5822">
        <v>32.797960000000003</v>
      </c>
      <c r="F5822">
        <v>0.15</v>
      </c>
      <c r="G5822">
        <v>2500.17</v>
      </c>
      <c r="H5822">
        <f t="shared" si="273"/>
        <v>828.0045096451887</v>
      </c>
      <c r="I5822" s="2">
        <f t="shared" si="274"/>
        <v>0.14659110087521554</v>
      </c>
      <c r="J5822" s="2">
        <f t="shared" si="275"/>
        <v>809.18027109452532</v>
      </c>
    </row>
    <row r="5823" spans="1:10" x14ac:dyDescent="0.3">
      <c r="A5823" s="1">
        <v>42587.605567129627</v>
      </c>
      <c r="B5823">
        <v>6461</v>
      </c>
      <c r="C5823" s="2">
        <v>0.15002119999999999</v>
      </c>
      <c r="D5823">
        <v>30.698060000000002</v>
      </c>
      <c r="E5823">
        <v>32.803330000000003</v>
      </c>
      <c r="F5823">
        <v>0.15</v>
      </c>
      <c r="G5823">
        <v>2500.17</v>
      </c>
      <c r="H5823">
        <f t="shared" si="273"/>
        <v>828.15453084518867</v>
      </c>
      <c r="I5823" s="2">
        <f t="shared" si="274"/>
        <v>0.1466105484593859</v>
      </c>
      <c r="J5823" s="2">
        <f t="shared" si="275"/>
        <v>809.32688164298474</v>
      </c>
    </row>
    <row r="5824" spans="1:10" x14ac:dyDescent="0.3">
      <c r="A5824" s="1">
        <v>42587.605578703704</v>
      </c>
      <c r="B5824">
        <v>6462</v>
      </c>
      <c r="C5824" s="2">
        <v>0.15002119999999999</v>
      </c>
      <c r="D5824">
        <v>30.69556</v>
      </c>
      <c r="E5824">
        <v>32.803330000000003</v>
      </c>
      <c r="F5824">
        <v>0.15</v>
      </c>
      <c r="G5824">
        <v>2500.17</v>
      </c>
      <c r="H5824">
        <f t="shared" si="273"/>
        <v>828.30455204518864</v>
      </c>
      <c r="I5824" s="2">
        <f t="shared" si="274"/>
        <v>0.1466105484593859</v>
      </c>
      <c r="J5824" s="2">
        <f t="shared" si="275"/>
        <v>809.47349219144405</v>
      </c>
    </row>
    <row r="5825" spans="1:10" x14ac:dyDescent="0.3">
      <c r="A5825" s="1">
        <v>42587.605590277781</v>
      </c>
      <c r="B5825">
        <v>6463</v>
      </c>
      <c r="C5825" s="2">
        <v>0.15004110000000001</v>
      </c>
      <c r="D5825">
        <v>30.69556</v>
      </c>
      <c r="E5825">
        <v>32.797960000000003</v>
      </c>
      <c r="F5825">
        <v>0.15</v>
      </c>
      <c r="G5825">
        <v>2500.17</v>
      </c>
      <c r="H5825">
        <f t="shared" si="273"/>
        <v>828.4545931451886</v>
      </c>
      <c r="I5825" s="2">
        <f t="shared" si="274"/>
        <v>0.14662999604355631</v>
      </c>
      <c r="J5825" s="2">
        <f t="shared" si="275"/>
        <v>809.6201221874876</v>
      </c>
    </row>
    <row r="5826" spans="1:10" x14ac:dyDescent="0.3">
      <c r="A5826" s="1">
        <v>42587.60560185185</v>
      </c>
      <c r="B5826">
        <v>6464</v>
      </c>
      <c r="C5826" s="2">
        <v>0.14996139999999999</v>
      </c>
      <c r="D5826">
        <v>30.683109999999999</v>
      </c>
      <c r="E5826">
        <v>32.806510000000003</v>
      </c>
      <c r="F5826">
        <v>0.15</v>
      </c>
      <c r="G5826">
        <v>2500.17</v>
      </c>
      <c r="H5826">
        <f t="shared" si="273"/>
        <v>828.60455454518865</v>
      </c>
      <c r="I5826" s="2">
        <f t="shared" si="274"/>
        <v>0.14655210798032114</v>
      </c>
      <c r="J5826" s="2">
        <f t="shared" si="275"/>
        <v>809.76667429546796</v>
      </c>
    </row>
    <row r="5827" spans="1:10" x14ac:dyDescent="0.3">
      <c r="A5827" s="1">
        <v>42587.605613425927</v>
      </c>
      <c r="B5827">
        <v>6465</v>
      </c>
      <c r="C5827" s="2">
        <v>0.1500013</v>
      </c>
      <c r="D5827">
        <v>30.698060000000002</v>
      </c>
      <c r="E5827">
        <v>32.797960000000003</v>
      </c>
      <c r="F5827">
        <v>0.15</v>
      </c>
      <c r="G5827">
        <v>2500.17</v>
      </c>
      <c r="H5827">
        <f t="shared" si="273"/>
        <v>828.75455584518863</v>
      </c>
      <c r="I5827" s="2">
        <f t="shared" si="274"/>
        <v>0.14659110087521554</v>
      </c>
      <c r="J5827" s="2">
        <f t="shared" si="275"/>
        <v>809.91326539634315</v>
      </c>
    </row>
    <row r="5828" spans="1:10" x14ac:dyDescent="0.3">
      <c r="A5828" s="1">
        <v>42587.605624999997</v>
      </c>
      <c r="B5828">
        <v>6466</v>
      </c>
      <c r="C5828" s="2">
        <v>0.15002119999999999</v>
      </c>
      <c r="D5828">
        <v>30.683109999999999</v>
      </c>
      <c r="E5828">
        <v>32.797960000000003</v>
      </c>
      <c r="F5828">
        <v>0.15</v>
      </c>
      <c r="G5828">
        <v>2500.17</v>
      </c>
      <c r="H5828">
        <f t="shared" si="273"/>
        <v>828.9045770451886</v>
      </c>
      <c r="I5828" s="2">
        <f t="shared" si="274"/>
        <v>0.1466105484593859</v>
      </c>
      <c r="J5828" s="2">
        <f t="shared" si="275"/>
        <v>810.05987594480257</v>
      </c>
    </row>
    <row r="5829" spans="1:10" x14ac:dyDescent="0.3">
      <c r="A5829" s="1">
        <v>42587.605636574073</v>
      </c>
      <c r="B5829">
        <v>6467</v>
      </c>
      <c r="C5829" s="2">
        <v>0.1500013</v>
      </c>
      <c r="D5829">
        <v>30.670649999999998</v>
      </c>
      <c r="E5829">
        <v>32.797960000000003</v>
      </c>
      <c r="F5829">
        <v>0.15</v>
      </c>
      <c r="G5829">
        <v>2500.17</v>
      </c>
      <c r="H5829">
        <f t="shared" si="273"/>
        <v>829.05457834518859</v>
      </c>
      <c r="I5829" s="2">
        <f t="shared" si="274"/>
        <v>0.14659110087521554</v>
      </c>
      <c r="J5829" s="2">
        <f t="shared" si="275"/>
        <v>810.20646704567775</v>
      </c>
    </row>
    <row r="5830" spans="1:10" x14ac:dyDescent="0.3">
      <c r="A5830" s="1">
        <v>42587.60564814815</v>
      </c>
      <c r="B5830">
        <v>6468</v>
      </c>
      <c r="C5830" s="2">
        <v>0.1500013</v>
      </c>
      <c r="D5830">
        <v>30.685600000000001</v>
      </c>
      <c r="E5830">
        <v>32.797960000000003</v>
      </c>
      <c r="F5830">
        <v>0.15</v>
      </c>
      <c r="G5830">
        <v>2500.17</v>
      </c>
      <c r="H5830">
        <f t="shared" si="273"/>
        <v>829.20457964518857</v>
      </c>
      <c r="I5830" s="2">
        <f t="shared" si="274"/>
        <v>0.14659110087521554</v>
      </c>
      <c r="J5830" s="2">
        <f t="shared" si="275"/>
        <v>810.35305814655294</v>
      </c>
    </row>
    <row r="5831" spans="1:10" x14ac:dyDescent="0.3">
      <c r="A5831" s="1">
        <v>42587.60565972222</v>
      </c>
      <c r="B5831">
        <v>6469</v>
      </c>
      <c r="C5831" s="2">
        <v>0.1500013</v>
      </c>
      <c r="D5831">
        <v>30.690580000000001</v>
      </c>
      <c r="E5831">
        <v>32.797960000000003</v>
      </c>
      <c r="F5831">
        <v>0.15</v>
      </c>
      <c r="G5831">
        <v>2500.17</v>
      </c>
      <c r="H5831">
        <f t="shared" si="273"/>
        <v>829.35458094518856</v>
      </c>
      <c r="I5831" s="2">
        <f t="shared" si="274"/>
        <v>0.14659110087521554</v>
      </c>
      <c r="J5831" s="2">
        <f t="shared" si="275"/>
        <v>810.49964924742812</v>
      </c>
    </row>
    <row r="5832" spans="1:10" x14ac:dyDescent="0.3">
      <c r="A5832" s="1">
        <v>42587.605671296296</v>
      </c>
      <c r="B5832">
        <v>6470</v>
      </c>
      <c r="C5832" s="2">
        <v>0.15002119999999999</v>
      </c>
      <c r="D5832">
        <v>30.685600000000001</v>
      </c>
      <c r="E5832">
        <v>32.797960000000003</v>
      </c>
      <c r="F5832">
        <v>0.15</v>
      </c>
      <c r="G5832">
        <v>2500.17</v>
      </c>
      <c r="H5832">
        <f t="shared" ref="H5832:H5895" si="276">C5832+H5831</f>
        <v>829.50460214518853</v>
      </c>
      <c r="I5832" s="2">
        <f t="shared" ref="I5832:I5895" si="277">C5832*$M$2</f>
        <v>0.1466105484593859</v>
      </c>
      <c r="J5832" s="2">
        <f t="shared" ref="J5832:J5895" si="278">H5832*$M$2</f>
        <v>810.64625979588743</v>
      </c>
    </row>
    <row r="5833" spans="1:10" x14ac:dyDescent="0.3">
      <c r="A5833" s="1">
        <v>42587.605682870373</v>
      </c>
      <c r="B5833">
        <v>6471</v>
      </c>
      <c r="C5833" s="2">
        <v>0.15002119999999999</v>
      </c>
      <c r="D5833">
        <v>30.675630000000002</v>
      </c>
      <c r="E5833">
        <v>32.806510000000003</v>
      </c>
      <c r="F5833">
        <v>0.15</v>
      </c>
      <c r="G5833">
        <v>2500.17</v>
      </c>
      <c r="H5833">
        <f t="shared" si="276"/>
        <v>829.6546233451885</v>
      </c>
      <c r="I5833" s="2">
        <f t="shared" si="277"/>
        <v>0.1466105484593859</v>
      </c>
      <c r="J5833" s="2">
        <f t="shared" si="278"/>
        <v>810.79287034434685</v>
      </c>
    </row>
    <row r="5834" spans="1:10" x14ac:dyDescent="0.3">
      <c r="A5834" s="1">
        <v>42587.605694444443</v>
      </c>
      <c r="B5834">
        <v>6472</v>
      </c>
      <c r="C5834" s="2">
        <v>0.1500312</v>
      </c>
      <c r="D5834">
        <v>30.675630000000002</v>
      </c>
      <c r="E5834">
        <v>32.792580000000001</v>
      </c>
      <c r="F5834">
        <v>0.15</v>
      </c>
      <c r="G5834">
        <v>2500.17</v>
      </c>
      <c r="H5834">
        <f t="shared" si="276"/>
        <v>829.80465454518844</v>
      </c>
      <c r="I5834" s="2">
        <f t="shared" si="277"/>
        <v>0.1466203211147479</v>
      </c>
      <c r="J5834" s="2">
        <f t="shared" si="278"/>
        <v>810.93949066546156</v>
      </c>
    </row>
    <row r="5835" spans="1:10" x14ac:dyDescent="0.3">
      <c r="A5835" s="1">
        <v>42587.605706018519</v>
      </c>
      <c r="B5835">
        <v>6473</v>
      </c>
      <c r="C5835" s="2">
        <v>0.1500013</v>
      </c>
      <c r="D5835">
        <v>30.688089999999999</v>
      </c>
      <c r="E5835">
        <v>32.787199999999999</v>
      </c>
      <c r="F5835">
        <v>0.15</v>
      </c>
      <c r="G5835">
        <v>2500.17</v>
      </c>
      <c r="H5835">
        <f t="shared" si="276"/>
        <v>829.95465584518843</v>
      </c>
      <c r="I5835" s="2">
        <f t="shared" si="277"/>
        <v>0.14659110087521554</v>
      </c>
      <c r="J5835" s="2">
        <f t="shared" si="278"/>
        <v>811.08608176633675</v>
      </c>
    </row>
    <row r="5836" spans="1:10" x14ac:dyDescent="0.3">
      <c r="A5836" s="1">
        <v>42587.605717592596</v>
      </c>
      <c r="B5836">
        <v>6474</v>
      </c>
      <c r="C5836" s="2">
        <v>0.15002119999999999</v>
      </c>
      <c r="D5836">
        <v>30.675630000000002</v>
      </c>
      <c r="E5836">
        <v>32.787199999999999</v>
      </c>
      <c r="F5836">
        <v>0.15</v>
      </c>
      <c r="G5836">
        <v>2500.17</v>
      </c>
      <c r="H5836">
        <f t="shared" si="276"/>
        <v>830.1046770451884</v>
      </c>
      <c r="I5836" s="2">
        <f t="shared" si="277"/>
        <v>0.1466105484593859</v>
      </c>
      <c r="J5836" s="2">
        <f t="shared" si="278"/>
        <v>811.23269231479605</v>
      </c>
    </row>
    <row r="5837" spans="1:10" x14ac:dyDescent="0.3">
      <c r="A5837" s="1">
        <v>42587.605729166666</v>
      </c>
      <c r="B5837">
        <v>6475</v>
      </c>
      <c r="C5837" s="2">
        <v>0.1500013</v>
      </c>
      <c r="D5837">
        <v>30.70055</v>
      </c>
      <c r="E5837">
        <v>32.795749999999998</v>
      </c>
      <c r="F5837">
        <v>0.15</v>
      </c>
      <c r="G5837">
        <v>2500.17</v>
      </c>
      <c r="H5837">
        <f t="shared" si="276"/>
        <v>830.25467834518838</v>
      </c>
      <c r="I5837" s="2">
        <f t="shared" si="277"/>
        <v>0.14659110087521554</v>
      </c>
      <c r="J5837" s="2">
        <f t="shared" si="278"/>
        <v>811.37928341567124</v>
      </c>
    </row>
    <row r="5838" spans="1:10" x14ac:dyDescent="0.3">
      <c r="A5838" s="1">
        <v>42587.605740740742</v>
      </c>
      <c r="B5838">
        <v>6476</v>
      </c>
      <c r="C5838" s="2">
        <v>0.1500013</v>
      </c>
      <c r="D5838">
        <v>30.680610000000001</v>
      </c>
      <c r="E5838">
        <v>32.787199999999999</v>
      </c>
      <c r="F5838">
        <v>0.15</v>
      </c>
      <c r="G5838">
        <v>2500.17</v>
      </c>
      <c r="H5838">
        <f t="shared" si="276"/>
        <v>830.40467964518837</v>
      </c>
      <c r="I5838" s="2">
        <f t="shared" si="277"/>
        <v>0.14659110087521554</v>
      </c>
      <c r="J5838" s="2">
        <f t="shared" si="278"/>
        <v>811.52587451654654</v>
      </c>
    </row>
    <row r="5839" spans="1:10" x14ac:dyDescent="0.3">
      <c r="A5839" s="1">
        <v>42587.605752314812</v>
      </c>
      <c r="B5839">
        <v>6477</v>
      </c>
      <c r="C5839" s="2">
        <v>0.1500611</v>
      </c>
      <c r="D5839">
        <v>30.67314</v>
      </c>
      <c r="E5839">
        <v>32.787199999999999</v>
      </c>
      <c r="F5839">
        <v>0.15</v>
      </c>
      <c r="G5839">
        <v>2500.17</v>
      </c>
      <c r="H5839">
        <f t="shared" si="276"/>
        <v>830.55474074518838</v>
      </c>
      <c r="I5839" s="2">
        <f t="shared" si="277"/>
        <v>0.14664954135428029</v>
      </c>
      <c r="J5839" s="2">
        <f t="shared" si="278"/>
        <v>811.67252405790077</v>
      </c>
    </row>
    <row r="5840" spans="1:10" x14ac:dyDescent="0.3">
      <c r="A5840" s="1">
        <v>42587.605763888889</v>
      </c>
      <c r="B5840">
        <v>6478</v>
      </c>
      <c r="C5840" s="2">
        <v>0.14998130000000001</v>
      </c>
      <c r="D5840">
        <v>30.70055</v>
      </c>
      <c r="E5840">
        <v>32.787199999999999</v>
      </c>
      <c r="F5840">
        <v>0.15</v>
      </c>
      <c r="G5840">
        <v>2500.17</v>
      </c>
      <c r="H5840">
        <f t="shared" si="276"/>
        <v>830.70472204518842</v>
      </c>
      <c r="I5840" s="2">
        <f t="shared" si="277"/>
        <v>0.14657155556449153</v>
      </c>
      <c r="J5840" s="2">
        <f t="shared" si="278"/>
        <v>811.81909561346527</v>
      </c>
    </row>
    <row r="5841" spans="1:10" x14ac:dyDescent="0.3">
      <c r="A5841" s="1">
        <v>42587.605775462966</v>
      </c>
      <c r="B5841">
        <v>6479</v>
      </c>
      <c r="C5841" s="2">
        <v>0.1500013</v>
      </c>
      <c r="D5841">
        <v>30.685600000000001</v>
      </c>
      <c r="E5841">
        <v>32.787199999999999</v>
      </c>
      <c r="F5841">
        <v>0.15</v>
      </c>
      <c r="G5841">
        <v>2500.17</v>
      </c>
      <c r="H5841">
        <f t="shared" si="276"/>
        <v>830.8547233451884</v>
      </c>
      <c r="I5841" s="2">
        <f t="shared" si="277"/>
        <v>0.14659110087521554</v>
      </c>
      <c r="J5841" s="2">
        <f t="shared" si="278"/>
        <v>811.96568671434056</v>
      </c>
    </row>
    <row r="5842" spans="1:10" x14ac:dyDescent="0.3">
      <c r="A5842" s="1">
        <v>42587.605787037035</v>
      </c>
      <c r="B5842">
        <v>6480</v>
      </c>
      <c r="C5842" s="2">
        <v>0.15001120000000001</v>
      </c>
      <c r="D5842">
        <v>30.693069999999999</v>
      </c>
      <c r="E5842">
        <v>32.795749999999998</v>
      </c>
      <c r="F5842">
        <v>0.15</v>
      </c>
      <c r="G5842">
        <v>2500.17</v>
      </c>
      <c r="H5842">
        <f t="shared" si="276"/>
        <v>831.0047345451884</v>
      </c>
      <c r="I5842" s="2">
        <f t="shared" si="277"/>
        <v>0.14660077580402392</v>
      </c>
      <c r="J5842" s="2">
        <f t="shared" si="278"/>
        <v>812.11228749014458</v>
      </c>
    </row>
    <row r="5843" spans="1:10" x14ac:dyDescent="0.3">
      <c r="A5843" s="1">
        <v>42587.605798611112</v>
      </c>
      <c r="B5843">
        <v>6481</v>
      </c>
      <c r="C5843" s="2">
        <v>0.15002119999999999</v>
      </c>
      <c r="D5843">
        <v>30.66816</v>
      </c>
      <c r="E5843">
        <v>32.781820000000003</v>
      </c>
      <c r="F5843">
        <v>0.15</v>
      </c>
      <c r="G5843">
        <v>2500.17</v>
      </c>
      <c r="H5843">
        <f t="shared" si="276"/>
        <v>831.15475574518837</v>
      </c>
      <c r="I5843" s="2">
        <f t="shared" si="277"/>
        <v>0.1466105484593859</v>
      </c>
      <c r="J5843" s="2">
        <f t="shared" si="278"/>
        <v>812.25889803860389</v>
      </c>
    </row>
    <row r="5844" spans="1:10" x14ac:dyDescent="0.3">
      <c r="A5844" s="1">
        <v>42587.605810185189</v>
      </c>
      <c r="B5844">
        <v>6482</v>
      </c>
      <c r="C5844" s="2">
        <v>0.15002119999999999</v>
      </c>
      <c r="D5844">
        <v>30.693069999999999</v>
      </c>
      <c r="E5844">
        <v>32.776449999999997</v>
      </c>
      <c r="F5844">
        <v>0.15</v>
      </c>
      <c r="G5844">
        <v>2500.17</v>
      </c>
      <c r="H5844">
        <f t="shared" si="276"/>
        <v>831.30477694518834</v>
      </c>
      <c r="I5844" s="2">
        <f t="shared" si="277"/>
        <v>0.1466105484593859</v>
      </c>
      <c r="J5844" s="2">
        <f t="shared" si="278"/>
        <v>812.4055085870632</v>
      </c>
    </row>
    <row r="5845" spans="1:10" x14ac:dyDescent="0.3">
      <c r="A5845" s="1">
        <v>42587.605821759258</v>
      </c>
      <c r="B5845">
        <v>6483</v>
      </c>
      <c r="C5845" s="2">
        <v>0.1500013</v>
      </c>
      <c r="D5845">
        <v>30.680610000000001</v>
      </c>
      <c r="E5845">
        <v>32.776449999999997</v>
      </c>
      <c r="F5845">
        <v>0.15</v>
      </c>
      <c r="G5845">
        <v>2500.17</v>
      </c>
      <c r="H5845">
        <f t="shared" si="276"/>
        <v>831.45477824518832</v>
      </c>
      <c r="I5845" s="2">
        <f t="shared" si="277"/>
        <v>0.14659110087521554</v>
      </c>
      <c r="J5845" s="2">
        <f t="shared" si="278"/>
        <v>812.55209968793849</v>
      </c>
    </row>
    <row r="5846" spans="1:10" x14ac:dyDescent="0.3">
      <c r="A5846" s="1">
        <v>42587.605833333335</v>
      </c>
      <c r="B5846">
        <v>6484</v>
      </c>
      <c r="C5846" s="2">
        <v>0.14998130000000001</v>
      </c>
      <c r="D5846">
        <v>30.703040000000001</v>
      </c>
      <c r="E5846">
        <v>32.776449999999997</v>
      </c>
      <c r="F5846">
        <v>0.15</v>
      </c>
      <c r="G5846">
        <v>2500.17</v>
      </c>
      <c r="H5846">
        <f t="shared" si="276"/>
        <v>831.60475954518836</v>
      </c>
      <c r="I5846" s="2">
        <f t="shared" si="277"/>
        <v>0.14657155556449153</v>
      </c>
      <c r="J5846" s="2">
        <f t="shared" si="278"/>
        <v>812.69867124350299</v>
      </c>
    </row>
    <row r="5847" spans="1:10" x14ac:dyDescent="0.3">
      <c r="A5847" s="1">
        <v>42587.605844907404</v>
      </c>
      <c r="B5847">
        <v>6485</v>
      </c>
      <c r="C5847" s="2">
        <v>0.15002119999999999</v>
      </c>
      <c r="D5847">
        <v>30.675630000000002</v>
      </c>
      <c r="E5847">
        <v>32.776449999999997</v>
      </c>
      <c r="F5847">
        <v>0.15</v>
      </c>
      <c r="G5847">
        <v>2500.17</v>
      </c>
      <c r="H5847">
        <f t="shared" si="276"/>
        <v>831.75478074518833</v>
      </c>
      <c r="I5847" s="2">
        <f t="shared" si="277"/>
        <v>0.1466105484593859</v>
      </c>
      <c r="J5847" s="2">
        <f t="shared" si="278"/>
        <v>812.84528179196229</v>
      </c>
    </row>
    <row r="5848" spans="1:10" x14ac:dyDescent="0.3">
      <c r="A5848" s="1">
        <v>42587.605856481481</v>
      </c>
      <c r="B5848">
        <v>6486</v>
      </c>
      <c r="C5848" s="2">
        <v>0.1500013</v>
      </c>
      <c r="D5848">
        <v>30.685600000000001</v>
      </c>
      <c r="E5848">
        <v>32.776449999999997</v>
      </c>
      <c r="F5848">
        <v>0.15</v>
      </c>
      <c r="G5848">
        <v>2500.17</v>
      </c>
      <c r="H5848">
        <f t="shared" si="276"/>
        <v>831.90478204518831</v>
      </c>
      <c r="I5848" s="2">
        <f t="shared" si="277"/>
        <v>0.14659110087521554</v>
      </c>
      <c r="J5848" s="2">
        <f t="shared" si="278"/>
        <v>812.99187289283748</v>
      </c>
    </row>
    <row r="5849" spans="1:10" x14ac:dyDescent="0.3">
      <c r="A5849" s="1">
        <v>42587.605868055558</v>
      </c>
      <c r="B5849">
        <v>6487</v>
      </c>
      <c r="C5849" s="2">
        <v>0.15002119999999999</v>
      </c>
      <c r="D5849">
        <v>30.67314</v>
      </c>
      <c r="E5849">
        <v>32.776449999999997</v>
      </c>
      <c r="F5849">
        <v>0.15</v>
      </c>
      <c r="G5849">
        <v>2500.17</v>
      </c>
      <c r="H5849">
        <f t="shared" si="276"/>
        <v>832.05480324518828</v>
      </c>
      <c r="I5849" s="2">
        <f t="shared" si="277"/>
        <v>0.1466105484593859</v>
      </c>
      <c r="J5849" s="2">
        <f t="shared" si="278"/>
        <v>813.1384834412969</v>
      </c>
    </row>
    <row r="5850" spans="1:10" x14ac:dyDescent="0.3">
      <c r="A5850" s="1">
        <v>42587.605879629627</v>
      </c>
      <c r="B5850">
        <v>6488</v>
      </c>
      <c r="C5850" s="2">
        <v>0.1500013</v>
      </c>
      <c r="D5850">
        <v>30.69556</v>
      </c>
      <c r="E5850">
        <v>32.776449999999997</v>
      </c>
      <c r="F5850">
        <v>0.15</v>
      </c>
      <c r="G5850">
        <v>2500.17</v>
      </c>
      <c r="H5850">
        <f t="shared" si="276"/>
        <v>832.20480454518827</v>
      </c>
      <c r="I5850" s="2">
        <f t="shared" si="277"/>
        <v>0.14659110087521554</v>
      </c>
      <c r="J5850" s="2">
        <f t="shared" si="278"/>
        <v>813.28507454217208</v>
      </c>
    </row>
    <row r="5851" spans="1:10" x14ac:dyDescent="0.3">
      <c r="A5851" s="1">
        <v>42587.605891203704</v>
      </c>
      <c r="B5851">
        <v>6489</v>
      </c>
      <c r="C5851" s="2">
        <v>0.14999129999999999</v>
      </c>
      <c r="D5851">
        <v>30.693069999999999</v>
      </c>
      <c r="E5851">
        <v>32.771070000000002</v>
      </c>
      <c r="F5851">
        <v>0.15</v>
      </c>
      <c r="G5851">
        <v>2500.17</v>
      </c>
      <c r="H5851">
        <f t="shared" si="276"/>
        <v>832.35479584518828</v>
      </c>
      <c r="I5851" s="2">
        <f t="shared" si="277"/>
        <v>0.14658132821985353</v>
      </c>
      <c r="J5851" s="2">
        <f t="shared" si="278"/>
        <v>813.43165587039198</v>
      </c>
    </row>
    <row r="5852" spans="1:10" x14ac:dyDescent="0.3">
      <c r="A5852" s="1">
        <v>42587.605902777781</v>
      </c>
      <c r="B5852">
        <v>6490</v>
      </c>
      <c r="C5852" s="2">
        <v>0.15001120000000001</v>
      </c>
      <c r="D5852">
        <v>30.690580000000001</v>
      </c>
      <c r="E5852">
        <v>32.765700000000002</v>
      </c>
      <c r="F5852">
        <v>0.15</v>
      </c>
      <c r="G5852">
        <v>2500.17</v>
      </c>
      <c r="H5852">
        <f t="shared" si="276"/>
        <v>832.50480704518827</v>
      </c>
      <c r="I5852" s="2">
        <f t="shared" si="277"/>
        <v>0.14660077580402392</v>
      </c>
      <c r="J5852" s="2">
        <f t="shared" si="278"/>
        <v>813.578256646196</v>
      </c>
    </row>
    <row r="5853" spans="1:10" x14ac:dyDescent="0.3">
      <c r="A5853" s="1">
        <v>42587.605914351851</v>
      </c>
      <c r="B5853">
        <v>6491</v>
      </c>
      <c r="C5853" s="2">
        <v>0.1500013</v>
      </c>
      <c r="D5853">
        <v>30.680610000000001</v>
      </c>
      <c r="E5853">
        <v>32.771070000000002</v>
      </c>
      <c r="F5853">
        <v>0.15</v>
      </c>
      <c r="G5853">
        <v>2500.17</v>
      </c>
      <c r="H5853">
        <f t="shared" si="276"/>
        <v>832.65480834518826</v>
      </c>
      <c r="I5853" s="2">
        <f t="shared" si="277"/>
        <v>0.14659110087521554</v>
      </c>
      <c r="J5853" s="2">
        <f t="shared" si="278"/>
        <v>813.72484774707118</v>
      </c>
    </row>
    <row r="5854" spans="1:10" x14ac:dyDescent="0.3">
      <c r="A5854" s="1">
        <v>42587.605925925927</v>
      </c>
      <c r="B5854">
        <v>6492</v>
      </c>
      <c r="C5854" s="2">
        <v>0.15004110000000001</v>
      </c>
      <c r="D5854">
        <v>30.685600000000001</v>
      </c>
      <c r="E5854">
        <v>32.771070000000002</v>
      </c>
      <c r="F5854">
        <v>0.15</v>
      </c>
      <c r="G5854">
        <v>2500.17</v>
      </c>
      <c r="H5854">
        <f t="shared" si="276"/>
        <v>832.80484944518821</v>
      </c>
      <c r="I5854" s="2">
        <f t="shared" si="277"/>
        <v>0.14662999604355631</v>
      </c>
      <c r="J5854" s="2">
        <f t="shared" si="278"/>
        <v>813.87147774311472</v>
      </c>
    </row>
    <row r="5855" spans="1:10" x14ac:dyDescent="0.3">
      <c r="A5855" s="1">
        <v>42587.605937499997</v>
      </c>
      <c r="B5855">
        <v>6493</v>
      </c>
      <c r="C5855" s="2">
        <v>0.15001120000000001</v>
      </c>
      <c r="D5855">
        <v>30.693069999999999</v>
      </c>
      <c r="E5855">
        <v>32.771070000000002</v>
      </c>
      <c r="F5855">
        <v>0.15</v>
      </c>
      <c r="G5855">
        <v>2500.17</v>
      </c>
      <c r="H5855">
        <f t="shared" si="276"/>
        <v>832.95486064518821</v>
      </c>
      <c r="I5855" s="2">
        <f t="shared" si="277"/>
        <v>0.14660077580402392</v>
      </c>
      <c r="J5855" s="2">
        <f t="shared" si="278"/>
        <v>814.01807851891874</v>
      </c>
    </row>
    <row r="5856" spans="1:10" x14ac:dyDescent="0.3">
      <c r="A5856" s="1">
        <v>42587.605949074074</v>
      </c>
      <c r="B5856">
        <v>6494</v>
      </c>
      <c r="C5856" s="2">
        <v>0.15004110000000001</v>
      </c>
      <c r="D5856">
        <v>30.688089999999999</v>
      </c>
      <c r="E5856">
        <v>32.765700000000002</v>
      </c>
      <c r="F5856">
        <v>0.15</v>
      </c>
      <c r="G5856">
        <v>2500.17</v>
      </c>
      <c r="H5856">
        <f t="shared" si="276"/>
        <v>833.10490174518816</v>
      </c>
      <c r="I5856" s="2">
        <f t="shared" si="277"/>
        <v>0.14662999604355631</v>
      </c>
      <c r="J5856" s="2">
        <f t="shared" si="278"/>
        <v>814.16470851496217</v>
      </c>
    </row>
    <row r="5857" spans="1:10" x14ac:dyDescent="0.3">
      <c r="A5857" s="1">
        <v>42587.60596064815</v>
      </c>
      <c r="B5857">
        <v>6495</v>
      </c>
      <c r="C5857" s="2">
        <v>0.1500013</v>
      </c>
      <c r="D5857">
        <v>30.688089999999999</v>
      </c>
      <c r="E5857">
        <v>32.765700000000002</v>
      </c>
      <c r="F5857">
        <v>0.15</v>
      </c>
      <c r="G5857">
        <v>2500.17</v>
      </c>
      <c r="H5857">
        <f t="shared" si="276"/>
        <v>833.25490304518814</v>
      </c>
      <c r="I5857" s="2">
        <f t="shared" si="277"/>
        <v>0.14659110087521554</v>
      </c>
      <c r="J5857" s="2">
        <f t="shared" si="278"/>
        <v>814.31129961583736</v>
      </c>
    </row>
    <row r="5858" spans="1:10" x14ac:dyDescent="0.3">
      <c r="A5858" s="1">
        <v>42587.60597222222</v>
      </c>
      <c r="B5858">
        <v>6496</v>
      </c>
      <c r="C5858" s="2">
        <v>0.15004110000000001</v>
      </c>
      <c r="D5858">
        <v>30.690580000000001</v>
      </c>
      <c r="E5858">
        <v>32.765700000000002</v>
      </c>
      <c r="F5858">
        <v>0.15</v>
      </c>
      <c r="G5858">
        <v>2500.17</v>
      </c>
      <c r="H5858">
        <f t="shared" si="276"/>
        <v>833.4049441451881</v>
      </c>
      <c r="I5858" s="2">
        <f t="shared" si="277"/>
        <v>0.14662999604355631</v>
      </c>
      <c r="J5858" s="2">
        <f t="shared" si="278"/>
        <v>814.4579296118809</v>
      </c>
    </row>
    <row r="5859" spans="1:10" x14ac:dyDescent="0.3">
      <c r="A5859" s="1">
        <v>42587.605983796297</v>
      </c>
      <c r="B5859">
        <v>6497</v>
      </c>
      <c r="C5859" s="2">
        <v>0.14999129999999999</v>
      </c>
      <c r="D5859">
        <v>30.67812</v>
      </c>
      <c r="E5859">
        <v>32.765700000000002</v>
      </c>
      <c r="F5859">
        <v>0.15</v>
      </c>
      <c r="G5859">
        <v>2500.17</v>
      </c>
      <c r="H5859">
        <f t="shared" si="276"/>
        <v>833.55493544518811</v>
      </c>
      <c r="I5859" s="2">
        <f t="shared" si="277"/>
        <v>0.14658132821985353</v>
      </c>
      <c r="J5859" s="2">
        <f t="shared" si="278"/>
        <v>814.60451094010079</v>
      </c>
    </row>
    <row r="5860" spans="1:10" x14ac:dyDescent="0.3">
      <c r="A5860" s="1">
        <v>42587.605995370373</v>
      </c>
      <c r="B5860">
        <v>6498</v>
      </c>
      <c r="C5860" s="2">
        <v>0.14998130000000001</v>
      </c>
      <c r="D5860">
        <v>30.688089999999999</v>
      </c>
      <c r="E5860">
        <v>32.765700000000002</v>
      </c>
      <c r="F5860">
        <v>0.15</v>
      </c>
      <c r="G5860">
        <v>2500.17</v>
      </c>
      <c r="H5860">
        <f t="shared" si="276"/>
        <v>833.70491674518814</v>
      </c>
      <c r="I5860" s="2">
        <f t="shared" si="277"/>
        <v>0.14657155556449153</v>
      </c>
      <c r="J5860" s="2">
        <f t="shared" si="278"/>
        <v>814.75108249566529</v>
      </c>
    </row>
    <row r="5861" spans="1:10" x14ac:dyDescent="0.3">
      <c r="A5861" s="1">
        <v>42587.606006944443</v>
      </c>
      <c r="B5861">
        <v>6499</v>
      </c>
      <c r="C5861" s="2">
        <v>0.15002119999999999</v>
      </c>
      <c r="D5861">
        <v>30.698060000000002</v>
      </c>
      <c r="E5861">
        <v>32.765700000000002</v>
      </c>
      <c r="F5861">
        <v>0.15</v>
      </c>
      <c r="G5861">
        <v>2500.17</v>
      </c>
      <c r="H5861">
        <f t="shared" si="276"/>
        <v>833.85493794518811</v>
      </c>
      <c r="I5861" s="2">
        <f t="shared" si="277"/>
        <v>0.1466105484593859</v>
      </c>
      <c r="J5861" s="2">
        <f t="shared" si="278"/>
        <v>814.89769304412471</v>
      </c>
    </row>
    <row r="5862" spans="1:10" x14ac:dyDescent="0.3">
      <c r="A5862" s="1">
        <v>42587.60601851852</v>
      </c>
      <c r="B5862">
        <v>6500</v>
      </c>
      <c r="C5862" s="2">
        <v>0.15001120000000001</v>
      </c>
      <c r="D5862">
        <v>30.685600000000001</v>
      </c>
      <c r="E5862">
        <v>32.765700000000002</v>
      </c>
      <c r="F5862">
        <v>0.15</v>
      </c>
      <c r="G5862">
        <v>2500.17</v>
      </c>
      <c r="H5862">
        <f t="shared" si="276"/>
        <v>834.00494914518811</v>
      </c>
      <c r="I5862" s="2">
        <f t="shared" si="277"/>
        <v>0.14660077580402392</v>
      </c>
      <c r="J5862" s="2">
        <f t="shared" si="278"/>
        <v>815.04429381992873</v>
      </c>
    </row>
    <row r="5863" spans="1:10" x14ac:dyDescent="0.3">
      <c r="A5863" s="1">
        <v>42587.606030092589</v>
      </c>
      <c r="B5863">
        <v>6501</v>
      </c>
      <c r="C5863" s="2">
        <v>0.15002119999999999</v>
      </c>
      <c r="D5863">
        <v>30.680610000000001</v>
      </c>
      <c r="E5863">
        <v>32.765700000000002</v>
      </c>
      <c r="F5863">
        <v>0.15</v>
      </c>
      <c r="G5863">
        <v>2500.17</v>
      </c>
      <c r="H5863">
        <f t="shared" si="276"/>
        <v>834.15497034518808</v>
      </c>
      <c r="I5863" s="2">
        <f t="shared" si="277"/>
        <v>0.1466105484593859</v>
      </c>
      <c r="J5863" s="2">
        <f t="shared" si="278"/>
        <v>815.19090436838803</v>
      </c>
    </row>
    <row r="5864" spans="1:10" x14ac:dyDescent="0.3">
      <c r="A5864" s="1">
        <v>42587.606041666666</v>
      </c>
      <c r="B5864">
        <v>6502</v>
      </c>
      <c r="C5864" s="2">
        <v>0.150001</v>
      </c>
      <c r="D5864">
        <v>30.683029999999999</v>
      </c>
      <c r="E5864">
        <v>32.765700000000002</v>
      </c>
      <c r="F5864">
        <v>0.15</v>
      </c>
      <c r="G5864">
        <v>2500.17</v>
      </c>
      <c r="H5864">
        <f t="shared" si="276"/>
        <v>834.30497134518805</v>
      </c>
      <c r="I5864" s="2">
        <f t="shared" si="277"/>
        <v>0.14659080769555466</v>
      </c>
      <c r="J5864" s="2">
        <f t="shared" si="278"/>
        <v>815.33749517608351</v>
      </c>
    </row>
    <row r="5865" spans="1:10" x14ac:dyDescent="0.3">
      <c r="A5865" s="1">
        <v>42587.606053240743</v>
      </c>
      <c r="B5865">
        <v>6503</v>
      </c>
      <c r="C5865" s="2">
        <v>0.15002090000000001</v>
      </c>
      <c r="D5865">
        <v>30.675560000000001</v>
      </c>
      <c r="E5865">
        <v>32.765700000000002</v>
      </c>
      <c r="F5865">
        <v>0.15</v>
      </c>
      <c r="G5865">
        <v>2500.17</v>
      </c>
      <c r="H5865">
        <f t="shared" si="276"/>
        <v>834.45499224518801</v>
      </c>
      <c r="I5865" s="2">
        <f t="shared" si="277"/>
        <v>0.14661025527972507</v>
      </c>
      <c r="J5865" s="2">
        <f t="shared" si="278"/>
        <v>815.48410543136322</v>
      </c>
    </row>
    <row r="5866" spans="1:10" x14ac:dyDescent="0.3">
      <c r="A5866" s="1">
        <v>42587.606064814812</v>
      </c>
      <c r="B5866">
        <v>6504</v>
      </c>
      <c r="C5866" s="2">
        <v>0.150001</v>
      </c>
      <c r="D5866">
        <v>30.68552</v>
      </c>
      <c r="E5866">
        <v>32.771070000000002</v>
      </c>
      <c r="F5866">
        <v>0.15</v>
      </c>
      <c r="G5866">
        <v>2500.17</v>
      </c>
      <c r="H5866">
        <f t="shared" si="276"/>
        <v>834.60499324518798</v>
      </c>
      <c r="I5866" s="2">
        <f t="shared" si="277"/>
        <v>0.14659080769555466</v>
      </c>
      <c r="J5866" s="2">
        <f t="shared" si="278"/>
        <v>815.63069623905881</v>
      </c>
    </row>
    <row r="5867" spans="1:10" x14ac:dyDescent="0.3">
      <c r="A5867" s="1">
        <v>42587.606076388889</v>
      </c>
      <c r="B5867">
        <v>6505</v>
      </c>
      <c r="C5867" s="2">
        <v>0.150001</v>
      </c>
      <c r="D5867">
        <v>30.683029999999999</v>
      </c>
      <c r="E5867">
        <v>32.765700000000002</v>
      </c>
      <c r="F5867">
        <v>0.15</v>
      </c>
      <c r="G5867">
        <v>2500.17</v>
      </c>
      <c r="H5867">
        <f t="shared" si="276"/>
        <v>834.75499424518796</v>
      </c>
      <c r="I5867" s="2">
        <f t="shared" si="277"/>
        <v>0.14659080769555466</v>
      </c>
      <c r="J5867" s="2">
        <f t="shared" si="278"/>
        <v>815.77728704675428</v>
      </c>
    </row>
    <row r="5868" spans="1:10" x14ac:dyDescent="0.3">
      <c r="A5868" s="1">
        <v>42587.606087962966</v>
      </c>
      <c r="B5868">
        <v>6506</v>
      </c>
      <c r="C5868" s="2">
        <v>0.15002090000000001</v>
      </c>
      <c r="D5868">
        <v>30.69051</v>
      </c>
      <c r="E5868">
        <v>32.765700000000002</v>
      </c>
      <c r="F5868">
        <v>0.15</v>
      </c>
      <c r="G5868">
        <v>2500.17</v>
      </c>
      <c r="H5868">
        <f t="shared" si="276"/>
        <v>834.90501514518792</v>
      </c>
      <c r="I5868" s="2">
        <f t="shared" si="277"/>
        <v>0.14661025527972507</v>
      </c>
      <c r="J5868" s="2">
        <f t="shared" si="278"/>
        <v>815.92389730203399</v>
      </c>
    </row>
    <row r="5869" spans="1:10" x14ac:dyDescent="0.3">
      <c r="A5869" s="1">
        <v>42587.606099537035</v>
      </c>
      <c r="B5869">
        <v>6507</v>
      </c>
      <c r="C5869" s="2">
        <v>0.15002090000000001</v>
      </c>
      <c r="D5869">
        <v>30.693000000000001</v>
      </c>
      <c r="E5869">
        <v>32.765700000000002</v>
      </c>
      <c r="F5869">
        <v>0.15</v>
      </c>
      <c r="G5869">
        <v>2500.17</v>
      </c>
      <c r="H5869">
        <f t="shared" si="276"/>
        <v>835.05503604518788</v>
      </c>
      <c r="I5869" s="2">
        <f t="shared" si="277"/>
        <v>0.14661025527972507</v>
      </c>
      <c r="J5869" s="2">
        <f t="shared" si="278"/>
        <v>816.0705075573137</v>
      </c>
    </row>
    <row r="5870" spans="1:10" x14ac:dyDescent="0.3">
      <c r="A5870" s="1">
        <v>42587.606111111112</v>
      </c>
      <c r="B5870">
        <v>6508</v>
      </c>
      <c r="C5870" s="2">
        <v>0.15002090000000001</v>
      </c>
      <c r="D5870">
        <v>30.675560000000001</v>
      </c>
      <c r="E5870">
        <v>32.771070000000002</v>
      </c>
      <c r="F5870">
        <v>0.15</v>
      </c>
      <c r="G5870">
        <v>2500.17</v>
      </c>
      <c r="H5870">
        <f t="shared" si="276"/>
        <v>835.20505694518783</v>
      </c>
      <c r="I5870" s="2">
        <f t="shared" si="277"/>
        <v>0.14661025527972507</v>
      </c>
      <c r="J5870" s="2">
        <f t="shared" si="278"/>
        <v>816.21711781259341</v>
      </c>
    </row>
    <row r="5871" spans="1:10" x14ac:dyDescent="0.3">
      <c r="A5871" s="1">
        <v>42587.606122685182</v>
      </c>
      <c r="B5871">
        <v>6509</v>
      </c>
      <c r="C5871" s="2">
        <v>0.15002090000000001</v>
      </c>
      <c r="D5871">
        <v>30.683029999999999</v>
      </c>
      <c r="E5871">
        <v>32.765700000000002</v>
      </c>
      <c r="F5871">
        <v>0.15</v>
      </c>
      <c r="G5871">
        <v>2500.17</v>
      </c>
      <c r="H5871">
        <f t="shared" si="276"/>
        <v>835.35507784518779</v>
      </c>
      <c r="I5871" s="2">
        <f t="shared" si="277"/>
        <v>0.14661025527972507</v>
      </c>
      <c r="J5871" s="2">
        <f t="shared" si="278"/>
        <v>816.36372806787301</v>
      </c>
    </row>
    <row r="5872" spans="1:10" x14ac:dyDescent="0.3">
      <c r="A5872" s="1">
        <v>42587.606134259258</v>
      </c>
      <c r="B5872">
        <v>6510</v>
      </c>
      <c r="C5872" s="2">
        <v>0.14998110000000001</v>
      </c>
      <c r="D5872">
        <v>30.673069999999999</v>
      </c>
      <c r="E5872">
        <v>32.765700000000002</v>
      </c>
      <c r="F5872">
        <v>0.15</v>
      </c>
      <c r="G5872">
        <v>2500.17</v>
      </c>
      <c r="H5872">
        <f t="shared" si="276"/>
        <v>835.50505894518778</v>
      </c>
      <c r="I5872" s="2">
        <f t="shared" si="277"/>
        <v>0.1465713601113843</v>
      </c>
      <c r="J5872" s="2">
        <f t="shared" si="278"/>
        <v>816.51029942798448</v>
      </c>
    </row>
    <row r="5873" spans="1:10" x14ac:dyDescent="0.3">
      <c r="A5873" s="1">
        <v>42587.606145833335</v>
      </c>
      <c r="B5873">
        <v>6511</v>
      </c>
      <c r="C5873" s="2">
        <v>0.150001</v>
      </c>
      <c r="D5873">
        <v>30.683029999999999</v>
      </c>
      <c r="E5873">
        <v>32.771070000000002</v>
      </c>
      <c r="F5873">
        <v>0.15</v>
      </c>
      <c r="G5873">
        <v>2500.17</v>
      </c>
      <c r="H5873">
        <f t="shared" si="276"/>
        <v>835.65505994518776</v>
      </c>
      <c r="I5873" s="2">
        <f t="shared" si="277"/>
        <v>0.14659080769555466</v>
      </c>
      <c r="J5873" s="2">
        <f t="shared" si="278"/>
        <v>816.65689023567995</v>
      </c>
    </row>
    <row r="5874" spans="1:10" x14ac:dyDescent="0.3">
      <c r="A5874" s="1">
        <v>42587.606157407405</v>
      </c>
      <c r="B5874">
        <v>6512</v>
      </c>
      <c r="C5874" s="2">
        <v>0.15002090000000001</v>
      </c>
      <c r="D5874">
        <v>30.683029999999999</v>
      </c>
      <c r="E5874">
        <v>32.771070000000002</v>
      </c>
      <c r="F5874">
        <v>0.15</v>
      </c>
      <c r="G5874">
        <v>2500.17</v>
      </c>
      <c r="H5874">
        <f t="shared" si="276"/>
        <v>835.80508084518772</v>
      </c>
      <c r="I5874" s="2">
        <f t="shared" si="277"/>
        <v>0.14661025527972507</v>
      </c>
      <c r="J5874" s="2">
        <f t="shared" si="278"/>
        <v>816.80350049095966</v>
      </c>
    </row>
    <row r="5875" spans="1:10" x14ac:dyDescent="0.3">
      <c r="A5875" s="1">
        <v>42587.606168981481</v>
      </c>
      <c r="B5875">
        <v>6513</v>
      </c>
      <c r="C5875" s="2">
        <v>0.15002090000000001</v>
      </c>
      <c r="D5875">
        <v>30.68552</v>
      </c>
      <c r="E5875">
        <v>32.776449999999997</v>
      </c>
      <c r="F5875">
        <v>0.15</v>
      </c>
      <c r="G5875">
        <v>2500.17</v>
      </c>
      <c r="H5875">
        <f t="shared" si="276"/>
        <v>835.95510174518768</v>
      </c>
      <c r="I5875" s="2">
        <f t="shared" si="277"/>
        <v>0.14661025527972507</v>
      </c>
      <c r="J5875" s="2">
        <f t="shared" si="278"/>
        <v>816.95011074623937</v>
      </c>
    </row>
    <row r="5876" spans="1:10" x14ac:dyDescent="0.3">
      <c r="A5876" s="1">
        <v>42587.606180555558</v>
      </c>
      <c r="B5876">
        <v>6514</v>
      </c>
      <c r="C5876" s="2">
        <v>0.15002090000000001</v>
      </c>
      <c r="D5876">
        <v>30.678049999999999</v>
      </c>
      <c r="E5876">
        <v>32.78501</v>
      </c>
      <c r="F5876">
        <v>0.15</v>
      </c>
      <c r="G5876">
        <v>2500.17</v>
      </c>
      <c r="H5876">
        <f t="shared" si="276"/>
        <v>836.10512264518763</v>
      </c>
      <c r="I5876" s="2">
        <f t="shared" si="277"/>
        <v>0.14661025527972507</v>
      </c>
      <c r="J5876" s="2">
        <f t="shared" si="278"/>
        <v>817.09672100151897</v>
      </c>
    </row>
    <row r="5877" spans="1:10" x14ac:dyDescent="0.3">
      <c r="A5877" s="1">
        <v>42587.606192129628</v>
      </c>
      <c r="B5877">
        <v>6515</v>
      </c>
      <c r="C5877" s="2">
        <v>0.15001100000000001</v>
      </c>
      <c r="D5877">
        <v>30.678049999999999</v>
      </c>
      <c r="E5877">
        <v>32.776449999999997</v>
      </c>
      <c r="F5877">
        <v>0.15</v>
      </c>
      <c r="G5877">
        <v>2500.17</v>
      </c>
      <c r="H5877">
        <f t="shared" si="276"/>
        <v>836.25513364518758</v>
      </c>
      <c r="I5877" s="2">
        <f t="shared" si="277"/>
        <v>0.14660058035091666</v>
      </c>
      <c r="J5877" s="2">
        <f t="shared" si="278"/>
        <v>817.24332158186985</v>
      </c>
    </row>
    <row r="5878" spans="1:10" x14ac:dyDescent="0.3">
      <c r="A5878" s="1">
        <v>42587.606203703705</v>
      </c>
      <c r="B5878">
        <v>6516</v>
      </c>
      <c r="C5878" s="2">
        <v>0.150001</v>
      </c>
      <c r="D5878">
        <v>30.688009999999998</v>
      </c>
      <c r="E5878">
        <v>32.776449999999997</v>
      </c>
      <c r="F5878">
        <v>0.15</v>
      </c>
      <c r="G5878">
        <v>2500.17</v>
      </c>
      <c r="H5878">
        <f t="shared" si="276"/>
        <v>836.40513464518756</v>
      </c>
      <c r="I5878" s="2">
        <f t="shared" si="277"/>
        <v>0.14659080769555466</v>
      </c>
      <c r="J5878" s="2">
        <f t="shared" si="278"/>
        <v>817.38991238956544</v>
      </c>
    </row>
    <row r="5879" spans="1:10" x14ac:dyDescent="0.3">
      <c r="A5879" s="1">
        <v>42587.606215277781</v>
      </c>
      <c r="B5879">
        <v>6517</v>
      </c>
      <c r="C5879" s="2">
        <v>0.150001</v>
      </c>
      <c r="D5879">
        <v>30.678049999999999</v>
      </c>
      <c r="E5879">
        <v>32.776449999999997</v>
      </c>
      <c r="F5879">
        <v>0.15</v>
      </c>
      <c r="G5879">
        <v>2500.17</v>
      </c>
      <c r="H5879">
        <f t="shared" si="276"/>
        <v>836.55513564518753</v>
      </c>
      <c r="I5879" s="2">
        <f t="shared" si="277"/>
        <v>0.14659080769555466</v>
      </c>
      <c r="J5879" s="2">
        <f t="shared" si="278"/>
        <v>817.53650319726091</v>
      </c>
    </row>
    <row r="5880" spans="1:10" x14ac:dyDescent="0.3">
      <c r="A5880" s="1">
        <v>42587.606226851851</v>
      </c>
      <c r="B5880">
        <v>6518</v>
      </c>
      <c r="C5880" s="2">
        <v>0.150001</v>
      </c>
      <c r="D5880">
        <v>30.695489999999999</v>
      </c>
      <c r="E5880">
        <v>32.776449999999997</v>
      </c>
      <c r="F5880">
        <v>0.15</v>
      </c>
      <c r="G5880">
        <v>2500.17</v>
      </c>
      <c r="H5880">
        <f t="shared" si="276"/>
        <v>836.70513664518751</v>
      </c>
      <c r="I5880" s="2">
        <f t="shared" si="277"/>
        <v>0.14659080769555466</v>
      </c>
      <c r="J5880" s="2">
        <f t="shared" si="278"/>
        <v>817.6830940049565</v>
      </c>
    </row>
    <row r="5881" spans="1:10" x14ac:dyDescent="0.3">
      <c r="A5881" s="1">
        <v>42587.606238425928</v>
      </c>
      <c r="B5881">
        <v>6519</v>
      </c>
      <c r="C5881" s="2">
        <v>0.15001100000000001</v>
      </c>
      <c r="D5881">
        <v>30.688009999999998</v>
      </c>
      <c r="E5881">
        <v>32.776449999999997</v>
      </c>
      <c r="F5881">
        <v>0.15</v>
      </c>
      <c r="G5881">
        <v>2500.17</v>
      </c>
      <c r="H5881">
        <f t="shared" si="276"/>
        <v>836.85514764518746</v>
      </c>
      <c r="I5881" s="2">
        <f t="shared" si="277"/>
        <v>0.14660058035091666</v>
      </c>
      <c r="J5881" s="2">
        <f t="shared" si="278"/>
        <v>817.82969458530738</v>
      </c>
    </row>
    <row r="5882" spans="1:10" x14ac:dyDescent="0.3">
      <c r="A5882" s="1">
        <v>42587.606249999997</v>
      </c>
      <c r="B5882">
        <v>6520</v>
      </c>
      <c r="C5882" s="2">
        <v>0.15001100000000001</v>
      </c>
      <c r="D5882">
        <v>30.68552</v>
      </c>
      <c r="E5882">
        <v>32.78501</v>
      </c>
      <c r="F5882">
        <v>0.15</v>
      </c>
      <c r="G5882">
        <v>2500.17</v>
      </c>
      <c r="H5882">
        <f t="shared" si="276"/>
        <v>837.00515864518741</v>
      </c>
      <c r="I5882" s="2">
        <f t="shared" si="277"/>
        <v>0.14660058035091666</v>
      </c>
      <c r="J5882" s="2">
        <f t="shared" si="278"/>
        <v>817.97629516565814</v>
      </c>
    </row>
    <row r="5883" spans="1:10" x14ac:dyDescent="0.3">
      <c r="A5883" s="1">
        <v>42587.606261574074</v>
      </c>
      <c r="B5883">
        <v>6521</v>
      </c>
      <c r="C5883" s="2">
        <v>0.150001</v>
      </c>
      <c r="D5883">
        <v>30.683029999999999</v>
      </c>
      <c r="E5883">
        <v>32.78501</v>
      </c>
      <c r="F5883">
        <v>0.15</v>
      </c>
      <c r="G5883">
        <v>2500.17</v>
      </c>
      <c r="H5883">
        <f t="shared" si="276"/>
        <v>837.15515964518738</v>
      </c>
      <c r="I5883" s="2">
        <f t="shared" si="277"/>
        <v>0.14659080769555466</v>
      </c>
      <c r="J5883" s="2">
        <f t="shared" si="278"/>
        <v>818.12288597335373</v>
      </c>
    </row>
    <row r="5884" spans="1:10" x14ac:dyDescent="0.3">
      <c r="A5884" s="1">
        <v>42587.606273148151</v>
      </c>
      <c r="B5884">
        <v>6522</v>
      </c>
      <c r="C5884" s="2">
        <v>0.15003089999999999</v>
      </c>
      <c r="D5884">
        <v>30.683029999999999</v>
      </c>
      <c r="E5884">
        <v>32.776449999999997</v>
      </c>
      <c r="F5884">
        <v>0.15</v>
      </c>
      <c r="G5884">
        <v>2500.17</v>
      </c>
      <c r="H5884">
        <f t="shared" si="276"/>
        <v>837.30519054518743</v>
      </c>
      <c r="I5884" s="2">
        <f t="shared" si="277"/>
        <v>0.14662002793508705</v>
      </c>
      <c r="J5884" s="2">
        <f t="shared" si="278"/>
        <v>818.26950600128885</v>
      </c>
    </row>
    <row r="5885" spans="1:10" x14ac:dyDescent="0.3">
      <c r="A5885" s="1">
        <v>42587.60628472222</v>
      </c>
      <c r="B5885">
        <v>6523</v>
      </c>
      <c r="C5885" s="2">
        <v>0.14998110000000001</v>
      </c>
      <c r="D5885">
        <v>30.695489999999999</v>
      </c>
      <c r="E5885">
        <v>32.776449999999997</v>
      </c>
      <c r="F5885">
        <v>0.15</v>
      </c>
      <c r="G5885">
        <v>2500.17</v>
      </c>
      <c r="H5885">
        <f t="shared" si="276"/>
        <v>837.45517164518742</v>
      </c>
      <c r="I5885" s="2">
        <f t="shared" si="277"/>
        <v>0.1465713601113843</v>
      </c>
      <c r="J5885" s="2">
        <f t="shared" si="278"/>
        <v>818.4160773614002</v>
      </c>
    </row>
    <row r="5886" spans="1:10" x14ac:dyDescent="0.3">
      <c r="A5886" s="1">
        <v>42587.606296296297</v>
      </c>
      <c r="B5886">
        <v>6524</v>
      </c>
      <c r="C5886" s="2">
        <v>0.1500409</v>
      </c>
      <c r="D5886">
        <v>30.705459999999999</v>
      </c>
      <c r="E5886">
        <v>32.78501</v>
      </c>
      <c r="F5886">
        <v>0.15</v>
      </c>
      <c r="G5886">
        <v>2500.17</v>
      </c>
      <c r="H5886">
        <f t="shared" si="276"/>
        <v>837.60521254518744</v>
      </c>
      <c r="I5886" s="2">
        <f t="shared" si="277"/>
        <v>0.14662980059044906</v>
      </c>
      <c r="J5886" s="2">
        <f t="shared" si="278"/>
        <v>818.56270716199072</v>
      </c>
    </row>
    <row r="5887" spans="1:10" x14ac:dyDescent="0.3">
      <c r="A5887" s="1">
        <v>42587.606307870374</v>
      </c>
      <c r="B5887">
        <v>6525</v>
      </c>
      <c r="C5887" s="2">
        <v>0.15002090000000001</v>
      </c>
      <c r="D5887">
        <v>30.675560000000001</v>
      </c>
      <c r="E5887">
        <v>32.78501</v>
      </c>
      <c r="F5887">
        <v>0.15</v>
      </c>
      <c r="G5887">
        <v>2500.17</v>
      </c>
      <c r="H5887">
        <f t="shared" si="276"/>
        <v>837.7552334451874</v>
      </c>
      <c r="I5887" s="2">
        <f t="shared" si="277"/>
        <v>0.14661025527972507</v>
      </c>
      <c r="J5887" s="2">
        <f t="shared" si="278"/>
        <v>818.70931741727043</v>
      </c>
    </row>
    <row r="5888" spans="1:10" x14ac:dyDescent="0.3">
      <c r="A5888" s="1">
        <v>42587.606319444443</v>
      </c>
      <c r="B5888">
        <v>6526</v>
      </c>
      <c r="C5888" s="2">
        <v>0.150001</v>
      </c>
      <c r="D5888">
        <v>30.675560000000001</v>
      </c>
      <c r="E5888">
        <v>32.790390000000002</v>
      </c>
      <c r="F5888">
        <v>0.15</v>
      </c>
      <c r="G5888">
        <v>2500.17</v>
      </c>
      <c r="H5888">
        <f t="shared" si="276"/>
        <v>837.90523444518738</v>
      </c>
      <c r="I5888" s="2">
        <f t="shared" si="277"/>
        <v>0.14659080769555466</v>
      </c>
      <c r="J5888" s="2">
        <f t="shared" si="278"/>
        <v>818.8559082249659</v>
      </c>
    </row>
    <row r="5889" spans="1:10" x14ac:dyDescent="0.3">
      <c r="A5889" s="1">
        <v>42587.60633101852</v>
      </c>
      <c r="B5889">
        <v>6527</v>
      </c>
      <c r="C5889" s="2">
        <v>0.15001100000000001</v>
      </c>
      <c r="D5889">
        <v>30.69051</v>
      </c>
      <c r="E5889">
        <v>32.787199999999999</v>
      </c>
      <c r="F5889">
        <v>0.15</v>
      </c>
      <c r="G5889">
        <v>2500.17</v>
      </c>
      <c r="H5889">
        <f t="shared" si="276"/>
        <v>838.05524544518732</v>
      </c>
      <c r="I5889" s="2">
        <f t="shared" si="277"/>
        <v>0.14660058035091666</v>
      </c>
      <c r="J5889" s="2">
        <f t="shared" si="278"/>
        <v>819.00250880531678</v>
      </c>
    </row>
    <row r="5890" spans="1:10" x14ac:dyDescent="0.3">
      <c r="A5890" s="1">
        <v>42587.606342592589</v>
      </c>
      <c r="B5890">
        <v>6528</v>
      </c>
      <c r="C5890" s="2">
        <v>0.150001</v>
      </c>
      <c r="D5890">
        <v>30.678049999999999</v>
      </c>
      <c r="E5890">
        <v>32.787199999999999</v>
      </c>
      <c r="F5890">
        <v>0.15</v>
      </c>
      <c r="G5890">
        <v>2500.17</v>
      </c>
      <c r="H5890">
        <f t="shared" si="276"/>
        <v>838.2052464451873</v>
      </c>
      <c r="I5890" s="2">
        <f t="shared" si="277"/>
        <v>0.14659080769555466</v>
      </c>
      <c r="J5890" s="2">
        <f t="shared" si="278"/>
        <v>819.14909961301237</v>
      </c>
    </row>
    <row r="5891" spans="1:10" x14ac:dyDescent="0.3">
      <c r="A5891" s="1">
        <v>42587.606354166666</v>
      </c>
      <c r="B5891">
        <v>6529</v>
      </c>
      <c r="C5891" s="2">
        <v>0.15002090000000001</v>
      </c>
      <c r="D5891">
        <v>30.678049999999999</v>
      </c>
      <c r="E5891">
        <v>32.795760000000001</v>
      </c>
      <c r="F5891">
        <v>0.15</v>
      </c>
      <c r="G5891">
        <v>2500.17</v>
      </c>
      <c r="H5891">
        <f t="shared" si="276"/>
        <v>838.35526734518726</v>
      </c>
      <c r="I5891" s="2">
        <f t="shared" si="277"/>
        <v>0.14661025527972507</v>
      </c>
      <c r="J5891" s="2">
        <f t="shared" si="278"/>
        <v>819.29570986829196</v>
      </c>
    </row>
    <row r="5892" spans="1:10" x14ac:dyDescent="0.3">
      <c r="A5892" s="1">
        <v>42587.606365740743</v>
      </c>
      <c r="B5892">
        <v>6530</v>
      </c>
      <c r="C5892" s="2">
        <v>0.15002090000000001</v>
      </c>
      <c r="D5892">
        <v>30.705459999999999</v>
      </c>
      <c r="E5892">
        <v>32.787199999999999</v>
      </c>
      <c r="F5892">
        <v>0.15</v>
      </c>
      <c r="G5892">
        <v>2500.17</v>
      </c>
      <c r="H5892">
        <f t="shared" si="276"/>
        <v>838.50528824518722</v>
      </c>
      <c r="I5892" s="2">
        <f t="shared" si="277"/>
        <v>0.14661025527972507</v>
      </c>
      <c r="J5892" s="2">
        <f t="shared" si="278"/>
        <v>819.44232012357168</v>
      </c>
    </row>
    <row r="5893" spans="1:10" x14ac:dyDescent="0.3">
      <c r="A5893" s="1">
        <v>42587.606377314813</v>
      </c>
      <c r="B5893">
        <v>6531</v>
      </c>
      <c r="C5893" s="2">
        <v>0.14999109999999999</v>
      </c>
      <c r="D5893">
        <v>30.683029999999999</v>
      </c>
      <c r="E5893">
        <v>32.795760000000001</v>
      </c>
      <c r="F5893">
        <v>0.15</v>
      </c>
      <c r="G5893">
        <v>2500.17</v>
      </c>
      <c r="H5893">
        <f t="shared" si="276"/>
        <v>838.65527934518718</v>
      </c>
      <c r="I5893" s="2">
        <f t="shared" si="277"/>
        <v>0.14658113276674628</v>
      </c>
      <c r="J5893" s="2">
        <f t="shared" si="278"/>
        <v>819.58890125633843</v>
      </c>
    </row>
    <row r="5894" spans="1:10" x14ac:dyDescent="0.3">
      <c r="A5894" s="1">
        <v>42587.606388888889</v>
      </c>
      <c r="B5894">
        <v>6532</v>
      </c>
      <c r="C5894" s="2">
        <v>0.14999109999999999</v>
      </c>
      <c r="D5894">
        <v>30.66808</v>
      </c>
      <c r="E5894">
        <v>32.787199999999999</v>
      </c>
      <c r="F5894">
        <v>0.15</v>
      </c>
      <c r="G5894">
        <v>2500.17</v>
      </c>
      <c r="H5894">
        <f t="shared" si="276"/>
        <v>838.80527044518715</v>
      </c>
      <c r="I5894" s="2">
        <f t="shared" si="277"/>
        <v>0.14658113276674628</v>
      </c>
      <c r="J5894" s="2">
        <f t="shared" si="278"/>
        <v>819.73548238910507</v>
      </c>
    </row>
    <row r="5895" spans="1:10" x14ac:dyDescent="0.3">
      <c r="A5895" s="1">
        <v>42587.606400462966</v>
      </c>
      <c r="B5895">
        <v>6533</v>
      </c>
      <c r="C5895" s="2">
        <v>0.15002090000000001</v>
      </c>
      <c r="D5895">
        <v>30.675560000000001</v>
      </c>
      <c r="E5895">
        <v>32.787199999999999</v>
      </c>
      <c r="F5895">
        <v>0.15</v>
      </c>
      <c r="G5895">
        <v>2500.17</v>
      </c>
      <c r="H5895">
        <f t="shared" si="276"/>
        <v>838.95529134518711</v>
      </c>
      <c r="I5895" s="2">
        <f t="shared" si="277"/>
        <v>0.14661025527972507</v>
      </c>
      <c r="J5895" s="2">
        <f t="shared" si="278"/>
        <v>819.88209264438478</v>
      </c>
    </row>
    <row r="5896" spans="1:10" x14ac:dyDescent="0.3">
      <c r="A5896" s="1">
        <v>42587.606412037036</v>
      </c>
      <c r="B5896">
        <v>6534</v>
      </c>
      <c r="C5896" s="2">
        <v>0.150001</v>
      </c>
      <c r="D5896">
        <v>30.683029999999999</v>
      </c>
      <c r="E5896">
        <v>32.787199999999999</v>
      </c>
      <c r="F5896">
        <v>0.15</v>
      </c>
      <c r="G5896">
        <v>2500.17</v>
      </c>
      <c r="H5896">
        <f t="shared" ref="H5896:H5959" si="279">C5896+H5895</f>
        <v>839.10529234518708</v>
      </c>
      <c r="I5896" s="2">
        <f t="shared" ref="I5896:I5959" si="280">C5896*$M$2</f>
        <v>0.14659080769555466</v>
      </c>
      <c r="J5896" s="2">
        <f t="shared" ref="J5896:J5959" si="281">H5896*$M$2</f>
        <v>820.02868345208037</v>
      </c>
    </row>
    <row r="5897" spans="1:10" x14ac:dyDescent="0.3">
      <c r="A5897" s="1">
        <v>42587.606423611112</v>
      </c>
      <c r="B5897">
        <v>6535</v>
      </c>
      <c r="C5897" s="2">
        <v>0.15002090000000001</v>
      </c>
      <c r="D5897">
        <v>30.710439999999998</v>
      </c>
      <c r="E5897">
        <v>32.787199999999999</v>
      </c>
      <c r="F5897">
        <v>0.15</v>
      </c>
      <c r="G5897">
        <v>2500.17</v>
      </c>
      <c r="H5897">
        <f t="shared" si="279"/>
        <v>839.25531324518704</v>
      </c>
      <c r="I5897" s="2">
        <f t="shared" si="280"/>
        <v>0.14661025527972507</v>
      </c>
      <c r="J5897" s="2">
        <f t="shared" si="281"/>
        <v>820.17529370735997</v>
      </c>
    </row>
    <row r="5898" spans="1:10" x14ac:dyDescent="0.3">
      <c r="A5898" s="1">
        <v>42587.606435185182</v>
      </c>
      <c r="B5898">
        <v>6536</v>
      </c>
      <c r="C5898" s="2">
        <v>0.14998110000000001</v>
      </c>
      <c r="D5898">
        <v>30.673069999999999</v>
      </c>
      <c r="E5898">
        <v>32.787199999999999</v>
      </c>
      <c r="F5898">
        <v>0.15</v>
      </c>
      <c r="G5898">
        <v>2500.17</v>
      </c>
      <c r="H5898">
        <f t="shared" si="279"/>
        <v>839.40529434518703</v>
      </c>
      <c r="I5898" s="2">
        <f t="shared" si="280"/>
        <v>0.1465713601113843</v>
      </c>
      <c r="J5898" s="2">
        <f t="shared" si="281"/>
        <v>820.32186506747144</v>
      </c>
    </row>
    <row r="5899" spans="1:10" x14ac:dyDescent="0.3">
      <c r="A5899" s="1">
        <v>42587.606446759259</v>
      </c>
      <c r="B5899">
        <v>6537</v>
      </c>
      <c r="C5899" s="2">
        <v>0.150001</v>
      </c>
      <c r="D5899">
        <v>30.678049999999999</v>
      </c>
      <c r="E5899">
        <v>32.787199999999999</v>
      </c>
      <c r="F5899">
        <v>0.15</v>
      </c>
      <c r="G5899">
        <v>2500.17</v>
      </c>
      <c r="H5899">
        <f t="shared" si="279"/>
        <v>839.55529534518701</v>
      </c>
      <c r="I5899" s="2">
        <f t="shared" si="280"/>
        <v>0.14659080769555466</v>
      </c>
      <c r="J5899" s="2">
        <f t="shared" si="281"/>
        <v>820.46845587516691</v>
      </c>
    </row>
    <row r="5900" spans="1:10" x14ac:dyDescent="0.3">
      <c r="A5900" s="1">
        <v>42587.606458333335</v>
      </c>
      <c r="B5900">
        <v>6538</v>
      </c>
      <c r="C5900" s="2">
        <v>0.150001</v>
      </c>
      <c r="D5900">
        <v>30.700469999999999</v>
      </c>
      <c r="E5900">
        <v>32.787199999999999</v>
      </c>
      <c r="F5900">
        <v>0.15</v>
      </c>
      <c r="G5900">
        <v>2500.17</v>
      </c>
      <c r="H5900">
        <f t="shared" si="279"/>
        <v>839.70529634518698</v>
      </c>
      <c r="I5900" s="2">
        <f t="shared" si="280"/>
        <v>0.14659080769555466</v>
      </c>
      <c r="J5900" s="2">
        <f t="shared" si="281"/>
        <v>820.6150466828625</v>
      </c>
    </row>
    <row r="5901" spans="1:10" x14ac:dyDescent="0.3">
      <c r="A5901" s="1">
        <v>42587.606469907405</v>
      </c>
      <c r="B5901">
        <v>6539</v>
      </c>
      <c r="C5901" s="2">
        <v>0.150001</v>
      </c>
      <c r="D5901">
        <v>30.680540000000001</v>
      </c>
      <c r="E5901">
        <v>32.787199999999999</v>
      </c>
      <c r="F5901">
        <v>0.15</v>
      </c>
      <c r="G5901">
        <v>2500.17</v>
      </c>
      <c r="H5901">
        <f t="shared" si="279"/>
        <v>839.85529734518695</v>
      </c>
      <c r="I5901" s="2">
        <f t="shared" si="280"/>
        <v>0.14659080769555466</v>
      </c>
      <c r="J5901" s="2">
        <f t="shared" si="281"/>
        <v>820.76163749055797</v>
      </c>
    </row>
    <row r="5902" spans="1:10" x14ac:dyDescent="0.3">
      <c r="A5902" s="1">
        <v>42587.606481481482</v>
      </c>
      <c r="B5902">
        <v>6540</v>
      </c>
      <c r="C5902" s="2">
        <v>0.15002090000000001</v>
      </c>
      <c r="D5902">
        <v>30.697980000000001</v>
      </c>
      <c r="E5902">
        <v>32.787199999999999</v>
      </c>
      <c r="F5902">
        <v>0.15</v>
      </c>
      <c r="G5902">
        <v>2500.17</v>
      </c>
      <c r="H5902">
        <f t="shared" si="279"/>
        <v>840.00531824518691</v>
      </c>
      <c r="I5902" s="2">
        <f t="shared" si="280"/>
        <v>0.14661025527972507</v>
      </c>
      <c r="J5902" s="2">
        <f t="shared" si="281"/>
        <v>820.90824774583768</v>
      </c>
    </row>
    <row r="5903" spans="1:10" x14ac:dyDescent="0.3">
      <c r="A5903" s="1">
        <v>42587.606493055559</v>
      </c>
      <c r="B5903">
        <v>6541</v>
      </c>
      <c r="C5903" s="2">
        <v>0.150001</v>
      </c>
      <c r="D5903">
        <v>30.673069999999999</v>
      </c>
      <c r="E5903">
        <v>32.787199999999999</v>
      </c>
      <c r="F5903">
        <v>0.15</v>
      </c>
      <c r="G5903">
        <v>2500.17</v>
      </c>
      <c r="H5903">
        <f t="shared" si="279"/>
        <v>840.15531924518689</v>
      </c>
      <c r="I5903" s="2">
        <f t="shared" si="280"/>
        <v>0.14659080769555466</v>
      </c>
      <c r="J5903" s="2">
        <f t="shared" si="281"/>
        <v>821.05483855353316</v>
      </c>
    </row>
    <row r="5904" spans="1:10" x14ac:dyDescent="0.3">
      <c r="A5904" s="1">
        <v>42587.606504629628</v>
      </c>
      <c r="B5904">
        <v>6542</v>
      </c>
      <c r="C5904" s="2">
        <v>0.15002090000000001</v>
      </c>
      <c r="D5904">
        <v>30.683029999999999</v>
      </c>
      <c r="E5904">
        <v>32.778640000000003</v>
      </c>
      <c r="F5904">
        <v>0.15</v>
      </c>
      <c r="G5904">
        <v>2500.17</v>
      </c>
      <c r="H5904">
        <f t="shared" si="279"/>
        <v>840.30534014518685</v>
      </c>
      <c r="I5904" s="2">
        <f t="shared" si="280"/>
        <v>0.14661025527972507</v>
      </c>
      <c r="J5904" s="2">
        <f t="shared" si="281"/>
        <v>821.20144880881287</v>
      </c>
    </row>
    <row r="5905" spans="1:10" x14ac:dyDescent="0.3">
      <c r="A5905" s="1">
        <v>42587.606516203705</v>
      </c>
      <c r="B5905">
        <v>6543</v>
      </c>
      <c r="C5905" s="2">
        <v>0.14998110000000001</v>
      </c>
      <c r="D5905">
        <v>30.650639999999999</v>
      </c>
      <c r="E5905">
        <v>32.787199999999999</v>
      </c>
      <c r="F5905">
        <v>0.15</v>
      </c>
      <c r="G5905">
        <v>2500.17</v>
      </c>
      <c r="H5905">
        <f t="shared" si="279"/>
        <v>840.45532124518684</v>
      </c>
      <c r="I5905" s="2">
        <f t="shared" si="280"/>
        <v>0.1465713601113843</v>
      </c>
      <c r="J5905" s="2">
        <f t="shared" si="281"/>
        <v>821.34802016892422</v>
      </c>
    </row>
    <row r="5906" spans="1:10" x14ac:dyDescent="0.3">
      <c r="A5906" s="1">
        <v>42587.606527777774</v>
      </c>
      <c r="B5906">
        <v>6544</v>
      </c>
      <c r="C5906" s="2">
        <v>0.1500409</v>
      </c>
      <c r="D5906">
        <v>30.695489999999999</v>
      </c>
      <c r="E5906">
        <v>32.787199999999999</v>
      </c>
      <c r="F5906">
        <v>0.15</v>
      </c>
      <c r="G5906">
        <v>2500.17</v>
      </c>
      <c r="H5906">
        <f t="shared" si="279"/>
        <v>840.60536214518686</v>
      </c>
      <c r="I5906" s="2">
        <f t="shared" si="280"/>
        <v>0.14662980059044906</v>
      </c>
      <c r="J5906" s="2">
        <f t="shared" si="281"/>
        <v>821.49464996951474</v>
      </c>
    </row>
    <row r="5907" spans="1:10" x14ac:dyDescent="0.3">
      <c r="A5907" s="1">
        <v>42587.606539351851</v>
      </c>
      <c r="B5907">
        <v>6545</v>
      </c>
      <c r="C5907" s="2">
        <v>0.14996110000000001</v>
      </c>
      <c r="D5907">
        <v>30.705459999999999</v>
      </c>
      <c r="E5907">
        <v>32.787199999999999</v>
      </c>
      <c r="F5907">
        <v>0.15</v>
      </c>
      <c r="G5907">
        <v>2500.17</v>
      </c>
      <c r="H5907">
        <f t="shared" si="279"/>
        <v>840.7553232451869</v>
      </c>
      <c r="I5907" s="2">
        <f t="shared" si="280"/>
        <v>0.14655181480066029</v>
      </c>
      <c r="J5907" s="2">
        <f t="shared" si="281"/>
        <v>821.6412017843154</v>
      </c>
    </row>
    <row r="5908" spans="1:10" x14ac:dyDescent="0.3">
      <c r="A5908" s="1">
        <v>42587.606550925928</v>
      </c>
      <c r="B5908">
        <v>6546</v>
      </c>
      <c r="C5908" s="2">
        <v>0.150001</v>
      </c>
      <c r="D5908">
        <v>30.678049999999999</v>
      </c>
      <c r="E5908">
        <v>32.781829999999999</v>
      </c>
      <c r="F5908">
        <v>0.15</v>
      </c>
      <c r="G5908">
        <v>2500.17</v>
      </c>
      <c r="H5908">
        <f t="shared" si="279"/>
        <v>840.90532424518688</v>
      </c>
      <c r="I5908" s="2">
        <f t="shared" si="280"/>
        <v>0.14659080769555466</v>
      </c>
      <c r="J5908" s="2">
        <f t="shared" si="281"/>
        <v>821.78779259201099</v>
      </c>
    </row>
    <row r="5909" spans="1:10" x14ac:dyDescent="0.3">
      <c r="A5909" s="1">
        <v>42587.606562499997</v>
      </c>
      <c r="B5909">
        <v>6547</v>
      </c>
      <c r="C5909" s="2">
        <v>0.15002090000000001</v>
      </c>
      <c r="D5909">
        <v>30.693000000000001</v>
      </c>
      <c r="E5909">
        <v>32.773269999999997</v>
      </c>
      <c r="F5909">
        <v>0.15</v>
      </c>
      <c r="G5909">
        <v>2500.17</v>
      </c>
      <c r="H5909">
        <f t="shared" si="279"/>
        <v>841.05534514518683</v>
      </c>
      <c r="I5909" s="2">
        <f t="shared" si="280"/>
        <v>0.14661025527972507</v>
      </c>
      <c r="J5909" s="2">
        <f t="shared" si="281"/>
        <v>821.93440284729058</v>
      </c>
    </row>
    <row r="5910" spans="1:10" x14ac:dyDescent="0.3">
      <c r="A5910" s="1">
        <v>42587.606574074074</v>
      </c>
      <c r="B5910">
        <v>6548</v>
      </c>
      <c r="C5910" s="2">
        <v>0.15006079999999999</v>
      </c>
      <c r="D5910">
        <v>30.675560000000001</v>
      </c>
      <c r="E5910">
        <v>32.781829999999999</v>
      </c>
      <c r="F5910">
        <v>0.15</v>
      </c>
      <c r="G5910">
        <v>2500.17</v>
      </c>
      <c r="H5910">
        <f t="shared" si="279"/>
        <v>841.20540594518684</v>
      </c>
      <c r="I5910" s="2">
        <f t="shared" si="280"/>
        <v>0.14664924817461944</v>
      </c>
      <c r="J5910" s="2">
        <f t="shared" si="281"/>
        <v>822.08105209546522</v>
      </c>
    </row>
    <row r="5911" spans="1:10" x14ac:dyDescent="0.3">
      <c r="A5911" s="1">
        <v>42587.606585648151</v>
      </c>
      <c r="B5911">
        <v>6549</v>
      </c>
      <c r="C5911" s="2">
        <v>0.14998110000000001</v>
      </c>
      <c r="D5911">
        <v>30.678049999999999</v>
      </c>
      <c r="E5911">
        <v>32.787199999999999</v>
      </c>
      <c r="F5911">
        <v>0.15</v>
      </c>
      <c r="G5911">
        <v>2500.17</v>
      </c>
      <c r="H5911">
        <f t="shared" si="279"/>
        <v>841.35538704518683</v>
      </c>
      <c r="I5911" s="2">
        <f t="shared" si="280"/>
        <v>0.1465713601113843</v>
      </c>
      <c r="J5911" s="2">
        <f t="shared" si="281"/>
        <v>822.22762345557669</v>
      </c>
    </row>
    <row r="5912" spans="1:10" x14ac:dyDescent="0.3">
      <c r="A5912" s="1">
        <v>42587.60659722222</v>
      </c>
      <c r="B5912">
        <v>6550</v>
      </c>
      <c r="C5912" s="2">
        <v>0.150001</v>
      </c>
      <c r="D5912">
        <v>30.697980000000001</v>
      </c>
      <c r="E5912">
        <v>32.781829999999999</v>
      </c>
      <c r="F5912">
        <v>0.15</v>
      </c>
      <c r="G5912">
        <v>2500.17</v>
      </c>
      <c r="H5912">
        <f t="shared" si="279"/>
        <v>841.50538804518681</v>
      </c>
      <c r="I5912" s="2">
        <f t="shared" si="280"/>
        <v>0.14659080769555466</v>
      </c>
      <c r="J5912" s="2">
        <f t="shared" si="281"/>
        <v>822.37421426327217</v>
      </c>
    </row>
    <row r="5913" spans="1:10" x14ac:dyDescent="0.3">
      <c r="A5913" s="1">
        <v>42587.606608796297</v>
      </c>
      <c r="B5913">
        <v>6551</v>
      </c>
      <c r="C5913" s="2">
        <v>0.1500409</v>
      </c>
      <c r="D5913">
        <v>30.68552</v>
      </c>
      <c r="E5913">
        <v>32.781829999999999</v>
      </c>
      <c r="F5913">
        <v>0.15</v>
      </c>
      <c r="G5913">
        <v>2500.17</v>
      </c>
      <c r="H5913">
        <f t="shared" si="279"/>
        <v>841.65542894518683</v>
      </c>
      <c r="I5913" s="2">
        <f t="shared" si="280"/>
        <v>0.14662980059044906</v>
      </c>
      <c r="J5913" s="2">
        <f t="shared" si="281"/>
        <v>822.52084406386268</v>
      </c>
    </row>
    <row r="5914" spans="1:10" x14ac:dyDescent="0.3">
      <c r="A5914" s="1">
        <v>42587.606620370374</v>
      </c>
      <c r="B5914">
        <v>6552</v>
      </c>
      <c r="C5914" s="2">
        <v>0.15001100000000001</v>
      </c>
      <c r="D5914">
        <v>30.700469999999999</v>
      </c>
      <c r="E5914">
        <v>32.781829999999999</v>
      </c>
      <c r="F5914">
        <v>0.15</v>
      </c>
      <c r="G5914">
        <v>2500.17</v>
      </c>
      <c r="H5914">
        <f t="shared" si="279"/>
        <v>841.80543994518678</v>
      </c>
      <c r="I5914" s="2">
        <f t="shared" si="280"/>
        <v>0.14660058035091666</v>
      </c>
      <c r="J5914" s="2">
        <f t="shared" si="281"/>
        <v>822.66744464421356</v>
      </c>
    </row>
    <row r="5915" spans="1:10" x14ac:dyDescent="0.3">
      <c r="A5915" s="1">
        <v>42587.606631944444</v>
      </c>
      <c r="B5915">
        <v>6553</v>
      </c>
      <c r="C5915" s="2">
        <v>0.15002090000000001</v>
      </c>
      <c r="D5915">
        <v>30.675560000000001</v>
      </c>
      <c r="E5915">
        <v>32.776449999999997</v>
      </c>
      <c r="F5915">
        <v>0.15</v>
      </c>
      <c r="G5915">
        <v>2500.17</v>
      </c>
      <c r="H5915">
        <f t="shared" si="279"/>
        <v>841.95546084518674</v>
      </c>
      <c r="I5915" s="2">
        <f t="shared" si="280"/>
        <v>0.14661025527972507</v>
      </c>
      <c r="J5915" s="2">
        <f t="shared" si="281"/>
        <v>822.81405489949316</v>
      </c>
    </row>
    <row r="5916" spans="1:10" x14ac:dyDescent="0.3">
      <c r="A5916" s="1">
        <v>42587.60664351852</v>
      </c>
      <c r="B5916">
        <v>6554</v>
      </c>
      <c r="C5916" s="2">
        <v>0.15002090000000001</v>
      </c>
      <c r="D5916">
        <v>30.678049999999999</v>
      </c>
      <c r="E5916">
        <v>32.781840000000003</v>
      </c>
      <c r="F5916">
        <v>0.15</v>
      </c>
      <c r="G5916">
        <v>2500.17</v>
      </c>
      <c r="H5916">
        <f t="shared" si="279"/>
        <v>842.10548174518669</v>
      </c>
      <c r="I5916" s="2">
        <f t="shared" si="280"/>
        <v>0.14661025527972507</v>
      </c>
      <c r="J5916" s="2">
        <f t="shared" si="281"/>
        <v>822.96066515477287</v>
      </c>
    </row>
    <row r="5917" spans="1:10" x14ac:dyDescent="0.3">
      <c r="A5917" s="1">
        <v>42587.60665509259</v>
      </c>
      <c r="B5917">
        <v>6555</v>
      </c>
      <c r="C5917" s="2">
        <v>0.1500409</v>
      </c>
      <c r="D5917">
        <v>30.688009999999998</v>
      </c>
      <c r="E5917">
        <v>32.77646</v>
      </c>
      <c r="F5917">
        <v>0.15</v>
      </c>
      <c r="G5917">
        <v>2500.17</v>
      </c>
      <c r="H5917">
        <f t="shared" si="279"/>
        <v>842.25552264518672</v>
      </c>
      <c r="I5917" s="2">
        <f t="shared" si="280"/>
        <v>0.14662980059044906</v>
      </c>
      <c r="J5917" s="2">
        <f t="shared" si="281"/>
        <v>823.10729495536339</v>
      </c>
    </row>
    <row r="5918" spans="1:10" x14ac:dyDescent="0.3">
      <c r="A5918" s="1">
        <v>42587.606666666667</v>
      </c>
      <c r="B5918">
        <v>6556</v>
      </c>
      <c r="C5918" s="2">
        <v>0.150001</v>
      </c>
      <c r="D5918">
        <v>30.670570000000001</v>
      </c>
      <c r="E5918">
        <v>32.781840000000003</v>
      </c>
      <c r="F5918">
        <v>0.15</v>
      </c>
      <c r="G5918">
        <v>2500.17</v>
      </c>
      <c r="H5918">
        <f t="shared" si="279"/>
        <v>842.40552364518669</v>
      </c>
      <c r="I5918" s="2">
        <f t="shared" si="280"/>
        <v>0.14659080769555466</v>
      </c>
      <c r="J5918" s="2">
        <f t="shared" si="281"/>
        <v>823.25388576305886</v>
      </c>
    </row>
    <row r="5919" spans="1:10" x14ac:dyDescent="0.3">
      <c r="A5919" s="1">
        <v>42587.606678240743</v>
      </c>
      <c r="B5919">
        <v>6557</v>
      </c>
      <c r="C5919" s="2">
        <v>0.1500409</v>
      </c>
      <c r="D5919">
        <v>30.695489999999999</v>
      </c>
      <c r="E5919">
        <v>32.767890000000001</v>
      </c>
      <c r="F5919">
        <v>0.15</v>
      </c>
      <c r="G5919">
        <v>2500.17</v>
      </c>
      <c r="H5919">
        <f t="shared" si="279"/>
        <v>842.55556454518671</v>
      </c>
      <c r="I5919" s="2">
        <f t="shared" si="280"/>
        <v>0.14662980059044906</v>
      </c>
      <c r="J5919" s="2">
        <f t="shared" si="281"/>
        <v>823.40051556364938</v>
      </c>
    </row>
    <row r="5920" spans="1:10" x14ac:dyDescent="0.3">
      <c r="A5920" s="1">
        <v>42587.606689814813</v>
      </c>
      <c r="B5920">
        <v>6558</v>
      </c>
      <c r="C5920" s="2">
        <v>0.150001</v>
      </c>
      <c r="D5920">
        <v>30.675560000000001</v>
      </c>
      <c r="E5920">
        <v>32.767890000000001</v>
      </c>
      <c r="F5920">
        <v>0.15</v>
      </c>
      <c r="G5920">
        <v>2500.17</v>
      </c>
      <c r="H5920">
        <f t="shared" si="279"/>
        <v>842.70556554518669</v>
      </c>
      <c r="I5920" s="2">
        <f t="shared" si="280"/>
        <v>0.14659080769555466</v>
      </c>
      <c r="J5920" s="2">
        <f t="shared" si="281"/>
        <v>823.54710637134485</v>
      </c>
    </row>
    <row r="5921" spans="1:10" x14ac:dyDescent="0.3">
      <c r="A5921" s="1">
        <v>42587.60670138889</v>
      </c>
      <c r="B5921">
        <v>6559</v>
      </c>
      <c r="C5921" s="2">
        <v>0.15002090000000001</v>
      </c>
      <c r="D5921">
        <v>30.697980000000001</v>
      </c>
      <c r="E5921">
        <v>32.77646</v>
      </c>
      <c r="F5921">
        <v>0.15</v>
      </c>
      <c r="G5921">
        <v>2500.17</v>
      </c>
      <c r="H5921">
        <f t="shared" si="279"/>
        <v>842.85558644518665</v>
      </c>
      <c r="I5921" s="2">
        <f t="shared" si="280"/>
        <v>0.14661025527972507</v>
      </c>
      <c r="J5921" s="2">
        <f t="shared" si="281"/>
        <v>823.69371662662456</v>
      </c>
    </row>
    <row r="5922" spans="1:10" x14ac:dyDescent="0.3">
      <c r="A5922" s="1">
        <v>42587.606712962966</v>
      </c>
      <c r="B5922">
        <v>6560</v>
      </c>
      <c r="C5922" s="2">
        <v>0.15001100000000001</v>
      </c>
      <c r="D5922">
        <v>30.665590000000002</v>
      </c>
      <c r="E5922">
        <v>32.781840000000003</v>
      </c>
      <c r="F5922">
        <v>0.15</v>
      </c>
      <c r="G5922">
        <v>2500.17</v>
      </c>
      <c r="H5922">
        <f t="shared" si="279"/>
        <v>843.00559744518659</v>
      </c>
      <c r="I5922" s="2">
        <f t="shared" si="280"/>
        <v>0.14660058035091666</v>
      </c>
      <c r="J5922" s="2">
        <f t="shared" si="281"/>
        <v>823.84031720697544</v>
      </c>
    </row>
    <row r="5923" spans="1:10" x14ac:dyDescent="0.3">
      <c r="A5923" s="1">
        <v>42587.606724537036</v>
      </c>
      <c r="B5923">
        <v>6561</v>
      </c>
      <c r="C5923" s="2">
        <v>0.150001</v>
      </c>
      <c r="D5923">
        <v>30.675560000000001</v>
      </c>
      <c r="E5923">
        <v>32.77646</v>
      </c>
      <c r="F5923">
        <v>0.15</v>
      </c>
      <c r="G5923">
        <v>2500.17</v>
      </c>
      <c r="H5923">
        <f t="shared" si="279"/>
        <v>843.15559844518657</v>
      </c>
      <c r="I5923" s="2">
        <f t="shared" si="280"/>
        <v>0.14659080769555466</v>
      </c>
      <c r="J5923" s="2">
        <f t="shared" si="281"/>
        <v>823.98690801467092</v>
      </c>
    </row>
    <row r="5924" spans="1:10" x14ac:dyDescent="0.3">
      <c r="A5924" s="1">
        <v>42587.606736111113</v>
      </c>
      <c r="B5924">
        <v>6562</v>
      </c>
      <c r="C5924" s="2">
        <v>0.14998110000000001</v>
      </c>
      <c r="D5924">
        <v>30.678049999999999</v>
      </c>
      <c r="E5924">
        <v>32.767890000000001</v>
      </c>
      <c r="F5924">
        <v>0.15</v>
      </c>
      <c r="G5924">
        <v>2500.17</v>
      </c>
      <c r="H5924">
        <f t="shared" si="279"/>
        <v>843.30557954518656</v>
      </c>
      <c r="I5924" s="2">
        <f t="shared" si="280"/>
        <v>0.1465713601113843</v>
      </c>
      <c r="J5924" s="2">
        <f t="shared" si="281"/>
        <v>824.13347937478238</v>
      </c>
    </row>
    <row r="5925" spans="1:10" x14ac:dyDescent="0.3">
      <c r="A5925" s="1">
        <v>42587.606747685182</v>
      </c>
      <c r="B5925">
        <v>6563</v>
      </c>
      <c r="C5925" s="2">
        <v>0.15002090000000001</v>
      </c>
      <c r="D5925">
        <v>30.678049999999999</v>
      </c>
      <c r="E5925">
        <v>32.767890000000001</v>
      </c>
      <c r="F5925">
        <v>0.15</v>
      </c>
      <c r="G5925">
        <v>2500.17</v>
      </c>
      <c r="H5925">
        <f t="shared" si="279"/>
        <v>843.45560044518652</v>
      </c>
      <c r="I5925" s="2">
        <f t="shared" si="280"/>
        <v>0.14661025527972507</v>
      </c>
      <c r="J5925" s="2">
        <f t="shared" si="281"/>
        <v>824.28008963006198</v>
      </c>
    </row>
    <row r="5926" spans="1:10" x14ac:dyDescent="0.3">
      <c r="A5926" s="1">
        <v>42587.606759259259</v>
      </c>
      <c r="B5926">
        <v>6564</v>
      </c>
      <c r="C5926" s="2">
        <v>0.1500409</v>
      </c>
      <c r="D5926">
        <v>30.680540000000001</v>
      </c>
      <c r="E5926">
        <v>32.767890000000001</v>
      </c>
      <c r="F5926">
        <v>0.15</v>
      </c>
      <c r="G5926">
        <v>2500.17</v>
      </c>
      <c r="H5926">
        <f t="shared" si="279"/>
        <v>843.60564134518654</v>
      </c>
      <c r="I5926" s="2">
        <f t="shared" si="280"/>
        <v>0.14662980059044906</v>
      </c>
      <c r="J5926" s="2">
        <f t="shared" si="281"/>
        <v>824.4267194306525</v>
      </c>
    </row>
    <row r="5927" spans="1:10" x14ac:dyDescent="0.3">
      <c r="A5927" s="1">
        <v>42587.606770833336</v>
      </c>
      <c r="B5927">
        <v>6565</v>
      </c>
      <c r="C5927" s="2">
        <v>0.1500409</v>
      </c>
      <c r="D5927">
        <v>30.693000000000001</v>
      </c>
      <c r="E5927">
        <v>32.77646</v>
      </c>
      <c r="F5927">
        <v>0.15</v>
      </c>
      <c r="G5927">
        <v>2500.17</v>
      </c>
      <c r="H5927">
        <f t="shared" si="279"/>
        <v>843.75568224518656</v>
      </c>
      <c r="I5927" s="2">
        <f t="shared" si="280"/>
        <v>0.14662980059044906</v>
      </c>
      <c r="J5927" s="2">
        <f t="shared" si="281"/>
        <v>824.57334923124301</v>
      </c>
    </row>
    <row r="5928" spans="1:10" x14ac:dyDescent="0.3">
      <c r="A5928" s="1">
        <v>42587.606782407405</v>
      </c>
      <c r="B5928">
        <v>6566</v>
      </c>
      <c r="C5928" s="2">
        <v>0.15001100000000001</v>
      </c>
      <c r="D5928">
        <v>30.680540000000001</v>
      </c>
      <c r="E5928">
        <v>32.77646</v>
      </c>
      <c r="F5928">
        <v>0.15</v>
      </c>
      <c r="G5928">
        <v>2500.17</v>
      </c>
      <c r="H5928">
        <f t="shared" si="279"/>
        <v>843.90569324518651</v>
      </c>
      <c r="I5928" s="2">
        <f t="shared" si="280"/>
        <v>0.14660058035091666</v>
      </c>
      <c r="J5928" s="2">
        <f t="shared" si="281"/>
        <v>824.71994981159378</v>
      </c>
    </row>
    <row r="5929" spans="1:10" x14ac:dyDescent="0.3">
      <c r="A5929" s="1">
        <v>42587.606793981482</v>
      </c>
      <c r="B5929">
        <v>6567</v>
      </c>
      <c r="C5929" s="2">
        <v>0.15002090000000001</v>
      </c>
      <c r="D5929">
        <v>30.688009999999998</v>
      </c>
      <c r="E5929">
        <v>32.767890000000001</v>
      </c>
      <c r="F5929">
        <v>0.15</v>
      </c>
      <c r="G5929">
        <v>2500.17</v>
      </c>
      <c r="H5929">
        <f t="shared" si="279"/>
        <v>844.05571414518647</v>
      </c>
      <c r="I5929" s="2">
        <f t="shared" si="280"/>
        <v>0.14661025527972507</v>
      </c>
      <c r="J5929" s="2">
        <f t="shared" si="281"/>
        <v>824.86656006687349</v>
      </c>
    </row>
    <row r="5930" spans="1:10" x14ac:dyDescent="0.3">
      <c r="A5930" s="1">
        <v>42587.606805555559</v>
      </c>
      <c r="B5930">
        <v>6568</v>
      </c>
      <c r="C5930" s="2">
        <v>0.1500409</v>
      </c>
      <c r="D5930">
        <v>30.683029999999999</v>
      </c>
      <c r="E5930">
        <v>32.767890000000001</v>
      </c>
      <c r="F5930">
        <v>0.15</v>
      </c>
      <c r="G5930">
        <v>2500.17</v>
      </c>
      <c r="H5930">
        <f t="shared" si="279"/>
        <v>844.20575504518649</v>
      </c>
      <c r="I5930" s="2">
        <f t="shared" si="280"/>
        <v>0.14662980059044906</v>
      </c>
      <c r="J5930" s="2">
        <f t="shared" si="281"/>
        <v>825.01318986746401</v>
      </c>
    </row>
    <row r="5931" spans="1:10" x14ac:dyDescent="0.3">
      <c r="A5931" s="1">
        <v>42587.606817129628</v>
      </c>
      <c r="B5931">
        <v>6569</v>
      </c>
      <c r="C5931" s="2">
        <v>0.15001100000000001</v>
      </c>
      <c r="D5931">
        <v>30.697980000000001</v>
      </c>
      <c r="E5931">
        <v>32.762520000000002</v>
      </c>
      <c r="F5931">
        <v>0.15</v>
      </c>
      <c r="G5931">
        <v>2500.17</v>
      </c>
      <c r="H5931">
        <f t="shared" si="279"/>
        <v>844.35576604518644</v>
      </c>
      <c r="I5931" s="2">
        <f t="shared" si="280"/>
        <v>0.14660058035091666</v>
      </c>
      <c r="J5931" s="2">
        <f t="shared" si="281"/>
        <v>825.15979044781488</v>
      </c>
    </row>
    <row r="5932" spans="1:10" x14ac:dyDescent="0.3">
      <c r="A5932" s="1">
        <v>42587.606828703705</v>
      </c>
      <c r="B5932">
        <v>6570</v>
      </c>
      <c r="C5932" s="2">
        <v>0.15000079999999999</v>
      </c>
      <c r="D5932">
        <v>30.682970000000001</v>
      </c>
      <c r="E5932">
        <v>32.75714</v>
      </c>
      <c r="F5932">
        <v>0.15</v>
      </c>
      <c r="G5932">
        <v>2500.17</v>
      </c>
      <c r="H5932">
        <f t="shared" si="279"/>
        <v>844.50576684518649</v>
      </c>
      <c r="I5932" s="2">
        <f t="shared" si="280"/>
        <v>0.14659061224244743</v>
      </c>
      <c r="J5932" s="2">
        <f t="shared" si="281"/>
        <v>825.30638106005733</v>
      </c>
    </row>
    <row r="5933" spans="1:10" x14ac:dyDescent="0.3">
      <c r="A5933" s="1">
        <v>42587.606840277775</v>
      </c>
      <c r="B5933">
        <v>6571</v>
      </c>
      <c r="C5933" s="2">
        <v>0.15002070000000001</v>
      </c>
      <c r="D5933">
        <v>30.663029999999999</v>
      </c>
      <c r="E5933">
        <v>32.75714</v>
      </c>
      <c r="F5933">
        <v>0.15</v>
      </c>
      <c r="G5933">
        <v>2500.17</v>
      </c>
      <c r="H5933">
        <f t="shared" si="279"/>
        <v>844.65578754518651</v>
      </c>
      <c r="I5933" s="2">
        <f t="shared" si="280"/>
        <v>0.14661005982661782</v>
      </c>
      <c r="J5933" s="2">
        <f t="shared" si="281"/>
        <v>825.45299111988402</v>
      </c>
    </row>
    <row r="5934" spans="1:10" x14ac:dyDescent="0.3">
      <c r="A5934" s="1">
        <v>42587.606851851851</v>
      </c>
      <c r="B5934">
        <v>6572</v>
      </c>
      <c r="C5934" s="2">
        <v>0.1499809</v>
      </c>
      <c r="D5934">
        <v>30.68047</v>
      </c>
      <c r="E5934">
        <v>32.75714</v>
      </c>
      <c r="F5934">
        <v>0.15</v>
      </c>
      <c r="G5934">
        <v>2500.17</v>
      </c>
      <c r="H5934">
        <f t="shared" si="279"/>
        <v>844.80576844518646</v>
      </c>
      <c r="I5934" s="2">
        <f t="shared" si="280"/>
        <v>0.14657116465827705</v>
      </c>
      <c r="J5934" s="2">
        <f t="shared" si="281"/>
        <v>825.59956228454223</v>
      </c>
    </row>
    <row r="5935" spans="1:10" x14ac:dyDescent="0.3">
      <c r="A5935" s="1">
        <v>42587.606863425928</v>
      </c>
      <c r="B5935">
        <v>6573</v>
      </c>
      <c r="C5935" s="2">
        <v>0.1500407</v>
      </c>
      <c r="D5935">
        <v>30.672999999999998</v>
      </c>
      <c r="E5935">
        <v>32.748579999999997</v>
      </c>
      <c r="F5935">
        <v>0.15</v>
      </c>
      <c r="G5935">
        <v>2500.17</v>
      </c>
      <c r="H5935">
        <f t="shared" si="279"/>
        <v>844.95580914518644</v>
      </c>
      <c r="I5935" s="2">
        <f t="shared" si="280"/>
        <v>0.1466296051373418</v>
      </c>
      <c r="J5935" s="2">
        <f t="shared" si="281"/>
        <v>825.74619188967949</v>
      </c>
    </row>
    <row r="5936" spans="1:10" x14ac:dyDescent="0.3">
      <c r="A5936" s="1">
        <v>42587.606874999998</v>
      </c>
      <c r="B5936">
        <v>6574</v>
      </c>
      <c r="C5936" s="2">
        <v>0.15002070000000001</v>
      </c>
      <c r="D5936">
        <v>30.677980000000002</v>
      </c>
      <c r="E5936">
        <v>32.75714</v>
      </c>
      <c r="F5936">
        <v>0.15</v>
      </c>
      <c r="G5936">
        <v>2500.17</v>
      </c>
      <c r="H5936">
        <f t="shared" si="279"/>
        <v>845.10582984518646</v>
      </c>
      <c r="I5936" s="2">
        <f t="shared" si="280"/>
        <v>0.14661005982661782</v>
      </c>
      <c r="J5936" s="2">
        <f t="shared" si="281"/>
        <v>825.89280194950618</v>
      </c>
    </row>
    <row r="5937" spans="1:10" x14ac:dyDescent="0.3">
      <c r="A5937" s="1">
        <v>42587.606886574074</v>
      </c>
      <c r="B5937">
        <v>6575</v>
      </c>
      <c r="C5937" s="2">
        <v>0.1499809</v>
      </c>
      <c r="D5937">
        <v>30.67549</v>
      </c>
      <c r="E5937">
        <v>32.75714</v>
      </c>
      <c r="F5937">
        <v>0.15</v>
      </c>
      <c r="G5937">
        <v>2500.17</v>
      </c>
      <c r="H5937">
        <f t="shared" si="279"/>
        <v>845.25581074518641</v>
      </c>
      <c r="I5937" s="2">
        <f t="shared" si="280"/>
        <v>0.14657116465827705</v>
      </c>
      <c r="J5937" s="2">
        <f t="shared" si="281"/>
        <v>826.03937311416439</v>
      </c>
    </row>
    <row r="5938" spans="1:10" x14ac:dyDescent="0.3">
      <c r="A5938" s="1">
        <v>42587.606898148151</v>
      </c>
      <c r="B5938">
        <v>6576</v>
      </c>
      <c r="C5938" s="2">
        <v>0.1500407</v>
      </c>
      <c r="D5938">
        <v>30.682970000000001</v>
      </c>
      <c r="E5938">
        <v>32.751759999999997</v>
      </c>
      <c r="F5938">
        <v>0.15</v>
      </c>
      <c r="G5938">
        <v>2500.17</v>
      </c>
      <c r="H5938">
        <f t="shared" si="279"/>
        <v>845.40585144518639</v>
      </c>
      <c r="I5938" s="2">
        <f t="shared" si="280"/>
        <v>0.1466296051373418</v>
      </c>
      <c r="J5938" s="2">
        <f t="shared" si="281"/>
        <v>826.18600271930177</v>
      </c>
    </row>
    <row r="5939" spans="1:10" x14ac:dyDescent="0.3">
      <c r="A5939" s="1">
        <v>42587.606909722221</v>
      </c>
      <c r="B5939">
        <v>6577</v>
      </c>
      <c r="C5939" s="2">
        <v>0.15002070000000001</v>
      </c>
      <c r="D5939">
        <v>30.69792</v>
      </c>
      <c r="E5939">
        <v>32.751759999999997</v>
      </c>
      <c r="F5939">
        <v>0.15</v>
      </c>
      <c r="G5939">
        <v>2500.17</v>
      </c>
      <c r="H5939">
        <f t="shared" si="279"/>
        <v>845.55587214518641</v>
      </c>
      <c r="I5939" s="2">
        <f t="shared" si="280"/>
        <v>0.14661005982661782</v>
      </c>
      <c r="J5939" s="2">
        <f t="shared" si="281"/>
        <v>826.33261277912834</v>
      </c>
    </row>
    <row r="5940" spans="1:10" x14ac:dyDescent="0.3">
      <c r="A5940" s="1">
        <v>42587.606921296298</v>
      </c>
      <c r="B5940">
        <v>6578</v>
      </c>
      <c r="C5940" s="2">
        <v>0.15000079999999999</v>
      </c>
      <c r="D5940">
        <v>30.677980000000002</v>
      </c>
      <c r="E5940">
        <v>32.751759999999997</v>
      </c>
      <c r="F5940">
        <v>0.15</v>
      </c>
      <c r="G5940">
        <v>2500.17</v>
      </c>
      <c r="H5940">
        <f t="shared" si="279"/>
        <v>845.70587294518646</v>
      </c>
      <c r="I5940" s="2">
        <f t="shared" si="280"/>
        <v>0.14659061224244743</v>
      </c>
      <c r="J5940" s="2">
        <f t="shared" si="281"/>
        <v>826.4792033913709</v>
      </c>
    </row>
    <row r="5941" spans="1:10" x14ac:dyDescent="0.3">
      <c r="A5941" s="1">
        <v>42587.606932870367</v>
      </c>
      <c r="B5941">
        <v>6579</v>
      </c>
      <c r="C5941" s="2">
        <v>0.15003069999999999</v>
      </c>
      <c r="D5941">
        <v>30.67051</v>
      </c>
      <c r="E5941">
        <v>32.746380000000002</v>
      </c>
      <c r="F5941">
        <v>0.15</v>
      </c>
      <c r="G5941">
        <v>2500.17</v>
      </c>
      <c r="H5941">
        <f t="shared" si="279"/>
        <v>845.85590364518646</v>
      </c>
      <c r="I5941" s="2">
        <f t="shared" si="280"/>
        <v>0.14661983248197979</v>
      </c>
      <c r="J5941" s="2">
        <f t="shared" si="281"/>
        <v>826.62582322385288</v>
      </c>
    </row>
    <row r="5942" spans="1:10" x14ac:dyDescent="0.3">
      <c r="A5942" s="1">
        <v>42587.606944444444</v>
      </c>
      <c r="B5942">
        <v>6580</v>
      </c>
      <c r="C5942" s="2">
        <v>0.1500108</v>
      </c>
      <c r="D5942">
        <v>30.68047</v>
      </c>
      <c r="E5942">
        <v>32.746380000000002</v>
      </c>
      <c r="F5942">
        <v>0.15</v>
      </c>
      <c r="G5942">
        <v>2500.17</v>
      </c>
      <c r="H5942">
        <f t="shared" si="279"/>
        <v>846.00591444518648</v>
      </c>
      <c r="I5942" s="2">
        <f t="shared" si="280"/>
        <v>0.14660038489780944</v>
      </c>
      <c r="J5942" s="2">
        <f t="shared" si="281"/>
        <v>826.77242360875061</v>
      </c>
    </row>
    <row r="5943" spans="1:10" x14ac:dyDescent="0.3">
      <c r="A5943" s="1">
        <v>42587.606956018521</v>
      </c>
      <c r="B5943">
        <v>6581</v>
      </c>
      <c r="C5943" s="2">
        <v>0.15000079999999999</v>
      </c>
      <c r="D5943">
        <v>30.690439999999999</v>
      </c>
      <c r="E5943">
        <v>32.746380000000002</v>
      </c>
      <c r="F5943">
        <v>0.15</v>
      </c>
      <c r="G5943">
        <v>2500.17</v>
      </c>
      <c r="H5943">
        <f t="shared" si="279"/>
        <v>846.15591524518652</v>
      </c>
      <c r="I5943" s="2">
        <f t="shared" si="280"/>
        <v>0.14659061224244743</v>
      </c>
      <c r="J5943" s="2">
        <f t="shared" si="281"/>
        <v>826.91901422099318</v>
      </c>
    </row>
    <row r="5944" spans="1:10" x14ac:dyDescent="0.3">
      <c r="A5944" s="1">
        <v>42587.60696759259</v>
      </c>
      <c r="B5944">
        <v>6582</v>
      </c>
      <c r="C5944" s="2">
        <v>0.15000079999999999</v>
      </c>
      <c r="D5944">
        <v>30.68047</v>
      </c>
      <c r="E5944">
        <v>32.746380000000002</v>
      </c>
      <c r="F5944">
        <v>0.15</v>
      </c>
      <c r="G5944">
        <v>2500.17</v>
      </c>
      <c r="H5944">
        <f t="shared" si="279"/>
        <v>846.30591604518656</v>
      </c>
      <c r="I5944" s="2">
        <f t="shared" si="280"/>
        <v>0.14659061224244743</v>
      </c>
      <c r="J5944" s="2">
        <f t="shared" si="281"/>
        <v>827.06560483323562</v>
      </c>
    </row>
    <row r="5945" spans="1:10" x14ac:dyDescent="0.3">
      <c r="A5945" s="1">
        <v>42587.606979166667</v>
      </c>
      <c r="B5945">
        <v>6583</v>
      </c>
      <c r="C5945" s="2">
        <v>0.15000079999999999</v>
      </c>
      <c r="D5945">
        <v>30.687950000000001</v>
      </c>
      <c r="E5945">
        <v>32.746380000000002</v>
      </c>
      <c r="F5945">
        <v>0.15</v>
      </c>
      <c r="G5945">
        <v>2500.17</v>
      </c>
      <c r="H5945">
        <f t="shared" si="279"/>
        <v>846.45591684518661</v>
      </c>
      <c r="I5945" s="2">
        <f t="shared" si="280"/>
        <v>0.14659061224244743</v>
      </c>
      <c r="J5945" s="2">
        <f t="shared" si="281"/>
        <v>827.21219544547807</v>
      </c>
    </row>
    <row r="5946" spans="1:10" x14ac:dyDescent="0.3">
      <c r="A5946" s="1">
        <v>42587.606990740744</v>
      </c>
      <c r="B5946">
        <v>6584</v>
      </c>
      <c r="C5946" s="2">
        <v>0.1500407</v>
      </c>
      <c r="D5946">
        <v>30.682970000000001</v>
      </c>
      <c r="E5946">
        <v>32.746380000000002</v>
      </c>
      <c r="F5946">
        <v>0.15</v>
      </c>
      <c r="G5946">
        <v>2500.17</v>
      </c>
      <c r="H5946">
        <f t="shared" si="279"/>
        <v>846.60595754518658</v>
      </c>
      <c r="I5946" s="2">
        <f t="shared" si="280"/>
        <v>0.1466296051373418</v>
      </c>
      <c r="J5946" s="2">
        <f t="shared" si="281"/>
        <v>827.35882505061545</v>
      </c>
    </row>
    <row r="5947" spans="1:10" x14ac:dyDescent="0.3">
      <c r="A5947" s="1">
        <v>42587.607002314813</v>
      </c>
      <c r="B5947">
        <v>6585</v>
      </c>
      <c r="C5947" s="2">
        <v>0.15000079999999999</v>
      </c>
      <c r="D5947">
        <v>30.68047</v>
      </c>
      <c r="E5947">
        <v>32.741010000000003</v>
      </c>
      <c r="F5947">
        <v>0.15</v>
      </c>
      <c r="G5947">
        <v>2500.17</v>
      </c>
      <c r="H5947">
        <f t="shared" si="279"/>
        <v>846.75595834518663</v>
      </c>
      <c r="I5947" s="2">
        <f t="shared" si="280"/>
        <v>0.14659061224244743</v>
      </c>
      <c r="J5947" s="2">
        <f t="shared" si="281"/>
        <v>827.5054156628579</v>
      </c>
    </row>
    <row r="5948" spans="1:10" x14ac:dyDescent="0.3">
      <c r="A5948" s="1">
        <v>42587.60701388889</v>
      </c>
      <c r="B5948">
        <v>6586</v>
      </c>
      <c r="C5948" s="2">
        <v>0.15002070000000001</v>
      </c>
      <c r="D5948">
        <v>30.677980000000002</v>
      </c>
      <c r="E5948">
        <v>32.741010000000003</v>
      </c>
      <c r="F5948">
        <v>0.15</v>
      </c>
      <c r="G5948">
        <v>2500.17</v>
      </c>
      <c r="H5948">
        <f t="shared" si="279"/>
        <v>846.90597904518665</v>
      </c>
      <c r="I5948" s="2">
        <f t="shared" si="280"/>
        <v>0.14661005982661782</v>
      </c>
      <c r="J5948" s="2">
        <f t="shared" si="281"/>
        <v>827.65202572268458</v>
      </c>
    </row>
    <row r="5949" spans="1:10" x14ac:dyDescent="0.3">
      <c r="A5949" s="1">
        <v>42587.607025462959</v>
      </c>
      <c r="B5949">
        <v>6587</v>
      </c>
      <c r="C5949" s="2">
        <v>0.1500407</v>
      </c>
      <c r="D5949">
        <v>30.695430000000002</v>
      </c>
      <c r="E5949">
        <v>32.73563</v>
      </c>
      <c r="F5949">
        <v>0.15</v>
      </c>
      <c r="G5949">
        <v>2500.17</v>
      </c>
      <c r="H5949">
        <f t="shared" si="279"/>
        <v>847.05601974518663</v>
      </c>
      <c r="I5949" s="2">
        <f t="shared" si="280"/>
        <v>0.1466296051373418</v>
      </c>
      <c r="J5949" s="2">
        <f t="shared" si="281"/>
        <v>827.79865532782185</v>
      </c>
    </row>
    <row r="5950" spans="1:10" x14ac:dyDescent="0.3">
      <c r="A5950" s="1">
        <v>42587.607037037036</v>
      </c>
      <c r="B5950">
        <v>6588</v>
      </c>
      <c r="C5950" s="2">
        <v>0.15002070000000001</v>
      </c>
      <c r="D5950">
        <v>30.677980000000002</v>
      </c>
      <c r="E5950">
        <v>32.73563</v>
      </c>
      <c r="F5950">
        <v>0.15</v>
      </c>
      <c r="G5950">
        <v>2500.17</v>
      </c>
      <c r="H5950">
        <f t="shared" si="279"/>
        <v>847.20604044518666</v>
      </c>
      <c r="I5950" s="2">
        <f t="shared" si="280"/>
        <v>0.14661005982661782</v>
      </c>
      <c r="J5950" s="2">
        <f t="shared" si="281"/>
        <v>827.94526538764853</v>
      </c>
    </row>
    <row r="5951" spans="1:10" x14ac:dyDescent="0.3">
      <c r="A5951" s="1">
        <v>42587.607048611113</v>
      </c>
      <c r="B5951">
        <v>6589</v>
      </c>
      <c r="C5951" s="2">
        <v>0.15000079999999999</v>
      </c>
      <c r="D5951">
        <v>30.705390000000001</v>
      </c>
      <c r="E5951">
        <v>32.73563</v>
      </c>
      <c r="F5951">
        <v>0.15</v>
      </c>
      <c r="G5951">
        <v>2500.17</v>
      </c>
      <c r="H5951">
        <f t="shared" si="279"/>
        <v>847.3560412451867</v>
      </c>
      <c r="I5951" s="2">
        <f t="shared" si="280"/>
        <v>0.14659061224244743</v>
      </c>
      <c r="J5951" s="2">
        <f t="shared" si="281"/>
        <v>828.09185599989098</v>
      </c>
    </row>
    <row r="5952" spans="1:10" x14ac:dyDescent="0.3">
      <c r="A5952" s="1">
        <v>42587.607060185182</v>
      </c>
      <c r="B5952">
        <v>6590</v>
      </c>
      <c r="C5952" s="2">
        <v>0.15002070000000001</v>
      </c>
      <c r="D5952">
        <v>30.665520000000001</v>
      </c>
      <c r="E5952">
        <v>32.73563</v>
      </c>
      <c r="F5952">
        <v>0.15</v>
      </c>
      <c r="G5952">
        <v>2500.17</v>
      </c>
      <c r="H5952">
        <f t="shared" si="279"/>
        <v>847.50606194518673</v>
      </c>
      <c r="I5952" s="2">
        <f t="shared" si="280"/>
        <v>0.14661005982661782</v>
      </c>
      <c r="J5952" s="2">
        <f t="shared" si="281"/>
        <v>828.23846605971767</v>
      </c>
    </row>
    <row r="5953" spans="1:10" x14ac:dyDescent="0.3">
      <c r="A5953" s="1">
        <v>42587.607071759259</v>
      </c>
      <c r="B5953">
        <v>6591</v>
      </c>
      <c r="C5953" s="2">
        <v>0.15002070000000001</v>
      </c>
      <c r="D5953">
        <v>30.682970000000001</v>
      </c>
      <c r="E5953">
        <v>32.73563</v>
      </c>
      <c r="F5953">
        <v>0.15</v>
      </c>
      <c r="G5953">
        <v>2500.17</v>
      </c>
      <c r="H5953">
        <f t="shared" si="279"/>
        <v>847.65608264518676</v>
      </c>
      <c r="I5953" s="2">
        <f t="shared" si="280"/>
        <v>0.14661005982661782</v>
      </c>
      <c r="J5953" s="2">
        <f t="shared" si="281"/>
        <v>828.38507611954435</v>
      </c>
    </row>
    <row r="5954" spans="1:10" x14ac:dyDescent="0.3">
      <c r="A5954" s="1">
        <v>42587.607083333336</v>
      </c>
      <c r="B5954">
        <v>6592</v>
      </c>
      <c r="C5954" s="2">
        <v>0.15002070000000001</v>
      </c>
      <c r="D5954">
        <v>30.677980000000002</v>
      </c>
      <c r="E5954">
        <v>32.73563</v>
      </c>
      <c r="F5954">
        <v>0.15</v>
      </c>
      <c r="G5954">
        <v>2500.17</v>
      </c>
      <c r="H5954">
        <f t="shared" si="279"/>
        <v>847.80610334518678</v>
      </c>
      <c r="I5954" s="2">
        <f t="shared" si="280"/>
        <v>0.14661005982661782</v>
      </c>
      <c r="J5954" s="2">
        <f t="shared" si="281"/>
        <v>828.53168617937092</v>
      </c>
    </row>
    <row r="5955" spans="1:10" x14ac:dyDescent="0.3">
      <c r="A5955" s="1">
        <v>42587.607094907406</v>
      </c>
      <c r="B5955">
        <v>6593</v>
      </c>
      <c r="C5955" s="2">
        <v>0.15000079999999999</v>
      </c>
      <c r="D5955">
        <v>30.672999999999998</v>
      </c>
      <c r="E5955">
        <v>32.730260000000001</v>
      </c>
      <c r="F5955">
        <v>0.15</v>
      </c>
      <c r="G5955">
        <v>2500.17</v>
      </c>
      <c r="H5955">
        <f t="shared" si="279"/>
        <v>847.95610414518683</v>
      </c>
      <c r="I5955" s="2">
        <f t="shared" si="280"/>
        <v>0.14659061224244743</v>
      </c>
      <c r="J5955" s="2">
        <f t="shared" si="281"/>
        <v>828.67827679161348</v>
      </c>
    </row>
    <row r="5956" spans="1:10" x14ac:dyDescent="0.3">
      <c r="A5956" s="1">
        <v>42587.607106481482</v>
      </c>
      <c r="B5956">
        <v>6594</v>
      </c>
      <c r="C5956" s="2">
        <v>0.15002070000000001</v>
      </c>
      <c r="D5956">
        <v>30.658049999999999</v>
      </c>
      <c r="E5956">
        <v>32.716320000000003</v>
      </c>
      <c r="F5956">
        <v>0.15</v>
      </c>
      <c r="G5956">
        <v>2500.17</v>
      </c>
      <c r="H5956">
        <f t="shared" si="279"/>
        <v>848.10612484518686</v>
      </c>
      <c r="I5956" s="2">
        <f t="shared" si="280"/>
        <v>0.14661005982661782</v>
      </c>
      <c r="J5956" s="2">
        <f t="shared" si="281"/>
        <v>828.82488685144006</v>
      </c>
    </row>
    <row r="5957" spans="1:10" x14ac:dyDescent="0.3">
      <c r="A5957" s="1">
        <v>42587.607118055559</v>
      </c>
      <c r="B5957">
        <v>6595</v>
      </c>
      <c r="C5957" s="2">
        <v>0.15000079999999999</v>
      </c>
      <c r="D5957">
        <v>30.68047</v>
      </c>
      <c r="E5957">
        <v>32.724870000000003</v>
      </c>
      <c r="F5957">
        <v>0.15</v>
      </c>
      <c r="G5957">
        <v>2500.17</v>
      </c>
      <c r="H5957">
        <f t="shared" si="279"/>
        <v>848.2561256451869</v>
      </c>
      <c r="I5957" s="2">
        <f t="shared" si="280"/>
        <v>0.14659061224244743</v>
      </c>
      <c r="J5957" s="2">
        <f t="shared" si="281"/>
        <v>828.97147746368262</v>
      </c>
    </row>
    <row r="5958" spans="1:10" x14ac:dyDescent="0.3">
      <c r="A5958" s="1">
        <v>42587.607129629629</v>
      </c>
      <c r="B5958">
        <v>6596</v>
      </c>
      <c r="C5958" s="2">
        <v>0.15002070000000001</v>
      </c>
      <c r="D5958">
        <v>30.67051</v>
      </c>
      <c r="E5958">
        <v>32.724870000000003</v>
      </c>
      <c r="F5958">
        <v>0.15</v>
      </c>
      <c r="G5958">
        <v>2500.17</v>
      </c>
      <c r="H5958">
        <f t="shared" si="279"/>
        <v>848.40614634518693</v>
      </c>
      <c r="I5958" s="2">
        <f t="shared" si="280"/>
        <v>0.14661005982661782</v>
      </c>
      <c r="J5958" s="2">
        <f t="shared" si="281"/>
        <v>829.11808752350919</v>
      </c>
    </row>
    <row r="5959" spans="1:10" x14ac:dyDescent="0.3">
      <c r="A5959" s="1">
        <v>42587.607141203705</v>
      </c>
      <c r="B5959">
        <v>6597</v>
      </c>
      <c r="C5959" s="2">
        <v>0.1500407</v>
      </c>
      <c r="D5959">
        <v>30.677980000000002</v>
      </c>
      <c r="E5959">
        <v>32.724870000000003</v>
      </c>
      <c r="F5959">
        <v>0.15</v>
      </c>
      <c r="G5959">
        <v>2500.17</v>
      </c>
      <c r="H5959">
        <f t="shared" si="279"/>
        <v>848.5561870451869</v>
      </c>
      <c r="I5959" s="2">
        <f t="shared" si="280"/>
        <v>0.1466296051373418</v>
      </c>
      <c r="J5959" s="2">
        <f t="shared" si="281"/>
        <v>829.26471712864657</v>
      </c>
    </row>
    <row r="5960" spans="1:10" x14ac:dyDescent="0.3">
      <c r="A5960" s="1">
        <v>42587.607152777775</v>
      </c>
      <c r="B5960">
        <v>6598</v>
      </c>
      <c r="C5960" s="2">
        <v>0.15002070000000001</v>
      </c>
      <c r="D5960">
        <v>30.67549</v>
      </c>
      <c r="E5960">
        <v>32.724870000000003</v>
      </c>
      <c r="F5960">
        <v>0.15</v>
      </c>
      <c r="G5960">
        <v>2500.17</v>
      </c>
      <c r="H5960">
        <f t="shared" ref="H5960:H6023" si="282">C5960+H5959</f>
        <v>848.70620774518693</v>
      </c>
      <c r="I5960" s="2">
        <f t="shared" ref="I5960:I6023" si="283">C5960*$M$2</f>
        <v>0.14661005982661782</v>
      </c>
      <c r="J5960" s="2">
        <f t="shared" ref="J5960:J6023" si="284">H5960*$M$2</f>
        <v>829.41132718847325</v>
      </c>
    </row>
    <row r="5961" spans="1:10" x14ac:dyDescent="0.3">
      <c r="A5961" s="1">
        <v>42587.607164351852</v>
      </c>
      <c r="B5961">
        <v>6599</v>
      </c>
      <c r="C5961" s="2">
        <v>0.1500407</v>
      </c>
      <c r="D5961">
        <v>30.687950000000001</v>
      </c>
      <c r="E5961">
        <v>32.724870000000003</v>
      </c>
      <c r="F5961">
        <v>0.15</v>
      </c>
      <c r="G5961">
        <v>2500.17</v>
      </c>
      <c r="H5961">
        <f t="shared" si="282"/>
        <v>848.85624844518691</v>
      </c>
      <c r="I5961" s="2">
        <f t="shared" si="283"/>
        <v>0.1466296051373418</v>
      </c>
      <c r="J5961" s="2">
        <f t="shared" si="284"/>
        <v>829.55795679361051</v>
      </c>
    </row>
    <row r="5962" spans="1:10" x14ac:dyDescent="0.3">
      <c r="A5962" s="1">
        <v>42587.607175925928</v>
      </c>
      <c r="B5962">
        <v>6600</v>
      </c>
      <c r="C5962" s="2">
        <v>0.1499809</v>
      </c>
      <c r="D5962">
        <v>30.663029999999999</v>
      </c>
      <c r="E5962">
        <v>32.719499999999996</v>
      </c>
      <c r="F5962">
        <v>0.15</v>
      </c>
      <c r="G5962">
        <v>2500.17</v>
      </c>
      <c r="H5962">
        <f t="shared" si="282"/>
        <v>849.00622934518685</v>
      </c>
      <c r="I5962" s="2">
        <f t="shared" si="283"/>
        <v>0.14657116465827705</v>
      </c>
      <c r="J5962" s="2">
        <f t="shared" si="284"/>
        <v>829.70452795826873</v>
      </c>
    </row>
    <row r="5963" spans="1:10" x14ac:dyDescent="0.3">
      <c r="A5963" s="1">
        <v>42587.607187499998</v>
      </c>
      <c r="B5963">
        <v>6601</v>
      </c>
      <c r="C5963" s="2">
        <v>0.15002070000000001</v>
      </c>
      <c r="D5963">
        <v>30.668019999999999</v>
      </c>
      <c r="E5963">
        <v>32.719499999999996</v>
      </c>
      <c r="F5963">
        <v>0.15</v>
      </c>
      <c r="G5963">
        <v>2500.17</v>
      </c>
      <c r="H5963">
        <f t="shared" si="282"/>
        <v>849.15625004518688</v>
      </c>
      <c r="I5963" s="2">
        <f t="shared" si="283"/>
        <v>0.14661005982661782</v>
      </c>
      <c r="J5963" s="2">
        <f t="shared" si="284"/>
        <v>829.85113801809541</v>
      </c>
    </row>
    <row r="5964" spans="1:10" x14ac:dyDescent="0.3">
      <c r="A5964" s="1">
        <v>42587.607199074075</v>
      </c>
      <c r="B5964">
        <v>6602</v>
      </c>
      <c r="C5964" s="2">
        <v>0.15002070000000001</v>
      </c>
      <c r="D5964">
        <v>30.67549</v>
      </c>
      <c r="E5964">
        <v>32.714120000000001</v>
      </c>
      <c r="F5964">
        <v>0.15</v>
      </c>
      <c r="G5964">
        <v>2500.17</v>
      </c>
      <c r="H5964">
        <f t="shared" si="282"/>
        <v>849.30627074518691</v>
      </c>
      <c r="I5964" s="2">
        <f t="shared" si="283"/>
        <v>0.14661005982661782</v>
      </c>
      <c r="J5964" s="2">
        <f t="shared" si="284"/>
        <v>829.99774807792198</v>
      </c>
    </row>
    <row r="5965" spans="1:10" x14ac:dyDescent="0.3">
      <c r="A5965" s="1">
        <v>42587.607210648152</v>
      </c>
      <c r="B5965">
        <v>6603</v>
      </c>
      <c r="C5965" s="2">
        <v>0.1500407</v>
      </c>
      <c r="D5965">
        <v>30.67549</v>
      </c>
      <c r="E5965">
        <v>32.714120000000001</v>
      </c>
      <c r="F5965">
        <v>0.15</v>
      </c>
      <c r="G5965">
        <v>2500.17</v>
      </c>
      <c r="H5965">
        <f t="shared" si="282"/>
        <v>849.45631144518688</v>
      </c>
      <c r="I5965" s="2">
        <f t="shared" si="283"/>
        <v>0.1466296051373418</v>
      </c>
      <c r="J5965" s="2">
        <f t="shared" si="284"/>
        <v>830.14437768305936</v>
      </c>
    </row>
    <row r="5966" spans="1:10" x14ac:dyDescent="0.3">
      <c r="A5966" s="1">
        <v>42587.607222222221</v>
      </c>
      <c r="B5966">
        <v>6604</v>
      </c>
      <c r="C5966" s="2">
        <v>0.15002070000000001</v>
      </c>
      <c r="D5966">
        <v>30.677980000000002</v>
      </c>
      <c r="E5966">
        <v>32.705559999999998</v>
      </c>
      <c r="F5966">
        <v>0.15</v>
      </c>
      <c r="G5966">
        <v>2500.17</v>
      </c>
      <c r="H5966">
        <f t="shared" si="282"/>
        <v>849.60633214518691</v>
      </c>
      <c r="I5966" s="2">
        <f t="shared" si="283"/>
        <v>0.14661005982661782</v>
      </c>
      <c r="J5966" s="2">
        <f t="shared" si="284"/>
        <v>830.29098774288605</v>
      </c>
    </row>
    <row r="5967" spans="1:10" x14ac:dyDescent="0.3">
      <c r="A5967" s="1">
        <v>42587.607233796298</v>
      </c>
      <c r="B5967">
        <v>6605</v>
      </c>
      <c r="C5967" s="2">
        <v>0.15000079999999999</v>
      </c>
      <c r="D5967">
        <v>30.677980000000002</v>
      </c>
      <c r="E5967">
        <v>32.714120000000001</v>
      </c>
      <c r="F5967">
        <v>0.15</v>
      </c>
      <c r="G5967">
        <v>2500.17</v>
      </c>
      <c r="H5967">
        <f t="shared" si="282"/>
        <v>849.75633294518695</v>
      </c>
      <c r="I5967" s="2">
        <f t="shared" si="283"/>
        <v>0.14659061224244743</v>
      </c>
      <c r="J5967" s="2">
        <f t="shared" si="284"/>
        <v>830.43757835512849</v>
      </c>
    </row>
    <row r="5968" spans="1:10" x14ac:dyDescent="0.3">
      <c r="A5968" s="1">
        <v>42587.607245370367</v>
      </c>
      <c r="B5968">
        <v>6606</v>
      </c>
      <c r="C5968" s="2">
        <v>0.15002070000000001</v>
      </c>
      <c r="D5968">
        <v>30.677980000000002</v>
      </c>
      <c r="E5968">
        <v>32.714120000000001</v>
      </c>
      <c r="F5968">
        <v>0.15</v>
      </c>
      <c r="G5968">
        <v>2500.17</v>
      </c>
      <c r="H5968">
        <f t="shared" si="282"/>
        <v>849.90635364518698</v>
      </c>
      <c r="I5968" s="2">
        <f t="shared" si="283"/>
        <v>0.14661005982661782</v>
      </c>
      <c r="J5968" s="2">
        <f t="shared" si="284"/>
        <v>830.58418841495518</v>
      </c>
    </row>
    <row r="5969" spans="1:10" x14ac:dyDescent="0.3">
      <c r="A5969" s="1">
        <v>42587.607256944444</v>
      </c>
      <c r="B5969">
        <v>6607</v>
      </c>
      <c r="C5969" s="2">
        <v>0.1500407</v>
      </c>
      <c r="D5969">
        <v>30.677980000000002</v>
      </c>
      <c r="E5969">
        <v>32.714120000000001</v>
      </c>
      <c r="F5969">
        <v>0.15</v>
      </c>
      <c r="G5969">
        <v>2500.17</v>
      </c>
      <c r="H5969">
        <f t="shared" si="282"/>
        <v>850.05639434518696</v>
      </c>
      <c r="I5969" s="2">
        <f t="shared" si="283"/>
        <v>0.1466296051373418</v>
      </c>
      <c r="J5969" s="2">
        <f t="shared" si="284"/>
        <v>830.73081802009244</v>
      </c>
    </row>
    <row r="5970" spans="1:10" x14ac:dyDescent="0.3">
      <c r="A5970" s="1">
        <v>42587.607268518521</v>
      </c>
      <c r="B5970">
        <v>6608</v>
      </c>
      <c r="C5970" s="2">
        <v>0.15002070000000001</v>
      </c>
      <c r="D5970">
        <v>30.69293</v>
      </c>
      <c r="E5970">
        <v>32.714120000000001</v>
      </c>
      <c r="F5970">
        <v>0.15</v>
      </c>
      <c r="G5970">
        <v>2500.17</v>
      </c>
      <c r="H5970">
        <f t="shared" si="282"/>
        <v>850.20641504518699</v>
      </c>
      <c r="I5970" s="2">
        <f t="shared" si="283"/>
        <v>0.14661005982661782</v>
      </c>
      <c r="J5970" s="2">
        <f t="shared" si="284"/>
        <v>830.87742807991913</v>
      </c>
    </row>
    <row r="5971" spans="1:10" x14ac:dyDescent="0.3">
      <c r="A5971" s="1">
        <v>42587.60728009259</v>
      </c>
      <c r="B5971">
        <v>6609</v>
      </c>
      <c r="C5971" s="2">
        <v>0.15000079999999999</v>
      </c>
      <c r="D5971">
        <v>30.677980000000002</v>
      </c>
      <c r="E5971">
        <v>32.714120000000001</v>
      </c>
      <c r="F5971">
        <v>0.15</v>
      </c>
      <c r="G5971">
        <v>2500.17</v>
      </c>
      <c r="H5971">
        <f t="shared" si="282"/>
        <v>850.35641584518703</v>
      </c>
      <c r="I5971" s="2">
        <f t="shared" si="283"/>
        <v>0.14659061224244743</v>
      </c>
      <c r="J5971" s="2">
        <f t="shared" si="284"/>
        <v>831.02401869216158</v>
      </c>
    </row>
    <row r="5972" spans="1:10" x14ac:dyDescent="0.3">
      <c r="A5972" s="1">
        <v>42587.607291666667</v>
      </c>
      <c r="B5972">
        <v>6610</v>
      </c>
      <c r="C5972" s="2">
        <v>0.1499809</v>
      </c>
      <c r="D5972">
        <v>30.695430000000002</v>
      </c>
      <c r="E5972">
        <v>32.714120000000001</v>
      </c>
      <c r="F5972">
        <v>0.15</v>
      </c>
      <c r="G5972">
        <v>2500.17</v>
      </c>
      <c r="H5972">
        <f t="shared" si="282"/>
        <v>850.50639674518698</v>
      </c>
      <c r="I5972" s="2">
        <f t="shared" si="283"/>
        <v>0.14657116465827705</v>
      </c>
      <c r="J5972" s="2">
        <f t="shared" si="284"/>
        <v>831.17058985681979</v>
      </c>
    </row>
    <row r="5973" spans="1:10" x14ac:dyDescent="0.3">
      <c r="A5973" s="1">
        <v>42587.607303240744</v>
      </c>
      <c r="B5973">
        <v>6611</v>
      </c>
      <c r="C5973" s="2">
        <v>0.1500407</v>
      </c>
      <c r="D5973">
        <v>30.69293</v>
      </c>
      <c r="E5973">
        <v>32.714120000000001</v>
      </c>
      <c r="F5973">
        <v>0.15</v>
      </c>
      <c r="G5973">
        <v>2500.17</v>
      </c>
      <c r="H5973">
        <f t="shared" si="282"/>
        <v>850.65643744518695</v>
      </c>
      <c r="I5973" s="2">
        <f t="shared" si="283"/>
        <v>0.1466296051373418</v>
      </c>
      <c r="J5973" s="2">
        <f t="shared" si="284"/>
        <v>831.31721946195717</v>
      </c>
    </row>
    <row r="5974" spans="1:10" x14ac:dyDescent="0.3">
      <c r="A5974" s="1">
        <v>42587.607314814813</v>
      </c>
      <c r="B5974">
        <v>6612</v>
      </c>
      <c r="C5974" s="2">
        <v>0.15000079999999999</v>
      </c>
      <c r="D5974">
        <v>30.687950000000001</v>
      </c>
      <c r="E5974">
        <v>32.705559999999998</v>
      </c>
      <c r="F5974">
        <v>0.15</v>
      </c>
      <c r="G5974">
        <v>2500.17</v>
      </c>
      <c r="H5974">
        <f t="shared" si="282"/>
        <v>850.806438245187</v>
      </c>
      <c r="I5974" s="2">
        <f t="shared" si="283"/>
        <v>0.14659061224244743</v>
      </c>
      <c r="J5974" s="2">
        <f t="shared" si="284"/>
        <v>831.46381007419961</v>
      </c>
    </row>
    <row r="5975" spans="1:10" x14ac:dyDescent="0.3">
      <c r="A5975" s="1">
        <v>42587.60732638889</v>
      </c>
      <c r="B5975">
        <v>6613</v>
      </c>
      <c r="C5975" s="2">
        <v>0.14999080000000001</v>
      </c>
      <c r="D5975">
        <v>30.668019999999999</v>
      </c>
      <c r="E5975">
        <v>32.714120000000001</v>
      </c>
      <c r="F5975">
        <v>0.15</v>
      </c>
      <c r="G5975">
        <v>2500.17</v>
      </c>
      <c r="H5975">
        <f t="shared" si="282"/>
        <v>850.95642904518695</v>
      </c>
      <c r="I5975" s="2">
        <f t="shared" si="283"/>
        <v>0.14658083958708543</v>
      </c>
      <c r="J5975" s="2">
        <f t="shared" si="284"/>
        <v>831.61039091378666</v>
      </c>
    </row>
    <row r="5976" spans="1:10" x14ac:dyDescent="0.3">
      <c r="A5976" s="1">
        <v>42587.60733796296</v>
      </c>
      <c r="B5976">
        <v>6614</v>
      </c>
      <c r="C5976" s="2">
        <v>0.15000079999999999</v>
      </c>
      <c r="D5976">
        <v>30.660540000000001</v>
      </c>
      <c r="E5976">
        <v>32.705559999999998</v>
      </c>
      <c r="F5976">
        <v>0.15</v>
      </c>
      <c r="G5976">
        <v>2500.17</v>
      </c>
      <c r="H5976">
        <f t="shared" si="282"/>
        <v>851.10642984518699</v>
      </c>
      <c r="I5976" s="2">
        <f t="shared" si="283"/>
        <v>0.14659061224244743</v>
      </c>
      <c r="J5976" s="2">
        <f t="shared" si="284"/>
        <v>831.75698152602911</v>
      </c>
    </row>
    <row r="5977" spans="1:10" x14ac:dyDescent="0.3">
      <c r="A5977" s="1">
        <v>42587.607349537036</v>
      </c>
      <c r="B5977">
        <v>6615</v>
      </c>
      <c r="C5977" s="2">
        <v>0.15000079999999999</v>
      </c>
      <c r="D5977">
        <v>30.668019999999999</v>
      </c>
      <c r="E5977">
        <v>32.705559999999998</v>
      </c>
      <c r="F5977">
        <v>0.15</v>
      </c>
      <c r="G5977">
        <v>2500.17</v>
      </c>
      <c r="H5977">
        <f t="shared" si="282"/>
        <v>851.25643064518704</v>
      </c>
      <c r="I5977" s="2">
        <f t="shared" si="283"/>
        <v>0.14659061224244743</v>
      </c>
      <c r="J5977" s="2">
        <f t="shared" si="284"/>
        <v>831.90357213827167</v>
      </c>
    </row>
    <row r="5978" spans="1:10" x14ac:dyDescent="0.3">
      <c r="A5978" s="1">
        <v>42587.607361111113</v>
      </c>
      <c r="B5978">
        <v>6616</v>
      </c>
      <c r="C5978" s="2">
        <v>0.15002070000000001</v>
      </c>
      <c r="D5978">
        <v>30.69792</v>
      </c>
      <c r="E5978">
        <v>32.714120000000001</v>
      </c>
      <c r="F5978">
        <v>0.15</v>
      </c>
      <c r="G5978">
        <v>2500.17</v>
      </c>
      <c r="H5978">
        <f t="shared" si="282"/>
        <v>851.40645134518707</v>
      </c>
      <c r="I5978" s="2">
        <f t="shared" si="283"/>
        <v>0.14661005982661782</v>
      </c>
      <c r="J5978" s="2">
        <f t="shared" si="284"/>
        <v>832.05018219809824</v>
      </c>
    </row>
    <row r="5979" spans="1:10" x14ac:dyDescent="0.3">
      <c r="A5979" s="1">
        <v>42587.607372685183</v>
      </c>
      <c r="B5979">
        <v>6617</v>
      </c>
      <c r="C5979" s="2">
        <v>0.15000079999999999</v>
      </c>
      <c r="D5979">
        <v>30.682970000000001</v>
      </c>
      <c r="E5979">
        <v>32.714120000000001</v>
      </c>
      <c r="F5979">
        <v>0.15</v>
      </c>
      <c r="G5979">
        <v>2500.17</v>
      </c>
      <c r="H5979">
        <f t="shared" si="282"/>
        <v>851.55645214518711</v>
      </c>
      <c r="I5979" s="2">
        <f t="shared" si="283"/>
        <v>0.14659061224244743</v>
      </c>
      <c r="J5979" s="2">
        <f t="shared" si="284"/>
        <v>832.1967728103408</v>
      </c>
    </row>
    <row r="5980" spans="1:10" x14ac:dyDescent="0.3">
      <c r="A5980" s="1">
        <v>42587.60738425926</v>
      </c>
      <c r="B5980">
        <v>6618</v>
      </c>
      <c r="C5980" s="2">
        <v>0.15000079999999999</v>
      </c>
      <c r="D5980">
        <v>30.672999999999998</v>
      </c>
      <c r="E5980">
        <v>32.705559999999998</v>
      </c>
      <c r="F5980">
        <v>0.15</v>
      </c>
      <c r="G5980">
        <v>2500.17</v>
      </c>
      <c r="H5980">
        <f t="shared" si="282"/>
        <v>851.70645294518715</v>
      </c>
      <c r="I5980" s="2">
        <f t="shared" si="283"/>
        <v>0.14659061224244743</v>
      </c>
      <c r="J5980" s="2">
        <f t="shared" si="284"/>
        <v>832.34336342258325</v>
      </c>
    </row>
    <row r="5981" spans="1:10" x14ac:dyDescent="0.3">
      <c r="A5981" s="1">
        <v>42587.607395833336</v>
      </c>
      <c r="B5981">
        <v>6619</v>
      </c>
      <c r="C5981" s="2">
        <v>0.1500108</v>
      </c>
      <c r="D5981">
        <v>30.682970000000001</v>
      </c>
      <c r="E5981">
        <v>32.705559999999998</v>
      </c>
      <c r="F5981">
        <v>0.15</v>
      </c>
      <c r="G5981">
        <v>2500.17</v>
      </c>
      <c r="H5981">
        <f t="shared" si="282"/>
        <v>851.85646374518717</v>
      </c>
      <c r="I5981" s="2">
        <f t="shared" si="283"/>
        <v>0.14660038489780944</v>
      </c>
      <c r="J5981" s="2">
        <f t="shared" si="284"/>
        <v>832.4899638074811</v>
      </c>
    </row>
    <row r="5982" spans="1:10" x14ac:dyDescent="0.3">
      <c r="A5982" s="1">
        <v>42587.607407407406</v>
      </c>
      <c r="B5982">
        <v>6620</v>
      </c>
      <c r="C5982" s="2">
        <v>0.14999080000000001</v>
      </c>
      <c r="D5982">
        <v>30.672999999999998</v>
      </c>
      <c r="E5982">
        <v>32.705559999999998</v>
      </c>
      <c r="F5982">
        <v>0.15</v>
      </c>
      <c r="G5982">
        <v>2500.17</v>
      </c>
      <c r="H5982">
        <f t="shared" si="282"/>
        <v>852.00645454518713</v>
      </c>
      <c r="I5982" s="2">
        <f t="shared" si="283"/>
        <v>0.14658083958708543</v>
      </c>
      <c r="J5982" s="2">
        <f t="shared" si="284"/>
        <v>832.63654464706815</v>
      </c>
    </row>
    <row r="5983" spans="1:10" x14ac:dyDescent="0.3">
      <c r="A5983" s="1">
        <v>42587.607418981483</v>
      </c>
      <c r="B5983">
        <v>6621</v>
      </c>
      <c r="C5983" s="2">
        <v>0.15002070000000001</v>
      </c>
      <c r="D5983">
        <v>30.668019999999999</v>
      </c>
      <c r="E5983">
        <v>32.705559999999998</v>
      </c>
      <c r="F5983">
        <v>0.15</v>
      </c>
      <c r="G5983">
        <v>2500.17</v>
      </c>
      <c r="H5983">
        <f t="shared" si="282"/>
        <v>852.15647524518715</v>
      </c>
      <c r="I5983" s="2">
        <f t="shared" si="283"/>
        <v>0.14661005982661782</v>
      </c>
      <c r="J5983" s="2">
        <f t="shared" si="284"/>
        <v>832.78315470689472</v>
      </c>
    </row>
    <row r="5984" spans="1:10" x14ac:dyDescent="0.3">
      <c r="A5984" s="1">
        <v>42587.607430555552</v>
      </c>
      <c r="B5984">
        <v>6622</v>
      </c>
      <c r="C5984" s="2">
        <v>0.15000079999999999</v>
      </c>
      <c r="D5984">
        <v>30.682970000000001</v>
      </c>
      <c r="E5984">
        <v>32.700189999999999</v>
      </c>
      <c r="F5984">
        <v>0.15</v>
      </c>
      <c r="G5984">
        <v>2500.17</v>
      </c>
      <c r="H5984">
        <f t="shared" si="282"/>
        <v>852.3064760451872</v>
      </c>
      <c r="I5984" s="2">
        <f t="shared" si="283"/>
        <v>0.14659061224244743</v>
      </c>
      <c r="J5984" s="2">
        <f t="shared" si="284"/>
        <v>832.92974531913728</v>
      </c>
    </row>
    <row r="5985" spans="1:10" x14ac:dyDescent="0.3">
      <c r="A5985" s="1">
        <v>42587.607442129629</v>
      </c>
      <c r="B5985">
        <v>6623</v>
      </c>
      <c r="C5985" s="2">
        <v>0.15002070000000001</v>
      </c>
      <c r="D5985">
        <v>30.685459999999999</v>
      </c>
      <c r="E5985">
        <v>32.694809999999997</v>
      </c>
      <c r="F5985">
        <v>0.15</v>
      </c>
      <c r="G5985">
        <v>2500.17</v>
      </c>
      <c r="H5985">
        <f t="shared" si="282"/>
        <v>852.45649674518722</v>
      </c>
      <c r="I5985" s="2">
        <f t="shared" si="283"/>
        <v>0.14661005982661782</v>
      </c>
      <c r="J5985" s="2">
        <f t="shared" si="284"/>
        <v>833.07635537896385</v>
      </c>
    </row>
    <row r="5986" spans="1:10" x14ac:dyDescent="0.3">
      <c r="A5986" s="1">
        <v>42587.607453703706</v>
      </c>
      <c r="B5986">
        <v>6624</v>
      </c>
      <c r="C5986" s="2">
        <v>0.15000079999999999</v>
      </c>
      <c r="D5986">
        <v>30.67051</v>
      </c>
      <c r="E5986">
        <v>32.705570000000002</v>
      </c>
      <c r="F5986">
        <v>0.15</v>
      </c>
      <c r="G5986">
        <v>2500.17</v>
      </c>
      <c r="H5986">
        <f t="shared" si="282"/>
        <v>852.60649754518727</v>
      </c>
      <c r="I5986" s="2">
        <f t="shared" si="283"/>
        <v>0.14659061224244743</v>
      </c>
      <c r="J5986" s="2">
        <f t="shared" si="284"/>
        <v>833.22294599120642</v>
      </c>
    </row>
    <row r="5987" spans="1:10" x14ac:dyDescent="0.3">
      <c r="A5987" s="1">
        <v>42587.607465277775</v>
      </c>
      <c r="B5987">
        <v>6625</v>
      </c>
      <c r="C5987" s="2">
        <v>0.15000079999999999</v>
      </c>
      <c r="D5987">
        <v>30.672999999999998</v>
      </c>
      <c r="E5987">
        <v>32.700189999999999</v>
      </c>
      <c r="F5987">
        <v>0.15</v>
      </c>
      <c r="G5987">
        <v>2500.17</v>
      </c>
      <c r="H5987">
        <f t="shared" si="282"/>
        <v>852.75649834518731</v>
      </c>
      <c r="I5987" s="2">
        <f t="shared" si="283"/>
        <v>0.14659061224244743</v>
      </c>
      <c r="J5987" s="2">
        <f t="shared" si="284"/>
        <v>833.36953660344886</v>
      </c>
    </row>
    <row r="5988" spans="1:10" x14ac:dyDescent="0.3">
      <c r="A5988" s="1">
        <v>42587.607476851852</v>
      </c>
      <c r="B5988">
        <v>6626</v>
      </c>
      <c r="C5988" s="2">
        <v>0.15000079999999999</v>
      </c>
      <c r="D5988">
        <v>30.687950000000001</v>
      </c>
      <c r="E5988">
        <v>32.700189999999999</v>
      </c>
      <c r="F5988">
        <v>0.15</v>
      </c>
      <c r="G5988">
        <v>2500.17</v>
      </c>
      <c r="H5988">
        <f t="shared" si="282"/>
        <v>852.90649914518735</v>
      </c>
      <c r="I5988" s="2">
        <f t="shared" si="283"/>
        <v>0.14659061224244743</v>
      </c>
      <c r="J5988" s="2">
        <f t="shared" si="284"/>
        <v>833.51612721569143</v>
      </c>
    </row>
    <row r="5989" spans="1:10" x14ac:dyDescent="0.3">
      <c r="A5989" s="1">
        <v>42587.607488425929</v>
      </c>
      <c r="B5989">
        <v>6627</v>
      </c>
      <c r="C5989" s="2">
        <v>0.15002070000000001</v>
      </c>
      <c r="D5989">
        <v>30.660540000000001</v>
      </c>
      <c r="E5989">
        <v>32.694809999999997</v>
      </c>
      <c r="F5989">
        <v>0.15</v>
      </c>
      <c r="G5989">
        <v>2500.17</v>
      </c>
      <c r="H5989">
        <f t="shared" si="282"/>
        <v>853.05651984518738</v>
      </c>
      <c r="I5989" s="2">
        <f t="shared" si="283"/>
        <v>0.14661005982661782</v>
      </c>
      <c r="J5989" s="2">
        <f t="shared" si="284"/>
        <v>833.662737275518</v>
      </c>
    </row>
    <row r="5990" spans="1:10" x14ac:dyDescent="0.3">
      <c r="A5990" s="1">
        <v>42587.607499999998</v>
      </c>
      <c r="B5990">
        <v>6628</v>
      </c>
      <c r="C5990" s="2">
        <v>0.15002070000000001</v>
      </c>
      <c r="D5990">
        <v>30.668019999999999</v>
      </c>
      <c r="E5990">
        <v>32.700189999999999</v>
      </c>
      <c r="F5990">
        <v>0.15</v>
      </c>
      <c r="G5990">
        <v>2500.17</v>
      </c>
      <c r="H5990">
        <f t="shared" si="282"/>
        <v>853.20654054518741</v>
      </c>
      <c r="I5990" s="2">
        <f t="shared" si="283"/>
        <v>0.14661005982661782</v>
      </c>
      <c r="J5990" s="2">
        <f t="shared" si="284"/>
        <v>833.80934733534468</v>
      </c>
    </row>
    <row r="5991" spans="1:10" x14ac:dyDescent="0.3">
      <c r="A5991" s="1">
        <v>42587.607511574075</v>
      </c>
      <c r="B5991">
        <v>6629</v>
      </c>
      <c r="C5991" s="2">
        <v>0.15002070000000001</v>
      </c>
      <c r="D5991">
        <v>30.663029999999999</v>
      </c>
      <c r="E5991">
        <v>32.694809999999997</v>
      </c>
      <c r="F5991">
        <v>0.15</v>
      </c>
      <c r="G5991">
        <v>2500.17</v>
      </c>
      <c r="H5991">
        <f t="shared" si="282"/>
        <v>853.35656124518744</v>
      </c>
      <c r="I5991" s="2">
        <f t="shared" si="283"/>
        <v>0.14661005982661782</v>
      </c>
      <c r="J5991" s="2">
        <f t="shared" si="284"/>
        <v>833.95595739517137</v>
      </c>
    </row>
    <row r="5992" spans="1:10" x14ac:dyDescent="0.3">
      <c r="A5992" s="1">
        <v>42587.607523148145</v>
      </c>
      <c r="B5992">
        <v>6630</v>
      </c>
      <c r="C5992" s="2">
        <v>0.1500108</v>
      </c>
      <c r="D5992">
        <v>30.665520000000001</v>
      </c>
      <c r="E5992">
        <v>32.694809999999997</v>
      </c>
      <c r="F5992">
        <v>0.15</v>
      </c>
      <c r="G5992">
        <v>2500.17</v>
      </c>
      <c r="H5992">
        <f t="shared" si="282"/>
        <v>853.50657204518745</v>
      </c>
      <c r="I5992" s="2">
        <f t="shared" si="283"/>
        <v>0.14660038489780944</v>
      </c>
      <c r="J5992" s="2">
        <f t="shared" si="284"/>
        <v>834.10255778006911</v>
      </c>
    </row>
    <row r="5993" spans="1:10" x14ac:dyDescent="0.3">
      <c r="A5993" s="1">
        <v>42587.607534722221</v>
      </c>
      <c r="B5993">
        <v>6631</v>
      </c>
      <c r="C5993" s="2">
        <v>0.15002070000000001</v>
      </c>
      <c r="D5993">
        <v>30.67051</v>
      </c>
      <c r="E5993">
        <v>32.694809999999997</v>
      </c>
      <c r="F5993">
        <v>0.15</v>
      </c>
      <c r="G5993">
        <v>2500.17</v>
      </c>
      <c r="H5993">
        <f t="shared" si="282"/>
        <v>853.65659274518748</v>
      </c>
      <c r="I5993" s="2">
        <f t="shared" si="283"/>
        <v>0.14661005982661782</v>
      </c>
      <c r="J5993" s="2">
        <f t="shared" si="284"/>
        <v>834.24916783989579</v>
      </c>
    </row>
    <row r="5994" spans="1:10" x14ac:dyDescent="0.3">
      <c r="A5994" s="1">
        <v>42587.607546296298</v>
      </c>
      <c r="B5994">
        <v>6632</v>
      </c>
      <c r="C5994" s="2">
        <v>0.15000079999999999</v>
      </c>
      <c r="D5994">
        <v>30.650569999999998</v>
      </c>
      <c r="E5994">
        <v>32.694809999999997</v>
      </c>
      <c r="F5994">
        <v>0.15</v>
      </c>
      <c r="G5994">
        <v>2500.17</v>
      </c>
      <c r="H5994">
        <f t="shared" si="282"/>
        <v>853.80659354518752</v>
      </c>
      <c r="I5994" s="2">
        <f t="shared" si="283"/>
        <v>0.14659061224244743</v>
      </c>
      <c r="J5994" s="2">
        <f t="shared" si="284"/>
        <v>834.39575845213824</v>
      </c>
    </row>
    <row r="5995" spans="1:10" x14ac:dyDescent="0.3">
      <c r="A5995" s="1">
        <v>42587.607557870368</v>
      </c>
      <c r="B5995">
        <v>6633</v>
      </c>
      <c r="C5995" s="2">
        <v>0.15002070000000001</v>
      </c>
      <c r="D5995">
        <v>30.668019999999999</v>
      </c>
      <c r="E5995">
        <v>32.694809999999997</v>
      </c>
      <c r="F5995">
        <v>0.15</v>
      </c>
      <c r="G5995">
        <v>2500.17</v>
      </c>
      <c r="H5995">
        <f t="shared" si="282"/>
        <v>853.95661424518755</v>
      </c>
      <c r="I5995" s="2">
        <f t="shared" si="283"/>
        <v>0.14661005982661782</v>
      </c>
      <c r="J5995" s="2">
        <f t="shared" si="284"/>
        <v>834.54236851196492</v>
      </c>
    </row>
    <row r="5996" spans="1:10" x14ac:dyDescent="0.3">
      <c r="A5996" s="1">
        <v>42587.607569444444</v>
      </c>
      <c r="B5996">
        <v>6634</v>
      </c>
      <c r="C5996" s="2">
        <v>0.15000079999999999</v>
      </c>
      <c r="D5996">
        <v>30.695430000000002</v>
      </c>
      <c r="E5996">
        <v>32.694809999999997</v>
      </c>
      <c r="F5996">
        <v>0.15</v>
      </c>
      <c r="G5996">
        <v>2500.17</v>
      </c>
      <c r="H5996">
        <f t="shared" si="282"/>
        <v>854.1066150451876</v>
      </c>
      <c r="I5996" s="2">
        <f t="shared" si="283"/>
        <v>0.14659061224244743</v>
      </c>
      <c r="J5996" s="2">
        <f t="shared" si="284"/>
        <v>834.68895912420737</v>
      </c>
    </row>
    <row r="5997" spans="1:10" x14ac:dyDescent="0.3">
      <c r="A5997" s="1">
        <v>42587.607581018521</v>
      </c>
      <c r="B5997">
        <v>6635</v>
      </c>
      <c r="C5997" s="2">
        <v>0.1499809</v>
      </c>
      <c r="D5997">
        <v>30.668019999999999</v>
      </c>
      <c r="E5997">
        <v>32.694809999999997</v>
      </c>
      <c r="F5997">
        <v>0.15</v>
      </c>
      <c r="G5997">
        <v>2500.17</v>
      </c>
      <c r="H5997">
        <f t="shared" si="282"/>
        <v>854.25659594518754</v>
      </c>
      <c r="I5997" s="2">
        <f t="shared" si="283"/>
        <v>0.14657116465827705</v>
      </c>
      <c r="J5997" s="2">
        <f t="shared" si="284"/>
        <v>834.83553028886558</v>
      </c>
    </row>
    <row r="5998" spans="1:10" x14ac:dyDescent="0.3">
      <c r="A5998" s="1">
        <v>42587.607592592591</v>
      </c>
      <c r="B5998">
        <v>6636</v>
      </c>
      <c r="C5998" s="2">
        <v>0.15000079999999999</v>
      </c>
      <c r="D5998">
        <v>30.685459999999999</v>
      </c>
      <c r="E5998">
        <v>32.689430000000002</v>
      </c>
      <c r="F5998">
        <v>0.15</v>
      </c>
      <c r="G5998">
        <v>2500.17</v>
      </c>
      <c r="H5998">
        <f t="shared" si="282"/>
        <v>854.40659674518758</v>
      </c>
      <c r="I5998" s="2">
        <f t="shared" si="283"/>
        <v>0.14659061224244743</v>
      </c>
      <c r="J5998" s="2">
        <f t="shared" si="284"/>
        <v>834.98212090110815</v>
      </c>
    </row>
    <row r="5999" spans="1:10" x14ac:dyDescent="0.3">
      <c r="A5999" s="1">
        <v>42587.607604166667</v>
      </c>
      <c r="B5999">
        <v>6637</v>
      </c>
      <c r="C5999" s="2">
        <v>0.14996090000000001</v>
      </c>
      <c r="D5999">
        <v>30.690439999999999</v>
      </c>
      <c r="E5999">
        <v>32.684060000000002</v>
      </c>
      <c r="F5999">
        <v>0.15</v>
      </c>
      <c r="G5999">
        <v>2500.17</v>
      </c>
      <c r="H5999">
        <f t="shared" si="282"/>
        <v>854.55655764518758</v>
      </c>
      <c r="I5999" s="2">
        <f t="shared" si="283"/>
        <v>0.14655161934755306</v>
      </c>
      <c r="J5999" s="2">
        <f t="shared" si="284"/>
        <v>835.12867252045567</v>
      </c>
    </row>
    <row r="6000" spans="1:10" x14ac:dyDescent="0.3">
      <c r="A6000" s="1">
        <v>42587.607615740744</v>
      </c>
      <c r="B6000">
        <v>6638</v>
      </c>
      <c r="C6000" s="2">
        <v>0.15000060000000001</v>
      </c>
      <c r="D6000">
        <v>30.665469999999999</v>
      </c>
      <c r="E6000">
        <v>32.684060000000002</v>
      </c>
      <c r="F6000">
        <v>0.15</v>
      </c>
      <c r="G6000">
        <v>2500.17</v>
      </c>
      <c r="H6000">
        <f t="shared" si="282"/>
        <v>854.70655824518758</v>
      </c>
      <c r="I6000" s="2">
        <f t="shared" si="283"/>
        <v>0.14659041678934021</v>
      </c>
      <c r="J6000" s="2">
        <f t="shared" si="284"/>
        <v>835.27526293724497</v>
      </c>
    </row>
    <row r="6001" spans="1:10" x14ac:dyDescent="0.3">
      <c r="A6001" s="1">
        <v>42587.607627314814</v>
      </c>
      <c r="B6001">
        <v>6639</v>
      </c>
      <c r="C6001" s="2">
        <v>0.15000060000000001</v>
      </c>
      <c r="D6001">
        <v>30.680420000000002</v>
      </c>
      <c r="E6001">
        <v>32.684060000000002</v>
      </c>
      <c r="F6001">
        <v>0.15</v>
      </c>
      <c r="G6001">
        <v>2500.17</v>
      </c>
      <c r="H6001">
        <f t="shared" si="282"/>
        <v>854.85655884518758</v>
      </c>
      <c r="I6001" s="2">
        <f t="shared" si="283"/>
        <v>0.14659041678934021</v>
      </c>
      <c r="J6001" s="2">
        <f t="shared" si="284"/>
        <v>835.4218533540344</v>
      </c>
    </row>
    <row r="6002" spans="1:10" x14ac:dyDescent="0.3">
      <c r="A6002" s="1">
        <v>42587.607638888891</v>
      </c>
      <c r="B6002">
        <v>6640</v>
      </c>
      <c r="C6002" s="2">
        <v>0.15003050000000001</v>
      </c>
      <c r="D6002">
        <v>30.670459999999999</v>
      </c>
      <c r="E6002">
        <v>32.684060000000002</v>
      </c>
      <c r="F6002">
        <v>0.15</v>
      </c>
      <c r="G6002">
        <v>2500.17</v>
      </c>
      <c r="H6002">
        <f t="shared" si="282"/>
        <v>855.00658934518754</v>
      </c>
      <c r="I6002" s="2">
        <f t="shared" si="283"/>
        <v>0.1466196370288726</v>
      </c>
      <c r="J6002" s="2">
        <f t="shared" si="284"/>
        <v>835.56847299106323</v>
      </c>
    </row>
    <row r="6003" spans="1:10" x14ac:dyDescent="0.3">
      <c r="A6003" s="1">
        <v>42587.60765046296</v>
      </c>
      <c r="B6003">
        <v>6641</v>
      </c>
      <c r="C6003" s="2">
        <v>0.1500206</v>
      </c>
      <c r="D6003">
        <v>30.670459999999999</v>
      </c>
      <c r="E6003">
        <v>32.684060000000002</v>
      </c>
      <c r="F6003">
        <v>0.15</v>
      </c>
      <c r="G6003">
        <v>2500.17</v>
      </c>
      <c r="H6003">
        <f t="shared" si="282"/>
        <v>855.15660994518748</v>
      </c>
      <c r="I6003" s="2">
        <f t="shared" si="283"/>
        <v>0.14660996210006419</v>
      </c>
      <c r="J6003" s="2">
        <f t="shared" si="284"/>
        <v>835.71508295316323</v>
      </c>
    </row>
    <row r="6004" spans="1:10" x14ac:dyDescent="0.3">
      <c r="A6004" s="1">
        <v>42587.607662037037</v>
      </c>
      <c r="B6004">
        <v>6642</v>
      </c>
      <c r="C6004" s="2">
        <v>0.15000060000000001</v>
      </c>
      <c r="D6004">
        <v>30.680420000000002</v>
      </c>
      <c r="E6004">
        <v>32.684060000000002</v>
      </c>
      <c r="F6004">
        <v>0.15</v>
      </c>
      <c r="G6004">
        <v>2500.17</v>
      </c>
      <c r="H6004">
        <f t="shared" si="282"/>
        <v>855.30661054518748</v>
      </c>
      <c r="I6004" s="2">
        <f t="shared" si="283"/>
        <v>0.14659041678934021</v>
      </c>
      <c r="J6004" s="2">
        <f t="shared" si="284"/>
        <v>835.86167336995254</v>
      </c>
    </row>
    <row r="6005" spans="1:10" x14ac:dyDescent="0.3">
      <c r="A6005" s="1">
        <v>42587.607673611114</v>
      </c>
      <c r="B6005">
        <v>6643</v>
      </c>
      <c r="C6005" s="2">
        <v>0.15001059999999999</v>
      </c>
      <c r="D6005">
        <v>30.680420000000002</v>
      </c>
      <c r="E6005">
        <v>32.684060000000002</v>
      </c>
      <c r="F6005">
        <v>0.15</v>
      </c>
      <c r="G6005">
        <v>2500.17</v>
      </c>
      <c r="H6005">
        <f t="shared" si="282"/>
        <v>855.45662114518746</v>
      </c>
      <c r="I6005" s="2">
        <f t="shared" si="283"/>
        <v>0.14660018944470218</v>
      </c>
      <c r="J6005" s="2">
        <f t="shared" si="284"/>
        <v>836.00827355939725</v>
      </c>
    </row>
    <row r="6006" spans="1:10" x14ac:dyDescent="0.3">
      <c r="A6006" s="1">
        <v>42587.607685185183</v>
      </c>
      <c r="B6006">
        <v>6644</v>
      </c>
      <c r="C6006" s="2">
        <v>0.15004049999999999</v>
      </c>
      <c r="D6006">
        <v>30.690390000000001</v>
      </c>
      <c r="E6006">
        <v>32.689430000000002</v>
      </c>
      <c r="F6006">
        <v>0.15</v>
      </c>
      <c r="G6006">
        <v>2500.17</v>
      </c>
      <c r="H6006">
        <f t="shared" si="282"/>
        <v>855.6066616451875</v>
      </c>
      <c r="I6006" s="2">
        <f t="shared" si="283"/>
        <v>0.14662940968423457</v>
      </c>
      <c r="J6006" s="2">
        <f t="shared" si="284"/>
        <v>836.15490296908149</v>
      </c>
    </row>
    <row r="6007" spans="1:10" x14ac:dyDescent="0.3">
      <c r="A6007" s="1">
        <v>42587.60769675926</v>
      </c>
      <c r="B6007">
        <v>6645</v>
      </c>
      <c r="C6007" s="2">
        <v>0.14998069999999999</v>
      </c>
      <c r="D6007">
        <v>30.680420000000002</v>
      </c>
      <c r="E6007">
        <v>32.686259999999997</v>
      </c>
      <c r="F6007">
        <v>0.15</v>
      </c>
      <c r="G6007">
        <v>2500.17</v>
      </c>
      <c r="H6007">
        <f t="shared" si="282"/>
        <v>855.75664234518752</v>
      </c>
      <c r="I6007" s="2">
        <f t="shared" si="283"/>
        <v>0.14657096920516979</v>
      </c>
      <c r="J6007" s="2">
        <f t="shared" si="284"/>
        <v>836.30147393828668</v>
      </c>
    </row>
    <row r="6008" spans="1:10" x14ac:dyDescent="0.3">
      <c r="A6008" s="1">
        <v>42587.607708333337</v>
      </c>
      <c r="B6008">
        <v>6646</v>
      </c>
      <c r="C6008" s="2">
        <v>0.1500206</v>
      </c>
      <c r="D6008">
        <v>30.680420000000002</v>
      </c>
      <c r="E6008">
        <v>32.686259999999997</v>
      </c>
      <c r="F6008">
        <v>0.15</v>
      </c>
      <c r="G6008">
        <v>2500.17</v>
      </c>
      <c r="H6008">
        <f t="shared" si="282"/>
        <v>855.90666294518746</v>
      </c>
      <c r="I6008" s="2">
        <f t="shared" si="283"/>
        <v>0.14660996210006419</v>
      </c>
      <c r="J6008" s="2">
        <f t="shared" si="284"/>
        <v>836.44808390038668</v>
      </c>
    </row>
    <row r="6009" spans="1:10" x14ac:dyDescent="0.3">
      <c r="A6009" s="1">
        <v>42587.607719907406</v>
      </c>
      <c r="B6009">
        <v>6647</v>
      </c>
      <c r="C6009" s="2">
        <v>0.1500206</v>
      </c>
      <c r="D6009">
        <v>30.667960000000001</v>
      </c>
      <c r="E6009">
        <v>32.694809999999997</v>
      </c>
      <c r="F6009">
        <v>0.15</v>
      </c>
      <c r="G6009">
        <v>2500.17</v>
      </c>
      <c r="H6009">
        <f t="shared" si="282"/>
        <v>856.05668354518741</v>
      </c>
      <c r="I6009" s="2">
        <f t="shared" si="283"/>
        <v>0.14660996210006419</v>
      </c>
      <c r="J6009" s="2">
        <f t="shared" si="284"/>
        <v>836.59469386248668</v>
      </c>
    </row>
    <row r="6010" spans="1:10" x14ac:dyDescent="0.3">
      <c r="A6010" s="1">
        <v>42587.607731481483</v>
      </c>
      <c r="B6010">
        <v>6648</v>
      </c>
      <c r="C6010" s="2">
        <v>0.1500206</v>
      </c>
      <c r="D6010">
        <v>30.670459999999999</v>
      </c>
      <c r="E6010">
        <v>32.686259999999997</v>
      </c>
      <c r="F6010">
        <v>0.15</v>
      </c>
      <c r="G6010">
        <v>2500.17</v>
      </c>
      <c r="H6010">
        <f t="shared" si="282"/>
        <v>856.20670414518736</v>
      </c>
      <c r="I6010" s="2">
        <f t="shared" si="283"/>
        <v>0.14660996210006419</v>
      </c>
      <c r="J6010" s="2">
        <f t="shared" si="284"/>
        <v>836.74130382458668</v>
      </c>
    </row>
    <row r="6011" spans="1:10" x14ac:dyDescent="0.3">
      <c r="A6011" s="1">
        <v>42587.607743055552</v>
      </c>
      <c r="B6011">
        <v>6649</v>
      </c>
      <c r="C6011" s="2">
        <v>0.1500206</v>
      </c>
      <c r="D6011">
        <v>30.687899999999999</v>
      </c>
      <c r="E6011">
        <v>32.694809999999997</v>
      </c>
      <c r="F6011">
        <v>0.15</v>
      </c>
      <c r="G6011">
        <v>2500.17</v>
      </c>
      <c r="H6011">
        <f t="shared" si="282"/>
        <v>856.35672474518731</v>
      </c>
      <c r="I6011" s="2">
        <f t="shared" si="283"/>
        <v>0.14660996210006419</v>
      </c>
      <c r="J6011" s="2">
        <f t="shared" si="284"/>
        <v>836.88791378668668</v>
      </c>
    </row>
    <row r="6012" spans="1:10" x14ac:dyDescent="0.3">
      <c r="A6012" s="1">
        <v>42587.607754629629</v>
      </c>
      <c r="B6012">
        <v>6650</v>
      </c>
      <c r="C6012" s="2">
        <v>0.1499907</v>
      </c>
      <c r="D6012">
        <v>30.69537</v>
      </c>
      <c r="E6012">
        <v>32.686259999999997</v>
      </c>
      <c r="F6012">
        <v>0.15</v>
      </c>
      <c r="G6012">
        <v>2500.17</v>
      </c>
      <c r="H6012">
        <f t="shared" si="282"/>
        <v>856.5067154451873</v>
      </c>
      <c r="I6012" s="2">
        <f t="shared" si="283"/>
        <v>0.1465807418605318</v>
      </c>
      <c r="J6012" s="2">
        <f t="shared" si="284"/>
        <v>837.03449452854727</v>
      </c>
    </row>
    <row r="6013" spans="1:10" x14ac:dyDescent="0.3">
      <c r="A6013" s="1">
        <v>42587.607766203706</v>
      </c>
      <c r="B6013">
        <v>6651</v>
      </c>
      <c r="C6013" s="2">
        <v>0.15004049999999999</v>
      </c>
      <c r="D6013">
        <v>30.680420000000002</v>
      </c>
      <c r="E6013">
        <v>32.680929999999996</v>
      </c>
      <c r="F6013">
        <v>0.15</v>
      </c>
      <c r="G6013">
        <v>2500.17</v>
      </c>
      <c r="H6013">
        <f t="shared" si="282"/>
        <v>856.65675594518734</v>
      </c>
      <c r="I6013" s="2">
        <f t="shared" si="283"/>
        <v>0.14662940968423457</v>
      </c>
      <c r="J6013" s="2">
        <f t="shared" si="284"/>
        <v>837.18112393823151</v>
      </c>
    </row>
    <row r="6014" spans="1:10" x14ac:dyDescent="0.3">
      <c r="A6014" s="1">
        <v>42587.607777777775</v>
      </c>
      <c r="B6014">
        <v>6652</v>
      </c>
      <c r="C6014" s="2">
        <v>0.1500206</v>
      </c>
      <c r="D6014">
        <v>30.670459999999999</v>
      </c>
      <c r="E6014">
        <v>32.691630000000004</v>
      </c>
      <c r="F6014">
        <v>0.15</v>
      </c>
      <c r="G6014">
        <v>2500.17</v>
      </c>
      <c r="H6014">
        <f t="shared" si="282"/>
        <v>856.80677654518729</v>
      </c>
      <c r="I6014" s="2">
        <f t="shared" si="283"/>
        <v>0.14660996210006419</v>
      </c>
      <c r="J6014" s="2">
        <f t="shared" si="284"/>
        <v>837.32773390033151</v>
      </c>
    </row>
    <row r="6015" spans="1:10" x14ac:dyDescent="0.3">
      <c r="A6015" s="1">
        <v>42587.607789351852</v>
      </c>
      <c r="B6015">
        <v>6653</v>
      </c>
      <c r="C6015" s="2">
        <v>0.1500206</v>
      </c>
      <c r="D6015">
        <v>30.675439999999998</v>
      </c>
      <c r="E6015">
        <v>32.697009999999999</v>
      </c>
      <c r="F6015">
        <v>0.15</v>
      </c>
      <c r="G6015">
        <v>2500.17</v>
      </c>
      <c r="H6015">
        <f t="shared" si="282"/>
        <v>856.95679714518724</v>
      </c>
      <c r="I6015" s="2">
        <f t="shared" si="283"/>
        <v>0.14660996210006419</v>
      </c>
      <c r="J6015" s="2">
        <f t="shared" si="284"/>
        <v>837.47434386243151</v>
      </c>
    </row>
    <row r="6016" spans="1:10" x14ac:dyDescent="0.3">
      <c r="A6016" s="1">
        <v>42587.607800925929</v>
      </c>
      <c r="B6016">
        <v>6654</v>
      </c>
      <c r="C6016" s="2">
        <v>0.15000060000000001</v>
      </c>
      <c r="D6016">
        <v>30.658000000000001</v>
      </c>
      <c r="E6016">
        <v>32.705570000000002</v>
      </c>
      <c r="F6016">
        <v>0.15</v>
      </c>
      <c r="G6016">
        <v>2500.17</v>
      </c>
      <c r="H6016">
        <f t="shared" si="282"/>
        <v>857.10679774518724</v>
      </c>
      <c r="I6016" s="2">
        <f t="shared" si="283"/>
        <v>0.14659041678934021</v>
      </c>
      <c r="J6016" s="2">
        <f t="shared" si="284"/>
        <v>837.62093427922093</v>
      </c>
    </row>
    <row r="6017" spans="1:10" x14ac:dyDescent="0.3">
      <c r="A6017" s="1">
        <v>42587.607812499999</v>
      </c>
      <c r="B6017">
        <v>6655</v>
      </c>
      <c r="C6017" s="2">
        <v>0.1500206</v>
      </c>
      <c r="D6017">
        <v>30.670459999999999</v>
      </c>
      <c r="E6017">
        <v>32.697009999999999</v>
      </c>
      <c r="F6017">
        <v>0.15</v>
      </c>
      <c r="G6017">
        <v>2500.17</v>
      </c>
      <c r="H6017">
        <f t="shared" si="282"/>
        <v>857.25681834518718</v>
      </c>
      <c r="I6017" s="2">
        <f t="shared" si="283"/>
        <v>0.14660996210006419</v>
      </c>
      <c r="J6017" s="2">
        <f t="shared" si="284"/>
        <v>837.76754424132093</v>
      </c>
    </row>
    <row r="6018" spans="1:10" x14ac:dyDescent="0.3">
      <c r="A6018" s="1">
        <v>42587.607824074075</v>
      </c>
      <c r="B6018">
        <v>6656</v>
      </c>
      <c r="C6018" s="2">
        <v>0.1500206</v>
      </c>
      <c r="D6018">
        <v>30.667960000000001</v>
      </c>
      <c r="E6018">
        <v>32.697009999999999</v>
      </c>
      <c r="F6018">
        <v>0.15</v>
      </c>
      <c r="G6018">
        <v>2500.17</v>
      </c>
      <c r="H6018">
        <f t="shared" si="282"/>
        <v>857.40683894518713</v>
      </c>
      <c r="I6018" s="2">
        <f t="shared" si="283"/>
        <v>0.14660996210006419</v>
      </c>
      <c r="J6018" s="2">
        <f t="shared" si="284"/>
        <v>837.91415420342094</v>
      </c>
    </row>
    <row r="6019" spans="1:10" x14ac:dyDescent="0.3">
      <c r="A6019" s="1">
        <v>42587.607835648145</v>
      </c>
      <c r="B6019">
        <v>6657</v>
      </c>
      <c r="C6019" s="2">
        <v>0.1500206</v>
      </c>
      <c r="D6019">
        <v>30.667960000000001</v>
      </c>
      <c r="E6019">
        <v>32.716320000000003</v>
      </c>
      <c r="F6019">
        <v>0.15</v>
      </c>
      <c r="G6019">
        <v>2500.17</v>
      </c>
      <c r="H6019">
        <f t="shared" si="282"/>
        <v>857.55685954518708</v>
      </c>
      <c r="I6019" s="2">
        <f t="shared" si="283"/>
        <v>0.14660996210006419</v>
      </c>
      <c r="J6019" s="2">
        <f t="shared" si="284"/>
        <v>838.06076416552094</v>
      </c>
    </row>
    <row r="6020" spans="1:10" x14ac:dyDescent="0.3">
      <c r="A6020" s="1">
        <v>42587.607847222222</v>
      </c>
      <c r="B6020">
        <v>6658</v>
      </c>
      <c r="C6020" s="2">
        <v>0.15001059999999999</v>
      </c>
      <c r="D6020">
        <v>30.67295</v>
      </c>
      <c r="E6020">
        <v>32.716320000000003</v>
      </c>
      <c r="F6020">
        <v>0.15</v>
      </c>
      <c r="G6020">
        <v>2500.17</v>
      </c>
      <c r="H6020">
        <f t="shared" si="282"/>
        <v>857.70687014518705</v>
      </c>
      <c r="I6020" s="2">
        <f t="shared" si="283"/>
        <v>0.14660018944470218</v>
      </c>
      <c r="J6020" s="2">
        <f t="shared" si="284"/>
        <v>838.20736435496565</v>
      </c>
    </row>
    <row r="6021" spans="1:10" x14ac:dyDescent="0.3">
      <c r="A6021" s="1">
        <v>42587.607858796298</v>
      </c>
      <c r="B6021">
        <v>6659</v>
      </c>
      <c r="C6021" s="2">
        <v>0.1500206</v>
      </c>
      <c r="D6021">
        <v>30.667960000000001</v>
      </c>
      <c r="E6021">
        <v>32.697069999999997</v>
      </c>
      <c r="F6021">
        <v>0.15</v>
      </c>
      <c r="G6021">
        <v>2500.17</v>
      </c>
      <c r="H6021">
        <f t="shared" si="282"/>
        <v>857.856890745187</v>
      </c>
      <c r="I6021" s="2">
        <f t="shared" si="283"/>
        <v>0.14660996210006419</v>
      </c>
      <c r="J6021" s="2">
        <f t="shared" si="284"/>
        <v>838.35397431706565</v>
      </c>
    </row>
    <row r="6022" spans="1:10" x14ac:dyDescent="0.3">
      <c r="A6022" s="1">
        <v>42587.607870370368</v>
      </c>
      <c r="B6022">
        <v>6660</v>
      </c>
      <c r="C6022" s="2">
        <v>0.14998069999999999</v>
      </c>
      <c r="D6022">
        <v>30.670459999999999</v>
      </c>
      <c r="E6022">
        <v>32.697069999999997</v>
      </c>
      <c r="F6022">
        <v>0.15</v>
      </c>
      <c r="G6022">
        <v>2500.17</v>
      </c>
      <c r="H6022">
        <f t="shared" si="282"/>
        <v>858.00687144518702</v>
      </c>
      <c r="I6022" s="2">
        <f t="shared" si="283"/>
        <v>0.14657096920516979</v>
      </c>
      <c r="J6022" s="2">
        <f t="shared" si="284"/>
        <v>838.50054528627084</v>
      </c>
    </row>
    <row r="6023" spans="1:10" x14ac:dyDescent="0.3">
      <c r="A6023" s="1">
        <v>42587.607881944445</v>
      </c>
      <c r="B6023">
        <v>6661</v>
      </c>
      <c r="C6023" s="2">
        <v>0.1500206</v>
      </c>
      <c r="D6023">
        <v>30.685410000000001</v>
      </c>
      <c r="E6023">
        <v>32.707769999999996</v>
      </c>
      <c r="F6023">
        <v>0.15</v>
      </c>
      <c r="G6023">
        <v>2500.17</v>
      </c>
      <c r="H6023">
        <f t="shared" si="282"/>
        <v>858.15689204518696</v>
      </c>
      <c r="I6023" s="2">
        <f t="shared" si="283"/>
        <v>0.14660996210006419</v>
      </c>
      <c r="J6023" s="2">
        <f t="shared" si="284"/>
        <v>838.64715524837084</v>
      </c>
    </row>
    <row r="6024" spans="1:10" x14ac:dyDescent="0.3">
      <c r="A6024" s="1">
        <v>42587.607893518521</v>
      </c>
      <c r="B6024">
        <v>6662</v>
      </c>
      <c r="C6024" s="2">
        <v>0.15004049999999999</v>
      </c>
      <c r="D6024">
        <v>30.675439999999998</v>
      </c>
      <c r="E6024">
        <v>32.702449999999999</v>
      </c>
      <c r="F6024">
        <v>0.15</v>
      </c>
      <c r="G6024">
        <v>2500.17</v>
      </c>
      <c r="H6024">
        <f t="shared" ref="H6024:H6087" si="285">C6024+H6023</f>
        <v>858.30693254518701</v>
      </c>
      <c r="I6024" s="2">
        <f t="shared" ref="I6024:I6087" si="286">C6024*$M$2</f>
        <v>0.14662940968423457</v>
      </c>
      <c r="J6024" s="2">
        <f t="shared" ref="J6024:J6087" si="287">H6024*$M$2</f>
        <v>838.79378465805507</v>
      </c>
    </row>
    <row r="6025" spans="1:10" x14ac:dyDescent="0.3">
      <c r="A6025" s="1">
        <v>42587.607905092591</v>
      </c>
      <c r="B6025">
        <v>6663</v>
      </c>
      <c r="C6025" s="2">
        <v>0.14998069999999999</v>
      </c>
      <c r="D6025">
        <v>30.67793</v>
      </c>
      <c r="E6025">
        <v>32.718519999999998</v>
      </c>
      <c r="F6025">
        <v>0.15</v>
      </c>
      <c r="G6025">
        <v>2500.17</v>
      </c>
      <c r="H6025">
        <f t="shared" si="285"/>
        <v>858.45691324518702</v>
      </c>
      <c r="I6025" s="2">
        <f t="shared" si="286"/>
        <v>0.14657096920516979</v>
      </c>
      <c r="J6025" s="2">
        <f t="shared" si="287"/>
        <v>838.94035562726026</v>
      </c>
    </row>
    <row r="6026" spans="1:10" x14ac:dyDescent="0.3">
      <c r="A6026" s="1">
        <v>42587.607916666668</v>
      </c>
      <c r="B6026">
        <v>6664</v>
      </c>
      <c r="C6026" s="2">
        <v>0.1500206</v>
      </c>
      <c r="D6026">
        <v>30.667960000000001</v>
      </c>
      <c r="E6026">
        <v>32.702449999999999</v>
      </c>
      <c r="F6026">
        <v>0.15</v>
      </c>
      <c r="G6026">
        <v>2500.17</v>
      </c>
      <c r="H6026">
        <f t="shared" si="285"/>
        <v>858.60693384518697</v>
      </c>
      <c r="I6026" s="2">
        <f t="shared" si="286"/>
        <v>0.14660996210006419</v>
      </c>
      <c r="J6026" s="2">
        <f t="shared" si="287"/>
        <v>839.08696558936026</v>
      </c>
    </row>
    <row r="6027" spans="1:10" x14ac:dyDescent="0.3">
      <c r="A6027" s="1">
        <v>42587.607928240737</v>
      </c>
      <c r="B6027">
        <v>6665</v>
      </c>
      <c r="C6027" s="2">
        <v>0.15000060000000001</v>
      </c>
      <c r="D6027">
        <v>30.67793</v>
      </c>
      <c r="E6027">
        <v>32.718519999999998</v>
      </c>
      <c r="F6027">
        <v>0.15</v>
      </c>
      <c r="G6027">
        <v>2500.17</v>
      </c>
      <c r="H6027">
        <f t="shared" si="285"/>
        <v>858.75693444518697</v>
      </c>
      <c r="I6027" s="2">
        <f t="shared" si="286"/>
        <v>0.14659041678934021</v>
      </c>
      <c r="J6027" s="2">
        <f t="shared" si="287"/>
        <v>839.23355600614968</v>
      </c>
    </row>
    <row r="6028" spans="1:10" x14ac:dyDescent="0.3">
      <c r="A6028" s="1">
        <v>42587.607939814814</v>
      </c>
      <c r="B6028">
        <v>6666</v>
      </c>
      <c r="C6028" s="2">
        <v>0.14998069999999999</v>
      </c>
      <c r="D6028">
        <v>30.675439999999998</v>
      </c>
      <c r="E6028">
        <v>32.707819999999998</v>
      </c>
      <c r="F6028">
        <v>0.15</v>
      </c>
      <c r="G6028">
        <v>2500.17</v>
      </c>
      <c r="H6028">
        <f t="shared" si="285"/>
        <v>858.90691514518699</v>
      </c>
      <c r="I6028" s="2">
        <f t="shared" si="286"/>
        <v>0.14657096920516979</v>
      </c>
      <c r="J6028" s="2">
        <f t="shared" si="287"/>
        <v>839.38012697535487</v>
      </c>
    </row>
    <row r="6029" spans="1:10" x14ac:dyDescent="0.3">
      <c r="A6029" s="1">
        <v>42587.607951388891</v>
      </c>
      <c r="B6029">
        <v>6667</v>
      </c>
      <c r="C6029" s="2">
        <v>0.1500206</v>
      </c>
      <c r="D6029">
        <v>30.65551</v>
      </c>
      <c r="E6029">
        <v>32.707819999999998</v>
      </c>
      <c r="F6029">
        <v>0.15</v>
      </c>
      <c r="G6029">
        <v>2500.17</v>
      </c>
      <c r="H6029">
        <f t="shared" si="285"/>
        <v>859.05693574518693</v>
      </c>
      <c r="I6029" s="2">
        <f t="shared" si="286"/>
        <v>0.14660996210006419</v>
      </c>
      <c r="J6029" s="2">
        <f t="shared" si="287"/>
        <v>839.52673693745487</v>
      </c>
    </row>
    <row r="6030" spans="1:10" x14ac:dyDescent="0.3">
      <c r="A6030" s="1">
        <v>42587.60796296296</v>
      </c>
      <c r="B6030">
        <v>6668</v>
      </c>
      <c r="C6030" s="2">
        <v>0.1500206</v>
      </c>
      <c r="D6030">
        <v>30.670459999999999</v>
      </c>
      <c r="E6030">
        <v>32.707819999999998</v>
      </c>
      <c r="F6030">
        <v>0.15</v>
      </c>
      <c r="G6030">
        <v>2500.17</v>
      </c>
      <c r="H6030">
        <f t="shared" si="285"/>
        <v>859.20695634518688</v>
      </c>
      <c r="I6030" s="2">
        <f t="shared" si="286"/>
        <v>0.14660996210006419</v>
      </c>
      <c r="J6030" s="2">
        <f t="shared" si="287"/>
        <v>839.67334689955487</v>
      </c>
    </row>
    <row r="6031" spans="1:10" x14ac:dyDescent="0.3">
      <c r="A6031" s="1">
        <v>42587.607974537037</v>
      </c>
      <c r="B6031">
        <v>6669</v>
      </c>
      <c r="C6031" s="2">
        <v>0.15000060000000001</v>
      </c>
      <c r="D6031">
        <v>30.667960000000001</v>
      </c>
      <c r="E6031">
        <v>32.707819999999998</v>
      </c>
      <c r="F6031">
        <v>0.15</v>
      </c>
      <c r="G6031">
        <v>2500.17</v>
      </c>
      <c r="H6031">
        <f t="shared" si="285"/>
        <v>859.35695694518688</v>
      </c>
      <c r="I6031" s="2">
        <f t="shared" si="286"/>
        <v>0.14659041678934021</v>
      </c>
      <c r="J6031" s="2">
        <f t="shared" si="287"/>
        <v>839.81993731634418</v>
      </c>
    </row>
    <row r="6032" spans="1:10" x14ac:dyDescent="0.3">
      <c r="A6032" s="1">
        <v>42587.607986111114</v>
      </c>
      <c r="B6032">
        <v>6670</v>
      </c>
      <c r="C6032" s="2">
        <v>0.15001059999999999</v>
      </c>
      <c r="D6032">
        <v>30.658000000000001</v>
      </c>
      <c r="E6032">
        <v>32.699269999999999</v>
      </c>
      <c r="F6032">
        <v>0.15</v>
      </c>
      <c r="G6032">
        <v>2500.17</v>
      </c>
      <c r="H6032">
        <f t="shared" si="285"/>
        <v>859.50696754518685</v>
      </c>
      <c r="I6032" s="2">
        <f t="shared" si="286"/>
        <v>0.14660018944470218</v>
      </c>
      <c r="J6032" s="2">
        <f t="shared" si="287"/>
        <v>839.96653750578889</v>
      </c>
    </row>
    <row r="6033" spans="1:10" x14ac:dyDescent="0.3">
      <c r="A6033" s="1">
        <v>42587.607997685183</v>
      </c>
      <c r="B6033">
        <v>6671</v>
      </c>
      <c r="C6033" s="2">
        <v>0.15000060000000001</v>
      </c>
      <c r="D6033">
        <v>30.670459999999999</v>
      </c>
      <c r="E6033">
        <v>32.699269999999999</v>
      </c>
      <c r="F6033">
        <v>0.15</v>
      </c>
      <c r="G6033">
        <v>2500.17</v>
      </c>
      <c r="H6033">
        <f t="shared" si="285"/>
        <v>859.65696814518685</v>
      </c>
      <c r="I6033" s="2">
        <f t="shared" si="286"/>
        <v>0.14659041678934021</v>
      </c>
      <c r="J6033" s="2">
        <f t="shared" si="287"/>
        <v>840.1131279225782</v>
      </c>
    </row>
    <row r="6034" spans="1:10" x14ac:dyDescent="0.3">
      <c r="A6034" s="1">
        <v>42587.60800925926</v>
      </c>
      <c r="B6034">
        <v>6672</v>
      </c>
      <c r="C6034" s="2">
        <v>0.15000060000000001</v>
      </c>
      <c r="D6034">
        <v>30.680420000000002</v>
      </c>
      <c r="E6034">
        <v>32.707819999999998</v>
      </c>
      <c r="F6034">
        <v>0.15</v>
      </c>
      <c r="G6034">
        <v>2500.17</v>
      </c>
      <c r="H6034">
        <f t="shared" si="285"/>
        <v>859.80696874518685</v>
      </c>
      <c r="I6034" s="2">
        <f t="shared" si="286"/>
        <v>0.14659041678934021</v>
      </c>
      <c r="J6034" s="2">
        <f t="shared" si="287"/>
        <v>840.25971833936751</v>
      </c>
    </row>
    <row r="6035" spans="1:10" x14ac:dyDescent="0.3">
      <c r="A6035" s="1">
        <v>42587.608020833337</v>
      </c>
      <c r="B6035">
        <v>6673</v>
      </c>
      <c r="C6035" s="2">
        <v>0.15000060000000001</v>
      </c>
      <c r="D6035">
        <v>30.675439999999998</v>
      </c>
      <c r="E6035">
        <v>32.699269999999999</v>
      </c>
      <c r="F6035">
        <v>0.15</v>
      </c>
      <c r="G6035">
        <v>2500.17</v>
      </c>
      <c r="H6035">
        <f t="shared" si="285"/>
        <v>859.95696934518685</v>
      </c>
      <c r="I6035" s="2">
        <f t="shared" si="286"/>
        <v>0.14659041678934021</v>
      </c>
      <c r="J6035" s="2">
        <f t="shared" si="287"/>
        <v>840.40630875615693</v>
      </c>
    </row>
    <row r="6036" spans="1:10" x14ac:dyDescent="0.3">
      <c r="A6036" s="1">
        <v>42587.608032407406</v>
      </c>
      <c r="B6036">
        <v>6674</v>
      </c>
      <c r="C6036" s="2">
        <v>0.15000060000000001</v>
      </c>
      <c r="D6036">
        <v>30.670459999999999</v>
      </c>
      <c r="E6036">
        <v>32.707819999999998</v>
      </c>
      <c r="F6036">
        <v>0.15</v>
      </c>
      <c r="G6036">
        <v>2500.17</v>
      </c>
      <c r="H6036">
        <f t="shared" si="285"/>
        <v>860.10696994518685</v>
      </c>
      <c r="I6036" s="2">
        <f t="shared" si="286"/>
        <v>0.14659041678934021</v>
      </c>
      <c r="J6036" s="2">
        <f t="shared" si="287"/>
        <v>840.55289917294624</v>
      </c>
    </row>
    <row r="6037" spans="1:10" x14ac:dyDescent="0.3">
      <c r="A6037" s="1">
        <v>42587.608043981483</v>
      </c>
      <c r="B6037">
        <v>6675</v>
      </c>
      <c r="C6037" s="2">
        <v>0.1500206</v>
      </c>
      <c r="D6037">
        <v>30.667960000000001</v>
      </c>
      <c r="E6037">
        <v>32.707819999999998</v>
      </c>
      <c r="F6037">
        <v>0.15</v>
      </c>
      <c r="G6037">
        <v>2500.17</v>
      </c>
      <c r="H6037">
        <f t="shared" si="285"/>
        <v>860.2569905451868</v>
      </c>
      <c r="I6037" s="2">
        <f t="shared" si="286"/>
        <v>0.14660996210006419</v>
      </c>
      <c r="J6037" s="2">
        <f t="shared" si="287"/>
        <v>840.69950913504624</v>
      </c>
    </row>
    <row r="6038" spans="1:10" x14ac:dyDescent="0.3">
      <c r="A6038" s="1">
        <v>42587.608055555553</v>
      </c>
      <c r="B6038">
        <v>6676</v>
      </c>
      <c r="C6038" s="2">
        <v>0.15000060000000001</v>
      </c>
      <c r="D6038">
        <v>30.68291</v>
      </c>
      <c r="E6038">
        <v>32.699269999999999</v>
      </c>
      <c r="F6038">
        <v>0.15</v>
      </c>
      <c r="G6038">
        <v>2500.17</v>
      </c>
      <c r="H6038">
        <f t="shared" si="285"/>
        <v>860.40699114518679</v>
      </c>
      <c r="I6038" s="2">
        <f t="shared" si="286"/>
        <v>0.14659041678934021</v>
      </c>
      <c r="J6038" s="2">
        <f t="shared" si="287"/>
        <v>840.84609955183555</v>
      </c>
    </row>
    <row r="6039" spans="1:10" x14ac:dyDescent="0.3">
      <c r="A6039" s="1">
        <v>42587.608067129629</v>
      </c>
      <c r="B6039">
        <v>6677</v>
      </c>
      <c r="C6039" s="2">
        <v>0.14998069999999999</v>
      </c>
      <c r="D6039">
        <v>30.662980000000001</v>
      </c>
      <c r="E6039">
        <v>32.699269999999999</v>
      </c>
      <c r="F6039">
        <v>0.15</v>
      </c>
      <c r="G6039">
        <v>2500.17</v>
      </c>
      <c r="H6039">
        <f t="shared" si="285"/>
        <v>860.55697184518681</v>
      </c>
      <c r="I6039" s="2">
        <f t="shared" si="286"/>
        <v>0.14657096920516979</v>
      </c>
      <c r="J6039" s="2">
        <f t="shared" si="287"/>
        <v>840.99267052104074</v>
      </c>
    </row>
    <row r="6040" spans="1:10" x14ac:dyDescent="0.3">
      <c r="A6040" s="1">
        <v>42587.608078703706</v>
      </c>
      <c r="B6040">
        <v>6678</v>
      </c>
      <c r="C6040" s="2">
        <v>0.15004049999999999</v>
      </c>
      <c r="D6040">
        <v>30.662980000000001</v>
      </c>
      <c r="E6040">
        <v>32.702449999999999</v>
      </c>
      <c r="F6040">
        <v>0.15</v>
      </c>
      <c r="G6040">
        <v>2500.17</v>
      </c>
      <c r="H6040">
        <f t="shared" si="285"/>
        <v>860.70701234518685</v>
      </c>
      <c r="I6040" s="2">
        <f t="shared" si="286"/>
        <v>0.14662940968423457</v>
      </c>
      <c r="J6040" s="2">
        <f t="shared" si="287"/>
        <v>841.13929993072497</v>
      </c>
    </row>
    <row r="6041" spans="1:10" x14ac:dyDescent="0.3">
      <c r="A6041" s="1">
        <v>42587.608090277776</v>
      </c>
      <c r="B6041">
        <v>6679</v>
      </c>
      <c r="C6041" s="2">
        <v>0.1500206</v>
      </c>
      <c r="D6041">
        <v>30.680420000000002</v>
      </c>
      <c r="E6041">
        <v>32.699269999999999</v>
      </c>
      <c r="F6041">
        <v>0.15</v>
      </c>
      <c r="G6041">
        <v>2500.17</v>
      </c>
      <c r="H6041">
        <f t="shared" si="285"/>
        <v>860.8570329451868</v>
      </c>
      <c r="I6041" s="2">
        <f t="shared" si="286"/>
        <v>0.14660996210006419</v>
      </c>
      <c r="J6041" s="2">
        <f t="shared" si="287"/>
        <v>841.28590989282509</v>
      </c>
    </row>
    <row r="6042" spans="1:10" x14ac:dyDescent="0.3">
      <c r="A6042" s="1">
        <v>42587.608101851853</v>
      </c>
      <c r="B6042">
        <v>6680</v>
      </c>
      <c r="C6042" s="2">
        <v>0.1500206</v>
      </c>
      <c r="D6042">
        <v>30.660489999999999</v>
      </c>
      <c r="E6042">
        <v>32.693890000000003</v>
      </c>
      <c r="F6042">
        <v>0.15</v>
      </c>
      <c r="G6042">
        <v>2500.17</v>
      </c>
      <c r="H6042">
        <f t="shared" si="285"/>
        <v>861.00705354518675</v>
      </c>
      <c r="I6042" s="2">
        <f t="shared" si="286"/>
        <v>0.14660996210006419</v>
      </c>
      <c r="J6042" s="2">
        <f t="shared" si="287"/>
        <v>841.43251985492509</v>
      </c>
    </row>
    <row r="6043" spans="1:10" x14ac:dyDescent="0.3">
      <c r="A6043" s="1">
        <v>42587.608113425929</v>
      </c>
      <c r="B6043">
        <v>6681</v>
      </c>
      <c r="C6043" s="2">
        <v>0.15001059999999999</v>
      </c>
      <c r="D6043">
        <v>30.667960000000001</v>
      </c>
      <c r="E6043">
        <v>32.693890000000003</v>
      </c>
      <c r="F6043">
        <v>0.15</v>
      </c>
      <c r="G6043">
        <v>2500.17</v>
      </c>
      <c r="H6043">
        <f t="shared" si="285"/>
        <v>861.15706414518672</v>
      </c>
      <c r="I6043" s="2">
        <f t="shared" si="286"/>
        <v>0.14660018944470218</v>
      </c>
      <c r="J6043" s="2">
        <f t="shared" si="287"/>
        <v>841.57912004436969</v>
      </c>
    </row>
    <row r="6044" spans="1:10" x14ac:dyDescent="0.3">
      <c r="A6044" s="1">
        <v>42587.608124999999</v>
      </c>
      <c r="B6044">
        <v>6682</v>
      </c>
      <c r="C6044" s="2">
        <v>0.15000060000000001</v>
      </c>
      <c r="D6044">
        <v>30.65551</v>
      </c>
      <c r="E6044">
        <v>32.688510000000001</v>
      </c>
      <c r="F6044">
        <v>0.15</v>
      </c>
      <c r="G6044">
        <v>2500.17</v>
      </c>
      <c r="H6044">
        <f t="shared" si="285"/>
        <v>861.30706474518672</v>
      </c>
      <c r="I6044" s="2">
        <f t="shared" si="286"/>
        <v>0.14659041678934021</v>
      </c>
      <c r="J6044" s="2">
        <f t="shared" si="287"/>
        <v>841.72571046115911</v>
      </c>
    </row>
    <row r="6045" spans="1:10" x14ac:dyDescent="0.3">
      <c r="A6045" s="1">
        <v>42587.608136574076</v>
      </c>
      <c r="B6045">
        <v>6683</v>
      </c>
      <c r="C6045" s="2">
        <v>0.1500206</v>
      </c>
      <c r="D6045">
        <v>30.670459999999999</v>
      </c>
      <c r="E6045">
        <v>32.688510000000001</v>
      </c>
      <c r="F6045">
        <v>0.15</v>
      </c>
      <c r="G6045">
        <v>2500.17</v>
      </c>
      <c r="H6045">
        <f t="shared" si="285"/>
        <v>861.45708534518667</v>
      </c>
      <c r="I6045" s="2">
        <f t="shared" si="286"/>
        <v>0.14660996210006419</v>
      </c>
      <c r="J6045" s="2">
        <f t="shared" si="287"/>
        <v>841.87232042325911</v>
      </c>
    </row>
    <row r="6046" spans="1:10" x14ac:dyDescent="0.3">
      <c r="A6046" s="1">
        <v>42587.608148148145</v>
      </c>
      <c r="B6046">
        <v>6684</v>
      </c>
      <c r="C6046" s="2">
        <v>0.1500206</v>
      </c>
      <c r="D6046">
        <v>30.662980000000001</v>
      </c>
      <c r="E6046">
        <v>32.679960000000001</v>
      </c>
      <c r="F6046">
        <v>0.15</v>
      </c>
      <c r="G6046">
        <v>2500.17</v>
      </c>
      <c r="H6046">
        <f t="shared" si="285"/>
        <v>861.60710594518662</v>
      </c>
      <c r="I6046" s="2">
        <f t="shared" si="286"/>
        <v>0.14660996210006419</v>
      </c>
      <c r="J6046" s="2">
        <f t="shared" si="287"/>
        <v>842.01893038535911</v>
      </c>
    </row>
    <row r="6047" spans="1:10" x14ac:dyDescent="0.3">
      <c r="A6047" s="1">
        <v>42587.608159722222</v>
      </c>
      <c r="B6047">
        <v>6685</v>
      </c>
      <c r="C6047" s="2">
        <v>0.15001059999999999</v>
      </c>
      <c r="D6047">
        <v>30.665469999999999</v>
      </c>
      <c r="E6047">
        <v>32.688510000000001</v>
      </c>
      <c r="F6047">
        <v>0.15</v>
      </c>
      <c r="G6047">
        <v>2500.17</v>
      </c>
      <c r="H6047">
        <f t="shared" si="285"/>
        <v>861.75711654518659</v>
      </c>
      <c r="I6047" s="2">
        <f t="shared" si="286"/>
        <v>0.14660018944470218</v>
      </c>
      <c r="J6047" s="2">
        <f t="shared" si="287"/>
        <v>842.16553057480382</v>
      </c>
    </row>
    <row r="6048" spans="1:10" x14ac:dyDescent="0.3">
      <c r="A6048" s="1">
        <v>42587.608171296299</v>
      </c>
      <c r="B6048">
        <v>6686</v>
      </c>
      <c r="C6048" s="2">
        <v>0.15004049999999999</v>
      </c>
      <c r="D6048">
        <v>30.67295</v>
      </c>
      <c r="E6048">
        <v>32.688510000000001</v>
      </c>
      <c r="F6048">
        <v>0.15</v>
      </c>
      <c r="G6048">
        <v>2500.17</v>
      </c>
      <c r="H6048">
        <f t="shared" si="285"/>
        <v>861.90715704518664</v>
      </c>
      <c r="I6048" s="2">
        <f t="shared" si="286"/>
        <v>0.14662940968423457</v>
      </c>
      <c r="J6048" s="2">
        <f t="shared" si="287"/>
        <v>842.31215998448806</v>
      </c>
    </row>
    <row r="6049" spans="1:10" x14ac:dyDescent="0.3">
      <c r="A6049" s="1">
        <v>42587.608182870368</v>
      </c>
      <c r="B6049">
        <v>6687</v>
      </c>
      <c r="C6049" s="2">
        <v>0.15000060000000001</v>
      </c>
      <c r="D6049">
        <v>30.667960000000001</v>
      </c>
      <c r="E6049">
        <v>32.674579999999999</v>
      </c>
      <c r="F6049">
        <v>0.15</v>
      </c>
      <c r="G6049">
        <v>2500.17</v>
      </c>
      <c r="H6049">
        <f t="shared" si="285"/>
        <v>862.05715764518663</v>
      </c>
      <c r="I6049" s="2">
        <f t="shared" si="286"/>
        <v>0.14659041678934021</v>
      </c>
      <c r="J6049" s="2">
        <f t="shared" si="287"/>
        <v>842.45875040127737</v>
      </c>
    </row>
    <row r="6050" spans="1:10" x14ac:dyDescent="0.3">
      <c r="A6050" s="1">
        <v>42587.608194444445</v>
      </c>
      <c r="B6050">
        <v>6688</v>
      </c>
      <c r="C6050" s="2">
        <v>0.15000060000000001</v>
      </c>
      <c r="D6050">
        <v>30.68291</v>
      </c>
      <c r="E6050">
        <v>32.674579999999999</v>
      </c>
      <c r="F6050">
        <v>0.15</v>
      </c>
      <c r="G6050">
        <v>2500.17</v>
      </c>
      <c r="H6050">
        <f t="shared" si="285"/>
        <v>862.20715824518663</v>
      </c>
      <c r="I6050" s="2">
        <f t="shared" si="286"/>
        <v>0.14659041678934021</v>
      </c>
      <c r="J6050" s="2">
        <f t="shared" si="287"/>
        <v>842.60534081806668</v>
      </c>
    </row>
    <row r="6051" spans="1:10" x14ac:dyDescent="0.3">
      <c r="A6051" s="1">
        <v>42587.608206018522</v>
      </c>
      <c r="B6051">
        <v>6689</v>
      </c>
      <c r="C6051" s="2">
        <v>0.14998069999999999</v>
      </c>
      <c r="D6051">
        <v>30.670459999999999</v>
      </c>
      <c r="E6051">
        <v>32.669199999999996</v>
      </c>
      <c r="F6051">
        <v>0.15</v>
      </c>
      <c r="G6051">
        <v>2500.17</v>
      </c>
      <c r="H6051">
        <f t="shared" si="285"/>
        <v>862.35713894518665</v>
      </c>
      <c r="I6051" s="2">
        <f t="shared" si="286"/>
        <v>0.14657096920516979</v>
      </c>
      <c r="J6051" s="2">
        <f t="shared" si="287"/>
        <v>842.75191178727187</v>
      </c>
    </row>
    <row r="6052" spans="1:10" x14ac:dyDescent="0.3">
      <c r="A6052" s="1">
        <v>42587.608217592591</v>
      </c>
      <c r="B6052">
        <v>6690</v>
      </c>
      <c r="C6052" s="2">
        <v>0.1500206</v>
      </c>
      <c r="D6052">
        <v>30.653020000000001</v>
      </c>
      <c r="E6052">
        <v>32.66919</v>
      </c>
      <c r="F6052">
        <v>0.15</v>
      </c>
      <c r="G6052">
        <v>2500.17</v>
      </c>
      <c r="H6052">
        <f t="shared" si="285"/>
        <v>862.5071595451866</v>
      </c>
      <c r="I6052" s="2">
        <f t="shared" si="286"/>
        <v>0.14660996210006419</v>
      </c>
      <c r="J6052" s="2">
        <f t="shared" si="287"/>
        <v>842.89852174937198</v>
      </c>
    </row>
    <row r="6053" spans="1:10" x14ac:dyDescent="0.3">
      <c r="A6053" s="1">
        <v>42587.608229166668</v>
      </c>
      <c r="B6053">
        <v>6691</v>
      </c>
      <c r="C6053" s="2">
        <v>0.15000060000000001</v>
      </c>
      <c r="D6053">
        <v>30.670459999999999</v>
      </c>
      <c r="E6053">
        <v>32.66919</v>
      </c>
      <c r="F6053">
        <v>0.15</v>
      </c>
      <c r="G6053">
        <v>2500.17</v>
      </c>
      <c r="H6053">
        <f t="shared" si="285"/>
        <v>862.65716014518659</v>
      </c>
      <c r="I6053" s="2">
        <f t="shared" si="286"/>
        <v>0.14659041678934021</v>
      </c>
      <c r="J6053" s="2">
        <f t="shared" si="287"/>
        <v>843.04511216616129</v>
      </c>
    </row>
    <row r="6054" spans="1:10" x14ac:dyDescent="0.3">
      <c r="A6054" s="1">
        <v>42587.608240740738</v>
      </c>
      <c r="B6054">
        <v>6692</v>
      </c>
      <c r="C6054" s="2">
        <v>0.15000060000000001</v>
      </c>
      <c r="D6054">
        <v>30.660489999999999</v>
      </c>
      <c r="E6054">
        <v>32.663820000000001</v>
      </c>
      <c r="F6054">
        <v>0.15</v>
      </c>
      <c r="G6054">
        <v>2500.17</v>
      </c>
      <c r="H6054">
        <f t="shared" si="285"/>
        <v>862.80716074518659</v>
      </c>
      <c r="I6054" s="2">
        <f t="shared" si="286"/>
        <v>0.14659041678934021</v>
      </c>
      <c r="J6054" s="2">
        <f t="shared" si="287"/>
        <v>843.1917025829506</v>
      </c>
    </row>
    <row r="6055" spans="1:10" x14ac:dyDescent="0.3">
      <c r="A6055" s="1">
        <v>42587.608252314814</v>
      </c>
      <c r="B6055">
        <v>6693</v>
      </c>
      <c r="C6055" s="2">
        <v>0.1500206</v>
      </c>
      <c r="D6055">
        <v>30.670459999999999</v>
      </c>
      <c r="E6055">
        <v>32.66919</v>
      </c>
      <c r="F6055">
        <v>0.15</v>
      </c>
      <c r="G6055">
        <v>2500.17</v>
      </c>
      <c r="H6055">
        <f t="shared" si="285"/>
        <v>862.95718134518654</v>
      </c>
      <c r="I6055" s="2">
        <f t="shared" si="286"/>
        <v>0.14660996210006419</v>
      </c>
      <c r="J6055" s="2">
        <f t="shared" si="287"/>
        <v>843.3383125450506</v>
      </c>
    </row>
    <row r="6056" spans="1:10" x14ac:dyDescent="0.3">
      <c r="A6056" s="1">
        <v>42587.608263888891</v>
      </c>
      <c r="B6056">
        <v>6694</v>
      </c>
      <c r="C6056" s="2">
        <v>0.15000060000000001</v>
      </c>
      <c r="D6056">
        <v>30.690390000000001</v>
      </c>
      <c r="E6056">
        <v>32.663820000000001</v>
      </c>
      <c r="F6056">
        <v>0.15</v>
      </c>
      <c r="G6056">
        <v>2500.17</v>
      </c>
      <c r="H6056">
        <f t="shared" si="285"/>
        <v>863.10718194518654</v>
      </c>
      <c r="I6056" s="2">
        <f t="shared" si="286"/>
        <v>0.14659041678934021</v>
      </c>
      <c r="J6056" s="2">
        <f t="shared" si="287"/>
        <v>843.48490296183991</v>
      </c>
    </row>
    <row r="6057" spans="1:10" x14ac:dyDescent="0.3">
      <c r="A6057" s="1">
        <v>42587.608275462961</v>
      </c>
      <c r="B6057">
        <v>6695</v>
      </c>
      <c r="C6057" s="2">
        <v>0.1500206</v>
      </c>
      <c r="D6057">
        <v>30.658000000000001</v>
      </c>
      <c r="E6057">
        <v>32.658439999999999</v>
      </c>
      <c r="F6057">
        <v>0.15</v>
      </c>
      <c r="G6057">
        <v>2500.17</v>
      </c>
      <c r="H6057">
        <f t="shared" si="285"/>
        <v>863.25720254518649</v>
      </c>
      <c r="I6057" s="2">
        <f t="shared" si="286"/>
        <v>0.14660996210006419</v>
      </c>
      <c r="J6057" s="2">
        <f t="shared" si="287"/>
        <v>843.63151292394002</v>
      </c>
    </row>
    <row r="6058" spans="1:10" x14ac:dyDescent="0.3">
      <c r="A6058" s="1">
        <v>42587.608287037037</v>
      </c>
      <c r="B6058">
        <v>6696</v>
      </c>
      <c r="C6058" s="2">
        <v>0.1500206</v>
      </c>
      <c r="D6058">
        <v>30.67793</v>
      </c>
      <c r="E6058">
        <v>32.658439999999999</v>
      </c>
      <c r="F6058">
        <v>0.15</v>
      </c>
      <c r="G6058">
        <v>2500.17</v>
      </c>
      <c r="H6058">
        <f t="shared" si="285"/>
        <v>863.40722314518644</v>
      </c>
      <c r="I6058" s="2">
        <f t="shared" si="286"/>
        <v>0.14660996210006419</v>
      </c>
      <c r="J6058" s="2">
        <f t="shared" si="287"/>
        <v>843.77812288604002</v>
      </c>
    </row>
    <row r="6059" spans="1:10" x14ac:dyDescent="0.3">
      <c r="A6059" s="1">
        <v>42587.608298611114</v>
      </c>
      <c r="B6059">
        <v>6697</v>
      </c>
      <c r="C6059" s="2">
        <v>0.15000060000000001</v>
      </c>
      <c r="D6059">
        <v>30.67295</v>
      </c>
      <c r="E6059">
        <v>32.649880000000003</v>
      </c>
      <c r="F6059">
        <v>0.15</v>
      </c>
      <c r="G6059">
        <v>2500.17</v>
      </c>
      <c r="H6059">
        <f t="shared" si="285"/>
        <v>863.55722374518643</v>
      </c>
      <c r="I6059" s="2">
        <f t="shared" si="286"/>
        <v>0.14659041678934021</v>
      </c>
      <c r="J6059" s="2">
        <f t="shared" si="287"/>
        <v>843.92471330282933</v>
      </c>
    </row>
    <row r="6060" spans="1:10" x14ac:dyDescent="0.3">
      <c r="A6060" s="1">
        <v>42587.608310185184</v>
      </c>
      <c r="B6060">
        <v>6698</v>
      </c>
      <c r="C6060" s="2">
        <v>0.15000060000000001</v>
      </c>
      <c r="D6060">
        <v>30.65052</v>
      </c>
      <c r="E6060">
        <v>32.658439999999999</v>
      </c>
      <c r="F6060">
        <v>0.15</v>
      </c>
      <c r="G6060">
        <v>2500.17</v>
      </c>
      <c r="H6060">
        <f t="shared" si="285"/>
        <v>863.70722434518643</v>
      </c>
      <c r="I6060" s="2">
        <f t="shared" si="286"/>
        <v>0.14659041678934021</v>
      </c>
      <c r="J6060" s="2">
        <f t="shared" si="287"/>
        <v>844.07130371961864</v>
      </c>
    </row>
    <row r="6061" spans="1:10" x14ac:dyDescent="0.3">
      <c r="A6061" s="1">
        <v>42587.60832175926</v>
      </c>
      <c r="B6061">
        <v>6699</v>
      </c>
      <c r="C6061" s="2">
        <v>0.15000060000000001</v>
      </c>
      <c r="D6061">
        <v>30.67793</v>
      </c>
      <c r="E6061">
        <v>32.641330000000004</v>
      </c>
      <c r="F6061">
        <v>0.15</v>
      </c>
      <c r="G6061">
        <v>2500.17</v>
      </c>
      <c r="H6061">
        <f t="shared" si="285"/>
        <v>863.85722494518643</v>
      </c>
      <c r="I6061" s="2">
        <f t="shared" si="286"/>
        <v>0.14659041678934021</v>
      </c>
      <c r="J6061" s="2">
        <f t="shared" si="287"/>
        <v>844.21789413640795</v>
      </c>
    </row>
    <row r="6062" spans="1:10" x14ac:dyDescent="0.3">
      <c r="A6062" s="1">
        <v>42587.60833333333</v>
      </c>
      <c r="B6062">
        <v>6700</v>
      </c>
      <c r="C6062" s="2">
        <v>0.1500206</v>
      </c>
      <c r="D6062">
        <v>30.675439999999998</v>
      </c>
      <c r="E6062">
        <v>32.649880000000003</v>
      </c>
      <c r="F6062">
        <v>0.15</v>
      </c>
      <c r="G6062">
        <v>2500.17</v>
      </c>
      <c r="H6062">
        <f t="shared" si="285"/>
        <v>864.00724554518638</v>
      </c>
      <c r="I6062" s="2">
        <f t="shared" si="286"/>
        <v>0.14660996210006419</v>
      </c>
      <c r="J6062" s="2">
        <f t="shared" si="287"/>
        <v>844.36450409850806</v>
      </c>
    </row>
    <row r="6063" spans="1:10" x14ac:dyDescent="0.3">
      <c r="A6063" s="1">
        <v>42587.608344907407</v>
      </c>
      <c r="B6063">
        <v>6701</v>
      </c>
      <c r="C6063" s="2">
        <v>0.1500206</v>
      </c>
      <c r="D6063">
        <v>30.670459999999999</v>
      </c>
      <c r="E6063">
        <v>32.641330000000004</v>
      </c>
      <c r="F6063">
        <v>0.15</v>
      </c>
      <c r="G6063">
        <v>2500.17</v>
      </c>
      <c r="H6063">
        <f t="shared" si="285"/>
        <v>864.15726614518633</v>
      </c>
      <c r="I6063" s="2">
        <f t="shared" si="286"/>
        <v>0.14660996210006419</v>
      </c>
      <c r="J6063" s="2">
        <f t="shared" si="287"/>
        <v>844.51111406060807</v>
      </c>
    </row>
    <row r="6064" spans="1:10" x14ac:dyDescent="0.3">
      <c r="A6064" s="1">
        <v>42587.608356481483</v>
      </c>
      <c r="B6064">
        <v>6702</v>
      </c>
      <c r="C6064" s="2">
        <v>0.14996080000000001</v>
      </c>
      <c r="D6064">
        <v>30.680420000000002</v>
      </c>
      <c r="E6064">
        <v>32.644509999999997</v>
      </c>
      <c r="F6064">
        <v>0.15</v>
      </c>
      <c r="G6064">
        <v>2500.17</v>
      </c>
      <c r="H6064">
        <f t="shared" si="285"/>
        <v>864.30722694518636</v>
      </c>
      <c r="I6064" s="2">
        <f t="shared" si="286"/>
        <v>0.14655152162099944</v>
      </c>
      <c r="J6064" s="2">
        <f t="shared" si="287"/>
        <v>844.65766558222901</v>
      </c>
    </row>
    <row r="6065" spans="1:10" x14ac:dyDescent="0.3">
      <c r="A6065" s="1">
        <v>42587.608368055553</v>
      </c>
      <c r="B6065">
        <v>6703</v>
      </c>
      <c r="C6065" s="2">
        <v>0.15004049999999999</v>
      </c>
      <c r="D6065">
        <v>30.658000000000001</v>
      </c>
      <c r="E6065">
        <v>32.630569999999999</v>
      </c>
      <c r="F6065">
        <v>0.15</v>
      </c>
      <c r="G6065">
        <v>2500.17</v>
      </c>
      <c r="H6065">
        <f t="shared" si="285"/>
        <v>864.4572674451864</v>
      </c>
      <c r="I6065" s="2">
        <f t="shared" si="286"/>
        <v>0.14662940968423457</v>
      </c>
      <c r="J6065" s="2">
        <f t="shared" si="287"/>
        <v>844.80429499191337</v>
      </c>
    </row>
    <row r="6066" spans="1:10" x14ac:dyDescent="0.3">
      <c r="A6066" s="1">
        <v>42587.60837962963</v>
      </c>
      <c r="B6066">
        <v>6704</v>
      </c>
      <c r="C6066" s="2">
        <v>0.15000060000000001</v>
      </c>
      <c r="D6066">
        <v>30.662980000000001</v>
      </c>
      <c r="E6066">
        <v>32.630569999999999</v>
      </c>
      <c r="F6066">
        <v>0.15</v>
      </c>
      <c r="G6066">
        <v>2500.17</v>
      </c>
      <c r="H6066">
        <f t="shared" si="285"/>
        <v>864.6072680451864</v>
      </c>
      <c r="I6066" s="2">
        <f t="shared" si="286"/>
        <v>0.14659041678934021</v>
      </c>
      <c r="J6066" s="2">
        <f t="shared" si="287"/>
        <v>844.95088540870267</v>
      </c>
    </row>
    <row r="6067" spans="1:10" x14ac:dyDescent="0.3">
      <c r="A6067" s="1">
        <v>42587.608391203707</v>
      </c>
      <c r="B6067">
        <v>6705</v>
      </c>
      <c r="C6067" s="2">
        <v>0.1500206</v>
      </c>
      <c r="D6067">
        <v>30.665469999999999</v>
      </c>
      <c r="E6067">
        <v>32.639119999999998</v>
      </c>
      <c r="F6067">
        <v>0.15</v>
      </c>
      <c r="G6067">
        <v>2500.17</v>
      </c>
      <c r="H6067">
        <f t="shared" si="285"/>
        <v>864.75728864518635</v>
      </c>
      <c r="I6067" s="2">
        <f t="shared" si="286"/>
        <v>0.14660996210006419</v>
      </c>
      <c r="J6067" s="2">
        <f t="shared" si="287"/>
        <v>845.09749537080268</v>
      </c>
    </row>
    <row r="6068" spans="1:10" x14ac:dyDescent="0.3">
      <c r="A6068" s="1">
        <v>42587.608402777776</v>
      </c>
      <c r="B6068">
        <v>6706</v>
      </c>
      <c r="C6068" s="2">
        <v>0.1499905</v>
      </c>
      <c r="D6068">
        <v>30.662939999999999</v>
      </c>
      <c r="E6068">
        <v>32.630569999999999</v>
      </c>
      <c r="F6068">
        <v>0.15</v>
      </c>
      <c r="G6068">
        <v>2500.17</v>
      </c>
      <c r="H6068">
        <f t="shared" si="285"/>
        <v>864.90727914518629</v>
      </c>
      <c r="I6068" s="2">
        <f t="shared" si="286"/>
        <v>0.14658054640742457</v>
      </c>
      <c r="J6068" s="2">
        <f t="shared" si="287"/>
        <v>845.24407591721001</v>
      </c>
    </row>
    <row r="6069" spans="1:10" x14ac:dyDescent="0.3">
      <c r="A6069" s="1">
        <v>42587.608414351853</v>
      </c>
      <c r="B6069">
        <v>6707</v>
      </c>
      <c r="C6069" s="2">
        <v>0.15001049999999999</v>
      </c>
      <c r="D6069">
        <v>30.6754</v>
      </c>
      <c r="E6069">
        <v>32.639119999999998</v>
      </c>
      <c r="F6069">
        <v>0.15</v>
      </c>
      <c r="G6069">
        <v>2500.17</v>
      </c>
      <c r="H6069">
        <f t="shared" si="285"/>
        <v>865.0572896451863</v>
      </c>
      <c r="I6069" s="2">
        <f t="shared" si="286"/>
        <v>0.14660009171814856</v>
      </c>
      <c r="J6069" s="2">
        <f t="shared" si="287"/>
        <v>845.39067600892827</v>
      </c>
    </row>
    <row r="6070" spans="1:10" x14ac:dyDescent="0.3">
      <c r="A6070" s="1">
        <v>42587.608425925922</v>
      </c>
      <c r="B6070">
        <v>6708</v>
      </c>
      <c r="C6070" s="2">
        <v>0.15004039999999999</v>
      </c>
      <c r="D6070">
        <v>30.657959999999999</v>
      </c>
      <c r="E6070">
        <v>32.644509999999997</v>
      </c>
      <c r="F6070">
        <v>0.15</v>
      </c>
      <c r="G6070">
        <v>2500.17</v>
      </c>
      <c r="H6070">
        <f t="shared" si="285"/>
        <v>865.20733004518627</v>
      </c>
      <c r="I6070" s="2">
        <f t="shared" si="286"/>
        <v>0.14662931195768095</v>
      </c>
      <c r="J6070" s="2">
        <f t="shared" si="287"/>
        <v>845.53730532088582</v>
      </c>
    </row>
    <row r="6071" spans="1:10" x14ac:dyDescent="0.3">
      <c r="A6071" s="1">
        <v>42587.608437499999</v>
      </c>
      <c r="B6071">
        <v>6709</v>
      </c>
      <c r="C6071" s="2">
        <v>0.15001049999999999</v>
      </c>
      <c r="D6071">
        <v>30.672910000000002</v>
      </c>
      <c r="E6071">
        <v>32.644509999999997</v>
      </c>
      <c r="F6071">
        <v>0.15</v>
      </c>
      <c r="G6071">
        <v>2500.17</v>
      </c>
      <c r="H6071">
        <f t="shared" si="285"/>
        <v>865.35734054518628</v>
      </c>
      <c r="I6071" s="2">
        <f t="shared" si="286"/>
        <v>0.14660009171814856</v>
      </c>
      <c r="J6071" s="2">
        <f t="shared" si="287"/>
        <v>845.68390541260396</v>
      </c>
    </row>
    <row r="6072" spans="1:10" x14ac:dyDescent="0.3">
      <c r="A6072" s="1">
        <v>42587.608449074076</v>
      </c>
      <c r="B6072">
        <v>6710</v>
      </c>
      <c r="C6072" s="2">
        <v>0.1500204</v>
      </c>
      <c r="D6072">
        <v>30.672910000000002</v>
      </c>
      <c r="E6072">
        <v>32.639119999999998</v>
      </c>
      <c r="F6072">
        <v>0.15</v>
      </c>
      <c r="G6072">
        <v>2500.17</v>
      </c>
      <c r="H6072">
        <f t="shared" si="285"/>
        <v>865.50736094518629</v>
      </c>
      <c r="I6072" s="2">
        <f t="shared" si="286"/>
        <v>0.14660976664695696</v>
      </c>
      <c r="J6072" s="2">
        <f t="shared" si="287"/>
        <v>845.83051517925094</v>
      </c>
    </row>
    <row r="6073" spans="1:10" x14ac:dyDescent="0.3">
      <c r="A6073" s="1">
        <v>42587.608460648145</v>
      </c>
      <c r="B6073">
        <v>6711</v>
      </c>
      <c r="C6073" s="2">
        <v>0.1500204</v>
      </c>
      <c r="D6073">
        <v>30.667929999999998</v>
      </c>
      <c r="E6073">
        <v>32.649880000000003</v>
      </c>
      <c r="F6073">
        <v>0.15</v>
      </c>
      <c r="G6073">
        <v>2500.17</v>
      </c>
      <c r="H6073">
        <f t="shared" si="285"/>
        <v>865.65738134518631</v>
      </c>
      <c r="I6073" s="2">
        <f t="shared" si="286"/>
        <v>0.14660976664695696</v>
      </c>
      <c r="J6073" s="2">
        <f t="shared" si="287"/>
        <v>845.97712494589791</v>
      </c>
    </row>
    <row r="6074" spans="1:10" x14ac:dyDescent="0.3">
      <c r="A6074" s="1">
        <v>42587.608472222222</v>
      </c>
      <c r="B6074">
        <v>6712</v>
      </c>
      <c r="C6074" s="2">
        <v>0.15000050000000001</v>
      </c>
      <c r="D6074">
        <v>30.672910000000002</v>
      </c>
      <c r="E6074">
        <v>32.641330000000004</v>
      </c>
      <c r="F6074">
        <v>0.15</v>
      </c>
      <c r="G6074">
        <v>2500.17</v>
      </c>
      <c r="H6074">
        <f t="shared" si="285"/>
        <v>865.80738184518634</v>
      </c>
      <c r="I6074" s="2">
        <f t="shared" si="286"/>
        <v>0.14659031906278658</v>
      </c>
      <c r="J6074" s="2">
        <f t="shared" si="287"/>
        <v>846.12371526496077</v>
      </c>
    </row>
    <row r="6075" spans="1:10" x14ac:dyDescent="0.3">
      <c r="A6075" s="1">
        <v>42587.608483796299</v>
      </c>
      <c r="B6075">
        <v>6713</v>
      </c>
      <c r="C6075" s="2">
        <v>0.1500204</v>
      </c>
      <c r="D6075">
        <v>30.667929999999998</v>
      </c>
      <c r="E6075">
        <v>32.649880000000003</v>
      </c>
      <c r="F6075">
        <v>0.15</v>
      </c>
      <c r="G6075">
        <v>2500.17</v>
      </c>
      <c r="H6075">
        <f t="shared" si="285"/>
        <v>865.95740224518636</v>
      </c>
      <c r="I6075" s="2">
        <f t="shared" si="286"/>
        <v>0.14660976664695696</v>
      </c>
      <c r="J6075" s="2">
        <f t="shared" si="287"/>
        <v>846.27032503160774</v>
      </c>
    </row>
    <row r="6076" spans="1:10" x14ac:dyDescent="0.3">
      <c r="A6076" s="1">
        <v>42587.608495370368</v>
      </c>
      <c r="B6076">
        <v>6714</v>
      </c>
      <c r="C6076" s="2">
        <v>0.15000050000000001</v>
      </c>
      <c r="D6076">
        <v>30.667929999999998</v>
      </c>
      <c r="E6076">
        <v>32.649880000000003</v>
      </c>
      <c r="F6076">
        <v>0.15</v>
      </c>
      <c r="G6076">
        <v>2500.17</v>
      </c>
      <c r="H6076">
        <f t="shared" si="285"/>
        <v>866.10740274518639</v>
      </c>
      <c r="I6076" s="2">
        <f t="shared" si="286"/>
        <v>0.14659031906278658</v>
      </c>
      <c r="J6076" s="2">
        <f t="shared" si="287"/>
        <v>846.41691535067059</v>
      </c>
    </row>
    <row r="6077" spans="1:10" x14ac:dyDescent="0.3">
      <c r="A6077" s="1">
        <v>42587.608506944445</v>
      </c>
      <c r="B6077">
        <v>6715</v>
      </c>
      <c r="C6077" s="2">
        <v>0.15000050000000001</v>
      </c>
      <c r="D6077">
        <v>30.67042</v>
      </c>
      <c r="E6077">
        <v>32.649880000000003</v>
      </c>
      <c r="F6077">
        <v>0.15</v>
      </c>
      <c r="G6077">
        <v>2500.17</v>
      </c>
      <c r="H6077">
        <f t="shared" si="285"/>
        <v>866.25740324518642</v>
      </c>
      <c r="I6077" s="2">
        <f t="shared" si="286"/>
        <v>0.14659031906278658</v>
      </c>
      <c r="J6077" s="2">
        <f t="shared" si="287"/>
        <v>846.56350566973344</v>
      </c>
    </row>
    <row r="6078" spans="1:10" x14ac:dyDescent="0.3">
      <c r="A6078" s="1">
        <v>42587.608518518522</v>
      </c>
      <c r="B6078">
        <v>6716</v>
      </c>
      <c r="C6078" s="2">
        <v>0.1500204</v>
      </c>
      <c r="D6078">
        <v>30.672910000000002</v>
      </c>
      <c r="E6078">
        <v>32.641330000000004</v>
      </c>
      <c r="F6078">
        <v>0.15</v>
      </c>
      <c r="G6078">
        <v>2500.17</v>
      </c>
      <c r="H6078">
        <f t="shared" si="285"/>
        <v>866.40742364518644</v>
      </c>
      <c r="I6078" s="2">
        <f t="shared" si="286"/>
        <v>0.14660976664695696</v>
      </c>
      <c r="J6078" s="2">
        <f t="shared" si="287"/>
        <v>846.71011543638042</v>
      </c>
    </row>
    <row r="6079" spans="1:10" x14ac:dyDescent="0.3">
      <c r="A6079" s="1">
        <v>42587.608530092592</v>
      </c>
      <c r="B6079">
        <v>6717</v>
      </c>
      <c r="C6079" s="2">
        <v>0.1500204</v>
      </c>
      <c r="D6079">
        <v>30.677890000000001</v>
      </c>
      <c r="E6079">
        <v>32.652079999999998</v>
      </c>
      <c r="F6079">
        <v>0.15</v>
      </c>
      <c r="G6079">
        <v>2500.17</v>
      </c>
      <c r="H6079">
        <f t="shared" si="285"/>
        <v>866.55744404518646</v>
      </c>
      <c r="I6079" s="2">
        <f t="shared" si="286"/>
        <v>0.14660976664695696</v>
      </c>
      <c r="J6079" s="2">
        <f t="shared" si="287"/>
        <v>846.85672520302739</v>
      </c>
    </row>
    <row r="6080" spans="1:10" x14ac:dyDescent="0.3">
      <c r="A6080" s="1">
        <v>42587.608541666668</v>
      </c>
      <c r="B6080">
        <v>6718</v>
      </c>
      <c r="C6080" s="2">
        <v>0.1500204</v>
      </c>
      <c r="D6080">
        <v>30.677890000000001</v>
      </c>
      <c r="E6080">
        <v>32.652079999999998</v>
      </c>
      <c r="F6080">
        <v>0.15</v>
      </c>
      <c r="G6080">
        <v>2500.17</v>
      </c>
      <c r="H6080">
        <f t="shared" si="285"/>
        <v>866.70746444518647</v>
      </c>
      <c r="I6080" s="2">
        <f t="shared" si="286"/>
        <v>0.14660976664695696</v>
      </c>
      <c r="J6080" s="2">
        <f t="shared" si="287"/>
        <v>847.00333496967437</v>
      </c>
    </row>
    <row r="6081" spans="1:10" x14ac:dyDescent="0.3">
      <c r="A6081" s="1">
        <v>42587.608553240738</v>
      </c>
      <c r="B6081">
        <v>6719</v>
      </c>
      <c r="C6081" s="2">
        <v>0.15000050000000001</v>
      </c>
      <c r="D6081">
        <v>30.67042</v>
      </c>
      <c r="E6081">
        <v>32.646709999999999</v>
      </c>
      <c r="F6081">
        <v>0.15</v>
      </c>
      <c r="G6081">
        <v>2500.17</v>
      </c>
      <c r="H6081">
        <f t="shared" si="285"/>
        <v>866.85746494518651</v>
      </c>
      <c r="I6081" s="2">
        <f t="shared" si="286"/>
        <v>0.14659031906278658</v>
      </c>
      <c r="J6081" s="2">
        <f t="shared" si="287"/>
        <v>847.14992528873711</v>
      </c>
    </row>
    <row r="6082" spans="1:10" x14ac:dyDescent="0.3">
      <c r="A6082" s="1">
        <v>42587.608564814815</v>
      </c>
      <c r="B6082">
        <v>6720</v>
      </c>
      <c r="C6082" s="2">
        <v>0.1500204</v>
      </c>
      <c r="D6082">
        <v>30.67042</v>
      </c>
      <c r="E6082">
        <v>32.652079999999998</v>
      </c>
      <c r="F6082">
        <v>0.15</v>
      </c>
      <c r="G6082">
        <v>2500.17</v>
      </c>
      <c r="H6082">
        <f t="shared" si="285"/>
        <v>867.00748534518652</v>
      </c>
      <c r="I6082" s="2">
        <f t="shared" si="286"/>
        <v>0.14660976664695696</v>
      </c>
      <c r="J6082" s="2">
        <f t="shared" si="287"/>
        <v>847.29653505538408</v>
      </c>
    </row>
    <row r="6083" spans="1:10" x14ac:dyDescent="0.3">
      <c r="A6083" s="1">
        <v>42587.608576388891</v>
      </c>
      <c r="B6083">
        <v>6721</v>
      </c>
      <c r="C6083" s="2">
        <v>0.15000050000000001</v>
      </c>
      <c r="D6083">
        <v>30.67042</v>
      </c>
      <c r="E6083">
        <v>32.652079999999998</v>
      </c>
      <c r="F6083">
        <v>0.15</v>
      </c>
      <c r="G6083">
        <v>2500.17</v>
      </c>
      <c r="H6083">
        <f t="shared" si="285"/>
        <v>867.15748584518656</v>
      </c>
      <c r="I6083" s="2">
        <f t="shared" si="286"/>
        <v>0.14659031906278658</v>
      </c>
      <c r="J6083" s="2">
        <f t="shared" si="287"/>
        <v>847.44312537444694</v>
      </c>
    </row>
    <row r="6084" spans="1:10" x14ac:dyDescent="0.3">
      <c r="A6084" s="1">
        <v>42587.608587962961</v>
      </c>
      <c r="B6084">
        <v>6722</v>
      </c>
      <c r="C6084" s="2">
        <v>0.15003040000000001</v>
      </c>
      <c r="D6084">
        <v>30.687860000000001</v>
      </c>
      <c r="E6084">
        <v>32.652079999999998</v>
      </c>
      <c r="F6084">
        <v>0.15</v>
      </c>
      <c r="G6084">
        <v>2500.17</v>
      </c>
      <c r="H6084">
        <f t="shared" si="285"/>
        <v>867.30751624518655</v>
      </c>
      <c r="I6084" s="2">
        <f t="shared" si="286"/>
        <v>0.14661953930231897</v>
      </c>
      <c r="J6084" s="2">
        <f t="shared" si="287"/>
        <v>847.5897449137492</v>
      </c>
    </row>
    <row r="6085" spans="1:10" x14ac:dyDescent="0.3">
      <c r="A6085" s="1">
        <v>42587.608599537038</v>
      </c>
      <c r="B6085">
        <v>6723</v>
      </c>
      <c r="C6085" s="2">
        <v>0.15000050000000001</v>
      </c>
      <c r="D6085">
        <v>30.667929999999998</v>
      </c>
      <c r="E6085">
        <v>32.652079999999998</v>
      </c>
      <c r="F6085">
        <v>0.15</v>
      </c>
      <c r="G6085">
        <v>2500.17</v>
      </c>
      <c r="H6085">
        <f t="shared" si="285"/>
        <v>867.45751674518658</v>
      </c>
      <c r="I6085" s="2">
        <f t="shared" si="286"/>
        <v>0.14659031906278658</v>
      </c>
      <c r="J6085" s="2">
        <f t="shared" si="287"/>
        <v>847.73633523281205</v>
      </c>
    </row>
    <row r="6086" spans="1:10" x14ac:dyDescent="0.3">
      <c r="A6086" s="1">
        <v>42587.608611111114</v>
      </c>
      <c r="B6086">
        <v>6724</v>
      </c>
      <c r="C6086" s="2">
        <v>0.15004039999999999</v>
      </c>
      <c r="D6086">
        <v>30.687860000000001</v>
      </c>
      <c r="E6086">
        <v>32.652079999999998</v>
      </c>
      <c r="F6086">
        <v>0.15</v>
      </c>
      <c r="G6086">
        <v>2500.17</v>
      </c>
      <c r="H6086">
        <f t="shared" si="285"/>
        <v>867.60755714518655</v>
      </c>
      <c r="I6086" s="2">
        <f t="shared" si="286"/>
        <v>0.14662931195768095</v>
      </c>
      <c r="J6086" s="2">
        <f t="shared" si="287"/>
        <v>847.88296454476972</v>
      </c>
    </row>
    <row r="6087" spans="1:10" x14ac:dyDescent="0.3">
      <c r="A6087" s="1">
        <v>42587.608622685184</v>
      </c>
      <c r="B6087">
        <v>6725</v>
      </c>
      <c r="C6087" s="2">
        <v>0.1500204</v>
      </c>
      <c r="D6087">
        <v>30.67042</v>
      </c>
      <c r="E6087">
        <v>32.652079999999998</v>
      </c>
      <c r="F6087">
        <v>0.15</v>
      </c>
      <c r="G6087">
        <v>2500.17</v>
      </c>
      <c r="H6087">
        <f t="shared" si="285"/>
        <v>867.75757754518656</v>
      </c>
      <c r="I6087" s="2">
        <f t="shared" si="286"/>
        <v>0.14660976664695696</v>
      </c>
      <c r="J6087" s="2">
        <f t="shared" si="287"/>
        <v>848.0295743114167</v>
      </c>
    </row>
    <row r="6088" spans="1:10" x14ac:dyDescent="0.3">
      <c r="A6088" s="1">
        <v>42587.608634259261</v>
      </c>
      <c r="B6088">
        <v>6726</v>
      </c>
      <c r="C6088" s="2">
        <v>0.15000050000000001</v>
      </c>
      <c r="D6088">
        <v>30.677890000000001</v>
      </c>
      <c r="E6088">
        <v>32.648910000000001</v>
      </c>
      <c r="F6088">
        <v>0.15</v>
      </c>
      <c r="G6088">
        <v>2500.17</v>
      </c>
      <c r="H6088">
        <f t="shared" ref="H6088:H6151" si="288">C6088+H6087</f>
        <v>867.9075780451866</v>
      </c>
      <c r="I6088" s="2">
        <f t="shared" ref="I6088:I6151" si="289">C6088*$M$2</f>
        <v>0.14659031906278658</v>
      </c>
      <c r="J6088" s="2">
        <f t="shared" ref="J6088:J6151" si="290">H6088*$M$2</f>
        <v>848.17616463047955</v>
      </c>
    </row>
    <row r="6089" spans="1:10" x14ac:dyDescent="0.3">
      <c r="A6089" s="1">
        <v>42587.60864583333</v>
      </c>
      <c r="B6089">
        <v>6727</v>
      </c>
      <c r="C6089" s="2">
        <v>0.1500204</v>
      </c>
      <c r="D6089">
        <v>30.667929999999998</v>
      </c>
      <c r="E6089">
        <v>32.65746</v>
      </c>
      <c r="F6089">
        <v>0.15</v>
      </c>
      <c r="G6089">
        <v>2500.17</v>
      </c>
      <c r="H6089">
        <f t="shared" si="288"/>
        <v>868.05759844518661</v>
      </c>
      <c r="I6089" s="2">
        <f t="shared" si="289"/>
        <v>0.14660976664695696</v>
      </c>
      <c r="J6089" s="2">
        <f t="shared" si="290"/>
        <v>848.32277439712652</v>
      </c>
    </row>
    <row r="6090" spans="1:10" x14ac:dyDescent="0.3">
      <c r="A6090" s="1">
        <v>42587.608657407407</v>
      </c>
      <c r="B6090">
        <v>6728</v>
      </c>
      <c r="C6090" s="2">
        <v>0.14998059999999999</v>
      </c>
      <c r="D6090">
        <v>30.657959999999999</v>
      </c>
      <c r="E6090">
        <v>32.65746</v>
      </c>
      <c r="F6090">
        <v>0.15</v>
      </c>
      <c r="G6090">
        <v>2500.17</v>
      </c>
      <c r="H6090">
        <f t="shared" si="288"/>
        <v>868.20757904518666</v>
      </c>
      <c r="I6090" s="2">
        <f t="shared" si="289"/>
        <v>0.14657087147861617</v>
      </c>
      <c r="J6090" s="2">
        <f t="shared" si="290"/>
        <v>848.46934526860514</v>
      </c>
    </row>
    <row r="6091" spans="1:10" x14ac:dyDescent="0.3">
      <c r="A6091" s="1">
        <v>42587.608668981484</v>
      </c>
      <c r="B6091">
        <v>6729</v>
      </c>
      <c r="C6091" s="2">
        <v>0.1500204</v>
      </c>
      <c r="D6091">
        <v>30.67042</v>
      </c>
      <c r="E6091">
        <v>32.654290000000003</v>
      </c>
      <c r="F6091">
        <v>0.15</v>
      </c>
      <c r="G6091">
        <v>2500.17</v>
      </c>
      <c r="H6091">
        <f t="shared" si="288"/>
        <v>868.35759944518668</v>
      </c>
      <c r="I6091" s="2">
        <f t="shared" si="289"/>
        <v>0.14660976664695696</v>
      </c>
      <c r="J6091" s="2">
        <f t="shared" si="290"/>
        <v>848.61595503525211</v>
      </c>
    </row>
    <row r="6092" spans="1:10" x14ac:dyDescent="0.3">
      <c r="A6092" s="1">
        <v>42587.608680555553</v>
      </c>
      <c r="B6092">
        <v>6730</v>
      </c>
      <c r="C6092" s="2">
        <v>0.15006030000000001</v>
      </c>
      <c r="D6092">
        <v>30.667929999999998</v>
      </c>
      <c r="E6092">
        <v>32.654290000000003</v>
      </c>
      <c r="F6092">
        <v>0.15</v>
      </c>
      <c r="G6092">
        <v>2500.17</v>
      </c>
      <c r="H6092">
        <f t="shared" si="288"/>
        <v>868.50765974518663</v>
      </c>
      <c r="I6092" s="2">
        <f t="shared" si="289"/>
        <v>0.14664875954185133</v>
      </c>
      <c r="J6092" s="2">
        <f t="shared" si="290"/>
        <v>848.7626037947939</v>
      </c>
    </row>
    <row r="6093" spans="1:10" x14ac:dyDescent="0.3">
      <c r="A6093" s="1">
        <v>42587.60869212963</v>
      </c>
      <c r="B6093">
        <v>6731</v>
      </c>
      <c r="C6093" s="2">
        <v>0.15000050000000001</v>
      </c>
      <c r="D6093">
        <v>30.672910000000002</v>
      </c>
      <c r="E6093">
        <v>32.654290000000003</v>
      </c>
      <c r="F6093">
        <v>0.15</v>
      </c>
      <c r="G6093">
        <v>2500.17</v>
      </c>
      <c r="H6093">
        <f t="shared" si="288"/>
        <v>868.65766024518666</v>
      </c>
      <c r="I6093" s="2">
        <f t="shared" si="289"/>
        <v>0.14659031906278658</v>
      </c>
      <c r="J6093" s="2">
        <f t="shared" si="290"/>
        <v>848.90919411385676</v>
      </c>
    </row>
    <row r="6094" spans="1:10" x14ac:dyDescent="0.3">
      <c r="A6094" s="1">
        <v>42587.608703703707</v>
      </c>
      <c r="B6094">
        <v>6732</v>
      </c>
      <c r="C6094" s="2">
        <v>0.15004039999999999</v>
      </c>
      <c r="D6094">
        <v>30.69284</v>
      </c>
      <c r="E6094">
        <v>32.659660000000002</v>
      </c>
      <c r="F6094">
        <v>0.15</v>
      </c>
      <c r="G6094">
        <v>2500.17</v>
      </c>
      <c r="H6094">
        <f t="shared" si="288"/>
        <v>868.80770064518663</v>
      </c>
      <c r="I6094" s="2">
        <f t="shared" si="289"/>
        <v>0.14662931195768095</v>
      </c>
      <c r="J6094" s="2">
        <f t="shared" si="290"/>
        <v>849.05582342581442</v>
      </c>
    </row>
    <row r="6095" spans="1:10" x14ac:dyDescent="0.3">
      <c r="A6095" s="1">
        <v>42587.608715277776</v>
      </c>
      <c r="B6095">
        <v>6733</v>
      </c>
      <c r="C6095" s="2">
        <v>0.15000050000000001</v>
      </c>
      <c r="D6095">
        <v>30.667929999999998</v>
      </c>
      <c r="E6095">
        <v>32.665039999999998</v>
      </c>
      <c r="F6095">
        <v>0.15</v>
      </c>
      <c r="G6095">
        <v>2500.17</v>
      </c>
      <c r="H6095">
        <f t="shared" si="288"/>
        <v>868.95770114518666</v>
      </c>
      <c r="I6095" s="2">
        <f t="shared" si="289"/>
        <v>0.14659031906278658</v>
      </c>
      <c r="J6095" s="2">
        <f t="shared" si="290"/>
        <v>849.20241374487716</v>
      </c>
    </row>
    <row r="6096" spans="1:10" x14ac:dyDescent="0.3">
      <c r="A6096" s="1">
        <v>42587.608726851853</v>
      </c>
      <c r="B6096">
        <v>6734</v>
      </c>
      <c r="C6096" s="2">
        <v>0.15004039999999999</v>
      </c>
      <c r="D6096">
        <v>30.67042</v>
      </c>
      <c r="E6096">
        <v>32.665039999999998</v>
      </c>
      <c r="F6096">
        <v>0.15</v>
      </c>
      <c r="G6096">
        <v>2500.17</v>
      </c>
      <c r="H6096">
        <f t="shared" si="288"/>
        <v>869.10774154518663</v>
      </c>
      <c r="I6096" s="2">
        <f t="shared" si="289"/>
        <v>0.14662931195768095</v>
      </c>
      <c r="J6096" s="2">
        <f t="shared" si="290"/>
        <v>849.34904305683483</v>
      </c>
    </row>
    <row r="6097" spans="1:10" x14ac:dyDescent="0.3">
      <c r="A6097" s="1">
        <v>42587.608738425923</v>
      </c>
      <c r="B6097">
        <v>6735</v>
      </c>
      <c r="C6097" s="2">
        <v>0.15001049999999999</v>
      </c>
      <c r="D6097">
        <v>30.680389999999999</v>
      </c>
      <c r="E6097">
        <v>32.654339999999998</v>
      </c>
      <c r="F6097">
        <v>0.15</v>
      </c>
      <c r="G6097">
        <v>2500.17</v>
      </c>
      <c r="H6097">
        <f t="shared" si="288"/>
        <v>869.25775204518663</v>
      </c>
      <c r="I6097" s="2">
        <f t="shared" si="289"/>
        <v>0.14660009171814856</v>
      </c>
      <c r="J6097" s="2">
        <f t="shared" si="290"/>
        <v>849.49564314855297</v>
      </c>
    </row>
    <row r="6098" spans="1:10" x14ac:dyDescent="0.3">
      <c r="A6098" s="1">
        <v>42587.608749999999</v>
      </c>
      <c r="B6098">
        <v>6736</v>
      </c>
      <c r="C6098" s="2">
        <v>0.1500204</v>
      </c>
      <c r="D6098">
        <v>30.6754</v>
      </c>
      <c r="E6098">
        <v>32.665039999999998</v>
      </c>
      <c r="F6098">
        <v>0.15</v>
      </c>
      <c r="G6098">
        <v>2500.17</v>
      </c>
      <c r="H6098">
        <f t="shared" si="288"/>
        <v>869.40777244518665</v>
      </c>
      <c r="I6098" s="2">
        <f t="shared" si="289"/>
        <v>0.14660976664695696</v>
      </c>
      <c r="J6098" s="2">
        <f t="shared" si="290"/>
        <v>849.64225291519995</v>
      </c>
    </row>
    <row r="6099" spans="1:10" x14ac:dyDescent="0.3">
      <c r="A6099" s="1">
        <v>42587.608761574076</v>
      </c>
      <c r="B6099">
        <v>6737</v>
      </c>
      <c r="C6099" s="2">
        <v>0.15004039999999999</v>
      </c>
      <c r="D6099">
        <v>30.67042</v>
      </c>
      <c r="E6099">
        <v>32.665039999999998</v>
      </c>
      <c r="F6099">
        <v>0.15</v>
      </c>
      <c r="G6099">
        <v>2500.17</v>
      </c>
      <c r="H6099">
        <f t="shared" si="288"/>
        <v>869.55781284518662</v>
      </c>
      <c r="I6099" s="2">
        <f t="shared" si="289"/>
        <v>0.14662931195768095</v>
      </c>
      <c r="J6099" s="2">
        <f t="shared" si="290"/>
        <v>849.78888222715761</v>
      </c>
    </row>
    <row r="6100" spans="1:10" x14ac:dyDescent="0.3">
      <c r="A6100" s="1">
        <v>42587.608773148146</v>
      </c>
      <c r="B6100">
        <v>6738</v>
      </c>
      <c r="C6100" s="2">
        <v>0.14998059999999999</v>
      </c>
      <c r="D6100">
        <v>30.682880000000001</v>
      </c>
      <c r="E6100">
        <v>32.665039999999998</v>
      </c>
      <c r="F6100">
        <v>0.15</v>
      </c>
      <c r="G6100">
        <v>2500.17</v>
      </c>
      <c r="H6100">
        <f t="shared" si="288"/>
        <v>869.70779344518667</v>
      </c>
      <c r="I6100" s="2">
        <f t="shared" si="289"/>
        <v>0.14657087147861617</v>
      </c>
      <c r="J6100" s="2">
        <f t="shared" si="290"/>
        <v>849.93545309863623</v>
      </c>
    </row>
    <row r="6101" spans="1:10" x14ac:dyDescent="0.3">
      <c r="A6101" s="1">
        <v>42587.608784722222</v>
      </c>
      <c r="B6101">
        <v>6739</v>
      </c>
      <c r="C6101" s="2">
        <v>0.1500204</v>
      </c>
      <c r="D6101">
        <v>30.677890000000001</v>
      </c>
      <c r="E6101">
        <v>32.654339999999998</v>
      </c>
      <c r="F6101">
        <v>0.15</v>
      </c>
      <c r="G6101">
        <v>2500.17</v>
      </c>
      <c r="H6101">
        <f t="shared" si="288"/>
        <v>869.85781384518668</v>
      </c>
      <c r="I6101" s="2">
        <f t="shared" si="289"/>
        <v>0.14660976664695696</v>
      </c>
      <c r="J6101" s="2">
        <f t="shared" si="290"/>
        <v>850.08206286528321</v>
      </c>
    </row>
    <row r="6102" spans="1:10" x14ac:dyDescent="0.3">
      <c r="A6102" s="1">
        <v>42587.608796296299</v>
      </c>
      <c r="B6102">
        <v>6740</v>
      </c>
      <c r="C6102" s="2">
        <v>0.15000050000000001</v>
      </c>
      <c r="D6102">
        <v>30.662939999999999</v>
      </c>
      <c r="E6102">
        <v>32.665039999999998</v>
      </c>
      <c r="F6102">
        <v>0.15</v>
      </c>
      <c r="G6102">
        <v>2500.17</v>
      </c>
      <c r="H6102">
        <f t="shared" si="288"/>
        <v>870.00781434518672</v>
      </c>
      <c r="I6102" s="2">
        <f t="shared" si="289"/>
        <v>0.14659031906278658</v>
      </c>
      <c r="J6102" s="2">
        <f t="shared" si="290"/>
        <v>850.22865318434606</v>
      </c>
    </row>
    <row r="6103" spans="1:10" x14ac:dyDescent="0.3">
      <c r="A6103" s="1">
        <v>42587.608807870369</v>
      </c>
      <c r="B6103">
        <v>6741</v>
      </c>
      <c r="C6103" s="2">
        <v>0.1500204</v>
      </c>
      <c r="D6103">
        <v>30.652979999999999</v>
      </c>
      <c r="E6103">
        <v>32.665039999999998</v>
      </c>
      <c r="F6103">
        <v>0.15</v>
      </c>
      <c r="G6103">
        <v>2500.17</v>
      </c>
      <c r="H6103">
        <f t="shared" si="288"/>
        <v>870.15783474518673</v>
      </c>
      <c r="I6103" s="2">
        <f t="shared" si="289"/>
        <v>0.14660976664695696</v>
      </c>
      <c r="J6103" s="2">
        <f t="shared" si="290"/>
        <v>850.37526295099303</v>
      </c>
    </row>
    <row r="6104" spans="1:10" x14ac:dyDescent="0.3">
      <c r="A6104" s="1">
        <v>42587.608819444446</v>
      </c>
      <c r="B6104">
        <v>6742</v>
      </c>
      <c r="C6104" s="2">
        <v>0.15000050000000001</v>
      </c>
      <c r="D6104">
        <v>30.67042</v>
      </c>
      <c r="E6104">
        <v>32.665039999999998</v>
      </c>
      <c r="F6104">
        <v>0.15</v>
      </c>
      <c r="G6104">
        <v>2500.17</v>
      </c>
      <c r="H6104">
        <f t="shared" si="288"/>
        <v>870.30783524518677</v>
      </c>
      <c r="I6104" s="2">
        <f t="shared" si="289"/>
        <v>0.14659031906278658</v>
      </c>
      <c r="J6104" s="2">
        <f t="shared" si="290"/>
        <v>850.52185327005589</v>
      </c>
    </row>
    <row r="6105" spans="1:10" x14ac:dyDescent="0.3">
      <c r="A6105" s="1">
        <v>42587.608831018515</v>
      </c>
      <c r="B6105">
        <v>6743</v>
      </c>
      <c r="C6105" s="2">
        <v>0.15004039999999999</v>
      </c>
      <c r="D6105">
        <v>30.655470000000001</v>
      </c>
      <c r="E6105">
        <v>32.67042</v>
      </c>
      <c r="F6105">
        <v>0.15</v>
      </c>
      <c r="G6105">
        <v>2500.17</v>
      </c>
      <c r="H6105">
        <f t="shared" si="288"/>
        <v>870.45787564518673</v>
      </c>
      <c r="I6105" s="2">
        <f t="shared" si="289"/>
        <v>0.14662931195768095</v>
      </c>
      <c r="J6105" s="2">
        <f t="shared" si="290"/>
        <v>850.66848258201355</v>
      </c>
    </row>
    <row r="6106" spans="1:10" x14ac:dyDescent="0.3">
      <c r="A6106" s="1">
        <v>42587.608842592592</v>
      </c>
      <c r="B6106">
        <v>6744</v>
      </c>
      <c r="C6106" s="2">
        <v>0.1499905</v>
      </c>
      <c r="D6106">
        <v>30.67042</v>
      </c>
      <c r="E6106">
        <v>32.654339999999998</v>
      </c>
      <c r="F6106">
        <v>0.15</v>
      </c>
      <c r="G6106">
        <v>2500.17</v>
      </c>
      <c r="H6106">
        <f t="shared" si="288"/>
        <v>870.60786614518668</v>
      </c>
      <c r="I6106" s="2">
        <f t="shared" si="289"/>
        <v>0.14658054640742457</v>
      </c>
      <c r="J6106" s="2">
        <f t="shared" si="290"/>
        <v>850.81506312842089</v>
      </c>
    </row>
    <row r="6107" spans="1:10" x14ac:dyDescent="0.3">
      <c r="A6107" s="1">
        <v>42587.608854166669</v>
      </c>
      <c r="B6107">
        <v>6745</v>
      </c>
      <c r="C6107" s="2">
        <v>0.1500204</v>
      </c>
      <c r="D6107">
        <v>30.67042</v>
      </c>
      <c r="E6107">
        <v>32.654339999999998</v>
      </c>
      <c r="F6107">
        <v>0.15</v>
      </c>
      <c r="G6107">
        <v>2500.17</v>
      </c>
      <c r="H6107">
        <f t="shared" si="288"/>
        <v>870.75788654518669</v>
      </c>
      <c r="I6107" s="2">
        <f t="shared" si="289"/>
        <v>0.14660976664695696</v>
      </c>
      <c r="J6107" s="2">
        <f t="shared" si="290"/>
        <v>850.96167289506786</v>
      </c>
    </row>
    <row r="6108" spans="1:10" x14ac:dyDescent="0.3">
      <c r="A6108" s="1">
        <v>42587.608865740738</v>
      </c>
      <c r="B6108">
        <v>6746</v>
      </c>
      <c r="C6108" s="2">
        <v>0.15004039999999999</v>
      </c>
      <c r="D6108">
        <v>30.657959999999999</v>
      </c>
      <c r="E6108">
        <v>32.654339999999998</v>
      </c>
      <c r="F6108">
        <v>0.15</v>
      </c>
      <c r="G6108">
        <v>2500.17</v>
      </c>
      <c r="H6108">
        <f t="shared" si="288"/>
        <v>870.90792694518666</v>
      </c>
      <c r="I6108" s="2">
        <f t="shared" si="289"/>
        <v>0.14662931195768095</v>
      </c>
      <c r="J6108" s="2">
        <f t="shared" si="290"/>
        <v>851.10830220702553</v>
      </c>
    </row>
    <row r="6109" spans="1:10" x14ac:dyDescent="0.3">
      <c r="A6109" s="1">
        <v>42587.608877314815</v>
      </c>
      <c r="B6109">
        <v>6747</v>
      </c>
      <c r="C6109" s="2">
        <v>0.1500204</v>
      </c>
      <c r="D6109">
        <v>30.662939999999999</v>
      </c>
      <c r="E6109">
        <v>32.654339999999998</v>
      </c>
      <c r="F6109">
        <v>0.15</v>
      </c>
      <c r="G6109">
        <v>2500.17</v>
      </c>
      <c r="H6109">
        <f t="shared" si="288"/>
        <v>871.05794734518668</v>
      </c>
      <c r="I6109" s="2">
        <f t="shared" si="289"/>
        <v>0.14660976664695696</v>
      </c>
      <c r="J6109" s="2">
        <f t="shared" si="290"/>
        <v>851.25491197367251</v>
      </c>
    </row>
    <row r="6110" spans="1:10" x14ac:dyDescent="0.3">
      <c r="A6110" s="1">
        <v>42587.608888888892</v>
      </c>
      <c r="B6110">
        <v>6748</v>
      </c>
      <c r="C6110" s="2">
        <v>0.15004039999999999</v>
      </c>
      <c r="D6110">
        <v>30.67042</v>
      </c>
      <c r="E6110">
        <v>32.654339999999998</v>
      </c>
      <c r="F6110">
        <v>0.15</v>
      </c>
      <c r="G6110">
        <v>2500.17</v>
      </c>
      <c r="H6110">
        <f t="shared" si="288"/>
        <v>871.20798774518664</v>
      </c>
      <c r="I6110" s="2">
        <f t="shared" si="289"/>
        <v>0.14662931195768095</v>
      </c>
      <c r="J6110" s="2">
        <f t="shared" si="290"/>
        <v>851.40154128563017</v>
      </c>
    </row>
    <row r="6111" spans="1:10" x14ac:dyDescent="0.3">
      <c r="A6111" s="1">
        <v>42587.608900462961</v>
      </c>
      <c r="B6111">
        <v>6749</v>
      </c>
      <c r="C6111" s="2">
        <v>0.1500204</v>
      </c>
      <c r="D6111">
        <v>30.662939999999999</v>
      </c>
      <c r="E6111">
        <v>32.654339999999998</v>
      </c>
      <c r="F6111">
        <v>0.15</v>
      </c>
      <c r="G6111">
        <v>2500.17</v>
      </c>
      <c r="H6111">
        <f t="shared" si="288"/>
        <v>871.35800814518666</v>
      </c>
      <c r="I6111" s="2">
        <f t="shared" si="289"/>
        <v>0.14660976664695696</v>
      </c>
      <c r="J6111" s="2">
        <f t="shared" si="290"/>
        <v>851.54815105227715</v>
      </c>
    </row>
    <row r="6112" spans="1:10" x14ac:dyDescent="0.3">
      <c r="A6112" s="1">
        <v>42587.608912037038</v>
      </c>
      <c r="B6112">
        <v>6750</v>
      </c>
      <c r="C6112" s="2">
        <v>0.1500204</v>
      </c>
      <c r="D6112">
        <v>30.672910000000002</v>
      </c>
      <c r="E6112">
        <v>32.645780000000002</v>
      </c>
      <c r="F6112">
        <v>0.15</v>
      </c>
      <c r="G6112">
        <v>2500.17</v>
      </c>
      <c r="H6112">
        <f t="shared" si="288"/>
        <v>871.50802854518668</v>
      </c>
      <c r="I6112" s="2">
        <f t="shared" si="289"/>
        <v>0.14660976664695696</v>
      </c>
      <c r="J6112" s="2">
        <f t="shared" si="290"/>
        <v>851.69476081892412</v>
      </c>
    </row>
    <row r="6113" spans="1:10" x14ac:dyDescent="0.3">
      <c r="A6113" s="1">
        <v>42587.608923611115</v>
      </c>
      <c r="B6113">
        <v>6751</v>
      </c>
      <c r="C6113" s="2">
        <v>0.15000050000000001</v>
      </c>
      <c r="D6113">
        <v>30.682880000000001</v>
      </c>
      <c r="E6113">
        <v>32.654339999999998</v>
      </c>
      <c r="F6113">
        <v>0.15</v>
      </c>
      <c r="G6113">
        <v>2500.17</v>
      </c>
      <c r="H6113">
        <f t="shared" si="288"/>
        <v>871.65802904518671</v>
      </c>
      <c r="I6113" s="2">
        <f t="shared" si="289"/>
        <v>0.14659031906278658</v>
      </c>
      <c r="J6113" s="2">
        <f t="shared" si="290"/>
        <v>851.84135113798686</v>
      </c>
    </row>
    <row r="6114" spans="1:10" x14ac:dyDescent="0.3">
      <c r="A6114" s="1">
        <v>42587.608935185184</v>
      </c>
      <c r="B6114">
        <v>6752</v>
      </c>
      <c r="C6114" s="2">
        <v>0.1500204</v>
      </c>
      <c r="D6114">
        <v>30.687860000000001</v>
      </c>
      <c r="E6114">
        <v>32.645780000000002</v>
      </c>
      <c r="F6114">
        <v>0.15</v>
      </c>
      <c r="G6114">
        <v>2500.17</v>
      </c>
      <c r="H6114">
        <f t="shared" si="288"/>
        <v>871.80804944518673</v>
      </c>
      <c r="I6114" s="2">
        <f t="shared" si="289"/>
        <v>0.14660976664695696</v>
      </c>
      <c r="J6114" s="2">
        <f t="shared" si="290"/>
        <v>851.98796090463384</v>
      </c>
    </row>
    <row r="6115" spans="1:10" x14ac:dyDescent="0.3">
      <c r="A6115" s="1">
        <v>42587.608946759261</v>
      </c>
      <c r="B6115">
        <v>6753</v>
      </c>
      <c r="C6115" s="2">
        <v>0.1500204</v>
      </c>
      <c r="D6115">
        <v>30.655470000000001</v>
      </c>
      <c r="E6115">
        <v>32.654339999999998</v>
      </c>
      <c r="F6115">
        <v>0.15</v>
      </c>
      <c r="G6115">
        <v>2500.17</v>
      </c>
      <c r="H6115">
        <f t="shared" si="288"/>
        <v>871.95806984518674</v>
      </c>
      <c r="I6115" s="2">
        <f t="shared" si="289"/>
        <v>0.14660976664695696</v>
      </c>
      <c r="J6115" s="2">
        <f t="shared" si="290"/>
        <v>852.13457067128081</v>
      </c>
    </row>
    <row r="6116" spans="1:10" x14ac:dyDescent="0.3">
      <c r="A6116" s="1">
        <v>42587.608958333331</v>
      </c>
      <c r="B6116">
        <v>6754</v>
      </c>
      <c r="C6116" s="2">
        <v>0.15000050000000001</v>
      </c>
      <c r="D6116">
        <v>30.667929999999998</v>
      </c>
      <c r="E6116">
        <v>32.645780000000002</v>
      </c>
      <c r="F6116">
        <v>0.15</v>
      </c>
      <c r="G6116">
        <v>2500.17</v>
      </c>
      <c r="H6116">
        <f t="shared" si="288"/>
        <v>872.10807034518677</v>
      </c>
      <c r="I6116" s="2">
        <f t="shared" si="289"/>
        <v>0.14659031906278658</v>
      </c>
      <c r="J6116" s="2">
        <f t="shared" si="290"/>
        <v>852.28116099034366</v>
      </c>
    </row>
    <row r="6117" spans="1:10" x14ac:dyDescent="0.3">
      <c r="A6117" s="1">
        <v>42587.608969907407</v>
      </c>
      <c r="B6117">
        <v>6755</v>
      </c>
      <c r="C6117" s="2">
        <v>0.1500204</v>
      </c>
      <c r="D6117">
        <v>30.685369999999999</v>
      </c>
      <c r="E6117">
        <v>32.6404</v>
      </c>
      <c r="F6117">
        <v>0.15</v>
      </c>
      <c r="G6117">
        <v>2500.17</v>
      </c>
      <c r="H6117">
        <f t="shared" si="288"/>
        <v>872.25809074518679</v>
      </c>
      <c r="I6117" s="2">
        <f t="shared" si="289"/>
        <v>0.14660976664695696</v>
      </c>
      <c r="J6117" s="2">
        <f t="shared" si="290"/>
        <v>852.42777075699064</v>
      </c>
    </row>
    <row r="6118" spans="1:10" x14ac:dyDescent="0.3">
      <c r="A6118" s="1">
        <v>42587.608981481484</v>
      </c>
      <c r="B6118">
        <v>6756</v>
      </c>
      <c r="C6118" s="2">
        <v>0.1500204</v>
      </c>
      <c r="D6118">
        <v>30.650490000000001</v>
      </c>
      <c r="E6118">
        <v>32.645780000000002</v>
      </c>
      <c r="F6118">
        <v>0.15</v>
      </c>
      <c r="G6118">
        <v>2500.17</v>
      </c>
      <c r="H6118">
        <f t="shared" si="288"/>
        <v>872.40811114518681</v>
      </c>
      <c r="I6118" s="2">
        <f t="shared" si="289"/>
        <v>0.14660976664695696</v>
      </c>
      <c r="J6118" s="2">
        <f t="shared" si="290"/>
        <v>852.57438052363761</v>
      </c>
    </row>
    <row r="6119" spans="1:10" x14ac:dyDescent="0.3">
      <c r="A6119" s="1">
        <v>42587.608993055554</v>
      </c>
      <c r="B6119">
        <v>6757</v>
      </c>
      <c r="C6119" s="2">
        <v>0.1500204</v>
      </c>
      <c r="D6119">
        <v>30.657959999999999</v>
      </c>
      <c r="E6119">
        <v>32.6404</v>
      </c>
      <c r="F6119">
        <v>0.15</v>
      </c>
      <c r="G6119">
        <v>2500.17</v>
      </c>
      <c r="H6119">
        <f t="shared" si="288"/>
        <v>872.55813154518682</v>
      </c>
      <c r="I6119" s="2">
        <f t="shared" si="289"/>
        <v>0.14660976664695696</v>
      </c>
      <c r="J6119" s="2">
        <f t="shared" si="290"/>
        <v>852.72099029028459</v>
      </c>
    </row>
    <row r="6120" spans="1:10" x14ac:dyDescent="0.3">
      <c r="A6120" s="1">
        <v>42587.60900462963</v>
      </c>
      <c r="B6120">
        <v>6758</v>
      </c>
      <c r="C6120" s="2">
        <v>0.15004039999999999</v>
      </c>
      <c r="D6120">
        <v>30.67042</v>
      </c>
      <c r="E6120">
        <v>32.637230000000002</v>
      </c>
      <c r="F6120">
        <v>0.15</v>
      </c>
      <c r="G6120">
        <v>2500.17</v>
      </c>
      <c r="H6120">
        <f t="shared" si="288"/>
        <v>872.70817194518679</v>
      </c>
      <c r="I6120" s="2">
        <f t="shared" si="289"/>
        <v>0.14662931195768095</v>
      </c>
      <c r="J6120" s="2">
        <f t="shared" si="290"/>
        <v>852.86761960224226</v>
      </c>
    </row>
    <row r="6121" spans="1:10" x14ac:dyDescent="0.3">
      <c r="A6121" s="1">
        <v>42587.609016203707</v>
      </c>
      <c r="B6121">
        <v>6759</v>
      </c>
      <c r="C6121" s="2">
        <v>0.15000050000000001</v>
      </c>
      <c r="D6121">
        <v>30.677890000000001</v>
      </c>
      <c r="E6121">
        <v>32.637230000000002</v>
      </c>
      <c r="F6121">
        <v>0.15</v>
      </c>
      <c r="G6121">
        <v>2500.17</v>
      </c>
      <c r="H6121">
        <f t="shared" si="288"/>
        <v>872.85817244518682</v>
      </c>
      <c r="I6121" s="2">
        <f t="shared" si="289"/>
        <v>0.14659031906278658</v>
      </c>
      <c r="J6121" s="2">
        <f t="shared" si="290"/>
        <v>853.014209921305</v>
      </c>
    </row>
    <row r="6122" spans="1:10" x14ac:dyDescent="0.3">
      <c r="A6122" s="1">
        <v>42587.609027777777</v>
      </c>
      <c r="B6122">
        <v>6760</v>
      </c>
      <c r="C6122" s="2">
        <v>0.15006030000000001</v>
      </c>
      <c r="D6122">
        <v>30.660450000000001</v>
      </c>
      <c r="E6122">
        <v>32.637230000000002</v>
      </c>
      <c r="F6122">
        <v>0.15</v>
      </c>
      <c r="G6122">
        <v>2500.17</v>
      </c>
      <c r="H6122">
        <f t="shared" si="288"/>
        <v>873.00823274518677</v>
      </c>
      <c r="I6122" s="2">
        <f t="shared" si="289"/>
        <v>0.14664875954185133</v>
      </c>
      <c r="J6122" s="2">
        <f t="shared" si="290"/>
        <v>853.1608586808469</v>
      </c>
    </row>
    <row r="6123" spans="1:10" x14ac:dyDescent="0.3">
      <c r="A6123" s="1">
        <v>42587.609039351853</v>
      </c>
      <c r="B6123">
        <v>6761</v>
      </c>
      <c r="C6123" s="2">
        <v>0.15001049999999999</v>
      </c>
      <c r="D6123">
        <v>30.672910000000002</v>
      </c>
      <c r="E6123">
        <v>32.637230000000002</v>
      </c>
      <c r="F6123">
        <v>0.15</v>
      </c>
      <c r="G6123">
        <v>2500.17</v>
      </c>
      <c r="H6123">
        <f t="shared" si="288"/>
        <v>873.15824324518678</v>
      </c>
      <c r="I6123" s="2">
        <f t="shared" si="289"/>
        <v>0.14660009171814856</v>
      </c>
      <c r="J6123" s="2">
        <f t="shared" si="290"/>
        <v>853.30745877256504</v>
      </c>
    </row>
    <row r="6124" spans="1:10" x14ac:dyDescent="0.3">
      <c r="A6124" s="1">
        <v>42587.609050925923</v>
      </c>
      <c r="B6124">
        <v>6762</v>
      </c>
      <c r="C6124" s="2">
        <v>0.15000050000000001</v>
      </c>
      <c r="D6124">
        <v>30.667929999999998</v>
      </c>
      <c r="E6124">
        <v>32.637230000000002</v>
      </c>
      <c r="F6124">
        <v>0.15</v>
      </c>
      <c r="G6124">
        <v>2500.17</v>
      </c>
      <c r="H6124">
        <f t="shared" si="288"/>
        <v>873.30824374518681</v>
      </c>
      <c r="I6124" s="2">
        <f t="shared" si="289"/>
        <v>0.14659031906278658</v>
      </c>
      <c r="J6124" s="2">
        <f t="shared" si="290"/>
        <v>853.45404909162778</v>
      </c>
    </row>
    <row r="6125" spans="1:10" x14ac:dyDescent="0.3">
      <c r="A6125" s="1">
        <v>42587.6090625</v>
      </c>
      <c r="B6125">
        <v>6763</v>
      </c>
      <c r="C6125" s="2">
        <v>0.15000050000000001</v>
      </c>
      <c r="D6125">
        <v>30.6754</v>
      </c>
      <c r="E6125">
        <v>32.637230000000002</v>
      </c>
      <c r="F6125">
        <v>0.15</v>
      </c>
      <c r="G6125">
        <v>2500.17</v>
      </c>
      <c r="H6125">
        <f t="shared" si="288"/>
        <v>873.45824424518685</v>
      </c>
      <c r="I6125" s="2">
        <f t="shared" si="289"/>
        <v>0.14659031906278658</v>
      </c>
      <c r="J6125" s="2">
        <f t="shared" si="290"/>
        <v>853.60063941069063</v>
      </c>
    </row>
    <row r="6126" spans="1:10" x14ac:dyDescent="0.3">
      <c r="A6126" s="1">
        <v>42587.609074074076</v>
      </c>
      <c r="B6126">
        <v>6764</v>
      </c>
      <c r="C6126" s="2">
        <v>0.15004039999999999</v>
      </c>
      <c r="D6126">
        <v>30.672910000000002</v>
      </c>
      <c r="E6126">
        <v>32.637230000000002</v>
      </c>
      <c r="F6126">
        <v>0.15</v>
      </c>
      <c r="G6126">
        <v>2500.17</v>
      </c>
      <c r="H6126">
        <f t="shared" si="288"/>
        <v>873.60828464518681</v>
      </c>
      <c r="I6126" s="2">
        <f t="shared" si="289"/>
        <v>0.14662931195768095</v>
      </c>
      <c r="J6126" s="2">
        <f t="shared" si="290"/>
        <v>853.7472687226483</v>
      </c>
    </row>
    <row r="6127" spans="1:10" x14ac:dyDescent="0.3">
      <c r="A6127" s="1">
        <v>42587.609085648146</v>
      </c>
      <c r="B6127">
        <v>6765</v>
      </c>
      <c r="C6127" s="2">
        <v>0.15000050000000001</v>
      </c>
      <c r="D6127">
        <v>30.66544</v>
      </c>
      <c r="E6127">
        <v>32.637230000000002</v>
      </c>
      <c r="F6127">
        <v>0.15</v>
      </c>
      <c r="G6127">
        <v>2500.17</v>
      </c>
      <c r="H6127">
        <f t="shared" si="288"/>
        <v>873.75828514518685</v>
      </c>
      <c r="I6127" s="2">
        <f t="shared" si="289"/>
        <v>0.14659031906278658</v>
      </c>
      <c r="J6127" s="2">
        <f t="shared" si="290"/>
        <v>853.89385904171115</v>
      </c>
    </row>
    <row r="6128" spans="1:10" x14ac:dyDescent="0.3">
      <c r="A6128" s="1">
        <v>42587.609097222223</v>
      </c>
      <c r="B6128">
        <v>6766</v>
      </c>
      <c r="C6128" s="2">
        <v>0.1500204</v>
      </c>
      <c r="D6128">
        <v>30.685369999999999</v>
      </c>
      <c r="E6128">
        <v>32.637230000000002</v>
      </c>
      <c r="F6128">
        <v>0.15</v>
      </c>
      <c r="G6128">
        <v>2500.17</v>
      </c>
      <c r="H6128">
        <f t="shared" si="288"/>
        <v>873.90830554518686</v>
      </c>
      <c r="I6128" s="2">
        <f t="shared" si="289"/>
        <v>0.14660976664695696</v>
      </c>
      <c r="J6128" s="2">
        <f t="shared" si="290"/>
        <v>854.04046880835813</v>
      </c>
    </row>
    <row r="6129" spans="1:10" x14ac:dyDescent="0.3">
      <c r="A6129" s="1">
        <v>42587.6091087963</v>
      </c>
      <c r="B6129">
        <v>6767</v>
      </c>
      <c r="C6129" s="2">
        <v>0.15000050000000001</v>
      </c>
      <c r="D6129">
        <v>30.662939999999999</v>
      </c>
      <c r="E6129">
        <v>32.647979999999997</v>
      </c>
      <c r="F6129">
        <v>0.15</v>
      </c>
      <c r="G6129">
        <v>2500.17</v>
      </c>
      <c r="H6129">
        <f t="shared" si="288"/>
        <v>874.0583060451869</v>
      </c>
      <c r="I6129" s="2">
        <f t="shared" si="289"/>
        <v>0.14659031906278658</v>
      </c>
      <c r="J6129" s="2">
        <f t="shared" si="290"/>
        <v>854.18705912742087</v>
      </c>
    </row>
    <row r="6130" spans="1:10" x14ac:dyDescent="0.3">
      <c r="A6130" s="1">
        <v>42587.609120370369</v>
      </c>
      <c r="B6130">
        <v>6768</v>
      </c>
      <c r="C6130" s="2">
        <v>0.15001049999999999</v>
      </c>
      <c r="D6130">
        <v>30.687860000000001</v>
      </c>
      <c r="E6130">
        <v>32.647979999999997</v>
      </c>
      <c r="F6130">
        <v>0.15</v>
      </c>
      <c r="G6130">
        <v>2500.17</v>
      </c>
      <c r="H6130">
        <f t="shared" si="288"/>
        <v>874.2083165451869</v>
      </c>
      <c r="I6130" s="2">
        <f t="shared" si="289"/>
        <v>0.14660009171814856</v>
      </c>
      <c r="J6130" s="2">
        <f t="shared" si="290"/>
        <v>854.33365921913901</v>
      </c>
    </row>
    <row r="6131" spans="1:10" x14ac:dyDescent="0.3">
      <c r="A6131" s="1">
        <v>42587.609131944446</v>
      </c>
      <c r="B6131">
        <v>6769</v>
      </c>
      <c r="C6131" s="2">
        <v>0.15003040000000001</v>
      </c>
      <c r="D6131">
        <v>30.6754</v>
      </c>
      <c r="E6131">
        <v>32.647979999999997</v>
      </c>
      <c r="F6131">
        <v>0.15</v>
      </c>
      <c r="G6131">
        <v>2500.17</v>
      </c>
      <c r="H6131">
        <f t="shared" si="288"/>
        <v>874.3583469451869</v>
      </c>
      <c r="I6131" s="2">
        <f t="shared" si="289"/>
        <v>0.14661953930231897</v>
      </c>
      <c r="J6131" s="2">
        <f t="shared" si="290"/>
        <v>854.48027875844139</v>
      </c>
    </row>
    <row r="6132" spans="1:10" x14ac:dyDescent="0.3">
      <c r="A6132" s="1">
        <v>42587.609143518515</v>
      </c>
      <c r="B6132">
        <v>6770</v>
      </c>
      <c r="C6132" s="2">
        <v>0.14998059999999999</v>
      </c>
      <c r="D6132">
        <v>30.67042</v>
      </c>
      <c r="E6132">
        <v>32.647979999999997</v>
      </c>
      <c r="F6132">
        <v>0.15</v>
      </c>
      <c r="G6132">
        <v>2500.17</v>
      </c>
      <c r="H6132">
        <f t="shared" si="288"/>
        <v>874.50832754518694</v>
      </c>
      <c r="I6132" s="2">
        <f t="shared" si="289"/>
        <v>0.14657087147861617</v>
      </c>
      <c r="J6132" s="2">
        <f t="shared" si="290"/>
        <v>854.62684962992</v>
      </c>
    </row>
    <row r="6133" spans="1:10" x14ac:dyDescent="0.3">
      <c r="A6133" s="1">
        <v>42587.609155092592</v>
      </c>
      <c r="B6133">
        <v>6771</v>
      </c>
      <c r="C6133" s="2">
        <v>0.1500204</v>
      </c>
      <c r="D6133">
        <v>30.655470000000001</v>
      </c>
      <c r="E6133">
        <v>32.647979999999997</v>
      </c>
      <c r="F6133">
        <v>0.15</v>
      </c>
      <c r="G6133">
        <v>2500.17</v>
      </c>
      <c r="H6133">
        <f t="shared" si="288"/>
        <v>874.65834794518696</v>
      </c>
      <c r="I6133" s="2">
        <f t="shared" si="289"/>
        <v>0.14660976664695696</v>
      </c>
      <c r="J6133" s="2">
        <f t="shared" si="290"/>
        <v>854.77345939656698</v>
      </c>
    </row>
    <row r="6134" spans="1:10" x14ac:dyDescent="0.3">
      <c r="A6134" s="1">
        <v>42587.609166666669</v>
      </c>
      <c r="B6134">
        <v>6772</v>
      </c>
      <c r="C6134" s="2">
        <v>0.1499905</v>
      </c>
      <c r="D6134">
        <v>30.64301</v>
      </c>
      <c r="E6134">
        <v>32.658740000000002</v>
      </c>
      <c r="F6134">
        <v>0.15</v>
      </c>
      <c r="G6134">
        <v>2500.17</v>
      </c>
      <c r="H6134">
        <f t="shared" si="288"/>
        <v>874.80833844518691</v>
      </c>
      <c r="I6134" s="2">
        <f t="shared" si="289"/>
        <v>0.14658054640742457</v>
      </c>
      <c r="J6134" s="2">
        <f t="shared" si="290"/>
        <v>854.92003994297443</v>
      </c>
    </row>
    <row r="6135" spans="1:10" x14ac:dyDescent="0.3">
      <c r="A6135" s="1">
        <v>42587.609178240738</v>
      </c>
      <c r="B6135">
        <v>6773</v>
      </c>
      <c r="C6135" s="2">
        <v>0.14998059999999999</v>
      </c>
      <c r="D6135">
        <v>30.672910000000002</v>
      </c>
      <c r="E6135">
        <v>32.658740000000002</v>
      </c>
      <c r="F6135">
        <v>0.15</v>
      </c>
      <c r="G6135">
        <v>2500.17</v>
      </c>
      <c r="H6135">
        <f t="shared" si="288"/>
        <v>874.95831904518695</v>
      </c>
      <c r="I6135" s="2">
        <f t="shared" si="289"/>
        <v>0.14657087147861617</v>
      </c>
      <c r="J6135" s="2">
        <f t="shared" si="290"/>
        <v>855.06661081445304</v>
      </c>
    </row>
    <row r="6136" spans="1:10" x14ac:dyDescent="0.3">
      <c r="A6136" s="1">
        <v>42587.609189814815</v>
      </c>
      <c r="B6136">
        <v>6774</v>
      </c>
      <c r="C6136" s="2">
        <v>0.15000040000000001</v>
      </c>
      <c r="D6136">
        <v>30.66789</v>
      </c>
      <c r="E6136">
        <v>32.658740000000002</v>
      </c>
      <c r="F6136">
        <v>0.15</v>
      </c>
      <c r="G6136">
        <v>2500.17</v>
      </c>
      <c r="H6136">
        <f t="shared" si="288"/>
        <v>875.10831944518691</v>
      </c>
      <c r="I6136" s="2">
        <f t="shared" si="289"/>
        <v>0.14659022133623295</v>
      </c>
      <c r="J6136" s="2">
        <f t="shared" si="290"/>
        <v>855.21320103578921</v>
      </c>
    </row>
    <row r="6137" spans="1:10" x14ac:dyDescent="0.3">
      <c r="A6137" s="1">
        <v>42587.609201388892</v>
      </c>
      <c r="B6137">
        <v>6775</v>
      </c>
      <c r="C6137" s="2">
        <v>0.15000040000000001</v>
      </c>
      <c r="D6137">
        <v>30.657920000000001</v>
      </c>
      <c r="E6137">
        <v>32.667299999999997</v>
      </c>
      <c r="F6137">
        <v>0.15</v>
      </c>
      <c r="G6137">
        <v>2500.17</v>
      </c>
      <c r="H6137">
        <f t="shared" si="288"/>
        <v>875.25831984518686</v>
      </c>
      <c r="I6137" s="2">
        <f t="shared" si="289"/>
        <v>0.14659022133623295</v>
      </c>
      <c r="J6137" s="2">
        <f t="shared" si="290"/>
        <v>855.35979125712538</v>
      </c>
    </row>
    <row r="6138" spans="1:10" x14ac:dyDescent="0.3">
      <c r="A6138" s="1">
        <v>42587.609212962961</v>
      </c>
      <c r="B6138">
        <v>6776</v>
      </c>
      <c r="C6138" s="2">
        <v>0.15001039999999999</v>
      </c>
      <c r="D6138">
        <v>30.660419999999998</v>
      </c>
      <c r="E6138">
        <v>32.658740000000002</v>
      </c>
      <c r="F6138">
        <v>0.15</v>
      </c>
      <c r="G6138">
        <v>2500.17</v>
      </c>
      <c r="H6138">
        <f t="shared" si="288"/>
        <v>875.4083302451869</v>
      </c>
      <c r="I6138" s="2">
        <f t="shared" si="289"/>
        <v>0.14659999399159493</v>
      </c>
      <c r="J6138" s="2">
        <f t="shared" si="290"/>
        <v>855.50639125111707</v>
      </c>
    </row>
    <row r="6139" spans="1:10" x14ac:dyDescent="0.3">
      <c r="A6139" s="1">
        <v>42587.609224537038</v>
      </c>
      <c r="B6139">
        <v>6777</v>
      </c>
      <c r="C6139" s="2">
        <v>0.1500203</v>
      </c>
      <c r="D6139">
        <v>30.670380000000002</v>
      </c>
      <c r="E6139">
        <v>32.658740000000002</v>
      </c>
      <c r="F6139">
        <v>0.15</v>
      </c>
      <c r="G6139">
        <v>2500.17</v>
      </c>
      <c r="H6139">
        <f t="shared" si="288"/>
        <v>875.55835054518695</v>
      </c>
      <c r="I6139" s="2">
        <f t="shared" si="289"/>
        <v>0.14660966892040334</v>
      </c>
      <c r="J6139" s="2">
        <f t="shared" si="290"/>
        <v>855.65300092003747</v>
      </c>
    </row>
    <row r="6140" spans="1:10" x14ac:dyDescent="0.3">
      <c r="A6140" s="1">
        <v>42587.609236111108</v>
      </c>
      <c r="B6140">
        <v>6778</v>
      </c>
      <c r="C6140" s="2">
        <v>0.1500203</v>
      </c>
      <c r="D6140">
        <v>30.652940000000001</v>
      </c>
      <c r="E6140">
        <v>32.667299999999997</v>
      </c>
      <c r="F6140">
        <v>0.15</v>
      </c>
      <c r="G6140">
        <v>2500.17</v>
      </c>
      <c r="H6140">
        <f t="shared" si="288"/>
        <v>875.70837084518701</v>
      </c>
      <c r="I6140" s="2">
        <f t="shared" si="289"/>
        <v>0.14660966892040334</v>
      </c>
      <c r="J6140" s="2">
        <f t="shared" si="290"/>
        <v>855.79961058895799</v>
      </c>
    </row>
    <row r="6141" spans="1:10" x14ac:dyDescent="0.3">
      <c r="A6141" s="1">
        <v>42587.609247685185</v>
      </c>
      <c r="B6141">
        <v>6779</v>
      </c>
      <c r="C6141" s="2">
        <v>0.15000040000000001</v>
      </c>
      <c r="D6141">
        <v>30.665400000000002</v>
      </c>
      <c r="E6141">
        <v>32.672669999999997</v>
      </c>
      <c r="F6141">
        <v>0.15</v>
      </c>
      <c r="G6141">
        <v>2500.17</v>
      </c>
      <c r="H6141">
        <f t="shared" si="288"/>
        <v>875.85837124518696</v>
      </c>
      <c r="I6141" s="2">
        <f t="shared" si="289"/>
        <v>0.14659022133623295</v>
      </c>
      <c r="J6141" s="2">
        <f t="shared" si="290"/>
        <v>855.94620081029416</v>
      </c>
    </row>
    <row r="6142" spans="1:10" x14ac:dyDescent="0.3">
      <c r="A6142" s="1">
        <v>42587.609259259261</v>
      </c>
      <c r="B6142">
        <v>6780</v>
      </c>
      <c r="C6142" s="2">
        <v>0.1500203</v>
      </c>
      <c r="D6142">
        <v>30.655429999999999</v>
      </c>
      <c r="E6142">
        <v>32.669490000000003</v>
      </c>
      <c r="F6142">
        <v>0.15</v>
      </c>
      <c r="G6142">
        <v>2500.17</v>
      </c>
      <c r="H6142">
        <f t="shared" si="288"/>
        <v>876.00839154518701</v>
      </c>
      <c r="I6142" s="2">
        <f t="shared" si="289"/>
        <v>0.14660966892040334</v>
      </c>
      <c r="J6142" s="2">
        <f t="shared" si="290"/>
        <v>856.09281047921456</v>
      </c>
    </row>
    <row r="6143" spans="1:10" x14ac:dyDescent="0.3">
      <c r="A6143" s="1">
        <v>42587.609270833331</v>
      </c>
      <c r="B6143">
        <v>6781</v>
      </c>
      <c r="C6143" s="2">
        <v>0.15000040000000001</v>
      </c>
      <c r="D6143">
        <v>30.660419999999998</v>
      </c>
      <c r="E6143">
        <v>32.669490000000003</v>
      </c>
      <c r="F6143">
        <v>0.15</v>
      </c>
      <c r="G6143">
        <v>2500.17</v>
      </c>
      <c r="H6143">
        <f t="shared" si="288"/>
        <v>876.15839194518696</v>
      </c>
      <c r="I6143" s="2">
        <f t="shared" si="289"/>
        <v>0.14659022133623295</v>
      </c>
      <c r="J6143" s="2">
        <f t="shared" si="290"/>
        <v>856.23940070055073</v>
      </c>
    </row>
    <row r="6144" spans="1:10" x14ac:dyDescent="0.3">
      <c r="A6144" s="1">
        <v>42587.609282407408</v>
      </c>
      <c r="B6144">
        <v>6782</v>
      </c>
      <c r="C6144" s="2">
        <v>0.15004029999999999</v>
      </c>
      <c r="D6144">
        <v>30.64547</v>
      </c>
      <c r="E6144">
        <v>32.669490000000003</v>
      </c>
      <c r="F6144">
        <v>0.15</v>
      </c>
      <c r="G6144">
        <v>2500.17</v>
      </c>
      <c r="H6144">
        <f t="shared" si="288"/>
        <v>876.30843224518696</v>
      </c>
      <c r="I6144" s="2">
        <f t="shared" si="289"/>
        <v>0.14662921423112732</v>
      </c>
      <c r="J6144" s="2">
        <f t="shared" si="290"/>
        <v>856.38602991478194</v>
      </c>
    </row>
    <row r="6145" spans="1:10" x14ac:dyDescent="0.3">
      <c r="A6145" s="1">
        <v>42587.609293981484</v>
      </c>
      <c r="B6145">
        <v>6783</v>
      </c>
      <c r="C6145" s="2">
        <v>0.15000040000000001</v>
      </c>
      <c r="D6145">
        <v>30.650449999999999</v>
      </c>
      <c r="E6145">
        <v>32.674869999999999</v>
      </c>
      <c r="F6145">
        <v>0.15</v>
      </c>
      <c r="G6145">
        <v>2500.17</v>
      </c>
      <c r="H6145">
        <f t="shared" si="288"/>
        <v>876.45843264518692</v>
      </c>
      <c r="I6145" s="2">
        <f t="shared" si="289"/>
        <v>0.14659022133623295</v>
      </c>
      <c r="J6145" s="2">
        <f t="shared" si="290"/>
        <v>856.53262013611811</v>
      </c>
    </row>
    <row r="6146" spans="1:10" x14ac:dyDescent="0.3">
      <c r="A6146" s="1">
        <v>42587.609305555554</v>
      </c>
      <c r="B6146">
        <v>6784</v>
      </c>
      <c r="C6146" s="2">
        <v>0.1500203</v>
      </c>
      <c r="D6146">
        <v>30.66789</v>
      </c>
      <c r="E6146">
        <v>32.671700000000001</v>
      </c>
      <c r="F6146">
        <v>0.15</v>
      </c>
      <c r="G6146">
        <v>2500.17</v>
      </c>
      <c r="H6146">
        <f t="shared" si="288"/>
        <v>876.60845294518697</v>
      </c>
      <c r="I6146" s="2">
        <f t="shared" si="289"/>
        <v>0.14660966892040334</v>
      </c>
      <c r="J6146" s="2">
        <f t="shared" si="290"/>
        <v>856.67922980503852</v>
      </c>
    </row>
    <row r="6147" spans="1:10" x14ac:dyDescent="0.3">
      <c r="A6147" s="1">
        <v>42587.609317129631</v>
      </c>
      <c r="B6147">
        <v>6785</v>
      </c>
      <c r="C6147" s="2">
        <v>0.15000040000000001</v>
      </c>
      <c r="D6147">
        <v>30.670380000000002</v>
      </c>
      <c r="E6147">
        <v>32.671700000000001</v>
      </c>
      <c r="F6147">
        <v>0.15</v>
      </c>
      <c r="G6147">
        <v>2500.17</v>
      </c>
      <c r="H6147">
        <f t="shared" si="288"/>
        <v>876.75845334518692</v>
      </c>
      <c r="I6147" s="2">
        <f t="shared" si="289"/>
        <v>0.14659022133623295</v>
      </c>
      <c r="J6147" s="2">
        <f t="shared" si="290"/>
        <v>856.82582002637469</v>
      </c>
    </row>
    <row r="6148" spans="1:10" x14ac:dyDescent="0.3">
      <c r="A6148" s="1">
        <v>42587.6093287037</v>
      </c>
      <c r="B6148">
        <v>6786</v>
      </c>
      <c r="C6148" s="2">
        <v>0.1500203</v>
      </c>
      <c r="D6148">
        <v>30.660419999999998</v>
      </c>
      <c r="E6148">
        <v>32.671700000000001</v>
      </c>
      <c r="F6148">
        <v>0.15</v>
      </c>
      <c r="G6148">
        <v>2500.17</v>
      </c>
      <c r="H6148">
        <f t="shared" si="288"/>
        <v>876.90847364518697</v>
      </c>
      <c r="I6148" s="2">
        <f t="shared" si="289"/>
        <v>0.14660966892040334</v>
      </c>
      <c r="J6148" s="2">
        <f t="shared" si="290"/>
        <v>856.9724296952952</v>
      </c>
    </row>
    <row r="6149" spans="1:10" x14ac:dyDescent="0.3">
      <c r="A6149" s="1">
        <v>42587.609340277777</v>
      </c>
      <c r="B6149">
        <v>6787</v>
      </c>
      <c r="C6149" s="2">
        <v>0.15004029999999999</v>
      </c>
      <c r="D6149">
        <v>30.657920000000001</v>
      </c>
      <c r="E6149">
        <v>32.677070000000001</v>
      </c>
      <c r="F6149">
        <v>0.15</v>
      </c>
      <c r="G6149">
        <v>2500.17</v>
      </c>
      <c r="H6149">
        <f t="shared" si="288"/>
        <v>877.05851394518697</v>
      </c>
      <c r="I6149" s="2">
        <f t="shared" si="289"/>
        <v>0.14662921423112732</v>
      </c>
      <c r="J6149" s="2">
        <f t="shared" si="290"/>
        <v>857.1190589095263</v>
      </c>
    </row>
    <row r="6150" spans="1:10" x14ac:dyDescent="0.3">
      <c r="A6150" s="1">
        <v>42587.609351851854</v>
      </c>
      <c r="B6150">
        <v>6788</v>
      </c>
      <c r="C6150" s="2">
        <v>0.1499605</v>
      </c>
      <c r="D6150">
        <v>30.670380000000002</v>
      </c>
      <c r="E6150">
        <v>32.682450000000003</v>
      </c>
      <c r="F6150">
        <v>0.15</v>
      </c>
      <c r="G6150">
        <v>2500.17</v>
      </c>
      <c r="H6150">
        <f t="shared" si="288"/>
        <v>877.20847444518699</v>
      </c>
      <c r="I6150" s="2">
        <f t="shared" si="289"/>
        <v>0.14655122844133855</v>
      </c>
      <c r="J6150" s="2">
        <f t="shared" si="290"/>
        <v>857.26561013796766</v>
      </c>
    </row>
    <row r="6151" spans="1:10" x14ac:dyDescent="0.3">
      <c r="A6151" s="1">
        <v>42587.609363425923</v>
      </c>
      <c r="B6151">
        <v>6789</v>
      </c>
      <c r="C6151" s="2">
        <v>0.14998049999999999</v>
      </c>
      <c r="D6151">
        <v>30.66291</v>
      </c>
      <c r="E6151">
        <v>32.682450000000003</v>
      </c>
      <c r="F6151">
        <v>0.15</v>
      </c>
      <c r="G6151">
        <v>2500.17</v>
      </c>
      <c r="H6151">
        <f t="shared" si="288"/>
        <v>877.35845494518696</v>
      </c>
      <c r="I6151" s="2">
        <f t="shared" si="289"/>
        <v>0.14657077375206257</v>
      </c>
      <c r="J6151" s="2">
        <f t="shared" si="290"/>
        <v>857.4121809117197</v>
      </c>
    </row>
    <row r="6152" spans="1:10" x14ac:dyDescent="0.3">
      <c r="A6152" s="1">
        <v>42587.609375</v>
      </c>
      <c r="B6152">
        <v>6790</v>
      </c>
      <c r="C6152" s="2">
        <v>0.15004029999999999</v>
      </c>
      <c r="D6152">
        <v>30.67287</v>
      </c>
      <c r="E6152">
        <v>32.682450000000003</v>
      </c>
      <c r="F6152">
        <v>0.15</v>
      </c>
      <c r="G6152">
        <v>2500.17</v>
      </c>
      <c r="H6152">
        <f t="shared" ref="H6152:H6215" si="291">C6152+H6151</f>
        <v>877.50849524518696</v>
      </c>
      <c r="I6152" s="2">
        <f t="shared" ref="I6152:I6215" si="292">C6152*$M$2</f>
        <v>0.14662921423112732</v>
      </c>
      <c r="J6152" s="2">
        <f t="shared" ref="J6152:J6215" si="293">H6152*$M$2</f>
        <v>857.5588101259508</v>
      </c>
    </row>
    <row r="6153" spans="1:10" x14ac:dyDescent="0.3">
      <c r="A6153" s="1">
        <v>42587.609386574077</v>
      </c>
      <c r="B6153">
        <v>6791</v>
      </c>
      <c r="C6153" s="2">
        <v>0.1500203</v>
      </c>
      <c r="D6153">
        <v>30.670380000000002</v>
      </c>
      <c r="E6153">
        <v>32.687829999999998</v>
      </c>
      <c r="F6153">
        <v>0.15</v>
      </c>
      <c r="G6153">
        <v>2500.17</v>
      </c>
      <c r="H6153">
        <f t="shared" si="291"/>
        <v>877.65851554518702</v>
      </c>
      <c r="I6153" s="2">
        <f t="shared" si="292"/>
        <v>0.14660966892040334</v>
      </c>
      <c r="J6153" s="2">
        <f t="shared" si="293"/>
        <v>857.70541979487132</v>
      </c>
    </row>
    <row r="6154" spans="1:10" x14ac:dyDescent="0.3">
      <c r="A6154" s="1">
        <v>42587.609398148146</v>
      </c>
      <c r="B6154">
        <v>6792</v>
      </c>
      <c r="C6154" s="2">
        <v>0.15000040000000001</v>
      </c>
      <c r="D6154">
        <v>30.660419999999998</v>
      </c>
      <c r="E6154">
        <v>32.693210000000001</v>
      </c>
      <c r="F6154">
        <v>0.15</v>
      </c>
      <c r="G6154">
        <v>2500.17</v>
      </c>
      <c r="H6154">
        <f t="shared" si="291"/>
        <v>877.80851594518697</v>
      </c>
      <c r="I6154" s="2">
        <f t="shared" si="292"/>
        <v>0.14659022133623295</v>
      </c>
      <c r="J6154" s="2">
        <f t="shared" si="293"/>
        <v>857.85201001620749</v>
      </c>
    </row>
    <row r="6155" spans="1:10" x14ac:dyDescent="0.3">
      <c r="A6155" s="1">
        <v>42587.609409722223</v>
      </c>
      <c r="B6155">
        <v>6793</v>
      </c>
      <c r="C6155" s="2">
        <v>0.15004029999999999</v>
      </c>
      <c r="D6155">
        <v>30.657920000000001</v>
      </c>
      <c r="E6155">
        <v>32.693210000000001</v>
      </c>
      <c r="F6155">
        <v>0.15</v>
      </c>
      <c r="G6155">
        <v>2500.17</v>
      </c>
      <c r="H6155">
        <f t="shared" si="291"/>
        <v>877.95855624518697</v>
      </c>
      <c r="I6155" s="2">
        <f t="shared" si="292"/>
        <v>0.14662921423112732</v>
      </c>
      <c r="J6155" s="2">
        <f t="shared" si="293"/>
        <v>857.99863923043858</v>
      </c>
    </row>
    <row r="6156" spans="1:10" x14ac:dyDescent="0.3">
      <c r="A6156" s="1">
        <v>42587.6094212963</v>
      </c>
      <c r="B6156">
        <v>6794</v>
      </c>
      <c r="C6156" s="2">
        <v>0.15000040000000001</v>
      </c>
      <c r="D6156">
        <v>30.66291</v>
      </c>
      <c r="E6156">
        <v>32.693210000000001</v>
      </c>
      <c r="F6156">
        <v>0.15</v>
      </c>
      <c r="G6156">
        <v>2500.17</v>
      </c>
      <c r="H6156">
        <f t="shared" si="291"/>
        <v>878.10855664518692</v>
      </c>
      <c r="I6156" s="2">
        <f t="shared" si="292"/>
        <v>0.14659022133623295</v>
      </c>
      <c r="J6156" s="2">
        <f t="shared" si="293"/>
        <v>858.14522945177475</v>
      </c>
    </row>
    <row r="6157" spans="1:10" x14ac:dyDescent="0.3">
      <c r="A6157" s="1">
        <v>42587.609432870369</v>
      </c>
      <c r="B6157">
        <v>6795</v>
      </c>
      <c r="C6157" s="2">
        <v>0.15004029999999999</v>
      </c>
      <c r="D6157">
        <v>30.657920000000001</v>
      </c>
      <c r="E6157">
        <v>32.70176</v>
      </c>
      <c r="F6157">
        <v>0.15</v>
      </c>
      <c r="G6157">
        <v>2500.17</v>
      </c>
      <c r="H6157">
        <f t="shared" si="291"/>
        <v>878.25859694518692</v>
      </c>
      <c r="I6157" s="2">
        <f t="shared" si="292"/>
        <v>0.14662921423112732</v>
      </c>
      <c r="J6157" s="2">
        <f t="shared" si="293"/>
        <v>858.29185866600596</v>
      </c>
    </row>
    <row r="6158" spans="1:10" x14ac:dyDescent="0.3">
      <c r="A6158" s="1">
        <v>42587.609444444446</v>
      </c>
      <c r="B6158">
        <v>6796</v>
      </c>
      <c r="C6158" s="2">
        <v>0.1500203</v>
      </c>
      <c r="D6158">
        <v>30.657920000000001</v>
      </c>
      <c r="E6158">
        <v>32.693210000000001</v>
      </c>
      <c r="F6158">
        <v>0.15</v>
      </c>
      <c r="G6158">
        <v>2500.17</v>
      </c>
      <c r="H6158">
        <f t="shared" si="291"/>
        <v>878.40861724518697</v>
      </c>
      <c r="I6158" s="2">
        <f t="shared" si="292"/>
        <v>0.14660966892040334</v>
      </c>
      <c r="J6158" s="2">
        <f t="shared" si="293"/>
        <v>858.43846833492637</v>
      </c>
    </row>
    <row r="6159" spans="1:10" x14ac:dyDescent="0.3">
      <c r="A6159" s="1">
        <v>42587.609456018516</v>
      </c>
      <c r="B6159">
        <v>6797</v>
      </c>
      <c r="C6159" s="2">
        <v>0.15000040000000001</v>
      </c>
      <c r="D6159">
        <v>30.657920000000001</v>
      </c>
      <c r="E6159">
        <v>32.693210000000001</v>
      </c>
      <c r="F6159">
        <v>0.15</v>
      </c>
      <c r="G6159">
        <v>2500.17</v>
      </c>
      <c r="H6159">
        <f t="shared" si="291"/>
        <v>878.55861764518693</v>
      </c>
      <c r="I6159" s="2">
        <f t="shared" si="292"/>
        <v>0.14659022133623295</v>
      </c>
      <c r="J6159" s="2">
        <f t="shared" si="293"/>
        <v>858.58505855626254</v>
      </c>
    </row>
    <row r="6160" spans="1:10" x14ac:dyDescent="0.3">
      <c r="A6160" s="1">
        <v>42587.609467592592</v>
      </c>
      <c r="B6160">
        <v>6798</v>
      </c>
      <c r="C6160" s="2">
        <v>0.15000040000000001</v>
      </c>
      <c r="D6160">
        <v>30.670380000000002</v>
      </c>
      <c r="E6160">
        <v>32.703960000000002</v>
      </c>
      <c r="F6160">
        <v>0.15</v>
      </c>
      <c r="G6160">
        <v>2500.17</v>
      </c>
      <c r="H6160">
        <f t="shared" si="291"/>
        <v>878.70861804518688</v>
      </c>
      <c r="I6160" s="2">
        <f t="shared" si="292"/>
        <v>0.14659022133623295</v>
      </c>
      <c r="J6160" s="2">
        <f t="shared" si="293"/>
        <v>858.73164877759871</v>
      </c>
    </row>
    <row r="6161" spans="1:10" x14ac:dyDescent="0.3">
      <c r="A6161" s="1">
        <v>42587.609479166669</v>
      </c>
      <c r="B6161">
        <v>6799</v>
      </c>
      <c r="C6161" s="2">
        <v>0.14998049999999999</v>
      </c>
      <c r="D6161">
        <v>30.647960000000001</v>
      </c>
      <c r="E6161">
        <v>32.703960000000002</v>
      </c>
      <c r="F6161">
        <v>0.15</v>
      </c>
      <c r="G6161">
        <v>2500.17</v>
      </c>
      <c r="H6161">
        <f t="shared" si="291"/>
        <v>878.85859854518685</v>
      </c>
      <c r="I6161" s="2">
        <f t="shared" si="292"/>
        <v>0.14657077375206257</v>
      </c>
      <c r="J6161" s="2">
        <f t="shared" si="293"/>
        <v>858.87821955135075</v>
      </c>
    </row>
    <row r="6162" spans="1:10" x14ac:dyDescent="0.3">
      <c r="A6162" s="1">
        <v>42587.609490740739</v>
      </c>
      <c r="B6162">
        <v>6800</v>
      </c>
      <c r="C6162" s="2">
        <v>0.14998049999999999</v>
      </c>
      <c r="D6162">
        <v>30.677859999999999</v>
      </c>
      <c r="E6162">
        <v>32.703960000000002</v>
      </c>
      <c r="F6162">
        <v>0.15</v>
      </c>
      <c r="G6162">
        <v>2500.17</v>
      </c>
      <c r="H6162">
        <f t="shared" si="291"/>
        <v>879.00857904518682</v>
      </c>
      <c r="I6162" s="2">
        <f t="shared" si="292"/>
        <v>0.14657077375206257</v>
      </c>
      <c r="J6162" s="2">
        <f t="shared" si="293"/>
        <v>859.0247903251028</v>
      </c>
    </row>
    <row r="6163" spans="1:10" x14ac:dyDescent="0.3">
      <c r="A6163" s="1">
        <v>42587.609502314815</v>
      </c>
      <c r="B6163">
        <v>6801</v>
      </c>
      <c r="C6163" s="2">
        <v>0.1500203</v>
      </c>
      <c r="D6163">
        <v>30.652940000000001</v>
      </c>
      <c r="E6163">
        <v>32.703960000000002</v>
      </c>
      <c r="F6163">
        <v>0.15</v>
      </c>
      <c r="G6163">
        <v>2500.17</v>
      </c>
      <c r="H6163">
        <f t="shared" si="291"/>
        <v>879.15859934518687</v>
      </c>
      <c r="I6163" s="2">
        <f t="shared" si="292"/>
        <v>0.14660966892040334</v>
      </c>
      <c r="J6163" s="2">
        <f t="shared" si="293"/>
        <v>859.17139999402332</v>
      </c>
    </row>
    <row r="6164" spans="1:10" x14ac:dyDescent="0.3">
      <c r="A6164" s="1">
        <v>42587.609513888892</v>
      </c>
      <c r="B6164">
        <v>6802</v>
      </c>
      <c r="C6164" s="2">
        <v>0.15004029999999999</v>
      </c>
      <c r="D6164">
        <v>30.665400000000002</v>
      </c>
      <c r="E6164">
        <v>32.71472</v>
      </c>
      <c r="F6164">
        <v>0.15</v>
      </c>
      <c r="G6164">
        <v>2500.17</v>
      </c>
      <c r="H6164">
        <f t="shared" si="291"/>
        <v>879.30863964518687</v>
      </c>
      <c r="I6164" s="2">
        <f t="shared" si="292"/>
        <v>0.14662921423112732</v>
      </c>
      <c r="J6164" s="2">
        <f t="shared" si="293"/>
        <v>859.31802920825442</v>
      </c>
    </row>
    <row r="6165" spans="1:10" x14ac:dyDescent="0.3">
      <c r="A6165" s="1">
        <v>42587.609525462962</v>
      </c>
      <c r="B6165">
        <v>6803</v>
      </c>
      <c r="C6165" s="2">
        <v>0.1499605</v>
      </c>
      <c r="D6165">
        <v>30.665400000000002</v>
      </c>
      <c r="E6165">
        <v>32.71472</v>
      </c>
      <c r="F6165">
        <v>0.15</v>
      </c>
      <c r="G6165">
        <v>2500.17</v>
      </c>
      <c r="H6165">
        <f t="shared" si="291"/>
        <v>879.45860014518689</v>
      </c>
      <c r="I6165" s="2">
        <f t="shared" si="292"/>
        <v>0.14655122844133855</v>
      </c>
      <c r="J6165" s="2">
        <f t="shared" si="293"/>
        <v>859.46458043669577</v>
      </c>
    </row>
    <row r="6166" spans="1:10" x14ac:dyDescent="0.3">
      <c r="A6166" s="1">
        <v>42587.609537037039</v>
      </c>
      <c r="B6166">
        <v>6804</v>
      </c>
      <c r="C6166" s="2">
        <v>0.1500203</v>
      </c>
      <c r="D6166">
        <v>30.670380000000002</v>
      </c>
      <c r="E6166">
        <v>32.71472</v>
      </c>
      <c r="F6166">
        <v>0.15</v>
      </c>
      <c r="G6166">
        <v>2500.17</v>
      </c>
      <c r="H6166">
        <f t="shared" si="291"/>
        <v>879.60862044518694</v>
      </c>
      <c r="I6166" s="2">
        <f t="shared" si="292"/>
        <v>0.14660966892040334</v>
      </c>
      <c r="J6166" s="2">
        <f t="shared" si="293"/>
        <v>859.61119010561617</v>
      </c>
    </row>
    <row r="6167" spans="1:10" x14ac:dyDescent="0.3">
      <c r="A6167" s="1">
        <v>42587.609548611108</v>
      </c>
      <c r="B6167">
        <v>6805</v>
      </c>
      <c r="C6167" s="2">
        <v>0.1500203</v>
      </c>
      <c r="D6167">
        <v>30.670380000000002</v>
      </c>
      <c r="E6167">
        <v>32.71472</v>
      </c>
      <c r="F6167">
        <v>0.15</v>
      </c>
      <c r="G6167">
        <v>2500.17</v>
      </c>
      <c r="H6167">
        <f t="shared" si="291"/>
        <v>879.75864074518699</v>
      </c>
      <c r="I6167" s="2">
        <f t="shared" si="292"/>
        <v>0.14660966892040334</v>
      </c>
      <c r="J6167" s="2">
        <f t="shared" si="293"/>
        <v>859.75779977453669</v>
      </c>
    </row>
    <row r="6168" spans="1:10" x14ac:dyDescent="0.3">
      <c r="A6168" s="1">
        <v>42587.609560185185</v>
      </c>
      <c r="B6168">
        <v>6806</v>
      </c>
      <c r="C6168" s="2">
        <v>0.15004029999999999</v>
      </c>
      <c r="D6168">
        <v>30.677859999999999</v>
      </c>
      <c r="E6168">
        <v>32.71472</v>
      </c>
      <c r="F6168">
        <v>0.15</v>
      </c>
      <c r="G6168">
        <v>2500.17</v>
      </c>
      <c r="H6168">
        <f t="shared" si="291"/>
        <v>879.908681045187</v>
      </c>
      <c r="I6168" s="2">
        <f t="shared" si="292"/>
        <v>0.14662921423112732</v>
      </c>
      <c r="J6168" s="2">
        <f t="shared" si="293"/>
        <v>859.90442898876779</v>
      </c>
    </row>
    <row r="6169" spans="1:10" x14ac:dyDescent="0.3">
      <c r="A6169" s="1">
        <v>42587.609571759262</v>
      </c>
      <c r="B6169">
        <v>6807</v>
      </c>
      <c r="C6169" s="2">
        <v>0.15000040000000001</v>
      </c>
      <c r="D6169">
        <v>30.67287</v>
      </c>
      <c r="E6169">
        <v>32.71472</v>
      </c>
      <c r="F6169">
        <v>0.15</v>
      </c>
      <c r="G6169">
        <v>2500.17</v>
      </c>
      <c r="H6169">
        <f t="shared" si="291"/>
        <v>880.05868144518695</v>
      </c>
      <c r="I6169" s="2">
        <f t="shared" si="292"/>
        <v>0.14659022133623295</v>
      </c>
      <c r="J6169" s="2">
        <f t="shared" si="293"/>
        <v>860.05101921010396</v>
      </c>
    </row>
    <row r="6170" spans="1:10" x14ac:dyDescent="0.3">
      <c r="A6170" s="1">
        <v>42587.609583333331</v>
      </c>
      <c r="B6170">
        <v>6808</v>
      </c>
      <c r="C6170" s="2">
        <v>0.1500203</v>
      </c>
      <c r="D6170">
        <v>30.69032</v>
      </c>
      <c r="E6170">
        <v>32.725479999999997</v>
      </c>
      <c r="F6170">
        <v>0.15</v>
      </c>
      <c r="G6170">
        <v>2500.17</v>
      </c>
      <c r="H6170">
        <f t="shared" si="291"/>
        <v>880.208701745187</v>
      </c>
      <c r="I6170" s="2">
        <f t="shared" si="292"/>
        <v>0.14660966892040334</v>
      </c>
      <c r="J6170" s="2">
        <f t="shared" si="293"/>
        <v>860.19762887902448</v>
      </c>
    </row>
    <row r="6171" spans="1:10" x14ac:dyDescent="0.3">
      <c r="A6171" s="1">
        <v>42587.609594907408</v>
      </c>
      <c r="B6171">
        <v>6809</v>
      </c>
      <c r="C6171" s="2">
        <v>0.1500203</v>
      </c>
      <c r="D6171">
        <v>30.67287</v>
      </c>
      <c r="E6171">
        <v>32.716920000000002</v>
      </c>
      <c r="F6171">
        <v>0.15</v>
      </c>
      <c r="G6171">
        <v>2500.17</v>
      </c>
      <c r="H6171">
        <f t="shared" si="291"/>
        <v>880.35872204518705</v>
      </c>
      <c r="I6171" s="2">
        <f t="shared" si="292"/>
        <v>0.14660966892040334</v>
      </c>
      <c r="J6171" s="2">
        <f t="shared" si="293"/>
        <v>860.34423854794488</v>
      </c>
    </row>
    <row r="6172" spans="1:10" x14ac:dyDescent="0.3">
      <c r="A6172" s="1">
        <v>42587.609606481485</v>
      </c>
      <c r="B6172">
        <v>6810</v>
      </c>
      <c r="C6172" s="2">
        <v>0.14998049999999999</v>
      </c>
      <c r="D6172">
        <v>30.652940000000001</v>
      </c>
      <c r="E6172">
        <v>32.711539999999999</v>
      </c>
      <c r="F6172">
        <v>0.15</v>
      </c>
      <c r="G6172">
        <v>2500.17</v>
      </c>
      <c r="H6172">
        <f t="shared" si="291"/>
        <v>880.50870254518702</v>
      </c>
      <c r="I6172" s="2">
        <f t="shared" si="292"/>
        <v>0.14657077375206257</v>
      </c>
      <c r="J6172" s="2">
        <f t="shared" si="293"/>
        <v>860.49080932169693</v>
      </c>
    </row>
    <row r="6173" spans="1:10" x14ac:dyDescent="0.3">
      <c r="A6173" s="1">
        <v>42587.609618055554</v>
      </c>
      <c r="B6173">
        <v>6811</v>
      </c>
      <c r="C6173" s="2">
        <v>0.1500203</v>
      </c>
      <c r="D6173">
        <v>30.64048</v>
      </c>
      <c r="E6173">
        <v>32.711539999999999</v>
      </c>
      <c r="F6173">
        <v>0.15</v>
      </c>
      <c r="G6173">
        <v>2500.17</v>
      </c>
      <c r="H6173">
        <f t="shared" si="291"/>
        <v>880.65872284518707</v>
      </c>
      <c r="I6173" s="2">
        <f t="shared" si="292"/>
        <v>0.14660966892040334</v>
      </c>
      <c r="J6173" s="2">
        <f t="shared" si="293"/>
        <v>860.63741899061733</v>
      </c>
    </row>
    <row r="6174" spans="1:10" x14ac:dyDescent="0.3">
      <c r="A6174" s="1">
        <v>42587.609629629631</v>
      </c>
      <c r="B6174">
        <v>6812</v>
      </c>
      <c r="C6174" s="2">
        <v>0.1500203</v>
      </c>
      <c r="D6174">
        <v>30.680350000000001</v>
      </c>
      <c r="E6174">
        <v>32.716920000000002</v>
      </c>
      <c r="F6174">
        <v>0.15</v>
      </c>
      <c r="G6174">
        <v>2500.17</v>
      </c>
      <c r="H6174">
        <f t="shared" si="291"/>
        <v>880.80874314518712</v>
      </c>
      <c r="I6174" s="2">
        <f t="shared" si="292"/>
        <v>0.14660966892040334</v>
      </c>
      <c r="J6174" s="2">
        <f t="shared" si="293"/>
        <v>860.78402865953785</v>
      </c>
    </row>
    <row r="6175" spans="1:10" x14ac:dyDescent="0.3">
      <c r="A6175" s="1">
        <v>42587.6096412037</v>
      </c>
      <c r="B6175">
        <v>6813</v>
      </c>
      <c r="C6175" s="2">
        <v>0.15000040000000001</v>
      </c>
      <c r="D6175">
        <v>30.677859999999999</v>
      </c>
      <c r="E6175">
        <v>32.708359999999999</v>
      </c>
      <c r="F6175">
        <v>0.15</v>
      </c>
      <c r="G6175">
        <v>2500.17</v>
      </c>
      <c r="H6175">
        <f t="shared" si="291"/>
        <v>880.95874354518708</v>
      </c>
      <c r="I6175" s="2">
        <f t="shared" si="292"/>
        <v>0.14659022133623295</v>
      </c>
      <c r="J6175" s="2">
        <f t="shared" si="293"/>
        <v>860.93061888087402</v>
      </c>
    </row>
    <row r="6176" spans="1:10" x14ac:dyDescent="0.3">
      <c r="A6176" s="1">
        <v>42587.609652777777</v>
      </c>
      <c r="B6176">
        <v>6814</v>
      </c>
      <c r="C6176" s="2">
        <v>0.1500203</v>
      </c>
      <c r="D6176">
        <v>30.64547</v>
      </c>
      <c r="E6176">
        <v>32.708359999999999</v>
      </c>
      <c r="F6176">
        <v>0.15</v>
      </c>
      <c r="G6176">
        <v>2500.17</v>
      </c>
      <c r="H6176">
        <f t="shared" si="291"/>
        <v>881.10876384518713</v>
      </c>
      <c r="I6176" s="2">
        <f t="shared" si="292"/>
        <v>0.14660966892040334</v>
      </c>
      <c r="J6176" s="2">
        <f t="shared" si="293"/>
        <v>861.07722854979443</v>
      </c>
    </row>
    <row r="6177" spans="1:10" x14ac:dyDescent="0.3">
      <c r="A6177" s="1">
        <v>42587.609664351854</v>
      </c>
      <c r="B6177">
        <v>6815</v>
      </c>
      <c r="C6177" s="2">
        <v>0.15001039999999999</v>
      </c>
      <c r="D6177">
        <v>30.675370000000001</v>
      </c>
      <c r="E6177">
        <v>32.716920000000002</v>
      </c>
      <c r="F6177">
        <v>0.15</v>
      </c>
      <c r="G6177">
        <v>2500.17</v>
      </c>
      <c r="H6177">
        <f t="shared" si="291"/>
        <v>881.25877424518717</v>
      </c>
      <c r="I6177" s="2">
        <f t="shared" si="292"/>
        <v>0.14659999399159493</v>
      </c>
      <c r="J6177" s="2">
        <f t="shared" si="293"/>
        <v>861.22382854378611</v>
      </c>
    </row>
    <row r="6178" spans="1:10" x14ac:dyDescent="0.3">
      <c r="A6178" s="1">
        <v>42587.609675925924</v>
      </c>
      <c r="B6178">
        <v>6816</v>
      </c>
      <c r="C6178" s="2">
        <v>0.15000040000000001</v>
      </c>
      <c r="D6178">
        <v>30.66291</v>
      </c>
      <c r="E6178">
        <v>32.708359999999999</v>
      </c>
      <c r="F6178">
        <v>0.15</v>
      </c>
      <c r="G6178">
        <v>2500.17</v>
      </c>
      <c r="H6178">
        <f t="shared" si="291"/>
        <v>881.40877464518712</v>
      </c>
      <c r="I6178" s="2">
        <f t="shared" si="292"/>
        <v>0.14659022133623295</v>
      </c>
      <c r="J6178" s="2">
        <f t="shared" si="293"/>
        <v>861.37041876512228</v>
      </c>
    </row>
    <row r="6179" spans="1:10" x14ac:dyDescent="0.3">
      <c r="A6179" s="1">
        <v>42587.6096875</v>
      </c>
      <c r="B6179">
        <v>6817</v>
      </c>
      <c r="C6179" s="2">
        <v>0.1500203</v>
      </c>
      <c r="D6179">
        <v>30.670380000000002</v>
      </c>
      <c r="E6179">
        <v>32.708359999999999</v>
      </c>
      <c r="F6179">
        <v>0.15</v>
      </c>
      <c r="G6179">
        <v>2500.17</v>
      </c>
      <c r="H6179">
        <f t="shared" si="291"/>
        <v>881.55879494518717</v>
      </c>
      <c r="I6179" s="2">
        <f t="shared" si="292"/>
        <v>0.14660966892040334</v>
      </c>
      <c r="J6179" s="2">
        <f t="shared" si="293"/>
        <v>861.51702843404269</v>
      </c>
    </row>
    <row r="6180" spans="1:10" x14ac:dyDescent="0.3">
      <c r="A6180" s="1">
        <v>42587.609699074077</v>
      </c>
      <c r="B6180">
        <v>6818</v>
      </c>
      <c r="C6180" s="2">
        <v>0.15004029999999999</v>
      </c>
      <c r="D6180">
        <v>30.655429999999999</v>
      </c>
      <c r="E6180">
        <v>32.716920000000002</v>
      </c>
      <c r="F6180">
        <v>0.15</v>
      </c>
      <c r="G6180">
        <v>2500.17</v>
      </c>
      <c r="H6180">
        <f t="shared" si="291"/>
        <v>881.70883524518717</v>
      </c>
      <c r="I6180" s="2">
        <f t="shared" si="292"/>
        <v>0.14662921423112732</v>
      </c>
      <c r="J6180" s="2">
        <f t="shared" si="293"/>
        <v>861.6636576482739</v>
      </c>
    </row>
    <row r="6181" spans="1:10" x14ac:dyDescent="0.3">
      <c r="A6181" s="1">
        <v>42587.609710648147</v>
      </c>
      <c r="B6181">
        <v>6819</v>
      </c>
      <c r="C6181" s="2">
        <v>0.15000040000000001</v>
      </c>
      <c r="D6181">
        <v>30.670380000000002</v>
      </c>
      <c r="E6181">
        <v>32.708359999999999</v>
      </c>
      <c r="F6181">
        <v>0.15</v>
      </c>
      <c r="G6181">
        <v>2500.17</v>
      </c>
      <c r="H6181">
        <f t="shared" si="291"/>
        <v>881.85883564518713</v>
      </c>
      <c r="I6181" s="2">
        <f t="shared" si="292"/>
        <v>0.14659022133623295</v>
      </c>
      <c r="J6181" s="2">
        <f t="shared" si="293"/>
        <v>861.81024786961007</v>
      </c>
    </row>
    <row r="6182" spans="1:10" x14ac:dyDescent="0.3">
      <c r="A6182" s="1">
        <v>42587.609722222223</v>
      </c>
      <c r="B6182">
        <v>6820</v>
      </c>
      <c r="C6182" s="2">
        <v>0.1500203</v>
      </c>
      <c r="D6182">
        <v>30.655429999999999</v>
      </c>
      <c r="E6182">
        <v>32.708359999999999</v>
      </c>
      <c r="F6182">
        <v>0.15</v>
      </c>
      <c r="G6182">
        <v>2500.17</v>
      </c>
      <c r="H6182">
        <f t="shared" si="291"/>
        <v>882.00885594518718</v>
      </c>
      <c r="I6182" s="2">
        <f t="shared" si="292"/>
        <v>0.14660966892040334</v>
      </c>
      <c r="J6182" s="2">
        <f t="shared" si="293"/>
        <v>861.95685753853047</v>
      </c>
    </row>
    <row r="6183" spans="1:10" x14ac:dyDescent="0.3">
      <c r="A6183" s="1">
        <v>42587.609733796293</v>
      </c>
      <c r="B6183">
        <v>6821</v>
      </c>
      <c r="C6183" s="2">
        <v>0.15000040000000001</v>
      </c>
      <c r="D6183">
        <v>30.642969999999998</v>
      </c>
      <c r="E6183">
        <v>32.708359999999999</v>
      </c>
      <c r="F6183">
        <v>0.15</v>
      </c>
      <c r="G6183">
        <v>2500.17</v>
      </c>
      <c r="H6183">
        <f t="shared" si="291"/>
        <v>882.15885634518713</v>
      </c>
      <c r="I6183" s="2">
        <f t="shared" si="292"/>
        <v>0.14659022133623295</v>
      </c>
      <c r="J6183" s="2">
        <f t="shared" si="293"/>
        <v>862.10344775986664</v>
      </c>
    </row>
    <row r="6184" spans="1:10" x14ac:dyDescent="0.3">
      <c r="A6184" s="1">
        <v>42587.60974537037</v>
      </c>
      <c r="B6184">
        <v>6822</v>
      </c>
      <c r="C6184" s="2">
        <v>0.15004029999999999</v>
      </c>
      <c r="D6184">
        <v>30.647960000000001</v>
      </c>
      <c r="E6184">
        <v>32.697670000000002</v>
      </c>
      <c r="F6184">
        <v>0.15</v>
      </c>
      <c r="G6184">
        <v>2500.17</v>
      </c>
      <c r="H6184">
        <f t="shared" si="291"/>
        <v>882.30889664518713</v>
      </c>
      <c r="I6184" s="2">
        <f t="shared" si="292"/>
        <v>0.14662921423112732</v>
      </c>
      <c r="J6184" s="2">
        <f t="shared" si="293"/>
        <v>862.25007697409785</v>
      </c>
    </row>
    <row r="6185" spans="1:10" x14ac:dyDescent="0.3">
      <c r="A6185" s="1">
        <v>42587.609756944446</v>
      </c>
      <c r="B6185">
        <v>6823</v>
      </c>
      <c r="C6185" s="2">
        <v>0.15001039999999999</v>
      </c>
      <c r="D6185">
        <v>30.675370000000001</v>
      </c>
      <c r="E6185">
        <v>32.697670000000002</v>
      </c>
      <c r="F6185">
        <v>0.15</v>
      </c>
      <c r="G6185">
        <v>2500.17</v>
      </c>
      <c r="H6185">
        <f t="shared" si="291"/>
        <v>882.45890704518717</v>
      </c>
      <c r="I6185" s="2">
        <f t="shared" si="292"/>
        <v>0.14659999399159493</v>
      </c>
      <c r="J6185" s="2">
        <f t="shared" si="293"/>
        <v>862.39667696808942</v>
      </c>
    </row>
    <row r="6186" spans="1:10" x14ac:dyDescent="0.3">
      <c r="A6186" s="1">
        <v>42587.609768518516</v>
      </c>
      <c r="B6186">
        <v>6824</v>
      </c>
      <c r="C6186" s="2">
        <v>0.1500203</v>
      </c>
      <c r="D6186">
        <v>30.665400000000002</v>
      </c>
      <c r="E6186">
        <v>32.703049999999998</v>
      </c>
      <c r="F6186">
        <v>0.15</v>
      </c>
      <c r="G6186">
        <v>2500.17</v>
      </c>
      <c r="H6186">
        <f t="shared" si="291"/>
        <v>882.60892734518723</v>
      </c>
      <c r="I6186" s="2">
        <f t="shared" si="292"/>
        <v>0.14660966892040334</v>
      </c>
      <c r="J6186" s="2">
        <f t="shared" si="293"/>
        <v>862.54328663700994</v>
      </c>
    </row>
    <row r="6187" spans="1:10" x14ac:dyDescent="0.3">
      <c r="A6187" s="1">
        <v>42587.609780092593</v>
      </c>
      <c r="B6187">
        <v>6825</v>
      </c>
      <c r="C6187" s="2">
        <v>0.15001039999999999</v>
      </c>
      <c r="D6187">
        <v>30.68533</v>
      </c>
      <c r="E6187">
        <v>32.708359999999999</v>
      </c>
      <c r="F6187">
        <v>0.15</v>
      </c>
      <c r="G6187">
        <v>2500.17</v>
      </c>
      <c r="H6187">
        <f t="shared" si="291"/>
        <v>882.75893774518727</v>
      </c>
      <c r="I6187" s="2">
        <f t="shared" si="292"/>
        <v>0.14659999399159493</v>
      </c>
      <c r="J6187" s="2">
        <f t="shared" si="293"/>
        <v>862.68988663100151</v>
      </c>
    </row>
    <row r="6188" spans="1:10" x14ac:dyDescent="0.3">
      <c r="A6188" s="1">
        <v>42587.609791666669</v>
      </c>
      <c r="B6188">
        <v>6826</v>
      </c>
      <c r="C6188" s="2">
        <v>0.15001039999999999</v>
      </c>
      <c r="D6188">
        <v>30.652940000000001</v>
      </c>
      <c r="E6188">
        <v>32.703040000000001</v>
      </c>
      <c r="F6188">
        <v>0.15</v>
      </c>
      <c r="G6188">
        <v>2500.17</v>
      </c>
      <c r="H6188">
        <f t="shared" si="291"/>
        <v>882.90894814518731</v>
      </c>
      <c r="I6188" s="2">
        <f t="shared" si="292"/>
        <v>0.14659999399159493</v>
      </c>
      <c r="J6188" s="2">
        <f t="shared" si="293"/>
        <v>862.8364866249932</v>
      </c>
    </row>
    <row r="6189" spans="1:10" x14ac:dyDescent="0.3">
      <c r="A6189" s="1">
        <v>42587.609803240739</v>
      </c>
      <c r="B6189">
        <v>6827</v>
      </c>
      <c r="C6189" s="2">
        <v>0.15000040000000001</v>
      </c>
      <c r="D6189">
        <v>30.660419999999998</v>
      </c>
      <c r="E6189">
        <v>32.713729999999998</v>
      </c>
      <c r="F6189">
        <v>0.15</v>
      </c>
      <c r="G6189">
        <v>2500.17</v>
      </c>
      <c r="H6189">
        <f t="shared" si="291"/>
        <v>883.05894854518726</v>
      </c>
      <c r="I6189" s="2">
        <f t="shared" si="292"/>
        <v>0.14659022133623295</v>
      </c>
      <c r="J6189" s="2">
        <f t="shared" si="293"/>
        <v>862.98307684632937</v>
      </c>
    </row>
    <row r="6190" spans="1:10" x14ac:dyDescent="0.3">
      <c r="A6190" s="1">
        <v>42587.609814814816</v>
      </c>
      <c r="B6190">
        <v>6828</v>
      </c>
      <c r="C6190" s="2">
        <v>0.15001039999999999</v>
      </c>
      <c r="D6190">
        <v>30.665400000000002</v>
      </c>
      <c r="E6190">
        <v>32.719110000000001</v>
      </c>
      <c r="F6190">
        <v>0.15</v>
      </c>
      <c r="G6190">
        <v>2500.17</v>
      </c>
      <c r="H6190">
        <f t="shared" si="291"/>
        <v>883.20895894518731</v>
      </c>
      <c r="I6190" s="2">
        <f t="shared" si="292"/>
        <v>0.14659999399159493</v>
      </c>
      <c r="J6190" s="2">
        <f t="shared" si="293"/>
        <v>863.12967684032105</v>
      </c>
    </row>
    <row r="6191" spans="1:10" x14ac:dyDescent="0.3">
      <c r="A6191" s="1">
        <v>42587.609826388885</v>
      </c>
      <c r="B6191">
        <v>6829</v>
      </c>
      <c r="C6191" s="2">
        <v>0.15000040000000001</v>
      </c>
      <c r="D6191">
        <v>30.660419999999998</v>
      </c>
      <c r="E6191">
        <v>32.719110000000001</v>
      </c>
      <c r="F6191">
        <v>0.15</v>
      </c>
      <c r="G6191">
        <v>2500.17</v>
      </c>
      <c r="H6191">
        <f t="shared" si="291"/>
        <v>883.35895934518726</v>
      </c>
      <c r="I6191" s="2">
        <f t="shared" si="292"/>
        <v>0.14659022133623295</v>
      </c>
      <c r="J6191" s="2">
        <f t="shared" si="293"/>
        <v>863.27626706165722</v>
      </c>
    </row>
    <row r="6192" spans="1:10" x14ac:dyDescent="0.3">
      <c r="A6192" s="1">
        <v>42587.609837962962</v>
      </c>
      <c r="B6192">
        <v>6830</v>
      </c>
      <c r="C6192" s="2">
        <v>0.14998049999999999</v>
      </c>
      <c r="D6192">
        <v>30.682839999999999</v>
      </c>
      <c r="E6192">
        <v>32.708419999999997</v>
      </c>
      <c r="F6192">
        <v>0.15</v>
      </c>
      <c r="G6192">
        <v>2500.17</v>
      </c>
      <c r="H6192">
        <f t="shared" si="291"/>
        <v>883.50893984518723</v>
      </c>
      <c r="I6192" s="2">
        <f t="shared" si="292"/>
        <v>0.14657077375206257</v>
      </c>
      <c r="J6192" s="2">
        <f t="shared" si="293"/>
        <v>863.42283783540927</v>
      </c>
    </row>
    <row r="6193" spans="1:10" x14ac:dyDescent="0.3">
      <c r="A6193" s="1">
        <v>42587.609849537039</v>
      </c>
      <c r="B6193">
        <v>6831</v>
      </c>
      <c r="C6193" s="2">
        <v>0.1500203</v>
      </c>
      <c r="D6193">
        <v>30.657920000000001</v>
      </c>
      <c r="E6193">
        <v>32.708419999999997</v>
      </c>
      <c r="F6193">
        <v>0.15</v>
      </c>
      <c r="G6193">
        <v>2500.17</v>
      </c>
      <c r="H6193">
        <f t="shared" si="291"/>
        <v>883.65896014518728</v>
      </c>
      <c r="I6193" s="2">
        <f t="shared" si="292"/>
        <v>0.14660966892040334</v>
      </c>
      <c r="J6193" s="2">
        <f t="shared" si="293"/>
        <v>863.56944750432967</v>
      </c>
    </row>
    <row r="6194" spans="1:10" x14ac:dyDescent="0.3">
      <c r="A6194" s="1">
        <v>42587.609861111108</v>
      </c>
      <c r="B6194">
        <v>6832</v>
      </c>
      <c r="C6194" s="2">
        <v>0.15000040000000001</v>
      </c>
      <c r="D6194">
        <v>30.650449999999999</v>
      </c>
      <c r="E6194">
        <v>32.708419999999997</v>
      </c>
      <c r="F6194">
        <v>0.15</v>
      </c>
      <c r="G6194">
        <v>2500.17</v>
      </c>
      <c r="H6194">
        <f t="shared" si="291"/>
        <v>883.80896054518723</v>
      </c>
      <c r="I6194" s="2">
        <f t="shared" si="292"/>
        <v>0.14659022133623295</v>
      </c>
      <c r="J6194" s="2">
        <f t="shared" si="293"/>
        <v>863.71603772566584</v>
      </c>
    </row>
    <row r="6195" spans="1:10" x14ac:dyDescent="0.3">
      <c r="A6195" s="1">
        <v>42587.609872685185</v>
      </c>
      <c r="B6195">
        <v>6833</v>
      </c>
      <c r="C6195" s="2">
        <v>0.15001039999999999</v>
      </c>
      <c r="D6195">
        <v>30.67287</v>
      </c>
      <c r="E6195">
        <v>32.708419999999997</v>
      </c>
      <c r="F6195">
        <v>0.15</v>
      </c>
      <c r="G6195">
        <v>2500.17</v>
      </c>
      <c r="H6195">
        <f t="shared" si="291"/>
        <v>883.95897094518727</v>
      </c>
      <c r="I6195" s="2">
        <f t="shared" si="292"/>
        <v>0.14659999399159493</v>
      </c>
      <c r="J6195" s="2">
        <f t="shared" si="293"/>
        <v>863.86263771965753</v>
      </c>
    </row>
    <row r="6196" spans="1:10" x14ac:dyDescent="0.3">
      <c r="A6196" s="1">
        <v>42587.609884259262</v>
      </c>
      <c r="B6196">
        <v>6834</v>
      </c>
      <c r="C6196" s="2">
        <v>0.15000040000000001</v>
      </c>
      <c r="D6196">
        <v>30.64547</v>
      </c>
      <c r="E6196">
        <v>32.708419999999997</v>
      </c>
      <c r="F6196">
        <v>0.15</v>
      </c>
      <c r="G6196">
        <v>2500.17</v>
      </c>
      <c r="H6196">
        <f t="shared" si="291"/>
        <v>884.10897134518723</v>
      </c>
      <c r="I6196" s="2">
        <f t="shared" si="292"/>
        <v>0.14659022133623295</v>
      </c>
      <c r="J6196" s="2">
        <f t="shared" si="293"/>
        <v>864.0092279409937</v>
      </c>
    </row>
    <row r="6197" spans="1:10" x14ac:dyDescent="0.3">
      <c r="A6197" s="1">
        <v>42587.609895833331</v>
      </c>
      <c r="B6197">
        <v>6835</v>
      </c>
      <c r="C6197" s="2">
        <v>0.1500203</v>
      </c>
      <c r="D6197">
        <v>30.66789</v>
      </c>
      <c r="E6197">
        <v>32.708419999999997</v>
      </c>
      <c r="F6197">
        <v>0.15</v>
      </c>
      <c r="G6197">
        <v>2500.17</v>
      </c>
      <c r="H6197">
        <f t="shared" si="291"/>
        <v>884.25899164518728</v>
      </c>
      <c r="I6197" s="2">
        <f t="shared" si="292"/>
        <v>0.14660966892040334</v>
      </c>
      <c r="J6197" s="2">
        <f t="shared" si="293"/>
        <v>864.1558376099141</v>
      </c>
    </row>
    <row r="6198" spans="1:10" x14ac:dyDescent="0.3">
      <c r="A6198" s="1">
        <v>42587.609907407408</v>
      </c>
      <c r="B6198">
        <v>6836</v>
      </c>
      <c r="C6198" s="2">
        <v>0.15000040000000001</v>
      </c>
      <c r="D6198">
        <v>30.660419999999998</v>
      </c>
      <c r="E6198">
        <v>32.708419999999997</v>
      </c>
      <c r="F6198">
        <v>0.15</v>
      </c>
      <c r="G6198">
        <v>2500.17</v>
      </c>
      <c r="H6198">
        <f t="shared" si="291"/>
        <v>884.40899204518723</v>
      </c>
      <c r="I6198" s="2">
        <f t="shared" si="292"/>
        <v>0.14659022133623295</v>
      </c>
      <c r="J6198" s="2">
        <f t="shared" si="293"/>
        <v>864.30242783125038</v>
      </c>
    </row>
    <row r="6199" spans="1:10" x14ac:dyDescent="0.3">
      <c r="A6199" s="1">
        <v>42587.609918981485</v>
      </c>
      <c r="B6199">
        <v>6837</v>
      </c>
      <c r="C6199" s="2">
        <v>0.15000040000000001</v>
      </c>
      <c r="D6199">
        <v>30.66789</v>
      </c>
      <c r="E6199">
        <v>32.710619999999999</v>
      </c>
      <c r="F6199">
        <v>0.15</v>
      </c>
      <c r="G6199">
        <v>2500.17</v>
      </c>
      <c r="H6199">
        <f t="shared" si="291"/>
        <v>884.55899244518719</v>
      </c>
      <c r="I6199" s="2">
        <f t="shared" si="292"/>
        <v>0.14659022133623295</v>
      </c>
      <c r="J6199" s="2">
        <f t="shared" si="293"/>
        <v>864.44901805258655</v>
      </c>
    </row>
    <row r="6200" spans="1:10" x14ac:dyDescent="0.3">
      <c r="A6200" s="1">
        <v>42587.609930555554</v>
      </c>
      <c r="B6200">
        <v>6838</v>
      </c>
      <c r="C6200" s="2">
        <v>0.15004029999999999</v>
      </c>
      <c r="D6200">
        <v>30.642969999999998</v>
      </c>
      <c r="E6200">
        <v>32.708419999999997</v>
      </c>
      <c r="F6200">
        <v>0.15</v>
      </c>
      <c r="G6200">
        <v>2500.17</v>
      </c>
      <c r="H6200">
        <f t="shared" si="291"/>
        <v>884.70903274518719</v>
      </c>
      <c r="I6200" s="2">
        <f t="shared" si="292"/>
        <v>0.14662921423112732</v>
      </c>
      <c r="J6200" s="2">
        <f t="shared" si="293"/>
        <v>864.59564726681765</v>
      </c>
    </row>
    <row r="6201" spans="1:10" x14ac:dyDescent="0.3">
      <c r="A6201" s="1">
        <v>42587.609942129631</v>
      </c>
      <c r="B6201">
        <v>6839</v>
      </c>
      <c r="C6201" s="2">
        <v>0.1500203</v>
      </c>
      <c r="D6201">
        <v>30.66789</v>
      </c>
      <c r="E6201">
        <v>32.710619999999999</v>
      </c>
      <c r="F6201">
        <v>0.15</v>
      </c>
      <c r="G6201">
        <v>2500.17</v>
      </c>
      <c r="H6201">
        <f t="shared" si="291"/>
        <v>884.85905304518724</v>
      </c>
      <c r="I6201" s="2">
        <f t="shared" si="292"/>
        <v>0.14660966892040334</v>
      </c>
      <c r="J6201" s="2">
        <f t="shared" si="293"/>
        <v>864.74225693573806</v>
      </c>
    </row>
    <row r="6202" spans="1:10" x14ac:dyDescent="0.3">
      <c r="A6202" s="1">
        <v>42587.609953703701</v>
      </c>
      <c r="B6202">
        <v>6840</v>
      </c>
      <c r="C6202" s="2">
        <v>0.14998049999999999</v>
      </c>
      <c r="D6202">
        <v>30.66789</v>
      </c>
      <c r="E6202">
        <v>32.710619999999999</v>
      </c>
      <c r="F6202">
        <v>0.15</v>
      </c>
      <c r="G6202">
        <v>2500.17</v>
      </c>
      <c r="H6202">
        <f t="shared" si="291"/>
        <v>885.00903354518721</v>
      </c>
      <c r="I6202" s="2">
        <f t="shared" si="292"/>
        <v>0.14657077375206257</v>
      </c>
      <c r="J6202" s="2">
        <f t="shared" si="293"/>
        <v>864.8888277094901</v>
      </c>
    </row>
    <row r="6203" spans="1:10" x14ac:dyDescent="0.3">
      <c r="A6203" s="1">
        <v>42587.609965277778</v>
      </c>
      <c r="B6203">
        <v>6841</v>
      </c>
      <c r="C6203" s="2">
        <v>0.1500602</v>
      </c>
      <c r="D6203">
        <v>30.655429999999999</v>
      </c>
      <c r="E6203">
        <v>32.719180000000001</v>
      </c>
      <c r="F6203">
        <v>0.15</v>
      </c>
      <c r="G6203">
        <v>2500.17</v>
      </c>
      <c r="H6203">
        <f t="shared" si="291"/>
        <v>885.15909374518719</v>
      </c>
      <c r="I6203" s="2">
        <f t="shared" si="292"/>
        <v>0.14664866181529773</v>
      </c>
      <c r="J6203" s="2">
        <f t="shared" si="293"/>
        <v>865.03547637130544</v>
      </c>
    </row>
    <row r="6204" spans="1:10" x14ac:dyDescent="0.3">
      <c r="A6204" s="1">
        <v>42587.609976851854</v>
      </c>
      <c r="B6204">
        <v>6842</v>
      </c>
      <c r="C6204" s="2">
        <v>0.15002019999999999</v>
      </c>
      <c r="D6204">
        <v>30.66039</v>
      </c>
      <c r="E6204">
        <v>32.710619999999999</v>
      </c>
      <c r="F6204">
        <v>0.15</v>
      </c>
      <c r="G6204">
        <v>2500.17</v>
      </c>
      <c r="H6204">
        <f t="shared" si="291"/>
        <v>885.30911394518716</v>
      </c>
      <c r="I6204" s="2">
        <f t="shared" si="292"/>
        <v>0.14660957119384971</v>
      </c>
      <c r="J6204" s="2">
        <f t="shared" si="293"/>
        <v>865.18208594249927</v>
      </c>
    </row>
    <row r="6205" spans="1:10" x14ac:dyDescent="0.3">
      <c r="A6205" s="1">
        <v>42587.609988425924</v>
      </c>
      <c r="B6205">
        <v>6843</v>
      </c>
      <c r="C6205" s="2">
        <v>0.1500003</v>
      </c>
      <c r="D6205">
        <v>30.662880000000001</v>
      </c>
      <c r="E6205">
        <v>32.710619999999999</v>
      </c>
      <c r="F6205">
        <v>0.15</v>
      </c>
      <c r="G6205">
        <v>2500.17</v>
      </c>
      <c r="H6205">
        <f t="shared" si="291"/>
        <v>885.45911424518715</v>
      </c>
      <c r="I6205" s="2">
        <f t="shared" si="292"/>
        <v>0.14659012360967932</v>
      </c>
      <c r="J6205" s="2">
        <f t="shared" si="293"/>
        <v>865.32867606610887</v>
      </c>
    </row>
    <row r="6206" spans="1:10" x14ac:dyDescent="0.3">
      <c r="A6206" s="1">
        <v>42587.61</v>
      </c>
      <c r="B6206">
        <v>6844</v>
      </c>
      <c r="C6206" s="2">
        <v>0.15001030000000001</v>
      </c>
      <c r="D6206">
        <v>30.657900000000001</v>
      </c>
      <c r="E6206">
        <v>32.710619999999999</v>
      </c>
      <c r="F6206">
        <v>0.15</v>
      </c>
      <c r="G6206">
        <v>2500.17</v>
      </c>
      <c r="H6206">
        <f t="shared" si="291"/>
        <v>885.60912454518711</v>
      </c>
      <c r="I6206" s="2">
        <f t="shared" si="292"/>
        <v>0.14659989626504136</v>
      </c>
      <c r="J6206" s="2">
        <f t="shared" si="293"/>
        <v>865.47527596237387</v>
      </c>
    </row>
    <row r="6207" spans="1:10" x14ac:dyDescent="0.3">
      <c r="A6207" s="1">
        <v>42587.610011574077</v>
      </c>
      <c r="B6207">
        <v>6845</v>
      </c>
      <c r="C6207" s="2">
        <v>0.14998040000000001</v>
      </c>
      <c r="D6207">
        <v>30.645440000000001</v>
      </c>
      <c r="E6207">
        <v>32.710619999999999</v>
      </c>
      <c r="F6207">
        <v>0.15</v>
      </c>
      <c r="G6207">
        <v>2500.17</v>
      </c>
      <c r="H6207">
        <f t="shared" si="291"/>
        <v>885.75910494518712</v>
      </c>
      <c r="I6207" s="2">
        <f t="shared" si="292"/>
        <v>0.14657067602550897</v>
      </c>
      <c r="J6207" s="2">
        <f t="shared" si="293"/>
        <v>865.62184663839946</v>
      </c>
    </row>
    <row r="6208" spans="1:10" x14ac:dyDescent="0.3">
      <c r="A6208" s="1">
        <v>42587.610023148147</v>
      </c>
      <c r="B6208">
        <v>6846</v>
      </c>
      <c r="C6208" s="2">
        <v>0.15004020000000001</v>
      </c>
      <c r="D6208">
        <v>30.65042</v>
      </c>
      <c r="E6208">
        <v>32.716000000000001</v>
      </c>
      <c r="F6208">
        <v>0.15</v>
      </c>
      <c r="G6208">
        <v>2500.17</v>
      </c>
      <c r="H6208">
        <f t="shared" si="291"/>
        <v>885.90914514518715</v>
      </c>
      <c r="I6208" s="2">
        <f t="shared" si="292"/>
        <v>0.14662911650457372</v>
      </c>
      <c r="J6208" s="2">
        <f t="shared" si="293"/>
        <v>865.76847575490399</v>
      </c>
    </row>
    <row r="6209" spans="1:10" x14ac:dyDescent="0.3">
      <c r="A6209" s="1">
        <v>42587.610034722224</v>
      </c>
      <c r="B6209">
        <v>6847</v>
      </c>
      <c r="C6209" s="2">
        <v>0.14998040000000001</v>
      </c>
      <c r="D6209">
        <v>30.640460000000001</v>
      </c>
      <c r="E6209">
        <v>32.72137</v>
      </c>
      <c r="F6209">
        <v>0.15</v>
      </c>
      <c r="G6209">
        <v>2500.17</v>
      </c>
      <c r="H6209">
        <f t="shared" si="291"/>
        <v>886.05912554518716</v>
      </c>
      <c r="I6209" s="2">
        <f t="shared" si="292"/>
        <v>0.14657067602550897</v>
      </c>
      <c r="J6209" s="2">
        <f t="shared" si="293"/>
        <v>865.91504643092958</v>
      </c>
    </row>
    <row r="6210" spans="1:10" x14ac:dyDescent="0.3">
      <c r="A6210" s="1">
        <v>42587.610046296293</v>
      </c>
      <c r="B6210">
        <v>6848</v>
      </c>
      <c r="C6210" s="2">
        <v>0.1500302</v>
      </c>
      <c r="D6210">
        <v>30.65042</v>
      </c>
      <c r="E6210">
        <v>32.72137</v>
      </c>
      <c r="F6210">
        <v>0.15</v>
      </c>
      <c r="G6210">
        <v>2500.17</v>
      </c>
      <c r="H6210">
        <f t="shared" si="291"/>
        <v>886.2091557451871</v>
      </c>
      <c r="I6210" s="2">
        <f t="shared" si="292"/>
        <v>0.14661934384921171</v>
      </c>
      <c r="J6210" s="2">
        <f t="shared" si="293"/>
        <v>866.0616657747787</v>
      </c>
    </row>
    <row r="6211" spans="1:10" x14ac:dyDescent="0.3">
      <c r="A6211" s="1">
        <v>42587.61005787037</v>
      </c>
      <c r="B6211">
        <v>6849</v>
      </c>
      <c r="C6211" s="2">
        <v>0.1500302</v>
      </c>
      <c r="D6211">
        <v>30.657900000000001</v>
      </c>
      <c r="E6211">
        <v>32.72137</v>
      </c>
      <c r="F6211">
        <v>0.15</v>
      </c>
      <c r="G6211">
        <v>2500.17</v>
      </c>
      <c r="H6211">
        <f t="shared" si="291"/>
        <v>886.35918594518705</v>
      </c>
      <c r="I6211" s="2">
        <f t="shared" si="292"/>
        <v>0.14661934384921171</v>
      </c>
      <c r="J6211" s="2">
        <f t="shared" si="293"/>
        <v>866.20828511862783</v>
      </c>
    </row>
    <row r="6212" spans="1:10" x14ac:dyDescent="0.3">
      <c r="A6212" s="1">
        <v>42587.610069444447</v>
      </c>
      <c r="B6212">
        <v>6850</v>
      </c>
      <c r="C6212" s="2">
        <v>0.15002019999999999</v>
      </c>
      <c r="D6212">
        <v>30.667870000000001</v>
      </c>
      <c r="E6212">
        <v>32.707439999999998</v>
      </c>
      <c r="F6212">
        <v>0.15</v>
      </c>
      <c r="G6212">
        <v>2500.17</v>
      </c>
      <c r="H6212">
        <f t="shared" si="291"/>
        <v>886.50920614518702</v>
      </c>
      <c r="I6212" s="2">
        <f t="shared" si="292"/>
        <v>0.14660957119384971</v>
      </c>
      <c r="J6212" s="2">
        <f t="shared" si="293"/>
        <v>866.35489468982166</v>
      </c>
    </row>
    <row r="6213" spans="1:10" x14ac:dyDescent="0.3">
      <c r="A6213" s="1">
        <v>42587.610081018516</v>
      </c>
      <c r="B6213">
        <v>6851</v>
      </c>
      <c r="C6213" s="2">
        <v>0.1500003</v>
      </c>
      <c r="D6213">
        <v>30.652920000000002</v>
      </c>
      <c r="E6213">
        <v>32.72137</v>
      </c>
      <c r="F6213">
        <v>0.15</v>
      </c>
      <c r="G6213">
        <v>2500.17</v>
      </c>
      <c r="H6213">
        <f t="shared" si="291"/>
        <v>886.65920644518701</v>
      </c>
      <c r="I6213" s="2">
        <f t="shared" si="292"/>
        <v>0.14659012360967932</v>
      </c>
      <c r="J6213" s="2">
        <f t="shared" si="293"/>
        <v>866.50148481343138</v>
      </c>
    </row>
    <row r="6214" spans="1:10" x14ac:dyDescent="0.3">
      <c r="A6214" s="1">
        <v>42587.610092592593</v>
      </c>
      <c r="B6214">
        <v>6852</v>
      </c>
      <c r="C6214" s="2">
        <v>0.15002019999999999</v>
      </c>
      <c r="D6214">
        <v>30.657900000000001</v>
      </c>
      <c r="E6214">
        <v>32.72137</v>
      </c>
      <c r="F6214">
        <v>0.15</v>
      </c>
      <c r="G6214">
        <v>2500.17</v>
      </c>
      <c r="H6214">
        <f t="shared" si="291"/>
        <v>886.80922664518698</v>
      </c>
      <c r="I6214" s="2">
        <f t="shared" si="292"/>
        <v>0.14660957119384971</v>
      </c>
      <c r="J6214" s="2">
        <f t="shared" si="293"/>
        <v>866.64809438462521</v>
      </c>
    </row>
    <row r="6215" spans="1:10" x14ac:dyDescent="0.3">
      <c r="A6215" s="1">
        <v>42587.61010416667</v>
      </c>
      <c r="B6215">
        <v>6853</v>
      </c>
      <c r="C6215" s="2">
        <v>0.15002019999999999</v>
      </c>
      <c r="D6215">
        <v>30.65042</v>
      </c>
      <c r="E6215">
        <v>32.712809999999998</v>
      </c>
      <c r="F6215">
        <v>0.15</v>
      </c>
      <c r="G6215">
        <v>2500.17</v>
      </c>
      <c r="H6215">
        <f t="shared" si="291"/>
        <v>886.95924684518695</v>
      </c>
      <c r="I6215" s="2">
        <f t="shared" si="292"/>
        <v>0.14660957119384971</v>
      </c>
      <c r="J6215" s="2">
        <f t="shared" si="293"/>
        <v>866.79470395581905</v>
      </c>
    </row>
    <row r="6216" spans="1:10" x14ac:dyDescent="0.3">
      <c r="A6216" s="1">
        <v>42587.610115740739</v>
      </c>
      <c r="B6216">
        <v>6854</v>
      </c>
      <c r="C6216" s="2">
        <v>0.1500003</v>
      </c>
      <c r="D6216">
        <v>30.657900000000001</v>
      </c>
      <c r="E6216">
        <v>32.71819</v>
      </c>
      <c r="F6216">
        <v>0.15</v>
      </c>
      <c r="G6216">
        <v>2500.17</v>
      </c>
      <c r="H6216">
        <f t="shared" ref="H6216:H6279" si="294">C6216+H6215</f>
        <v>887.10924714518694</v>
      </c>
      <c r="I6216" s="2">
        <f t="shared" ref="I6216:I6279" si="295">C6216*$M$2</f>
        <v>0.14659012360967932</v>
      </c>
      <c r="J6216" s="2">
        <f t="shared" ref="J6216:J6279" si="296">H6216*$M$2</f>
        <v>866.94129407942864</v>
      </c>
    </row>
    <row r="6217" spans="1:10" x14ac:dyDescent="0.3">
      <c r="A6217" s="1">
        <v>42587.610127314816</v>
      </c>
      <c r="B6217">
        <v>6855</v>
      </c>
      <c r="C6217" s="2">
        <v>0.15002019999999999</v>
      </c>
      <c r="D6217">
        <v>30.665369999999999</v>
      </c>
      <c r="E6217">
        <v>32.71819</v>
      </c>
      <c r="F6217">
        <v>0.15</v>
      </c>
      <c r="G6217">
        <v>2500.17</v>
      </c>
      <c r="H6217">
        <f t="shared" si="294"/>
        <v>887.25926734518691</v>
      </c>
      <c r="I6217" s="2">
        <f t="shared" si="295"/>
        <v>0.14660957119384971</v>
      </c>
      <c r="J6217" s="2">
        <f t="shared" si="296"/>
        <v>867.08790365062248</v>
      </c>
    </row>
    <row r="6218" spans="1:10" x14ac:dyDescent="0.3">
      <c r="A6218" s="1">
        <v>42587.610138888886</v>
      </c>
      <c r="B6218">
        <v>6856</v>
      </c>
      <c r="C6218" s="2">
        <v>0.1500003</v>
      </c>
      <c r="D6218">
        <v>30.65541</v>
      </c>
      <c r="E6218">
        <v>32.71819</v>
      </c>
      <c r="F6218">
        <v>0.15</v>
      </c>
      <c r="G6218">
        <v>2500.17</v>
      </c>
      <c r="H6218">
        <f t="shared" si="294"/>
        <v>887.4092676451869</v>
      </c>
      <c r="I6218" s="2">
        <f t="shared" si="295"/>
        <v>0.14659012360967932</v>
      </c>
      <c r="J6218" s="2">
        <f t="shared" si="296"/>
        <v>867.23449377423219</v>
      </c>
    </row>
    <row r="6219" spans="1:10" x14ac:dyDescent="0.3">
      <c r="A6219" s="1">
        <v>42587.610150462962</v>
      </c>
      <c r="B6219">
        <v>6857</v>
      </c>
      <c r="C6219" s="2">
        <v>0.15002019999999999</v>
      </c>
      <c r="D6219">
        <v>30.642949999999999</v>
      </c>
      <c r="E6219">
        <v>32.723570000000002</v>
      </c>
      <c r="F6219">
        <v>0.15</v>
      </c>
      <c r="G6219">
        <v>2500.17</v>
      </c>
      <c r="H6219">
        <f t="shared" si="294"/>
        <v>887.55928784518687</v>
      </c>
      <c r="I6219" s="2">
        <f t="shared" si="295"/>
        <v>0.14660957119384971</v>
      </c>
      <c r="J6219" s="2">
        <f t="shared" si="296"/>
        <v>867.38110334542603</v>
      </c>
    </row>
    <row r="6220" spans="1:10" x14ac:dyDescent="0.3">
      <c r="A6220" s="1">
        <v>42587.610162037039</v>
      </c>
      <c r="B6220">
        <v>6858</v>
      </c>
      <c r="C6220" s="2">
        <v>0.14998040000000001</v>
      </c>
      <c r="D6220">
        <v>30.652920000000002</v>
      </c>
      <c r="E6220">
        <v>32.723570000000002</v>
      </c>
      <c r="F6220">
        <v>0.15</v>
      </c>
      <c r="G6220">
        <v>2500.17</v>
      </c>
      <c r="H6220">
        <f t="shared" si="294"/>
        <v>887.70926824518688</v>
      </c>
      <c r="I6220" s="2">
        <f t="shared" si="295"/>
        <v>0.14657067602550897</v>
      </c>
      <c r="J6220" s="2">
        <f t="shared" si="296"/>
        <v>867.5276740214515</v>
      </c>
    </row>
    <row r="6221" spans="1:10" x14ac:dyDescent="0.3">
      <c r="A6221" s="1">
        <v>42587.610173611109</v>
      </c>
      <c r="B6221">
        <v>6859</v>
      </c>
      <c r="C6221" s="2">
        <v>0.15001030000000001</v>
      </c>
      <c r="D6221">
        <v>30.667870000000001</v>
      </c>
      <c r="E6221">
        <v>32.715009999999999</v>
      </c>
      <c r="F6221">
        <v>0.15</v>
      </c>
      <c r="G6221">
        <v>2500.17</v>
      </c>
      <c r="H6221">
        <f t="shared" si="294"/>
        <v>887.85927854518684</v>
      </c>
      <c r="I6221" s="2">
        <f t="shared" si="295"/>
        <v>0.14659989626504136</v>
      </c>
      <c r="J6221" s="2">
        <f t="shared" si="296"/>
        <v>867.6742739177165</v>
      </c>
    </row>
    <row r="6222" spans="1:10" x14ac:dyDescent="0.3">
      <c r="A6222" s="1">
        <v>42587.610185185185</v>
      </c>
      <c r="B6222">
        <v>6860</v>
      </c>
      <c r="C6222" s="2">
        <v>0.15002019999999999</v>
      </c>
      <c r="D6222">
        <v>30.657900000000001</v>
      </c>
      <c r="E6222">
        <v>32.723570000000002</v>
      </c>
      <c r="F6222">
        <v>0.15</v>
      </c>
      <c r="G6222">
        <v>2500.17</v>
      </c>
      <c r="H6222">
        <f t="shared" si="294"/>
        <v>888.00929874518681</v>
      </c>
      <c r="I6222" s="2">
        <f t="shared" si="295"/>
        <v>0.14660957119384971</v>
      </c>
      <c r="J6222" s="2">
        <f t="shared" si="296"/>
        <v>867.82088348891034</v>
      </c>
    </row>
    <row r="6223" spans="1:10" x14ac:dyDescent="0.3">
      <c r="A6223" s="1">
        <v>42587.610196759262</v>
      </c>
      <c r="B6223">
        <v>6861</v>
      </c>
      <c r="C6223" s="2">
        <v>0.1500003</v>
      </c>
      <c r="D6223">
        <v>30.65541</v>
      </c>
      <c r="E6223">
        <v>32.723570000000002</v>
      </c>
      <c r="F6223">
        <v>0.15</v>
      </c>
      <c r="G6223">
        <v>2500.17</v>
      </c>
      <c r="H6223">
        <f t="shared" si="294"/>
        <v>888.1592990451868</v>
      </c>
      <c r="I6223" s="2">
        <f t="shared" si="295"/>
        <v>0.14659012360967932</v>
      </c>
      <c r="J6223" s="2">
        <f t="shared" si="296"/>
        <v>867.96747361251994</v>
      </c>
    </row>
    <row r="6224" spans="1:10" x14ac:dyDescent="0.3">
      <c r="A6224" s="1">
        <v>42587.610208333332</v>
      </c>
      <c r="B6224">
        <v>6862</v>
      </c>
      <c r="C6224" s="2">
        <v>0.15001030000000001</v>
      </c>
      <c r="D6224">
        <v>30.662880000000001</v>
      </c>
      <c r="E6224">
        <v>32.70646</v>
      </c>
      <c r="F6224">
        <v>0.15</v>
      </c>
      <c r="G6224">
        <v>2500.17</v>
      </c>
      <c r="H6224">
        <f t="shared" si="294"/>
        <v>888.30930934518676</v>
      </c>
      <c r="I6224" s="2">
        <f t="shared" si="295"/>
        <v>0.14659989626504136</v>
      </c>
      <c r="J6224" s="2">
        <f t="shared" si="296"/>
        <v>868.11407350878494</v>
      </c>
    </row>
    <row r="6225" spans="1:10" x14ac:dyDescent="0.3">
      <c r="A6225" s="1">
        <v>42587.610219907408</v>
      </c>
      <c r="B6225">
        <v>6863</v>
      </c>
      <c r="C6225" s="2">
        <v>0.1500003</v>
      </c>
      <c r="D6225">
        <v>30.667870000000001</v>
      </c>
      <c r="E6225">
        <v>32.715009999999999</v>
      </c>
      <c r="F6225">
        <v>0.15</v>
      </c>
      <c r="G6225">
        <v>2500.17</v>
      </c>
      <c r="H6225">
        <f t="shared" si="294"/>
        <v>888.45930964518675</v>
      </c>
      <c r="I6225" s="2">
        <f t="shared" si="295"/>
        <v>0.14659012360967932</v>
      </c>
      <c r="J6225" s="2">
        <f t="shared" si="296"/>
        <v>868.26066363239465</v>
      </c>
    </row>
    <row r="6226" spans="1:10" x14ac:dyDescent="0.3">
      <c r="A6226" s="1">
        <v>42587.610231481478</v>
      </c>
      <c r="B6226">
        <v>6864</v>
      </c>
      <c r="C6226" s="2">
        <v>0.15002019999999999</v>
      </c>
      <c r="D6226">
        <v>30.662880000000001</v>
      </c>
      <c r="E6226">
        <v>32.715009999999999</v>
      </c>
      <c r="F6226">
        <v>0.15</v>
      </c>
      <c r="G6226">
        <v>2500.17</v>
      </c>
      <c r="H6226">
        <f t="shared" si="294"/>
        <v>888.60932984518672</v>
      </c>
      <c r="I6226" s="2">
        <f t="shared" si="295"/>
        <v>0.14660957119384971</v>
      </c>
      <c r="J6226" s="2">
        <f t="shared" si="296"/>
        <v>868.40727320358849</v>
      </c>
    </row>
    <row r="6227" spans="1:10" x14ac:dyDescent="0.3">
      <c r="A6227" s="1">
        <v>42587.610243055555</v>
      </c>
      <c r="B6227">
        <v>6865</v>
      </c>
      <c r="C6227" s="2">
        <v>0.15002019999999999</v>
      </c>
      <c r="D6227">
        <v>30.65042</v>
      </c>
      <c r="E6227">
        <v>32.70646</v>
      </c>
      <c r="F6227">
        <v>0.15</v>
      </c>
      <c r="G6227">
        <v>2500.17</v>
      </c>
      <c r="H6227">
        <f t="shared" si="294"/>
        <v>888.75935004518669</v>
      </c>
      <c r="I6227" s="2">
        <f t="shared" si="295"/>
        <v>0.14660957119384971</v>
      </c>
      <c r="J6227" s="2">
        <f t="shared" si="296"/>
        <v>868.55388277478232</v>
      </c>
    </row>
    <row r="6228" spans="1:10" x14ac:dyDescent="0.3">
      <c r="A6228" s="1">
        <v>42587.610254629632</v>
      </c>
      <c r="B6228">
        <v>6866</v>
      </c>
      <c r="C6228" s="2">
        <v>0.1500003</v>
      </c>
      <c r="D6228">
        <v>30.657900000000001</v>
      </c>
      <c r="E6228">
        <v>32.715009999999999</v>
      </c>
      <c r="F6228">
        <v>0.15</v>
      </c>
      <c r="G6228">
        <v>2500.17</v>
      </c>
      <c r="H6228">
        <f t="shared" si="294"/>
        <v>888.90935034518668</v>
      </c>
      <c r="I6228" s="2">
        <f t="shared" si="295"/>
        <v>0.14659012360967932</v>
      </c>
      <c r="J6228" s="2">
        <f t="shared" si="296"/>
        <v>868.70047289839192</v>
      </c>
    </row>
    <row r="6229" spans="1:10" x14ac:dyDescent="0.3">
      <c r="A6229" s="1">
        <v>42587.610266203701</v>
      </c>
      <c r="B6229">
        <v>6867</v>
      </c>
      <c r="C6229" s="2">
        <v>0.1500003</v>
      </c>
      <c r="D6229">
        <v>30.66039</v>
      </c>
      <c r="E6229">
        <v>32.70646</v>
      </c>
      <c r="F6229">
        <v>0.15</v>
      </c>
      <c r="G6229">
        <v>2500.17</v>
      </c>
      <c r="H6229">
        <f t="shared" si="294"/>
        <v>889.05935064518667</v>
      </c>
      <c r="I6229" s="2">
        <f t="shared" si="295"/>
        <v>0.14659012360967932</v>
      </c>
      <c r="J6229" s="2">
        <f t="shared" si="296"/>
        <v>868.84706302200163</v>
      </c>
    </row>
    <row r="6230" spans="1:10" x14ac:dyDescent="0.3">
      <c r="A6230" s="1">
        <v>42587.610277777778</v>
      </c>
      <c r="B6230">
        <v>6868</v>
      </c>
      <c r="C6230" s="2">
        <v>0.15002019999999999</v>
      </c>
      <c r="D6230">
        <v>30.667870000000001</v>
      </c>
      <c r="E6230">
        <v>32.70646</v>
      </c>
      <c r="F6230">
        <v>0.15</v>
      </c>
      <c r="G6230">
        <v>2500.17</v>
      </c>
      <c r="H6230">
        <f t="shared" si="294"/>
        <v>889.20937084518664</v>
      </c>
      <c r="I6230" s="2">
        <f t="shared" si="295"/>
        <v>0.14660957119384971</v>
      </c>
      <c r="J6230" s="2">
        <f t="shared" si="296"/>
        <v>868.99367259319547</v>
      </c>
    </row>
    <row r="6231" spans="1:10" x14ac:dyDescent="0.3">
      <c r="A6231" s="1">
        <v>42587.610289351855</v>
      </c>
      <c r="B6231">
        <v>6869</v>
      </c>
      <c r="C6231" s="2">
        <v>0.1500003</v>
      </c>
      <c r="D6231">
        <v>30.65042</v>
      </c>
      <c r="E6231">
        <v>32.715009999999999</v>
      </c>
      <c r="F6231">
        <v>0.15</v>
      </c>
      <c r="G6231">
        <v>2500.17</v>
      </c>
      <c r="H6231">
        <f t="shared" si="294"/>
        <v>889.35937114518663</v>
      </c>
      <c r="I6231" s="2">
        <f t="shared" si="295"/>
        <v>0.14659012360967932</v>
      </c>
      <c r="J6231" s="2">
        <f t="shared" si="296"/>
        <v>869.14026271680518</v>
      </c>
    </row>
    <row r="6232" spans="1:10" x14ac:dyDescent="0.3">
      <c r="A6232" s="1">
        <v>42587.610300925924</v>
      </c>
      <c r="B6232">
        <v>6870</v>
      </c>
      <c r="C6232" s="2">
        <v>0.1500003</v>
      </c>
      <c r="D6232">
        <v>30.65042</v>
      </c>
      <c r="E6232">
        <v>32.70646</v>
      </c>
      <c r="F6232">
        <v>0.15</v>
      </c>
      <c r="G6232">
        <v>2500.17</v>
      </c>
      <c r="H6232">
        <f t="shared" si="294"/>
        <v>889.50937144518662</v>
      </c>
      <c r="I6232" s="2">
        <f t="shared" si="295"/>
        <v>0.14659012360967932</v>
      </c>
      <c r="J6232" s="2">
        <f t="shared" si="296"/>
        <v>869.28685284041478</v>
      </c>
    </row>
    <row r="6233" spans="1:10" x14ac:dyDescent="0.3">
      <c r="A6233" s="1">
        <v>42587.610312500001</v>
      </c>
      <c r="B6233">
        <v>6871</v>
      </c>
      <c r="C6233" s="2">
        <v>0.15002019999999999</v>
      </c>
      <c r="D6233">
        <v>30.647929999999999</v>
      </c>
      <c r="E6233">
        <v>32.70646</v>
      </c>
      <c r="F6233">
        <v>0.15</v>
      </c>
      <c r="G6233">
        <v>2500.17</v>
      </c>
      <c r="H6233">
        <f t="shared" si="294"/>
        <v>889.65939164518659</v>
      </c>
      <c r="I6233" s="2">
        <f t="shared" si="295"/>
        <v>0.14660957119384971</v>
      </c>
      <c r="J6233" s="2">
        <f t="shared" si="296"/>
        <v>869.43346241160862</v>
      </c>
    </row>
    <row r="6234" spans="1:10" x14ac:dyDescent="0.3">
      <c r="A6234" s="1">
        <v>42587.610324074078</v>
      </c>
      <c r="B6234">
        <v>6872</v>
      </c>
      <c r="C6234" s="2">
        <v>0.1500302</v>
      </c>
      <c r="D6234">
        <v>30.66039</v>
      </c>
      <c r="E6234">
        <v>32.715009999999999</v>
      </c>
      <c r="F6234">
        <v>0.15</v>
      </c>
      <c r="G6234">
        <v>2500.17</v>
      </c>
      <c r="H6234">
        <f t="shared" si="294"/>
        <v>889.80942184518653</v>
      </c>
      <c r="I6234" s="2">
        <f t="shared" si="295"/>
        <v>0.14661934384921171</v>
      </c>
      <c r="J6234" s="2">
        <f t="shared" si="296"/>
        <v>869.58008175545774</v>
      </c>
    </row>
    <row r="6235" spans="1:10" x14ac:dyDescent="0.3">
      <c r="A6235" s="1">
        <v>42587.610335648147</v>
      </c>
      <c r="B6235">
        <v>6873</v>
      </c>
      <c r="C6235" s="2">
        <v>0.14998040000000001</v>
      </c>
      <c r="D6235">
        <v>30.667870000000001</v>
      </c>
      <c r="E6235">
        <v>32.715009999999999</v>
      </c>
      <c r="F6235">
        <v>0.15</v>
      </c>
      <c r="G6235">
        <v>2500.17</v>
      </c>
      <c r="H6235">
        <f t="shared" si="294"/>
        <v>889.95940224518654</v>
      </c>
      <c r="I6235" s="2">
        <f t="shared" si="295"/>
        <v>0.14657067602550897</v>
      </c>
      <c r="J6235" s="2">
        <f t="shared" si="296"/>
        <v>869.72665243148333</v>
      </c>
    </row>
    <row r="6236" spans="1:10" x14ac:dyDescent="0.3">
      <c r="A6236" s="1">
        <v>42587.610347222224</v>
      </c>
      <c r="B6236">
        <v>6874</v>
      </c>
      <c r="C6236" s="2">
        <v>0.15002019999999999</v>
      </c>
      <c r="D6236">
        <v>30.66039</v>
      </c>
      <c r="E6236">
        <v>32.704259999999998</v>
      </c>
      <c r="F6236">
        <v>0.15</v>
      </c>
      <c r="G6236">
        <v>2500.17</v>
      </c>
      <c r="H6236">
        <f t="shared" si="294"/>
        <v>890.10942244518651</v>
      </c>
      <c r="I6236" s="2">
        <f t="shared" si="295"/>
        <v>0.14660957119384971</v>
      </c>
      <c r="J6236" s="2">
        <f t="shared" si="296"/>
        <v>869.87326200267717</v>
      </c>
    </row>
    <row r="6237" spans="1:10" x14ac:dyDescent="0.3">
      <c r="A6237" s="1">
        <v>42587.610358796293</v>
      </c>
      <c r="B6237">
        <v>6875</v>
      </c>
      <c r="C6237" s="2">
        <v>0.15004020000000001</v>
      </c>
      <c r="D6237">
        <v>30.652920000000002</v>
      </c>
      <c r="E6237">
        <v>32.709629999999997</v>
      </c>
      <c r="F6237">
        <v>0.15</v>
      </c>
      <c r="G6237">
        <v>2500.17</v>
      </c>
      <c r="H6237">
        <f t="shared" si="294"/>
        <v>890.25946264518655</v>
      </c>
      <c r="I6237" s="2">
        <f t="shared" si="295"/>
        <v>0.14662911650457372</v>
      </c>
      <c r="J6237" s="2">
        <f t="shared" si="296"/>
        <v>870.01989111918169</v>
      </c>
    </row>
    <row r="6238" spans="1:10" x14ac:dyDescent="0.3">
      <c r="A6238" s="1">
        <v>42587.61037037037</v>
      </c>
      <c r="B6238">
        <v>6876</v>
      </c>
      <c r="C6238" s="2">
        <v>0.14998040000000001</v>
      </c>
      <c r="D6238">
        <v>30.640460000000001</v>
      </c>
      <c r="E6238">
        <v>32.715009999999999</v>
      </c>
      <c r="F6238">
        <v>0.15</v>
      </c>
      <c r="G6238">
        <v>2500.17</v>
      </c>
      <c r="H6238">
        <f t="shared" si="294"/>
        <v>890.40944304518655</v>
      </c>
      <c r="I6238" s="2">
        <f t="shared" si="295"/>
        <v>0.14657067602550897</v>
      </c>
      <c r="J6238" s="2">
        <f t="shared" si="296"/>
        <v>870.16646179520728</v>
      </c>
    </row>
    <row r="6239" spans="1:10" x14ac:dyDescent="0.3">
      <c r="A6239" s="1">
        <v>42587.610381944447</v>
      </c>
      <c r="B6239">
        <v>6877</v>
      </c>
      <c r="C6239" s="2">
        <v>0.15001030000000001</v>
      </c>
      <c r="D6239">
        <v>30.657900000000001</v>
      </c>
      <c r="E6239">
        <v>32.695709999999998</v>
      </c>
      <c r="F6239">
        <v>0.15</v>
      </c>
      <c r="G6239">
        <v>2500.17</v>
      </c>
      <c r="H6239">
        <f t="shared" si="294"/>
        <v>890.55945334518651</v>
      </c>
      <c r="I6239" s="2">
        <f t="shared" si="295"/>
        <v>0.14659989626504136</v>
      </c>
      <c r="J6239" s="2">
        <f t="shared" si="296"/>
        <v>870.31306169147229</v>
      </c>
    </row>
    <row r="6240" spans="1:10" x14ac:dyDescent="0.3">
      <c r="A6240" s="1">
        <v>42587.610393518517</v>
      </c>
      <c r="B6240">
        <v>6878</v>
      </c>
      <c r="C6240" s="2">
        <v>0.15002019999999999</v>
      </c>
      <c r="D6240">
        <v>30.665369999999999</v>
      </c>
      <c r="E6240">
        <v>32.695709999999998</v>
      </c>
      <c r="F6240">
        <v>0.15</v>
      </c>
      <c r="G6240">
        <v>2500.17</v>
      </c>
      <c r="H6240">
        <f t="shared" si="294"/>
        <v>890.70947354518648</v>
      </c>
      <c r="I6240" s="2">
        <f t="shared" si="295"/>
        <v>0.14660957119384971</v>
      </c>
      <c r="J6240" s="2">
        <f t="shared" si="296"/>
        <v>870.45967126266601</v>
      </c>
    </row>
    <row r="6241" spans="1:10" x14ac:dyDescent="0.3">
      <c r="A6241" s="1">
        <v>42587.610405092593</v>
      </c>
      <c r="B6241">
        <v>6879</v>
      </c>
      <c r="C6241" s="2">
        <v>0.15004020000000001</v>
      </c>
      <c r="D6241">
        <v>30.652920000000002</v>
      </c>
      <c r="E6241">
        <v>32.687150000000003</v>
      </c>
      <c r="F6241">
        <v>0.15</v>
      </c>
      <c r="G6241">
        <v>2500.17</v>
      </c>
      <c r="H6241">
        <f t="shared" si="294"/>
        <v>890.85951374518652</v>
      </c>
      <c r="I6241" s="2">
        <f t="shared" si="295"/>
        <v>0.14662911650457372</v>
      </c>
      <c r="J6241" s="2">
        <f t="shared" si="296"/>
        <v>870.60630037917065</v>
      </c>
    </row>
    <row r="6242" spans="1:10" x14ac:dyDescent="0.3">
      <c r="A6242" s="1">
        <v>42587.61041666667</v>
      </c>
      <c r="B6242">
        <v>6880</v>
      </c>
      <c r="C6242" s="2">
        <v>0.1500003</v>
      </c>
      <c r="D6242">
        <v>30.657900000000001</v>
      </c>
      <c r="E6242">
        <v>32.692529999999998</v>
      </c>
      <c r="F6242">
        <v>0.15</v>
      </c>
      <c r="G6242">
        <v>2500.17</v>
      </c>
      <c r="H6242">
        <f t="shared" si="294"/>
        <v>891.00951404518651</v>
      </c>
      <c r="I6242" s="2">
        <f t="shared" si="295"/>
        <v>0.14659012360967932</v>
      </c>
      <c r="J6242" s="2">
        <f t="shared" si="296"/>
        <v>870.75289050278036</v>
      </c>
    </row>
    <row r="6243" spans="1:10" x14ac:dyDescent="0.3">
      <c r="A6243" s="1">
        <v>42587.61042824074</v>
      </c>
      <c r="B6243">
        <v>6881</v>
      </c>
      <c r="C6243" s="2">
        <v>0.15001030000000001</v>
      </c>
      <c r="D6243">
        <v>30.657900000000001</v>
      </c>
      <c r="E6243">
        <v>32.692529999999998</v>
      </c>
      <c r="F6243">
        <v>0.15</v>
      </c>
      <c r="G6243">
        <v>2500.17</v>
      </c>
      <c r="H6243">
        <f t="shared" si="294"/>
        <v>891.15952434518647</v>
      </c>
      <c r="I6243" s="2">
        <f t="shared" si="295"/>
        <v>0.14659989626504136</v>
      </c>
      <c r="J6243" s="2">
        <f t="shared" si="296"/>
        <v>870.89949039904536</v>
      </c>
    </row>
    <row r="6244" spans="1:10" x14ac:dyDescent="0.3">
      <c r="A6244" s="1">
        <v>42587.610439814816</v>
      </c>
      <c r="B6244">
        <v>6882</v>
      </c>
      <c r="C6244" s="2">
        <v>0.1500003</v>
      </c>
      <c r="D6244">
        <v>30.65541</v>
      </c>
      <c r="E6244">
        <v>32.687150000000003</v>
      </c>
      <c r="F6244">
        <v>0.15</v>
      </c>
      <c r="G6244">
        <v>2500.17</v>
      </c>
      <c r="H6244">
        <f t="shared" si="294"/>
        <v>891.30952464518646</v>
      </c>
      <c r="I6244" s="2">
        <f t="shared" si="295"/>
        <v>0.14659012360967932</v>
      </c>
      <c r="J6244" s="2">
        <f t="shared" si="296"/>
        <v>871.04608052265496</v>
      </c>
    </row>
    <row r="6245" spans="1:10" x14ac:dyDescent="0.3">
      <c r="A6245" s="1">
        <v>42587.610451388886</v>
      </c>
      <c r="B6245">
        <v>6883</v>
      </c>
      <c r="C6245" s="2">
        <v>0.1500003</v>
      </c>
      <c r="D6245">
        <v>30.65541</v>
      </c>
      <c r="E6245">
        <v>32.687150000000003</v>
      </c>
      <c r="F6245">
        <v>0.15</v>
      </c>
      <c r="G6245">
        <v>2500.17</v>
      </c>
      <c r="H6245">
        <f t="shared" si="294"/>
        <v>891.45952494518644</v>
      </c>
      <c r="I6245" s="2">
        <f t="shared" si="295"/>
        <v>0.14659012360967932</v>
      </c>
      <c r="J6245" s="2">
        <f t="shared" si="296"/>
        <v>871.19267064626467</v>
      </c>
    </row>
    <row r="6246" spans="1:10" x14ac:dyDescent="0.3">
      <c r="A6246" s="1">
        <v>42587.610462962963</v>
      </c>
      <c r="B6246">
        <v>6884</v>
      </c>
      <c r="C6246" s="2">
        <v>0.15002019999999999</v>
      </c>
      <c r="D6246">
        <v>30.645440000000001</v>
      </c>
      <c r="E6246">
        <v>32.692529999999998</v>
      </c>
      <c r="F6246">
        <v>0.15</v>
      </c>
      <c r="G6246">
        <v>2500.17</v>
      </c>
      <c r="H6246">
        <f t="shared" si="294"/>
        <v>891.60954514518642</v>
      </c>
      <c r="I6246" s="2">
        <f t="shared" si="295"/>
        <v>0.14660957119384971</v>
      </c>
      <c r="J6246" s="2">
        <f t="shared" si="296"/>
        <v>871.33928021745851</v>
      </c>
    </row>
    <row r="6247" spans="1:10" x14ac:dyDescent="0.3">
      <c r="A6247" s="1">
        <v>42587.610474537039</v>
      </c>
      <c r="B6247">
        <v>6885</v>
      </c>
      <c r="C6247" s="2">
        <v>0.15002019999999999</v>
      </c>
      <c r="D6247">
        <v>30.652920000000002</v>
      </c>
      <c r="E6247">
        <v>32.701079999999997</v>
      </c>
      <c r="F6247">
        <v>0.15</v>
      </c>
      <c r="G6247">
        <v>2500.17</v>
      </c>
      <c r="H6247">
        <f t="shared" si="294"/>
        <v>891.75956534518639</v>
      </c>
      <c r="I6247" s="2">
        <f t="shared" si="295"/>
        <v>0.14660957119384971</v>
      </c>
      <c r="J6247" s="2">
        <f t="shared" si="296"/>
        <v>871.48588978865234</v>
      </c>
    </row>
    <row r="6248" spans="1:10" x14ac:dyDescent="0.3">
      <c r="A6248" s="1">
        <v>42587.610486111109</v>
      </c>
      <c r="B6248">
        <v>6886</v>
      </c>
      <c r="C6248" s="2">
        <v>0.1500003</v>
      </c>
      <c r="D6248">
        <v>30.66039</v>
      </c>
      <c r="E6248">
        <v>32.695709999999998</v>
      </c>
      <c r="F6248">
        <v>0.15</v>
      </c>
      <c r="G6248">
        <v>2500.17</v>
      </c>
      <c r="H6248">
        <f t="shared" si="294"/>
        <v>891.90956564518638</v>
      </c>
      <c r="I6248" s="2">
        <f t="shared" si="295"/>
        <v>0.14659012360967932</v>
      </c>
      <c r="J6248" s="2">
        <f t="shared" si="296"/>
        <v>871.63247991226194</v>
      </c>
    </row>
    <row r="6249" spans="1:10" x14ac:dyDescent="0.3">
      <c r="A6249" s="1">
        <v>42587.610497685186</v>
      </c>
      <c r="B6249">
        <v>6887</v>
      </c>
      <c r="C6249" s="2">
        <v>0.15002019999999999</v>
      </c>
      <c r="D6249">
        <v>30.675339999999998</v>
      </c>
      <c r="E6249">
        <v>32.687150000000003</v>
      </c>
      <c r="F6249">
        <v>0.15</v>
      </c>
      <c r="G6249">
        <v>2500.17</v>
      </c>
      <c r="H6249">
        <f t="shared" si="294"/>
        <v>892.05958584518635</v>
      </c>
      <c r="I6249" s="2">
        <f t="shared" si="295"/>
        <v>0.14660957119384971</v>
      </c>
      <c r="J6249" s="2">
        <f t="shared" si="296"/>
        <v>871.77908948345578</v>
      </c>
    </row>
    <row r="6250" spans="1:10" x14ac:dyDescent="0.3">
      <c r="A6250" s="1">
        <v>42587.610509259262</v>
      </c>
      <c r="B6250">
        <v>6888</v>
      </c>
      <c r="C6250" s="2">
        <v>0.15002019999999999</v>
      </c>
      <c r="D6250">
        <v>30.645440000000001</v>
      </c>
      <c r="E6250">
        <v>32.69791</v>
      </c>
      <c r="F6250">
        <v>0.15</v>
      </c>
      <c r="G6250">
        <v>2500.17</v>
      </c>
      <c r="H6250">
        <f t="shared" si="294"/>
        <v>892.20960604518632</v>
      </c>
      <c r="I6250" s="2">
        <f t="shared" si="295"/>
        <v>0.14660957119384971</v>
      </c>
      <c r="J6250" s="2">
        <f t="shared" si="296"/>
        <v>871.92569905464961</v>
      </c>
    </row>
    <row r="6251" spans="1:10" x14ac:dyDescent="0.3">
      <c r="A6251" s="1">
        <v>42587.610520833332</v>
      </c>
      <c r="B6251">
        <v>6889</v>
      </c>
      <c r="C6251" s="2">
        <v>0.15002019999999999</v>
      </c>
      <c r="D6251">
        <v>30.670359999999999</v>
      </c>
      <c r="E6251">
        <v>32.69791</v>
      </c>
      <c r="F6251">
        <v>0.15</v>
      </c>
      <c r="G6251">
        <v>2500.17</v>
      </c>
      <c r="H6251">
        <f t="shared" si="294"/>
        <v>892.35962624518629</v>
      </c>
      <c r="I6251" s="2">
        <f t="shared" si="295"/>
        <v>0.14660957119384971</v>
      </c>
      <c r="J6251" s="2">
        <f t="shared" si="296"/>
        <v>872.07230862584345</v>
      </c>
    </row>
    <row r="6252" spans="1:10" x14ac:dyDescent="0.3">
      <c r="A6252" s="1">
        <v>42587.610532407409</v>
      </c>
      <c r="B6252">
        <v>6890</v>
      </c>
      <c r="C6252" s="2">
        <v>0.14998040000000001</v>
      </c>
      <c r="D6252">
        <v>30.66039</v>
      </c>
      <c r="E6252">
        <v>32.70646</v>
      </c>
      <c r="F6252">
        <v>0.15</v>
      </c>
      <c r="G6252">
        <v>2500.17</v>
      </c>
      <c r="H6252">
        <f t="shared" si="294"/>
        <v>892.5096066451863</v>
      </c>
      <c r="I6252" s="2">
        <f t="shared" si="295"/>
        <v>0.14657067602550897</v>
      </c>
      <c r="J6252" s="2">
        <f t="shared" si="296"/>
        <v>872.21887930186892</v>
      </c>
    </row>
    <row r="6253" spans="1:10" x14ac:dyDescent="0.3">
      <c r="A6253" s="1">
        <v>42587.610543981478</v>
      </c>
      <c r="B6253">
        <v>6891</v>
      </c>
      <c r="C6253" s="2">
        <v>0.15002019999999999</v>
      </c>
      <c r="D6253">
        <v>30.65042</v>
      </c>
      <c r="E6253">
        <v>32.70646</v>
      </c>
      <c r="F6253">
        <v>0.15</v>
      </c>
      <c r="G6253">
        <v>2500.17</v>
      </c>
      <c r="H6253">
        <f t="shared" si="294"/>
        <v>892.65962684518627</v>
      </c>
      <c r="I6253" s="2">
        <f t="shared" si="295"/>
        <v>0.14660957119384971</v>
      </c>
      <c r="J6253" s="2">
        <f t="shared" si="296"/>
        <v>872.36548887306276</v>
      </c>
    </row>
    <row r="6254" spans="1:10" x14ac:dyDescent="0.3">
      <c r="A6254" s="1">
        <v>42587.610555555555</v>
      </c>
      <c r="B6254">
        <v>6892</v>
      </c>
      <c r="C6254" s="2">
        <v>0.15002019999999999</v>
      </c>
      <c r="D6254">
        <v>30.657900000000001</v>
      </c>
      <c r="E6254">
        <v>32.70646</v>
      </c>
      <c r="F6254">
        <v>0.15</v>
      </c>
      <c r="G6254">
        <v>2500.17</v>
      </c>
      <c r="H6254">
        <f t="shared" si="294"/>
        <v>892.80964704518624</v>
      </c>
      <c r="I6254" s="2">
        <f t="shared" si="295"/>
        <v>0.14660957119384971</v>
      </c>
      <c r="J6254" s="2">
        <f t="shared" si="296"/>
        <v>872.51209844425659</v>
      </c>
    </row>
    <row r="6255" spans="1:10" x14ac:dyDescent="0.3">
      <c r="A6255" s="1">
        <v>42587.610567129632</v>
      </c>
      <c r="B6255">
        <v>6893</v>
      </c>
      <c r="C6255" s="2">
        <v>0.1500003</v>
      </c>
      <c r="D6255">
        <v>30.65541</v>
      </c>
      <c r="E6255">
        <v>32.69791</v>
      </c>
      <c r="F6255">
        <v>0.15</v>
      </c>
      <c r="G6255">
        <v>2500.17</v>
      </c>
      <c r="H6255">
        <f t="shared" si="294"/>
        <v>892.95964734518623</v>
      </c>
      <c r="I6255" s="2">
        <f t="shared" si="295"/>
        <v>0.14659012360967932</v>
      </c>
      <c r="J6255" s="2">
        <f t="shared" si="296"/>
        <v>872.65868856786631</v>
      </c>
    </row>
    <row r="6256" spans="1:10" x14ac:dyDescent="0.3">
      <c r="A6256" s="1">
        <v>42587.610578703701</v>
      </c>
      <c r="B6256">
        <v>6894</v>
      </c>
      <c r="C6256" s="2">
        <v>0.15002019999999999</v>
      </c>
      <c r="D6256">
        <v>30.65541</v>
      </c>
      <c r="E6256">
        <v>32.69791</v>
      </c>
      <c r="F6256">
        <v>0.15</v>
      </c>
      <c r="G6256">
        <v>2500.17</v>
      </c>
      <c r="H6256">
        <f t="shared" si="294"/>
        <v>893.1096675451862</v>
      </c>
      <c r="I6256" s="2">
        <f t="shared" si="295"/>
        <v>0.14660957119384971</v>
      </c>
      <c r="J6256" s="2">
        <f t="shared" si="296"/>
        <v>872.80529813906014</v>
      </c>
    </row>
    <row r="6257" spans="1:10" x14ac:dyDescent="0.3">
      <c r="A6257" s="1">
        <v>42587.610590277778</v>
      </c>
      <c r="B6257">
        <v>6895</v>
      </c>
      <c r="C6257" s="2">
        <v>0.1500302</v>
      </c>
      <c r="D6257">
        <v>30.670359999999999</v>
      </c>
      <c r="E6257">
        <v>32.69791</v>
      </c>
      <c r="F6257">
        <v>0.15</v>
      </c>
      <c r="G6257">
        <v>2500.17</v>
      </c>
      <c r="H6257">
        <f t="shared" si="294"/>
        <v>893.25969774518614</v>
      </c>
      <c r="I6257" s="2">
        <f t="shared" si="295"/>
        <v>0.14661934384921171</v>
      </c>
      <c r="J6257" s="2">
        <f t="shared" si="296"/>
        <v>872.95191748290927</v>
      </c>
    </row>
    <row r="6258" spans="1:10" x14ac:dyDescent="0.3">
      <c r="A6258" s="1">
        <v>42587.610601851855</v>
      </c>
      <c r="B6258">
        <v>6896</v>
      </c>
      <c r="C6258" s="2">
        <v>0.1500003</v>
      </c>
      <c r="D6258">
        <v>30.647929999999999</v>
      </c>
      <c r="E6258">
        <v>32.70646</v>
      </c>
      <c r="F6258">
        <v>0.15</v>
      </c>
      <c r="G6258">
        <v>2500.17</v>
      </c>
      <c r="H6258">
        <f t="shared" si="294"/>
        <v>893.40969804518613</v>
      </c>
      <c r="I6258" s="2">
        <f t="shared" si="295"/>
        <v>0.14659012360967932</v>
      </c>
      <c r="J6258" s="2">
        <f t="shared" si="296"/>
        <v>873.09850760651898</v>
      </c>
    </row>
    <row r="6259" spans="1:10" x14ac:dyDescent="0.3">
      <c r="A6259" s="1">
        <v>42587.610613425924</v>
      </c>
      <c r="B6259">
        <v>6897</v>
      </c>
      <c r="C6259" s="2">
        <v>0.1500003</v>
      </c>
      <c r="D6259">
        <v>30.640460000000001</v>
      </c>
      <c r="E6259">
        <v>32.70646</v>
      </c>
      <c r="F6259">
        <v>0.15</v>
      </c>
      <c r="G6259">
        <v>2500.17</v>
      </c>
      <c r="H6259">
        <f t="shared" si="294"/>
        <v>893.55969834518612</v>
      </c>
      <c r="I6259" s="2">
        <f t="shared" si="295"/>
        <v>0.14659012360967932</v>
      </c>
      <c r="J6259" s="2">
        <f t="shared" si="296"/>
        <v>873.24509773012858</v>
      </c>
    </row>
    <row r="6260" spans="1:10" x14ac:dyDescent="0.3">
      <c r="A6260" s="1">
        <v>42587.610625000001</v>
      </c>
      <c r="B6260">
        <v>6898</v>
      </c>
      <c r="C6260" s="2">
        <v>0.1500003</v>
      </c>
      <c r="D6260">
        <v>30.645440000000001</v>
      </c>
      <c r="E6260">
        <v>32.69791</v>
      </c>
      <c r="F6260">
        <v>0.15</v>
      </c>
      <c r="G6260">
        <v>2500.17</v>
      </c>
      <c r="H6260">
        <f t="shared" si="294"/>
        <v>893.70969864518611</v>
      </c>
      <c r="I6260" s="2">
        <f t="shared" si="295"/>
        <v>0.14659012360967932</v>
      </c>
      <c r="J6260" s="2">
        <f t="shared" si="296"/>
        <v>873.39168785373829</v>
      </c>
    </row>
    <row r="6261" spans="1:10" x14ac:dyDescent="0.3">
      <c r="A6261" s="1">
        <v>42587.610636574071</v>
      </c>
      <c r="B6261">
        <v>6899</v>
      </c>
      <c r="C6261" s="2">
        <v>0.15002019999999999</v>
      </c>
      <c r="D6261">
        <v>30.65541</v>
      </c>
      <c r="E6261">
        <v>32.69791</v>
      </c>
      <c r="F6261">
        <v>0.15</v>
      </c>
      <c r="G6261">
        <v>2500.17</v>
      </c>
      <c r="H6261">
        <f t="shared" si="294"/>
        <v>893.85971884518608</v>
      </c>
      <c r="I6261" s="2">
        <f t="shared" si="295"/>
        <v>0.14660957119384971</v>
      </c>
      <c r="J6261" s="2">
        <f t="shared" si="296"/>
        <v>873.53829742493213</v>
      </c>
    </row>
    <row r="6262" spans="1:10" x14ac:dyDescent="0.3">
      <c r="A6262" s="1">
        <v>42587.610648148147</v>
      </c>
      <c r="B6262">
        <v>6900</v>
      </c>
      <c r="C6262" s="2">
        <v>0.1500003</v>
      </c>
      <c r="D6262">
        <v>30.635480000000001</v>
      </c>
      <c r="E6262">
        <v>32.69791</v>
      </c>
      <c r="F6262">
        <v>0.15</v>
      </c>
      <c r="G6262">
        <v>2500.17</v>
      </c>
      <c r="H6262">
        <f t="shared" si="294"/>
        <v>894.00971914518607</v>
      </c>
      <c r="I6262" s="2">
        <f t="shared" si="295"/>
        <v>0.14659012360967932</v>
      </c>
      <c r="J6262" s="2">
        <f t="shared" si="296"/>
        <v>873.68488754854172</v>
      </c>
    </row>
    <row r="6263" spans="1:10" x14ac:dyDescent="0.3">
      <c r="A6263" s="1">
        <v>42587.610659722224</v>
      </c>
      <c r="B6263">
        <v>6901</v>
      </c>
      <c r="C6263" s="2">
        <v>0.15004020000000001</v>
      </c>
      <c r="D6263">
        <v>30.670359999999999</v>
      </c>
      <c r="E6263">
        <v>32.69791</v>
      </c>
      <c r="F6263">
        <v>0.15</v>
      </c>
      <c r="G6263">
        <v>2500.17</v>
      </c>
      <c r="H6263">
        <f t="shared" si="294"/>
        <v>894.1597593451861</v>
      </c>
      <c r="I6263" s="2">
        <f t="shared" si="295"/>
        <v>0.14662911650457372</v>
      </c>
      <c r="J6263" s="2">
        <f t="shared" si="296"/>
        <v>873.83151666504637</v>
      </c>
    </row>
    <row r="6264" spans="1:10" x14ac:dyDescent="0.3">
      <c r="A6264" s="1">
        <v>42587.610671296294</v>
      </c>
      <c r="B6264">
        <v>6902</v>
      </c>
      <c r="C6264" s="2">
        <v>0.1500003</v>
      </c>
      <c r="D6264">
        <v>30.65541</v>
      </c>
      <c r="E6264">
        <v>32.69791</v>
      </c>
      <c r="F6264">
        <v>0.15</v>
      </c>
      <c r="G6264">
        <v>2500.17</v>
      </c>
      <c r="H6264">
        <f t="shared" si="294"/>
        <v>894.30975964518609</v>
      </c>
      <c r="I6264" s="2">
        <f t="shared" si="295"/>
        <v>0.14659012360967932</v>
      </c>
      <c r="J6264" s="2">
        <f t="shared" si="296"/>
        <v>873.97810678865608</v>
      </c>
    </row>
    <row r="6265" spans="1:10" x14ac:dyDescent="0.3">
      <c r="A6265" s="1">
        <v>42587.610682870371</v>
      </c>
      <c r="B6265">
        <v>6903</v>
      </c>
      <c r="C6265" s="2">
        <v>0.1500003</v>
      </c>
      <c r="D6265">
        <v>30.65541</v>
      </c>
      <c r="E6265">
        <v>32.69791</v>
      </c>
      <c r="F6265">
        <v>0.15</v>
      </c>
      <c r="G6265">
        <v>2500.17</v>
      </c>
      <c r="H6265">
        <f t="shared" si="294"/>
        <v>894.45975994518608</v>
      </c>
      <c r="I6265" s="2">
        <f t="shared" si="295"/>
        <v>0.14659012360967932</v>
      </c>
      <c r="J6265" s="2">
        <f t="shared" si="296"/>
        <v>874.12469691226568</v>
      </c>
    </row>
    <row r="6266" spans="1:10" x14ac:dyDescent="0.3">
      <c r="A6266" s="1">
        <v>42587.610694444447</v>
      </c>
      <c r="B6266">
        <v>6904</v>
      </c>
      <c r="C6266" s="2">
        <v>0.1500003</v>
      </c>
      <c r="D6266">
        <v>30.65541</v>
      </c>
      <c r="E6266">
        <v>32.68721</v>
      </c>
      <c r="F6266">
        <v>0.15</v>
      </c>
      <c r="G6266">
        <v>2500.17</v>
      </c>
      <c r="H6266">
        <f t="shared" si="294"/>
        <v>894.60976024518607</v>
      </c>
      <c r="I6266" s="2">
        <f t="shared" si="295"/>
        <v>0.14659012360967932</v>
      </c>
      <c r="J6266" s="2">
        <f t="shared" si="296"/>
        <v>874.27128703587539</v>
      </c>
    </row>
    <row r="6267" spans="1:10" x14ac:dyDescent="0.3">
      <c r="A6267" s="1">
        <v>42587.610706018517</v>
      </c>
      <c r="B6267">
        <v>6905</v>
      </c>
      <c r="C6267" s="2">
        <v>0.1500003</v>
      </c>
      <c r="D6267">
        <v>30.65042</v>
      </c>
      <c r="E6267">
        <v>32.69791</v>
      </c>
      <c r="F6267">
        <v>0.15</v>
      </c>
      <c r="G6267">
        <v>2500.17</v>
      </c>
      <c r="H6267">
        <f t="shared" si="294"/>
        <v>894.75976054518605</v>
      </c>
      <c r="I6267" s="2">
        <f t="shared" si="295"/>
        <v>0.14659012360967932</v>
      </c>
      <c r="J6267" s="2">
        <f t="shared" si="296"/>
        <v>874.41787715948499</v>
      </c>
    </row>
    <row r="6268" spans="1:10" x14ac:dyDescent="0.3">
      <c r="A6268" s="1">
        <v>42587.610717592594</v>
      </c>
      <c r="B6268">
        <v>6906</v>
      </c>
      <c r="C6268" s="2">
        <v>0.1500302</v>
      </c>
      <c r="D6268">
        <v>30.667870000000001</v>
      </c>
      <c r="E6268">
        <v>32.69791</v>
      </c>
      <c r="F6268">
        <v>0.15</v>
      </c>
      <c r="G6268">
        <v>2500.17</v>
      </c>
      <c r="H6268">
        <f t="shared" si="294"/>
        <v>894.909790745186</v>
      </c>
      <c r="I6268" s="2">
        <f t="shared" si="295"/>
        <v>0.14661934384921171</v>
      </c>
      <c r="J6268" s="2">
        <f t="shared" si="296"/>
        <v>874.56449650333423</v>
      </c>
    </row>
    <row r="6269" spans="1:10" x14ac:dyDescent="0.3">
      <c r="A6269" s="1">
        <v>42587.610729166663</v>
      </c>
      <c r="B6269">
        <v>6907</v>
      </c>
      <c r="C6269" s="2">
        <v>0.15002019999999999</v>
      </c>
      <c r="D6269">
        <v>30.665369999999999</v>
      </c>
      <c r="E6269">
        <v>32.69791</v>
      </c>
      <c r="F6269">
        <v>0.15</v>
      </c>
      <c r="G6269">
        <v>2500.17</v>
      </c>
      <c r="H6269">
        <f t="shared" si="294"/>
        <v>895.05981094518597</v>
      </c>
      <c r="I6269" s="2">
        <f t="shared" si="295"/>
        <v>0.14660957119384971</v>
      </c>
      <c r="J6269" s="2">
        <f t="shared" si="296"/>
        <v>874.71110607452806</v>
      </c>
    </row>
    <row r="6270" spans="1:10" x14ac:dyDescent="0.3">
      <c r="A6270" s="1">
        <v>42587.61074074074</v>
      </c>
      <c r="B6270">
        <v>6908</v>
      </c>
      <c r="C6270" s="2">
        <v>0.1500003</v>
      </c>
      <c r="D6270">
        <v>30.65042</v>
      </c>
      <c r="E6270">
        <v>32.68721</v>
      </c>
      <c r="F6270">
        <v>0.15</v>
      </c>
      <c r="G6270">
        <v>2500.17</v>
      </c>
      <c r="H6270">
        <f t="shared" si="294"/>
        <v>895.20981124518596</v>
      </c>
      <c r="I6270" s="2">
        <f t="shared" si="295"/>
        <v>0.14659012360967932</v>
      </c>
      <c r="J6270" s="2">
        <f t="shared" si="296"/>
        <v>874.85769619813766</v>
      </c>
    </row>
    <row r="6271" spans="1:10" x14ac:dyDescent="0.3">
      <c r="A6271" s="1">
        <v>42587.610752314817</v>
      </c>
      <c r="B6271">
        <v>6909</v>
      </c>
      <c r="C6271" s="2">
        <v>0.1500003</v>
      </c>
      <c r="D6271">
        <v>30.652920000000002</v>
      </c>
      <c r="E6271">
        <v>32.69791</v>
      </c>
      <c r="F6271">
        <v>0.15</v>
      </c>
      <c r="G6271">
        <v>2500.17</v>
      </c>
      <c r="H6271">
        <f t="shared" si="294"/>
        <v>895.35981154518595</v>
      </c>
      <c r="I6271" s="2">
        <f t="shared" si="295"/>
        <v>0.14659012360967932</v>
      </c>
      <c r="J6271" s="2">
        <f t="shared" si="296"/>
        <v>875.00428632174737</v>
      </c>
    </row>
    <row r="6272" spans="1:10" x14ac:dyDescent="0.3">
      <c r="A6272" s="1">
        <v>42587.610763888886</v>
      </c>
      <c r="B6272">
        <v>6910</v>
      </c>
      <c r="C6272" s="2">
        <v>0.15002019999999999</v>
      </c>
      <c r="D6272">
        <v>30.655390000000001</v>
      </c>
      <c r="E6272">
        <v>32.681829999999998</v>
      </c>
      <c r="F6272">
        <v>0.15</v>
      </c>
      <c r="G6272">
        <v>2500.17</v>
      </c>
      <c r="H6272">
        <f t="shared" si="294"/>
        <v>895.50983174518592</v>
      </c>
      <c r="I6272" s="2">
        <f t="shared" si="295"/>
        <v>0.14660957119384971</v>
      </c>
      <c r="J6272" s="2">
        <f t="shared" si="296"/>
        <v>875.15089589294121</v>
      </c>
    </row>
    <row r="6273" spans="1:10" x14ac:dyDescent="0.3">
      <c r="A6273" s="1">
        <v>42587.610775462963</v>
      </c>
      <c r="B6273">
        <v>6911</v>
      </c>
      <c r="C6273" s="2">
        <v>0.15002019999999999</v>
      </c>
      <c r="D6273">
        <v>30.64791</v>
      </c>
      <c r="E6273">
        <v>32.69791</v>
      </c>
      <c r="F6273">
        <v>0.15</v>
      </c>
      <c r="G6273">
        <v>2500.17</v>
      </c>
      <c r="H6273">
        <f t="shared" si="294"/>
        <v>895.65985194518589</v>
      </c>
      <c r="I6273" s="2">
        <f t="shared" si="295"/>
        <v>0.14660957119384971</v>
      </c>
      <c r="J6273" s="2">
        <f t="shared" si="296"/>
        <v>875.29750546413504</v>
      </c>
    </row>
    <row r="6274" spans="1:10" x14ac:dyDescent="0.3">
      <c r="A6274" s="1">
        <v>42587.61078703704</v>
      </c>
      <c r="B6274">
        <v>6912</v>
      </c>
      <c r="C6274" s="2">
        <v>0.1500002</v>
      </c>
      <c r="D6274">
        <v>30.650400000000001</v>
      </c>
      <c r="E6274">
        <v>32.68721</v>
      </c>
      <c r="F6274">
        <v>0.15</v>
      </c>
      <c r="G6274">
        <v>2500.17</v>
      </c>
      <c r="H6274">
        <f t="shared" si="294"/>
        <v>895.80985214518591</v>
      </c>
      <c r="I6274" s="2">
        <f t="shared" si="295"/>
        <v>0.1465900258831257</v>
      </c>
      <c r="J6274" s="2">
        <f t="shared" si="296"/>
        <v>875.44409549001819</v>
      </c>
    </row>
    <row r="6275" spans="1:10" x14ac:dyDescent="0.3">
      <c r="A6275" s="1">
        <v>42587.610798611109</v>
      </c>
      <c r="B6275">
        <v>6913</v>
      </c>
      <c r="C6275" s="2">
        <v>0.15002019999999999</v>
      </c>
      <c r="D6275">
        <v>30.655390000000001</v>
      </c>
      <c r="E6275">
        <v>32.68721</v>
      </c>
      <c r="F6275">
        <v>0.15</v>
      </c>
      <c r="G6275">
        <v>2500.17</v>
      </c>
      <c r="H6275">
        <f t="shared" si="294"/>
        <v>895.95987234518589</v>
      </c>
      <c r="I6275" s="2">
        <f t="shared" si="295"/>
        <v>0.14660957119384971</v>
      </c>
      <c r="J6275" s="2">
        <f t="shared" si="296"/>
        <v>875.59070506121191</v>
      </c>
    </row>
    <row r="6276" spans="1:10" x14ac:dyDescent="0.3">
      <c r="A6276" s="1">
        <v>42587.610810185186</v>
      </c>
      <c r="B6276">
        <v>6914</v>
      </c>
      <c r="C6276" s="2">
        <v>0.1500002</v>
      </c>
      <c r="D6276">
        <v>30.657879999999999</v>
      </c>
      <c r="E6276">
        <v>32.681829999999998</v>
      </c>
      <c r="F6276">
        <v>0.15</v>
      </c>
      <c r="G6276">
        <v>2500.17</v>
      </c>
      <c r="H6276">
        <f t="shared" si="294"/>
        <v>896.10987254518591</v>
      </c>
      <c r="I6276" s="2">
        <f t="shared" si="295"/>
        <v>0.1465900258831257</v>
      </c>
      <c r="J6276" s="2">
        <f t="shared" si="296"/>
        <v>875.73729508709505</v>
      </c>
    </row>
    <row r="6277" spans="1:10" x14ac:dyDescent="0.3">
      <c r="A6277" s="1">
        <v>42587.610821759263</v>
      </c>
      <c r="B6277">
        <v>6915</v>
      </c>
      <c r="C6277" s="2">
        <v>0.15001020000000001</v>
      </c>
      <c r="D6277">
        <v>30.655390000000001</v>
      </c>
      <c r="E6277">
        <v>32.676450000000003</v>
      </c>
      <c r="F6277">
        <v>0.15</v>
      </c>
      <c r="G6277">
        <v>2500.17</v>
      </c>
      <c r="H6277">
        <f t="shared" si="294"/>
        <v>896.25988274518591</v>
      </c>
      <c r="I6277" s="2">
        <f t="shared" si="295"/>
        <v>0.14659979853848773</v>
      </c>
      <c r="J6277" s="2">
        <f t="shared" si="296"/>
        <v>875.88389488563359</v>
      </c>
    </row>
    <row r="6278" spans="1:10" x14ac:dyDescent="0.3">
      <c r="A6278" s="1">
        <v>42587.610833333332</v>
      </c>
      <c r="B6278">
        <v>6916</v>
      </c>
      <c r="C6278" s="2">
        <v>0.15004010000000001</v>
      </c>
      <c r="D6278">
        <v>30.655390000000001</v>
      </c>
      <c r="E6278">
        <v>32.676450000000003</v>
      </c>
      <c r="F6278">
        <v>0.15</v>
      </c>
      <c r="G6278">
        <v>2500.17</v>
      </c>
      <c r="H6278">
        <f t="shared" si="294"/>
        <v>896.40992284518586</v>
      </c>
      <c r="I6278" s="2">
        <f t="shared" si="295"/>
        <v>0.14662901877802009</v>
      </c>
      <c r="J6278" s="2">
        <f t="shared" si="296"/>
        <v>876.03052390441155</v>
      </c>
    </row>
    <row r="6279" spans="1:10" x14ac:dyDescent="0.3">
      <c r="A6279" s="1">
        <v>42587.610844907409</v>
      </c>
      <c r="B6279">
        <v>6917</v>
      </c>
      <c r="C6279" s="2">
        <v>0.1500002</v>
      </c>
      <c r="D6279">
        <v>30.662859999999998</v>
      </c>
      <c r="E6279">
        <v>32.681829999999998</v>
      </c>
      <c r="F6279">
        <v>0.15</v>
      </c>
      <c r="G6279">
        <v>2500.17</v>
      </c>
      <c r="H6279">
        <f t="shared" si="294"/>
        <v>896.55992304518588</v>
      </c>
      <c r="I6279" s="2">
        <f t="shared" si="295"/>
        <v>0.1465900258831257</v>
      </c>
      <c r="J6279" s="2">
        <f t="shared" si="296"/>
        <v>876.17711393029469</v>
      </c>
    </row>
    <row r="6280" spans="1:10" x14ac:dyDescent="0.3">
      <c r="A6280" s="1">
        <v>42587.610856481479</v>
      </c>
      <c r="B6280">
        <v>6918</v>
      </c>
      <c r="C6280" s="2">
        <v>0.14998030000000001</v>
      </c>
      <c r="D6280">
        <v>30.640440000000002</v>
      </c>
      <c r="E6280">
        <v>32.681829999999998</v>
      </c>
      <c r="F6280">
        <v>0.15</v>
      </c>
      <c r="G6280">
        <v>2500.17</v>
      </c>
      <c r="H6280">
        <f t="shared" ref="H6280:H6343" si="297">C6280+H6279</f>
        <v>896.70990334518592</v>
      </c>
      <c r="I6280" s="2">
        <f t="shared" ref="I6280:I6343" si="298">C6280*$M$2</f>
        <v>0.14657057829895534</v>
      </c>
      <c r="J6280" s="2">
        <f t="shared" ref="J6280:J6343" si="299">H6280*$M$2</f>
        <v>876.32368450859371</v>
      </c>
    </row>
    <row r="6281" spans="1:10" x14ac:dyDescent="0.3">
      <c r="A6281" s="1">
        <v>42587.610868055555</v>
      </c>
      <c r="B6281">
        <v>6919</v>
      </c>
      <c r="C6281" s="2">
        <v>0.15002019999999999</v>
      </c>
      <c r="D6281">
        <v>30.652899999999999</v>
      </c>
      <c r="E6281">
        <v>32.673270000000002</v>
      </c>
      <c r="F6281">
        <v>0.15</v>
      </c>
      <c r="G6281">
        <v>2500.17</v>
      </c>
      <c r="H6281">
        <f t="shared" si="297"/>
        <v>896.85992354518589</v>
      </c>
      <c r="I6281" s="2">
        <f t="shared" si="298"/>
        <v>0.14660957119384971</v>
      </c>
      <c r="J6281" s="2">
        <f t="shared" si="299"/>
        <v>876.47029407978755</v>
      </c>
    </row>
    <row r="6282" spans="1:10" x14ac:dyDescent="0.3">
      <c r="A6282" s="1">
        <v>42587.610879629632</v>
      </c>
      <c r="B6282">
        <v>6920</v>
      </c>
      <c r="C6282" s="2">
        <v>0.15002019999999999</v>
      </c>
      <c r="D6282">
        <v>30.662859999999998</v>
      </c>
      <c r="E6282">
        <v>32.68721</v>
      </c>
      <c r="F6282">
        <v>0.15</v>
      </c>
      <c r="G6282">
        <v>2500.17</v>
      </c>
      <c r="H6282">
        <f t="shared" si="297"/>
        <v>897.00994374518586</v>
      </c>
      <c r="I6282" s="2">
        <f t="shared" si="298"/>
        <v>0.14660957119384971</v>
      </c>
      <c r="J6282" s="2">
        <f t="shared" si="299"/>
        <v>876.61690365098138</v>
      </c>
    </row>
    <row r="6283" spans="1:10" x14ac:dyDescent="0.3">
      <c r="A6283" s="1">
        <v>42587.610891203702</v>
      </c>
      <c r="B6283">
        <v>6921</v>
      </c>
      <c r="C6283" s="2">
        <v>0.14998030000000001</v>
      </c>
      <c r="D6283">
        <v>30.650400000000001</v>
      </c>
      <c r="E6283">
        <v>32.68721</v>
      </c>
      <c r="F6283">
        <v>0.15</v>
      </c>
      <c r="G6283">
        <v>2500.17</v>
      </c>
      <c r="H6283">
        <f t="shared" si="297"/>
        <v>897.1599240451859</v>
      </c>
      <c r="I6283" s="2">
        <f t="shared" si="298"/>
        <v>0.14657057829895534</v>
      </c>
      <c r="J6283" s="2">
        <f t="shared" si="299"/>
        <v>876.76347422928029</v>
      </c>
    </row>
    <row r="6284" spans="1:10" x14ac:dyDescent="0.3">
      <c r="A6284" s="1">
        <v>42587.610902777778</v>
      </c>
      <c r="B6284">
        <v>6922</v>
      </c>
      <c r="C6284" s="2">
        <v>0.15002019999999999</v>
      </c>
      <c r="D6284">
        <v>30.662859999999998</v>
      </c>
      <c r="E6284">
        <v>32.678649999999998</v>
      </c>
      <c r="F6284">
        <v>0.15</v>
      </c>
      <c r="G6284">
        <v>2500.17</v>
      </c>
      <c r="H6284">
        <f t="shared" si="297"/>
        <v>897.30994424518587</v>
      </c>
      <c r="I6284" s="2">
        <f t="shared" si="298"/>
        <v>0.14660957119384971</v>
      </c>
      <c r="J6284" s="2">
        <f t="shared" si="299"/>
        <v>876.91008380047413</v>
      </c>
    </row>
    <row r="6285" spans="1:10" x14ac:dyDescent="0.3">
      <c r="A6285" s="1">
        <v>42587.610914351855</v>
      </c>
      <c r="B6285">
        <v>6923</v>
      </c>
      <c r="C6285" s="2">
        <v>0.15002019999999999</v>
      </c>
      <c r="D6285">
        <v>30.66536</v>
      </c>
      <c r="E6285">
        <v>32.678649999999998</v>
      </c>
      <c r="F6285">
        <v>0.15</v>
      </c>
      <c r="G6285">
        <v>2500.17</v>
      </c>
      <c r="H6285">
        <f t="shared" si="297"/>
        <v>897.45996444518585</v>
      </c>
      <c r="I6285" s="2">
        <f t="shared" si="298"/>
        <v>0.14660957119384971</v>
      </c>
      <c r="J6285" s="2">
        <f t="shared" si="299"/>
        <v>877.05669337166796</v>
      </c>
    </row>
    <row r="6286" spans="1:10" x14ac:dyDescent="0.3">
      <c r="A6286" s="1">
        <v>42587.610925925925</v>
      </c>
      <c r="B6286">
        <v>6924</v>
      </c>
      <c r="C6286" s="2">
        <v>0.1500002</v>
      </c>
      <c r="D6286">
        <v>30.652899999999999</v>
      </c>
      <c r="E6286">
        <v>32.68721</v>
      </c>
      <c r="F6286">
        <v>0.15</v>
      </c>
      <c r="G6286">
        <v>2500.17</v>
      </c>
      <c r="H6286">
        <f t="shared" si="297"/>
        <v>897.60996464518587</v>
      </c>
      <c r="I6286" s="2">
        <f t="shared" si="298"/>
        <v>0.1465900258831257</v>
      </c>
      <c r="J6286" s="2">
        <f t="shared" si="299"/>
        <v>877.2032833975511</v>
      </c>
    </row>
    <row r="6287" spans="1:10" x14ac:dyDescent="0.3">
      <c r="A6287" s="1">
        <v>42587.610937500001</v>
      </c>
      <c r="B6287">
        <v>6925</v>
      </c>
      <c r="C6287" s="2">
        <v>0.15004010000000001</v>
      </c>
      <c r="D6287">
        <v>30.655390000000001</v>
      </c>
      <c r="E6287">
        <v>32.68721</v>
      </c>
      <c r="F6287">
        <v>0.15</v>
      </c>
      <c r="G6287">
        <v>2500.17</v>
      </c>
      <c r="H6287">
        <f t="shared" si="297"/>
        <v>897.76000474518582</v>
      </c>
      <c r="I6287" s="2">
        <f t="shared" si="298"/>
        <v>0.14662901877802009</v>
      </c>
      <c r="J6287" s="2">
        <f t="shared" si="299"/>
        <v>877.34991241632906</v>
      </c>
    </row>
    <row r="6288" spans="1:10" x14ac:dyDescent="0.3">
      <c r="A6288" s="1">
        <v>42587.610949074071</v>
      </c>
      <c r="B6288">
        <v>6926</v>
      </c>
      <c r="C6288" s="2">
        <v>0.14999029999999999</v>
      </c>
      <c r="D6288">
        <v>30.635449999999999</v>
      </c>
      <c r="E6288">
        <v>32.68721</v>
      </c>
      <c r="F6288">
        <v>0.15</v>
      </c>
      <c r="G6288">
        <v>2500.17</v>
      </c>
      <c r="H6288">
        <f t="shared" si="297"/>
        <v>897.90999504518584</v>
      </c>
      <c r="I6288" s="2">
        <f t="shared" si="298"/>
        <v>0.14658035095431732</v>
      </c>
      <c r="J6288" s="2">
        <f t="shared" si="299"/>
        <v>877.49649276728348</v>
      </c>
    </row>
    <row r="6289" spans="1:10" x14ac:dyDescent="0.3">
      <c r="A6289" s="1">
        <v>42587.610960648148</v>
      </c>
      <c r="B6289">
        <v>6927</v>
      </c>
      <c r="C6289" s="2">
        <v>0.15004010000000001</v>
      </c>
      <c r="D6289">
        <v>30.672830000000001</v>
      </c>
      <c r="E6289">
        <v>32.68721</v>
      </c>
      <c r="F6289">
        <v>0.15</v>
      </c>
      <c r="G6289">
        <v>2500.17</v>
      </c>
      <c r="H6289">
        <f t="shared" si="297"/>
        <v>898.06003514518579</v>
      </c>
      <c r="I6289" s="2">
        <f t="shared" si="298"/>
        <v>0.14662901877802009</v>
      </c>
      <c r="J6289" s="2">
        <f t="shared" si="299"/>
        <v>877.64312178606144</v>
      </c>
    </row>
    <row r="6290" spans="1:10" x14ac:dyDescent="0.3">
      <c r="A6290" s="1">
        <v>42587.610972222225</v>
      </c>
      <c r="B6290">
        <v>6928</v>
      </c>
      <c r="C6290" s="2">
        <v>0.1500002</v>
      </c>
      <c r="D6290">
        <v>30.657879999999999</v>
      </c>
      <c r="E6290">
        <v>32.68721</v>
      </c>
      <c r="F6290">
        <v>0.15</v>
      </c>
      <c r="G6290">
        <v>2500.17</v>
      </c>
      <c r="H6290">
        <f t="shared" si="297"/>
        <v>898.21003534518582</v>
      </c>
      <c r="I6290" s="2">
        <f t="shared" si="298"/>
        <v>0.1465900258831257</v>
      </c>
      <c r="J6290" s="2">
        <f t="shared" si="299"/>
        <v>877.78971181194458</v>
      </c>
    </row>
    <row r="6291" spans="1:10" x14ac:dyDescent="0.3">
      <c r="A6291" s="1">
        <v>42587.610983796294</v>
      </c>
      <c r="B6291">
        <v>6929</v>
      </c>
      <c r="C6291" s="2">
        <v>0.15004010000000001</v>
      </c>
      <c r="D6291">
        <v>30.645420000000001</v>
      </c>
      <c r="E6291">
        <v>32.678649999999998</v>
      </c>
      <c r="F6291">
        <v>0.15</v>
      </c>
      <c r="G6291">
        <v>2500.17</v>
      </c>
      <c r="H6291">
        <f t="shared" si="297"/>
        <v>898.36007544518577</v>
      </c>
      <c r="I6291" s="2">
        <f t="shared" si="298"/>
        <v>0.14662901877802009</v>
      </c>
      <c r="J6291" s="2">
        <f t="shared" si="299"/>
        <v>877.93634083072254</v>
      </c>
    </row>
    <row r="6292" spans="1:10" x14ac:dyDescent="0.3">
      <c r="A6292" s="1">
        <v>42587.610995370371</v>
      </c>
      <c r="B6292">
        <v>6930</v>
      </c>
      <c r="C6292" s="2">
        <v>0.1500002</v>
      </c>
      <c r="D6292">
        <v>30.66037</v>
      </c>
      <c r="E6292">
        <v>32.68721</v>
      </c>
      <c r="F6292">
        <v>0.15</v>
      </c>
      <c r="G6292">
        <v>2500.17</v>
      </c>
      <c r="H6292">
        <f t="shared" si="297"/>
        <v>898.51007564518579</v>
      </c>
      <c r="I6292" s="2">
        <f t="shared" si="298"/>
        <v>0.1465900258831257</v>
      </c>
      <c r="J6292" s="2">
        <f t="shared" si="299"/>
        <v>878.08293085660569</v>
      </c>
    </row>
    <row r="6293" spans="1:10" x14ac:dyDescent="0.3">
      <c r="A6293" s="1">
        <v>42587.611006944448</v>
      </c>
      <c r="B6293">
        <v>6931</v>
      </c>
      <c r="C6293" s="2">
        <v>0.15001020000000001</v>
      </c>
      <c r="D6293">
        <v>30.66037</v>
      </c>
      <c r="E6293">
        <v>32.697960000000002</v>
      </c>
      <c r="F6293">
        <v>0.15</v>
      </c>
      <c r="G6293">
        <v>2500.17</v>
      </c>
      <c r="H6293">
        <f t="shared" si="297"/>
        <v>898.66008584518579</v>
      </c>
      <c r="I6293" s="2">
        <f t="shared" si="298"/>
        <v>0.14659979853848773</v>
      </c>
      <c r="J6293" s="2">
        <f t="shared" si="299"/>
        <v>878.22953065514412</v>
      </c>
    </row>
    <row r="6294" spans="1:10" x14ac:dyDescent="0.3">
      <c r="A6294" s="1">
        <v>42587.611018518517</v>
      </c>
      <c r="B6294">
        <v>6932</v>
      </c>
      <c r="C6294" s="2">
        <v>0.15004010000000001</v>
      </c>
      <c r="D6294">
        <v>30.650400000000001</v>
      </c>
      <c r="E6294">
        <v>32.67548</v>
      </c>
      <c r="F6294">
        <v>0.15</v>
      </c>
      <c r="G6294">
        <v>2500.17</v>
      </c>
      <c r="H6294">
        <f t="shared" si="297"/>
        <v>898.81012594518575</v>
      </c>
      <c r="I6294" s="2">
        <f t="shared" si="298"/>
        <v>0.14662901877802009</v>
      </c>
      <c r="J6294" s="2">
        <f t="shared" si="299"/>
        <v>878.37615967392219</v>
      </c>
    </row>
    <row r="6295" spans="1:10" x14ac:dyDescent="0.3">
      <c r="A6295" s="1">
        <v>42587.611030092594</v>
      </c>
      <c r="B6295">
        <v>6933</v>
      </c>
      <c r="C6295" s="2">
        <v>0.15001020000000001</v>
      </c>
      <c r="D6295">
        <v>30.652899999999999</v>
      </c>
      <c r="E6295">
        <v>32.678649999999998</v>
      </c>
      <c r="F6295">
        <v>0.15</v>
      </c>
      <c r="G6295">
        <v>2500.17</v>
      </c>
      <c r="H6295">
        <f t="shared" si="297"/>
        <v>898.96013614518574</v>
      </c>
      <c r="I6295" s="2">
        <f t="shared" si="298"/>
        <v>0.14659979853848773</v>
      </c>
      <c r="J6295" s="2">
        <f t="shared" si="299"/>
        <v>878.52275947246062</v>
      </c>
    </row>
    <row r="6296" spans="1:10" x14ac:dyDescent="0.3">
      <c r="A6296" s="1">
        <v>42587.611041666663</v>
      </c>
      <c r="B6296">
        <v>6934</v>
      </c>
      <c r="C6296" s="2">
        <v>0.15002019999999999</v>
      </c>
      <c r="D6296">
        <v>30.645420000000001</v>
      </c>
      <c r="E6296">
        <v>32.69258</v>
      </c>
      <c r="F6296">
        <v>0.15</v>
      </c>
      <c r="G6296">
        <v>2500.17</v>
      </c>
      <c r="H6296">
        <f t="shared" si="297"/>
        <v>899.11015634518571</v>
      </c>
      <c r="I6296" s="2">
        <f t="shared" si="298"/>
        <v>0.14660957119384971</v>
      </c>
      <c r="J6296" s="2">
        <f t="shared" si="299"/>
        <v>878.66936904365446</v>
      </c>
    </row>
    <row r="6297" spans="1:10" x14ac:dyDescent="0.3">
      <c r="A6297" s="1">
        <v>42587.61105324074</v>
      </c>
      <c r="B6297">
        <v>6935</v>
      </c>
      <c r="C6297" s="2">
        <v>0.15004010000000001</v>
      </c>
      <c r="D6297">
        <v>30.655390000000001</v>
      </c>
      <c r="E6297">
        <v>32.678649999999998</v>
      </c>
      <c r="F6297">
        <v>0.15</v>
      </c>
      <c r="G6297">
        <v>2500.17</v>
      </c>
      <c r="H6297">
        <f t="shared" si="297"/>
        <v>899.26019644518567</v>
      </c>
      <c r="I6297" s="2">
        <f t="shared" si="298"/>
        <v>0.14662901877802009</v>
      </c>
      <c r="J6297" s="2">
        <f t="shared" si="299"/>
        <v>878.81599806243241</v>
      </c>
    </row>
    <row r="6298" spans="1:10" x14ac:dyDescent="0.3">
      <c r="A6298" s="1">
        <v>42587.611064814817</v>
      </c>
      <c r="B6298">
        <v>6936</v>
      </c>
      <c r="C6298" s="2">
        <v>0.15002019999999999</v>
      </c>
      <c r="D6298">
        <v>30.66037</v>
      </c>
      <c r="E6298">
        <v>32.680860000000003</v>
      </c>
      <c r="F6298">
        <v>0.15</v>
      </c>
      <c r="G6298">
        <v>2500.17</v>
      </c>
      <c r="H6298">
        <f t="shared" si="297"/>
        <v>899.41021664518564</v>
      </c>
      <c r="I6298" s="2">
        <f t="shared" si="298"/>
        <v>0.14660957119384971</v>
      </c>
      <c r="J6298" s="2">
        <f t="shared" si="299"/>
        <v>878.96260763362625</v>
      </c>
    </row>
    <row r="6299" spans="1:10" x14ac:dyDescent="0.3">
      <c r="A6299" s="1">
        <v>42587.611076388886</v>
      </c>
      <c r="B6299">
        <v>6937</v>
      </c>
      <c r="C6299" s="2">
        <v>0.15002019999999999</v>
      </c>
      <c r="D6299">
        <v>30.640440000000002</v>
      </c>
      <c r="E6299">
        <v>32.680860000000003</v>
      </c>
      <c r="F6299">
        <v>0.15</v>
      </c>
      <c r="G6299">
        <v>2500.17</v>
      </c>
      <c r="H6299">
        <f t="shared" si="297"/>
        <v>899.56023684518561</v>
      </c>
      <c r="I6299" s="2">
        <f t="shared" si="298"/>
        <v>0.14660957119384971</v>
      </c>
      <c r="J6299" s="2">
        <f t="shared" si="299"/>
        <v>879.10921720482008</v>
      </c>
    </row>
    <row r="6300" spans="1:10" x14ac:dyDescent="0.3">
      <c r="A6300" s="1">
        <v>42587.611087962963</v>
      </c>
      <c r="B6300">
        <v>6938</v>
      </c>
      <c r="C6300" s="2">
        <v>0.15002019999999999</v>
      </c>
      <c r="D6300">
        <v>30.64791</v>
      </c>
      <c r="E6300">
        <v>32.670099999999998</v>
      </c>
      <c r="F6300">
        <v>0.15</v>
      </c>
      <c r="G6300">
        <v>2500.17</v>
      </c>
      <c r="H6300">
        <f t="shared" si="297"/>
        <v>899.71025704518559</v>
      </c>
      <c r="I6300" s="2">
        <f t="shared" si="298"/>
        <v>0.14660957119384971</v>
      </c>
      <c r="J6300" s="2">
        <f t="shared" si="299"/>
        <v>879.25582677601392</v>
      </c>
    </row>
    <row r="6301" spans="1:10" x14ac:dyDescent="0.3">
      <c r="A6301" s="1">
        <v>42587.61109953704</v>
      </c>
      <c r="B6301">
        <v>6939</v>
      </c>
      <c r="C6301" s="2">
        <v>0.15002019999999999</v>
      </c>
      <c r="D6301">
        <v>30.650400000000001</v>
      </c>
      <c r="E6301">
        <v>32.684040000000003</v>
      </c>
      <c r="F6301">
        <v>0.15</v>
      </c>
      <c r="G6301">
        <v>2500.17</v>
      </c>
      <c r="H6301">
        <f t="shared" si="297"/>
        <v>899.86027724518556</v>
      </c>
      <c r="I6301" s="2">
        <f t="shared" si="298"/>
        <v>0.14660957119384971</v>
      </c>
      <c r="J6301" s="2">
        <f t="shared" si="299"/>
        <v>879.40243634720775</v>
      </c>
    </row>
    <row r="6302" spans="1:10" x14ac:dyDescent="0.3">
      <c r="A6302" s="1">
        <v>42587.611111111109</v>
      </c>
      <c r="B6302">
        <v>6940</v>
      </c>
      <c r="C6302" s="2">
        <v>0.15002019999999999</v>
      </c>
      <c r="D6302">
        <v>30.66536</v>
      </c>
      <c r="E6302">
        <v>32.684040000000003</v>
      </c>
      <c r="F6302">
        <v>0.15</v>
      </c>
      <c r="G6302">
        <v>2500.17</v>
      </c>
      <c r="H6302">
        <f t="shared" si="297"/>
        <v>900.01029744518553</v>
      </c>
      <c r="I6302" s="2">
        <f t="shared" si="298"/>
        <v>0.14660957119384971</v>
      </c>
      <c r="J6302" s="2">
        <f t="shared" si="299"/>
        <v>879.54904591840159</v>
      </c>
    </row>
    <row r="6303" spans="1:10" x14ac:dyDescent="0.3">
      <c r="A6303" s="1">
        <v>42587.611122685186</v>
      </c>
      <c r="B6303">
        <v>6941</v>
      </c>
      <c r="C6303" s="2">
        <v>0.1500002</v>
      </c>
      <c r="D6303">
        <v>30.655390000000001</v>
      </c>
      <c r="E6303">
        <v>32.689410000000002</v>
      </c>
      <c r="F6303">
        <v>0.15</v>
      </c>
      <c r="G6303">
        <v>2500.17</v>
      </c>
      <c r="H6303">
        <f t="shared" si="297"/>
        <v>900.16029764518555</v>
      </c>
      <c r="I6303" s="2">
        <f t="shared" si="298"/>
        <v>0.1465900258831257</v>
      </c>
      <c r="J6303" s="2">
        <f t="shared" si="299"/>
        <v>879.69563594428473</v>
      </c>
    </row>
    <row r="6304" spans="1:10" x14ac:dyDescent="0.3">
      <c r="A6304" s="1">
        <v>42587.611134259256</v>
      </c>
      <c r="B6304">
        <v>6942</v>
      </c>
      <c r="C6304" s="2">
        <v>0.15002019999999999</v>
      </c>
      <c r="D6304">
        <v>30.655390000000001</v>
      </c>
      <c r="E6304">
        <v>32.689410000000002</v>
      </c>
      <c r="F6304">
        <v>0.15</v>
      </c>
      <c r="G6304">
        <v>2500.17</v>
      </c>
      <c r="H6304">
        <f t="shared" si="297"/>
        <v>900.31031784518552</v>
      </c>
      <c r="I6304" s="2">
        <f t="shared" si="298"/>
        <v>0.14660957119384971</v>
      </c>
      <c r="J6304" s="2">
        <f t="shared" si="299"/>
        <v>879.84224551547857</v>
      </c>
    </row>
    <row r="6305" spans="1:10" x14ac:dyDescent="0.3">
      <c r="A6305" s="1">
        <v>42587.611145833333</v>
      </c>
      <c r="B6305">
        <v>6943</v>
      </c>
      <c r="C6305" s="2">
        <v>0.14998030000000001</v>
      </c>
      <c r="D6305">
        <v>30.662859999999998</v>
      </c>
      <c r="E6305">
        <v>32.680860000000003</v>
      </c>
      <c r="F6305">
        <v>0.15</v>
      </c>
      <c r="G6305">
        <v>2500.17</v>
      </c>
      <c r="H6305">
        <f t="shared" si="297"/>
        <v>900.46029814518556</v>
      </c>
      <c r="I6305" s="2">
        <f t="shared" si="298"/>
        <v>0.14657057829895534</v>
      </c>
      <c r="J6305" s="2">
        <f t="shared" si="299"/>
        <v>879.98881609377747</v>
      </c>
    </row>
    <row r="6306" spans="1:10" x14ac:dyDescent="0.3">
      <c r="A6306" s="1">
        <v>42587.611157407409</v>
      </c>
      <c r="B6306">
        <v>6944</v>
      </c>
      <c r="C6306" s="2">
        <v>0.15004010000000001</v>
      </c>
      <c r="D6306">
        <v>30.650400000000001</v>
      </c>
      <c r="E6306">
        <v>32.680860000000003</v>
      </c>
      <c r="F6306">
        <v>0.15</v>
      </c>
      <c r="G6306">
        <v>2500.17</v>
      </c>
      <c r="H6306">
        <f t="shared" si="297"/>
        <v>900.61033824518552</v>
      </c>
      <c r="I6306" s="2">
        <f t="shared" si="298"/>
        <v>0.14662901877802009</v>
      </c>
      <c r="J6306" s="2">
        <f t="shared" si="299"/>
        <v>880.13544511255543</v>
      </c>
    </row>
    <row r="6307" spans="1:10" x14ac:dyDescent="0.3">
      <c r="A6307" s="1">
        <v>42587.611168981479</v>
      </c>
      <c r="B6307">
        <v>6945</v>
      </c>
      <c r="C6307" s="2">
        <v>0.15002019999999999</v>
      </c>
      <c r="D6307">
        <v>30.667850000000001</v>
      </c>
      <c r="E6307">
        <v>32.680860000000003</v>
      </c>
      <c r="F6307">
        <v>0.15</v>
      </c>
      <c r="G6307">
        <v>2500.17</v>
      </c>
      <c r="H6307">
        <f t="shared" si="297"/>
        <v>900.76035844518549</v>
      </c>
      <c r="I6307" s="2">
        <f t="shared" si="298"/>
        <v>0.14660957119384971</v>
      </c>
      <c r="J6307" s="2">
        <f t="shared" si="299"/>
        <v>880.28205468374927</v>
      </c>
    </row>
    <row r="6308" spans="1:10" x14ac:dyDescent="0.3">
      <c r="A6308" s="1">
        <v>42587.611180555556</v>
      </c>
      <c r="B6308">
        <v>6946</v>
      </c>
      <c r="C6308" s="2">
        <v>0.14998030000000001</v>
      </c>
      <c r="D6308">
        <v>30.64293</v>
      </c>
      <c r="E6308">
        <v>32.686230000000002</v>
      </c>
      <c r="F6308">
        <v>0.15</v>
      </c>
      <c r="G6308">
        <v>2500.17</v>
      </c>
      <c r="H6308">
        <f t="shared" si="297"/>
        <v>900.91033874518553</v>
      </c>
      <c r="I6308" s="2">
        <f t="shared" si="298"/>
        <v>0.14657057829895534</v>
      </c>
      <c r="J6308" s="2">
        <f t="shared" si="299"/>
        <v>880.42862526204829</v>
      </c>
    </row>
    <row r="6309" spans="1:10" x14ac:dyDescent="0.3">
      <c r="A6309" s="1">
        <v>42587.611192129632</v>
      </c>
      <c r="B6309">
        <v>6947</v>
      </c>
      <c r="C6309" s="2">
        <v>0.15002019999999999</v>
      </c>
      <c r="D6309">
        <v>30.66536</v>
      </c>
      <c r="E6309">
        <v>32.694789999999998</v>
      </c>
      <c r="F6309">
        <v>0.15</v>
      </c>
      <c r="G6309">
        <v>2500.17</v>
      </c>
      <c r="H6309">
        <f t="shared" si="297"/>
        <v>901.0603589451855</v>
      </c>
      <c r="I6309" s="2">
        <f t="shared" si="298"/>
        <v>0.14660957119384971</v>
      </c>
      <c r="J6309" s="2">
        <f t="shared" si="299"/>
        <v>880.57523483324212</v>
      </c>
    </row>
    <row r="6310" spans="1:10" x14ac:dyDescent="0.3">
      <c r="A6310" s="1">
        <v>42587.611203703702</v>
      </c>
      <c r="B6310">
        <v>6948</v>
      </c>
      <c r="C6310" s="2">
        <v>0.15002019999999999</v>
      </c>
      <c r="D6310">
        <v>30.667850000000001</v>
      </c>
      <c r="E6310">
        <v>32.686230000000002</v>
      </c>
      <c r="F6310">
        <v>0.15</v>
      </c>
      <c r="G6310">
        <v>2500.17</v>
      </c>
      <c r="H6310">
        <f t="shared" si="297"/>
        <v>901.21037914518547</v>
      </c>
      <c r="I6310" s="2">
        <f t="shared" si="298"/>
        <v>0.14660957119384971</v>
      </c>
      <c r="J6310" s="2">
        <f t="shared" si="299"/>
        <v>880.72184440443596</v>
      </c>
    </row>
    <row r="6311" spans="1:10" x14ac:dyDescent="0.3">
      <c r="A6311" s="1">
        <v>42587.611215277779</v>
      </c>
      <c r="B6311">
        <v>6949</v>
      </c>
      <c r="C6311" s="2">
        <v>0.1500302</v>
      </c>
      <c r="D6311">
        <v>30.64293</v>
      </c>
      <c r="E6311">
        <v>32.686230000000002</v>
      </c>
      <c r="F6311">
        <v>0.15</v>
      </c>
      <c r="G6311">
        <v>2500.17</v>
      </c>
      <c r="H6311">
        <f t="shared" si="297"/>
        <v>901.36040934518542</v>
      </c>
      <c r="I6311" s="2">
        <f t="shared" si="298"/>
        <v>0.14661934384921171</v>
      </c>
      <c r="J6311" s="2">
        <f t="shared" si="299"/>
        <v>880.86846374828508</v>
      </c>
    </row>
    <row r="6312" spans="1:10" x14ac:dyDescent="0.3">
      <c r="A6312" s="1">
        <v>42587.611226851855</v>
      </c>
      <c r="B6312">
        <v>6950</v>
      </c>
      <c r="C6312" s="2">
        <v>0.1500002</v>
      </c>
      <c r="D6312">
        <v>30.650400000000001</v>
      </c>
      <c r="E6312">
        <v>32.691609999999997</v>
      </c>
      <c r="F6312">
        <v>0.15</v>
      </c>
      <c r="G6312">
        <v>2500.17</v>
      </c>
      <c r="H6312">
        <f t="shared" si="297"/>
        <v>901.51040954518544</v>
      </c>
      <c r="I6312" s="2">
        <f t="shared" si="298"/>
        <v>0.1465900258831257</v>
      </c>
      <c r="J6312" s="2">
        <f t="shared" si="299"/>
        <v>881.01505377416822</v>
      </c>
    </row>
    <row r="6313" spans="1:10" x14ac:dyDescent="0.3">
      <c r="A6313" s="1">
        <v>42587.611238425925</v>
      </c>
      <c r="B6313">
        <v>6951</v>
      </c>
      <c r="C6313" s="2">
        <v>0.15002019999999999</v>
      </c>
      <c r="D6313">
        <v>30.662859999999998</v>
      </c>
      <c r="E6313">
        <v>32.691609999999997</v>
      </c>
      <c r="F6313">
        <v>0.15</v>
      </c>
      <c r="G6313">
        <v>2500.17</v>
      </c>
      <c r="H6313">
        <f t="shared" si="297"/>
        <v>901.66042974518541</v>
      </c>
      <c r="I6313" s="2">
        <f t="shared" si="298"/>
        <v>0.14660957119384971</v>
      </c>
      <c r="J6313" s="2">
        <f t="shared" si="299"/>
        <v>881.16166334536206</v>
      </c>
    </row>
    <row r="6314" spans="1:10" x14ac:dyDescent="0.3">
      <c r="A6314" s="1">
        <v>42587.611250000002</v>
      </c>
      <c r="B6314">
        <v>6952</v>
      </c>
      <c r="C6314" s="2">
        <v>0.15004010000000001</v>
      </c>
      <c r="D6314">
        <v>30.64791</v>
      </c>
      <c r="E6314">
        <v>32.691609999999997</v>
      </c>
      <c r="F6314">
        <v>0.15</v>
      </c>
      <c r="G6314">
        <v>2500.17</v>
      </c>
      <c r="H6314">
        <f t="shared" si="297"/>
        <v>901.81046984518537</v>
      </c>
      <c r="I6314" s="2">
        <f t="shared" si="298"/>
        <v>0.14662901877802009</v>
      </c>
      <c r="J6314" s="2">
        <f t="shared" si="299"/>
        <v>881.30829236414002</v>
      </c>
    </row>
    <row r="6315" spans="1:10" x14ac:dyDescent="0.3">
      <c r="A6315" s="1">
        <v>42587.611261574071</v>
      </c>
      <c r="B6315">
        <v>6953</v>
      </c>
      <c r="C6315" s="2">
        <v>0.1500002</v>
      </c>
      <c r="D6315">
        <v>30.650400000000001</v>
      </c>
      <c r="E6315">
        <v>32.70017</v>
      </c>
      <c r="F6315">
        <v>0.15</v>
      </c>
      <c r="G6315">
        <v>2500.17</v>
      </c>
      <c r="H6315">
        <f t="shared" si="297"/>
        <v>901.96047004518539</v>
      </c>
      <c r="I6315" s="2">
        <f t="shared" si="298"/>
        <v>0.1465900258831257</v>
      </c>
      <c r="J6315" s="2">
        <f t="shared" si="299"/>
        <v>881.45488239002316</v>
      </c>
    </row>
    <row r="6316" spans="1:10" x14ac:dyDescent="0.3">
      <c r="A6316" s="1">
        <v>42587.611273148148</v>
      </c>
      <c r="B6316">
        <v>6954</v>
      </c>
      <c r="C6316" s="2">
        <v>0.1500002</v>
      </c>
      <c r="D6316">
        <v>30.662859999999998</v>
      </c>
      <c r="E6316">
        <v>32.691609999999997</v>
      </c>
      <c r="F6316">
        <v>0.15</v>
      </c>
      <c r="G6316">
        <v>2500.17</v>
      </c>
      <c r="H6316">
        <f t="shared" si="297"/>
        <v>902.11047024518541</v>
      </c>
      <c r="I6316" s="2">
        <f t="shared" si="298"/>
        <v>0.1465900258831257</v>
      </c>
      <c r="J6316" s="2">
        <f t="shared" si="299"/>
        <v>881.6014724159063</v>
      </c>
    </row>
    <row r="6317" spans="1:10" x14ac:dyDescent="0.3">
      <c r="A6317" s="1">
        <v>42587.611284722225</v>
      </c>
      <c r="B6317">
        <v>6955</v>
      </c>
      <c r="C6317" s="2">
        <v>0.1500002</v>
      </c>
      <c r="D6317">
        <v>30.652899999999999</v>
      </c>
      <c r="E6317">
        <v>32.69699</v>
      </c>
      <c r="F6317">
        <v>0.15</v>
      </c>
      <c r="G6317">
        <v>2500.17</v>
      </c>
      <c r="H6317">
        <f t="shared" si="297"/>
        <v>902.26047044518543</v>
      </c>
      <c r="I6317" s="2">
        <f t="shared" si="298"/>
        <v>0.1465900258831257</v>
      </c>
      <c r="J6317" s="2">
        <f t="shared" si="299"/>
        <v>881.74806244178944</v>
      </c>
    </row>
    <row r="6318" spans="1:10" x14ac:dyDescent="0.3">
      <c r="A6318" s="1">
        <v>42587.611296296294</v>
      </c>
      <c r="B6318">
        <v>6956</v>
      </c>
      <c r="C6318" s="2">
        <v>0.15002019999999999</v>
      </c>
      <c r="D6318">
        <v>30.66037</v>
      </c>
      <c r="E6318">
        <v>32.710929999999998</v>
      </c>
      <c r="F6318">
        <v>0.15</v>
      </c>
      <c r="G6318">
        <v>2500.17</v>
      </c>
      <c r="H6318">
        <f t="shared" si="297"/>
        <v>902.4104906451854</v>
      </c>
      <c r="I6318" s="2">
        <f t="shared" si="298"/>
        <v>0.14660957119384971</v>
      </c>
      <c r="J6318" s="2">
        <f t="shared" si="299"/>
        <v>881.89467201298328</v>
      </c>
    </row>
    <row r="6319" spans="1:10" x14ac:dyDescent="0.3">
      <c r="A6319" s="1">
        <v>42587.611307870371</v>
      </c>
      <c r="B6319">
        <v>6957</v>
      </c>
      <c r="C6319" s="2">
        <v>0.14998030000000001</v>
      </c>
      <c r="D6319">
        <v>30.657879999999999</v>
      </c>
      <c r="E6319">
        <v>32.705539999999999</v>
      </c>
      <c r="F6319">
        <v>0.15</v>
      </c>
      <c r="G6319">
        <v>2500.17</v>
      </c>
      <c r="H6319">
        <f t="shared" si="297"/>
        <v>902.56047094518544</v>
      </c>
      <c r="I6319" s="2">
        <f t="shared" si="298"/>
        <v>0.14657057829895534</v>
      </c>
      <c r="J6319" s="2">
        <f t="shared" si="299"/>
        <v>882.0412425912823</v>
      </c>
    </row>
    <row r="6320" spans="1:10" x14ac:dyDescent="0.3">
      <c r="A6320" s="1">
        <v>42587.611319444448</v>
      </c>
      <c r="B6320">
        <v>6958</v>
      </c>
      <c r="C6320" s="2">
        <v>0.15002019999999999</v>
      </c>
      <c r="D6320">
        <v>30.650400000000001</v>
      </c>
      <c r="E6320">
        <v>32.69699</v>
      </c>
      <c r="F6320">
        <v>0.15</v>
      </c>
      <c r="G6320">
        <v>2500.17</v>
      </c>
      <c r="H6320">
        <f t="shared" si="297"/>
        <v>902.71049114518542</v>
      </c>
      <c r="I6320" s="2">
        <f t="shared" si="298"/>
        <v>0.14660957119384971</v>
      </c>
      <c r="J6320" s="2">
        <f t="shared" si="299"/>
        <v>882.18785216247613</v>
      </c>
    </row>
    <row r="6321" spans="1:10" x14ac:dyDescent="0.3">
      <c r="A6321" s="1">
        <v>42587.611331018517</v>
      </c>
      <c r="B6321">
        <v>6959</v>
      </c>
      <c r="C6321" s="2">
        <v>0.1500002</v>
      </c>
      <c r="D6321">
        <v>30.657879999999999</v>
      </c>
      <c r="E6321">
        <v>32.702370000000002</v>
      </c>
      <c r="F6321">
        <v>0.15</v>
      </c>
      <c r="G6321">
        <v>2500.17</v>
      </c>
      <c r="H6321">
        <f t="shared" si="297"/>
        <v>902.86049134518544</v>
      </c>
      <c r="I6321" s="2">
        <f t="shared" si="298"/>
        <v>0.1465900258831257</v>
      </c>
      <c r="J6321" s="2">
        <f t="shared" si="299"/>
        <v>882.33444218835928</v>
      </c>
    </row>
    <row r="6322" spans="1:10" x14ac:dyDescent="0.3">
      <c r="A6322" s="1">
        <v>42587.611342592594</v>
      </c>
      <c r="B6322">
        <v>6960</v>
      </c>
      <c r="C6322" s="2">
        <v>0.15002019999999999</v>
      </c>
      <c r="D6322">
        <v>30.64791</v>
      </c>
      <c r="E6322">
        <v>32.702370000000002</v>
      </c>
      <c r="F6322">
        <v>0.15</v>
      </c>
      <c r="G6322">
        <v>2500.17</v>
      </c>
      <c r="H6322">
        <f t="shared" si="297"/>
        <v>903.01051154518541</v>
      </c>
      <c r="I6322" s="2">
        <f t="shared" si="298"/>
        <v>0.14660957119384971</v>
      </c>
      <c r="J6322" s="2">
        <f t="shared" si="299"/>
        <v>882.48105175955311</v>
      </c>
    </row>
    <row r="6323" spans="1:10" x14ac:dyDescent="0.3">
      <c r="A6323" s="1">
        <v>42587.611354166664</v>
      </c>
      <c r="B6323">
        <v>6961</v>
      </c>
      <c r="C6323" s="2">
        <v>0.14998030000000001</v>
      </c>
      <c r="D6323">
        <v>30.64791</v>
      </c>
      <c r="E6323">
        <v>32.702370000000002</v>
      </c>
      <c r="F6323">
        <v>0.15</v>
      </c>
      <c r="G6323">
        <v>2500.17</v>
      </c>
      <c r="H6323">
        <f t="shared" si="297"/>
        <v>903.16049184518545</v>
      </c>
      <c r="I6323" s="2">
        <f t="shared" si="298"/>
        <v>0.14657057829895534</v>
      </c>
      <c r="J6323" s="2">
        <f t="shared" si="299"/>
        <v>882.62762233785213</v>
      </c>
    </row>
    <row r="6324" spans="1:10" x14ac:dyDescent="0.3">
      <c r="A6324" s="1">
        <v>42587.61136574074</v>
      </c>
      <c r="B6324">
        <v>6962</v>
      </c>
      <c r="C6324" s="2">
        <v>0.15004010000000001</v>
      </c>
      <c r="D6324">
        <v>30.657879999999999</v>
      </c>
      <c r="E6324">
        <v>32.702370000000002</v>
      </c>
      <c r="F6324">
        <v>0.15</v>
      </c>
      <c r="G6324">
        <v>2500.17</v>
      </c>
      <c r="H6324">
        <f t="shared" si="297"/>
        <v>903.3105319451854</v>
      </c>
      <c r="I6324" s="2">
        <f t="shared" si="298"/>
        <v>0.14662901877802009</v>
      </c>
      <c r="J6324" s="2">
        <f t="shared" si="299"/>
        <v>882.77425135663009</v>
      </c>
    </row>
    <row r="6325" spans="1:10" x14ac:dyDescent="0.3">
      <c r="A6325" s="1">
        <v>42587.611377314817</v>
      </c>
      <c r="B6325">
        <v>6963</v>
      </c>
      <c r="C6325" s="2">
        <v>0.15006</v>
      </c>
      <c r="D6325">
        <v>30.645420000000001</v>
      </c>
      <c r="E6325">
        <v>32.710920000000002</v>
      </c>
      <c r="F6325">
        <v>0.15</v>
      </c>
      <c r="G6325">
        <v>2500.17</v>
      </c>
      <c r="H6325">
        <f t="shared" si="297"/>
        <v>903.46059194518546</v>
      </c>
      <c r="I6325" s="2">
        <f t="shared" si="298"/>
        <v>0.14664846636219048</v>
      </c>
      <c r="J6325" s="2">
        <f t="shared" si="299"/>
        <v>882.92089982299228</v>
      </c>
    </row>
    <row r="6326" spans="1:10" x14ac:dyDescent="0.3">
      <c r="A6326" s="1">
        <v>42587.611388888887</v>
      </c>
      <c r="B6326">
        <v>6964</v>
      </c>
      <c r="C6326" s="2">
        <v>0.1500002</v>
      </c>
      <c r="D6326">
        <v>30.66037</v>
      </c>
      <c r="E6326">
        <v>32.702370000000002</v>
      </c>
      <c r="F6326">
        <v>0.15</v>
      </c>
      <c r="G6326">
        <v>2500.17</v>
      </c>
      <c r="H6326">
        <f t="shared" si="297"/>
        <v>903.61059214518548</v>
      </c>
      <c r="I6326" s="2">
        <f t="shared" si="298"/>
        <v>0.1465900258831257</v>
      </c>
      <c r="J6326" s="2">
        <f t="shared" si="299"/>
        <v>883.06748984887543</v>
      </c>
    </row>
    <row r="6327" spans="1:10" x14ac:dyDescent="0.3">
      <c r="A6327" s="1">
        <v>42587.611400462964</v>
      </c>
      <c r="B6327">
        <v>6965</v>
      </c>
      <c r="C6327" s="2">
        <v>0.15004010000000001</v>
      </c>
      <c r="D6327">
        <v>30.652899999999999</v>
      </c>
      <c r="E6327">
        <v>32.702370000000002</v>
      </c>
      <c r="F6327">
        <v>0.15</v>
      </c>
      <c r="G6327">
        <v>2500.17</v>
      </c>
      <c r="H6327">
        <f t="shared" si="297"/>
        <v>903.76063224518543</v>
      </c>
      <c r="I6327" s="2">
        <f t="shared" si="298"/>
        <v>0.14662901877802009</v>
      </c>
      <c r="J6327" s="2">
        <f t="shared" si="299"/>
        <v>883.21411886765338</v>
      </c>
    </row>
    <row r="6328" spans="1:10" x14ac:dyDescent="0.3">
      <c r="A6328" s="1">
        <v>42587.61141203704</v>
      </c>
      <c r="B6328">
        <v>6966</v>
      </c>
      <c r="C6328" s="2">
        <v>0.14999029999999999</v>
      </c>
      <c r="D6328">
        <v>30.650400000000001</v>
      </c>
      <c r="E6328">
        <v>32.702370000000002</v>
      </c>
      <c r="F6328">
        <v>0.15</v>
      </c>
      <c r="G6328">
        <v>2500.17</v>
      </c>
      <c r="H6328">
        <f t="shared" si="297"/>
        <v>903.91062254518545</v>
      </c>
      <c r="I6328" s="2">
        <f t="shared" si="298"/>
        <v>0.14658035095431732</v>
      </c>
      <c r="J6328" s="2">
        <f t="shared" si="299"/>
        <v>883.36069921860781</v>
      </c>
    </row>
    <row r="6329" spans="1:10" x14ac:dyDescent="0.3">
      <c r="A6329" s="1">
        <v>42587.61142361111</v>
      </c>
      <c r="B6329">
        <v>6967</v>
      </c>
      <c r="C6329" s="2">
        <v>0.1500002</v>
      </c>
      <c r="D6329">
        <v>30.657879999999999</v>
      </c>
      <c r="E6329">
        <v>32.702370000000002</v>
      </c>
      <c r="F6329">
        <v>0.15</v>
      </c>
      <c r="G6329">
        <v>2500.17</v>
      </c>
      <c r="H6329">
        <f t="shared" si="297"/>
        <v>904.06062274518547</v>
      </c>
      <c r="I6329" s="2">
        <f t="shared" si="298"/>
        <v>0.1465900258831257</v>
      </c>
      <c r="J6329" s="2">
        <f t="shared" si="299"/>
        <v>883.50728924449095</v>
      </c>
    </row>
    <row r="6330" spans="1:10" x14ac:dyDescent="0.3">
      <c r="A6330" s="1">
        <v>42587.611435185187</v>
      </c>
      <c r="B6330">
        <v>6968</v>
      </c>
      <c r="C6330" s="2">
        <v>0.1500002</v>
      </c>
      <c r="D6330">
        <v>30.66536</v>
      </c>
      <c r="E6330">
        <v>32.702370000000002</v>
      </c>
      <c r="F6330">
        <v>0.15</v>
      </c>
      <c r="G6330">
        <v>2500.17</v>
      </c>
      <c r="H6330">
        <f t="shared" si="297"/>
        <v>904.21062294518549</v>
      </c>
      <c r="I6330" s="2">
        <f t="shared" si="298"/>
        <v>0.1465900258831257</v>
      </c>
      <c r="J6330" s="2">
        <f t="shared" si="299"/>
        <v>883.65387927037409</v>
      </c>
    </row>
    <row r="6331" spans="1:10" x14ac:dyDescent="0.3">
      <c r="A6331" s="1">
        <v>42587.611446759256</v>
      </c>
      <c r="B6331">
        <v>6969</v>
      </c>
      <c r="C6331" s="2">
        <v>0.15004010000000001</v>
      </c>
      <c r="D6331">
        <v>30.66536</v>
      </c>
      <c r="E6331">
        <v>32.702370000000002</v>
      </c>
      <c r="F6331">
        <v>0.15</v>
      </c>
      <c r="G6331">
        <v>2500.17</v>
      </c>
      <c r="H6331">
        <f t="shared" si="297"/>
        <v>904.36066304518545</v>
      </c>
      <c r="I6331" s="2">
        <f t="shared" si="298"/>
        <v>0.14662901877802009</v>
      </c>
      <c r="J6331" s="2">
        <f t="shared" si="299"/>
        <v>883.80050828915205</v>
      </c>
    </row>
    <row r="6332" spans="1:10" x14ac:dyDescent="0.3">
      <c r="A6332" s="1">
        <v>42587.611458333333</v>
      </c>
      <c r="B6332">
        <v>6970</v>
      </c>
      <c r="C6332" s="2">
        <v>0.15002019999999999</v>
      </c>
      <c r="D6332">
        <v>30.64791</v>
      </c>
      <c r="E6332">
        <v>32.702370000000002</v>
      </c>
      <c r="F6332">
        <v>0.15</v>
      </c>
      <c r="G6332">
        <v>2500.17</v>
      </c>
      <c r="H6332">
        <f t="shared" si="297"/>
        <v>904.51068324518542</v>
      </c>
      <c r="I6332" s="2">
        <f t="shared" si="298"/>
        <v>0.14660957119384971</v>
      </c>
      <c r="J6332" s="2">
        <f t="shared" si="299"/>
        <v>883.94711786034588</v>
      </c>
    </row>
    <row r="6333" spans="1:10" x14ac:dyDescent="0.3">
      <c r="A6333" s="1">
        <v>42587.61146990741</v>
      </c>
      <c r="B6333">
        <v>6971</v>
      </c>
      <c r="C6333" s="2">
        <v>0.1500002</v>
      </c>
      <c r="D6333">
        <v>30.645420000000001</v>
      </c>
      <c r="E6333">
        <v>32.702370000000002</v>
      </c>
      <c r="F6333">
        <v>0.15</v>
      </c>
      <c r="G6333">
        <v>2500.17</v>
      </c>
      <c r="H6333">
        <f t="shared" si="297"/>
        <v>904.66068344518544</v>
      </c>
      <c r="I6333" s="2">
        <f t="shared" si="298"/>
        <v>0.1465900258831257</v>
      </c>
      <c r="J6333" s="2">
        <f t="shared" si="299"/>
        <v>884.09370788622903</v>
      </c>
    </row>
    <row r="6334" spans="1:10" x14ac:dyDescent="0.3">
      <c r="A6334" s="1">
        <v>42587.611481481479</v>
      </c>
      <c r="B6334">
        <v>6972</v>
      </c>
      <c r="C6334" s="2">
        <v>0.15002019999999999</v>
      </c>
      <c r="D6334">
        <v>30.652899999999999</v>
      </c>
      <c r="E6334">
        <v>32.702370000000002</v>
      </c>
      <c r="F6334">
        <v>0.15</v>
      </c>
      <c r="G6334">
        <v>2500.17</v>
      </c>
      <c r="H6334">
        <f t="shared" si="297"/>
        <v>904.81070364518541</v>
      </c>
      <c r="I6334" s="2">
        <f t="shared" si="298"/>
        <v>0.14660957119384971</v>
      </c>
      <c r="J6334" s="2">
        <f t="shared" si="299"/>
        <v>884.24031745742286</v>
      </c>
    </row>
    <row r="6335" spans="1:10" x14ac:dyDescent="0.3">
      <c r="A6335" s="1">
        <v>42587.611493055556</v>
      </c>
      <c r="B6335">
        <v>6973</v>
      </c>
      <c r="C6335" s="2">
        <v>0.15005009999999999</v>
      </c>
      <c r="D6335">
        <v>30.670339999999999</v>
      </c>
      <c r="E6335">
        <v>32.702370000000002</v>
      </c>
      <c r="F6335">
        <v>0.15</v>
      </c>
      <c r="G6335">
        <v>2500.17</v>
      </c>
      <c r="H6335">
        <f t="shared" si="297"/>
        <v>904.96075374518546</v>
      </c>
      <c r="I6335" s="2">
        <f t="shared" si="298"/>
        <v>0.1466387914333821</v>
      </c>
      <c r="J6335" s="2">
        <f t="shared" si="299"/>
        <v>884.38695624885622</v>
      </c>
    </row>
    <row r="6336" spans="1:10" x14ac:dyDescent="0.3">
      <c r="A6336" s="1">
        <v>42587.611504629633</v>
      </c>
      <c r="B6336">
        <v>6974</v>
      </c>
      <c r="C6336" s="2">
        <v>0.1500002</v>
      </c>
      <c r="D6336">
        <v>30.66037</v>
      </c>
      <c r="E6336">
        <v>32.713120000000004</v>
      </c>
      <c r="F6336">
        <v>0.15</v>
      </c>
      <c r="G6336">
        <v>2500.17</v>
      </c>
      <c r="H6336">
        <f t="shared" si="297"/>
        <v>905.11075394518548</v>
      </c>
      <c r="I6336" s="2">
        <f t="shared" si="298"/>
        <v>0.1465900258831257</v>
      </c>
      <c r="J6336" s="2">
        <f t="shared" si="299"/>
        <v>884.53354627473936</v>
      </c>
    </row>
    <row r="6337" spans="1:10" x14ac:dyDescent="0.3">
      <c r="A6337" s="1">
        <v>42587.611516203702</v>
      </c>
      <c r="B6337">
        <v>6975</v>
      </c>
      <c r="C6337" s="2">
        <v>0.1500302</v>
      </c>
      <c r="D6337">
        <v>30.66037</v>
      </c>
      <c r="E6337">
        <v>32.699190000000002</v>
      </c>
      <c r="F6337">
        <v>0.15</v>
      </c>
      <c r="G6337">
        <v>2500.17</v>
      </c>
      <c r="H6337">
        <f t="shared" si="297"/>
        <v>905.26078414518543</v>
      </c>
      <c r="I6337" s="2">
        <f t="shared" si="298"/>
        <v>0.14661934384921171</v>
      </c>
      <c r="J6337" s="2">
        <f t="shared" si="299"/>
        <v>884.6801656185886</v>
      </c>
    </row>
    <row r="6338" spans="1:10" x14ac:dyDescent="0.3">
      <c r="A6338" s="1">
        <v>42587.611527777779</v>
      </c>
      <c r="B6338">
        <v>6976</v>
      </c>
      <c r="C6338" s="2">
        <v>0.1500002</v>
      </c>
      <c r="D6338">
        <v>30.635449999999999</v>
      </c>
      <c r="E6338">
        <v>32.707740000000001</v>
      </c>
      <c r="F6338">
        <v>0.15</v>
      </c>
      <c r="G6338">
        <v>2500.17</v>
      </c>
      <c r="H6338">
        <f t="shared" si="297"/>
        <v>905.41078434518545</v>
      </c>
      <c r="I6338" s="2">
        <f t="shared" si="298"/>
        <v>0.1465900258831257</v>
      </c>
      <c r="J6338" s="2">
        <f t="shared" si="299"/>
        <v>884.82675564447175</v>
      </c>
    </row>
    <row r="6339" spans="1:10" x14ac:dyDescent="0.3">
      <c r="A6339" s="1">
        <v>42587.611539351848</v>
      </c>
      <c r="B6339">
        <v>6977</v>
      </c>
      <c r="C6339" s="2">
        <v>0.1500302</v>
      </c>
      <c r="D6339">
        <v>30.66536</v>
      </c>
      <c r="E6339">
        <v>32.702370000000002</v>
      </c>
      <c r="F6339">
        <v>0.15</v>
      </c>
      <c r="G6339">
        <v>2500.17</v>
      </c>
      <c r="H6339">
        <f t="shared" si="297"/>
        <v>905.56081454518539</v>
      </c>
      <c r="I6339" s="2">
        <f t="shared" si="298"/>
        <v>0.14661934384921171</v>
      </c>
      <c r="J6339" s="2">
        <f t="shared" si="299"/>
        <v>884.97337498832087</v>
      </c>
    </row>
    <row r="6340" spans="1:10" x14ac:dyDescent="0.3">
      <c r="A6340" s="1">
        <v>42587.611550925925</v>
      </c>
      <c r="B6340">
        <v>6978</v>
      </c>
      <c r="C6340" s="2">
        <v>0.1500002</v>
      </c>
      <c r="D6340">
        <v>30.645409999999998</v>
      </c>
      <c r="E6340">
        <v>32.707740000000001</v>
      </c>
      <c r="F6340">
        <v>0.15</v>
      </c>
      <c r="G6340">
        <v>2500.17</v>
      </c>
      <c r="H6340">
        <f t="shared" si="297"/>
        <v>905.71081474518542</v>
      </c>
      <c r="I6340" s="2">
        <f t="shared" si="298"/>
        <v>0.1465900258831257</v>
      </c>
      <c r="J6340" s="2">
        <f t="shared" si="299"/>
        <v>885.11996501420401</v>
      </c>
    </row>
    <row r="6341" spans="1:10" x14ac:dyDescent="0.3">
      <c r="A6341" s="1">
        <v>42587.611562500002</v>
      </c>
      <c r="B6341">
        <v>6979</v>
      </c>
      <c r="C6341" s="2">
        <v>0.15004010000000001</v>
      </c>
      <c r="D6341">
        <v>30.645409999999998</v>
      </c>
      <c r="E6341">
        <v>32.707740000000001</v>
      </c>
      <c r="F6341">
        <v>0.15</v>
      </c>
      <c r="G6341">
        <v>2500.17</v>
      </c>
      <c r="H6341">
        <f t="shared" si="297"/>
        <v>905.86085484518537</v>
      </c>
      <c r="I6341" s="2">
        <f t="shared" si="298"/>
        <v>0.14662901877802009</v>
      </c>
      <c r="J6341" s="2">
        <f t="shared" si="299"/>
        <v>885.26659403298197</v>
      </c>
    </row>
    <row r="6342" spans="1:10" x14ac:dyDescent="0.3">
      <c r="A6342" s="1">
        <v>42587.611574074072</v>
      </c>
      <c r="B6342">
        <v>6980</v>
      </c>
      <c r="C6342" s="2">
        <v>0.15002009999999999</v>
      </c>
      <c r="D6342">
        <v>30.655370000000001</v>
      </c>
      <c r="E6342">
        <v>32.704569999999997</v>
      </c>
      <c r="F6342">
        <v>0.15</v>
      </c>
      <c r="G6342">
        <v>2500.17</v>
      </c>
      <c r="H6342">
        <f t="shared" si="297"/>
        <v>906.01087494518538</v>
      </c>
      <c r="I6342" s="2">
        <f t="shared" si="298"/>
        <v>0.14660947346729608</v>
      </c>
      <c r="J6342" s="2">
        <f t="shared" si="299"/>
        <v>885.41320350644924</v>
      </c>
    </row>
    <row r="6343" spans="1:10" x14ac:dyDescent="0.3">
      <c r="A6343" s="1">
        <v>42587.611585648148</v>
      </c>
      <c r="B6343">
        <v>6981</v>
      </c>
      <c r="C6343" s="2">
        <v>0.1500002</v>
      </c>
      <c r="D6343">
        <v>30.660360000000001</v>
      </c>
      <c r="E6343">
        <v>32.707740000000001</v>
      </c>
      <c r="F6343">
        <v>0.15</v>
      </c>
      <c r="G6343">
        <v>2500.17</v>
      </c>
      <c r="H6343">
        <f t="shared" si="297"/>
        <v>906.1608751451854</v>
      </c>
      <c r="I6343" s="2">
        <f t="shared" si="298"/>
        <v>0.1465900258831257</v>
      </c>
      <c r="J6343" s="2">
        <f t="shared" si="299"/>
        <v>885.55979353233249</v>
      </c>
    </row>
    <row r="6344" spans="1:10" x14ac:dyDescent="0.3">
      <c r="A6344" s="1">
        <v>42587.611597222225</v>
      </c>
      <c r="B6344">
        <v>6982</v>
      </c>
      <c r="C6344" s="2">
        <v>0.1500002</v>
      </c>
      <c r="D6344">
        <v>30.660360000000001</v>
      </c>
      <c r="E6344">
        <v>32.699190000000002</v>
      </c>
      <c r="F6344">
        <v>0.15</v>
      </c>
      <c r="G6344">
        <v>2500.17</v>
      </c>
      <c r="H6344">
        <f t="shared" ref="H6344:H6407" si="300">C6344+H6343</f>
        <v>906.31087534518542</v>
      </c>
      <c r="I6344" s="2">
        <f t="shared" ref="I6344:I6407" si="301">C6344*$M$2</f>
        <v>0.1465900258831257</v>
      </c>
      <c r="J6344" s="2">
        <f t="shared" ref="J6344:J6407" si="302">H6344*$M$2</f>
        <v>885.70638355821563</v>
      </c>
    </row>
    <row r="6345" spans="1:10" x14ac:dyDescent="0.3">
      <c r="A6345" s="1">
        <v>42587.611608796295</v>
      </c>
      <c r="B6345">
        <v>6983</v>
      </c>
      <c r="C6345" s="2">
        <v>0.14999019999999999</v>
      </c>
      <c r="D6345">
        <v>30.67033</v>
      </c>
      <c r="E6345">
        <v>32.707740000000001</v>
      </c>
      <c r="F6345">
        <v>0.15</v>
      </c>
      <c r="G6345">
        <v>2500.17</v>
      </c>
      <c r="H6345">
        <f t="shared" si="300"/>
        <v>906.46086554518547</v>
      </c>
      <c r="I6345" s="2">
        <f t="shared" si="301"/>
        <v>0.14658025322776369</v>
      </c>
      <c r="J6345" s="2">
        <f t="shared" si="302"/>
        <v>885.85296381144337</v>
      </c>
    </row>
    <row r="6346" spans="1:10" x14ac:dyDescent="0.3">
      <c r="A6346" s="1">
        <v>42587.611620370371</v>
      </c>
      <c r="B6346">
        <v>6984</v>
      </c>
      <c r="C6346" s="2">
        <v>0.1500002</v>
      </c>
      <c r="D6346">
        <v>30.640419999999999</v>
      </c>
      <c r="E6346">
        <v>32.707740000000001</v>
      </c>
      <c r="F6346">
        <v>0.15</v>
      </c>
      <c r="G6346">
        <v>2500.17</v>
      </c>
      <c r="H6346">
        <f t="shared" si="300"/>
        <v>906.61086574518549</v>
      </c>
      <c r="I6346" s="2">
        <f t="shared" si="301"/>
        <v>0.1465900258831257</v>
      </c>
      <c r="J6346" s="2">
        <f t="shared" si="302"/>
        <v>885.99955383732652</v>
      </c>
    </row>
    <row r="6347" spans="1:10" x14ac:dyDescent="0.3">
      <c r="A6347" s="1">
        <v>42587.611631944441</v>
      </c>
      <c r="B6347">
        <v>6985</v>
      </c>
      <c r="C6347" s="2">
        <v>0.14999019999999999</v>
      </c>
      <c r="D6347">
        <v>30.655370000000001</v>
      </c>
      <c r="E6347">
        <v>32.707740000000001</v>
      </c>
      <c r="F6347">
        <v>0.15</v>
      </c>
      <c r="G6347">
        <v>2500.17</v>
      </c>
      <c r="H6347">
        <f t="shared" si="300"/>
        <v>906.76085594518554</v>
      </c>
      <c r="I6347" s="2">
        <f t="shared" si="301"/>
        <v>0.14658025322776369</v>
      </c>
      <c r="J6347" s="2">
        <f t="shared" si="302"/>
        <v>886.14613409055437</v>
      </c>
    </row>
    <row r="6348" spans="1:10" x14ac:dyDescent="0.3">
      <c r="A6348" s="1">
        <v>42587.611643518518</v>
      </c>
      <c r="B6348">
        <v>6986</v>
      </c>
      <c r="C6348" s="2">
        <v>0.15002009999999999</v>
      </c>
      <c r="D6348">
        <v>30.650390000000002</v>
      </c>
      <c r="E6348">
        <v>32.713120000000004</v>
      </c>
      <c r="F6348">
        <v>0.15</v>
      </c>
      <c r="G6348">
        <v>2500.17</v>
      </c>
      <c r="H6348">
        <f t="shared" si="300"/>
        <v>906.91087604518555</v>
      </c>
      <c r="I6348" s="2">
        <f t="shared" si="301"/>
        <v>0.14660947346729608</v>
      </c>
      <c r="J6348" s="2">
        <f t="shared" si="302"/>
        <v>886.29274356402163</v>
      </c>
    </row>
    <row r="6349" spans="1:10" x14ac:dyDescent="0.3">
      <c r="A6349" s="1">
        <v>42587.611655092594</v>
      </c>
      <c r="B6349">
        <v>6987</v>
      </c>
      <c r="C6349" s="2">
        <v>0.15002009999999999</v>
      </c>
      <c r="D6349">
        <v>30.645409999999998</v>
      </c>
      <c r="E6349">
        <v>32.699190000000002</v>
      </c>
      <c r="F6349">
        <v>0.15</v>
      </c>
      <c r="G6349">
        <v>2500.17</v>
      </c>
      <c r="H6349">
        <f t="shared" si="300"/>
        <v>907.06089614518555</v>
      </c>
      <c r="I6349" s="2">
        <f t="shared" si="301"/>
        <v>0.14660947346729608</v>
      </c>
      <c r="J6349" s="2">
        <f t="shared" si="302"/>
        <v>886.43935303748901</v>
      </c>
    </row>
    <row r="6350" spans="1:10" x14ac:dyDescent="0.3">
      <c r="A6350" s="1">
        <v>42587.611666666664</v>
      </c>
      <c r="B6350">
        <v>6988</v>
      </c>
      <c r="C6350" s="2">
        <v>0.15002009999999999</v>
      </c>
      <c r="D6350">
        <v>30.660360000000001</v>
      </c>
      <c r="E6350">
        <v>32.704569999999997</v>
      </c>
      <c r="F6350">
        <v>0.15</v>
      </c>
      <c r="G6350">
        <v>2500.17</v>
      </c>
      <c r="H6350">
        <f t="shared" si="300"/>
        <v>907.21091624518556</v>
      </c>
      <c r="I6350" s="2">
        <f t="shared" si="301"/>
        <v>0.14660947346729608</v>
      </c>
      <c r="J6350" s="2">
        <f t="shared" si="302"/>
        <v>886.58596251095628</v>
      </c>
    </row>
    <row r="6351" spans="1:10" x14ac:dyDescent="0.3">
      <c r="A6351" s="1">
        <v>42587.611678240741</v>
      </c>
      <c r="B6351">
        <v>6989</v>
      </c>
      <c r="C6351" s="2">
        <v>0.1500002</v>
      </c>
      <c r="D6351">
        <v>30.67531</v>
      </c>
      <c r="E6351">
        <v>32.707740000000001</v>
      </c>
      <c r="F6351">
        <v>0.15</v>
      </c>
      <c r="G6351">
        <v>2500.17</v>
      </c>
      <c r="H6351">
        <f t="shared" si="300"/>
        <v>907.36091644518558</v>
      </c>
      <c r="I6351" s="2">
        <f t="shared" si="301"/>
        <v>0.1465900258831257</v>
      </c>
      <c r="J6351" s="2">
        <f t="shared" si="302"/>
        <v>886.73255253683942</v>
      </c>
    </row>
    <row r="6352" spans="1:10" x14ac:dyDescent="0.3">
      <c r="A6352" s="1">
        <v>42587.611689814818</v>
      </c>
      <c r="B6352">
        <v>6990</v>
      </c>
      <c r="C6352" s="2">
        <v>0.1500002</v>
      </c>
      <c r="D6352">
        <v>30.650390000000002</v>
      </c>
      <c r="E6352">
        <v>32.713120000000004</v>
      </c>
      <c r="F6352">
        <v>0.15</v>
      </c>
      <c r="G6352">
        <v>2500.17</v>
      </c>
      <c r="H6352">
        <f t="shared" si="300"/>
        <v>907.5109166451856</v>
      </c>
      <c r="I6352" s="2">
        <f t="shared" si="301"/>
        <v>0.1465900258831257</v>
      </c>
      <c r="J6352" s="2">
        <f t="shared" si="302"/>
        <v>886.87914256272256</v>
      </c>
    </row>
    <row r="6353" spans="1:10" x14ac:dyDescent="0.3">
      <c r="A6353" s="1">
        <v>42587.611701388887</v>
      </c>
      <c r="B6353">
        <v>6991</v>
      </c>
      <c r="C6353" s="2">
        <v>0.15002009999999999</v>
      </c>
      <c r="D6353">
        <v>30.67531</v>
      </c>
      <c r="E6353">
        <v>32.713120000000004</v>
      </c>
      <c r="F6353">
        <v>0.15</v>
      </c>
      <c r="G6353">
        <v>2500.17</v>
      </c>
      <c r="H6353">
        <f t="shared" si="300"/>
        <v>907.66093674518561</v>
      </c>
      <c r="I6353" s="2">
        <f t="shared" si="301"/>
        <v>0.14660947346729608</v>
      </c>
      <c r="J6353" s="2">
        <f t="shared" si="302"/>
        <v>887.02575203618983</v>
      </c>
    </row>
    <row r="6354" spans="1:10" x14ac:dyDescent="0.3">
      <c r="A6354" s="1">
        <v>42587.611712962964</v>
      </c>
      <c r="B6354">
        <v>6992</v>
      </c>
      <c r="C6354" s="2">
        <v>0.15002009999999999</v>
      </c>
      <c r="D6354">
        <v>30.622979999999998</v>
      </c>
      <c r="E6354">
        <v>32.704569999999997</v>
      </c>
      <c r="F6354">
        <v>0.15</v>
      </c>
      <c r="G6354">
        <v>2500.17</v>
      </c>
      <c r="H6354">
        <f t="shared" si="300"/>
        <v>907.81095684518561</v>
      </c>
      <c r="I6354" s="2">
        <f t="shared" si="301"/>
        <v>0.14660947346729608</v>
      </c>
      <c r="J6354" s="2">
        <f t="shared" si="302"/>
        <v>887.17236150965721</v>
      </c>
    </row>
    <row r="6355" spans="1:10" x14ac:dyDescent="0.3">
      <c r="A6355" s="1">
        <v>42587.611724537041</v>
      </c>
      <c r="B6355">
        <v>6993</v>
      </c>
      <c r="C6355" s="2">
        <v>0.1500002</v>
      </c>
      <c r="D6355">
        <v>30.672820000000002</v>
      </c>
      <c r="E6355">
        <v>32.704569999999997</v>
      </c>
      <c r="F6355">
        <v>0.15</v>
      </c>
      <c r="G6355">
        <v>2500.17</v>
      </c>
      <c r="H6355">
        <f t="shared" si="300"/>
        <v>907.96095704518564</v>
      </c>
      <c r="I6355" s="2">
        <f t="shared" si="301"/>
        <v>0.1465900258831257</v>
      </c>
      <c r="J6355" s="2">
        <f t="shared" si="302"/>
        <v>887.31895153554035</v>
      </c>
    </row>
    <row r="6356" spans="1:10" x14ac:dyDescent="0.3">
      <c r="A6356" s="1">
        <v>42587.61173611111</v>
      </c>
      <c r="B6356">
        <v>6994</v>
      </c>
      <c r="C6356" s="2">
        <v>0.14998030000000001</v>
      </c>
      <c r="D6356">
        <v>30.640419999999999</v>
      </c>
      <c r="E6356">
        <v>32.704569999999997</v>
      </c>
      <c r="F6356">
        <v>0.15</v>
      </c>
      <c r="G6356">
        <v>2500.17</v>
      </c>
      <c r="H6356">
        <f t="shared" si="300"/>
        <v>908.11093734518568</v>
      </c>
      <c r="I6356" s="2">
        <f t="shared" si="301"/>
        <v>0.14657057829895534</v>
      </c>
      <c r="J6356" s="2">
        <f t="shared" si="302"/>
        <v>887.46552211383926</v>
      </c>
    </row>
    <row r="6357" spans="1:10" x14ac:dyDescent="0.3">
      <c r="A6357" s="1">
        <v>42587.611747685187</v>
      </c>
      <c r="B6357">
        <v>6995</v>
      </c>
      <c r="C6357" s="2">
        <v>0.15004010000000001</v>
      </c>
      <c r="D6357">
        <v>30.667829999999999</v>
      </c>
      <c r="E6357">
        <v>32.704569999999997</v>
      </c>
      <c r="F6357">
        <v>0.15</v>
      </c>
      <c r="G6357">
        <v>2500.17</v>
      </c>
      <c r="H6357">
        <f t="shared" si="300"/>
        <v>908.26097744518563</v>
      </c>
      <c r="I6357" s="2">
        <f t="shared" si="301"/>
        <v>0.14662901877802009</v>
      </c>
      <c r="J6357" s="2">
        <f t="shared" si="302"/>
        <v>887.61215113261733</v>
      </c>
    </row>
    <row r="6358" spans="1:10" x14ac:dyDescent="0.3">
      <c r="A6358" s="1">
        <v>42587.611759259256</v>
      </c>
      <c r="B6358">
        <v>6996</v>
      </c>
      <c r="C6358" s="2">
        <v>0.15002009999999999</v>
      </c>
      <c r="D6358">
        <v>30.66534</v>
      </c>
      <c r="E6358">
        <v>32.704569999999997</v>
      </c>
      <c r="F6358">
        <v>0.15</v>
      </c>
      <c r="G6358">
        <v>2500.17</v>
      </c>
      <c r="H6358">
        <f t="shared" si="300"/>
        <v>908.41099754518564</v>
      </c>
      <c r="I6358" s="2">
        <f t="shared" si="301"/>
        <v>0.14660947346729608</v>
      </c>
      <c r="J6358" s="2">
        <f t="shared" si="302"/>
        <v>887.75876060608459</v>
      </c>
    </row>
    <row r="6359" spans="1:10" x14ac:dyDescent="0.3">
      <c r="A6359" s="1">
        <v>42587.611770833333</v>
      </c>
      <c r="B6359">
        <v>6997</v>
      </c>
      <c r="C6359" s="2">
        <v>0.1500002</v>
      </c>
      <c r="D6359">
        <v>30.66534</v>
      </c>
      <c r="E6359">
        <v>32.704569999999997</v>
      </c>
      <c r="F6359">
        <v>0.15</v>
      </c>
      <c r="G6359">
        <v>2500.17</v>
      </c>
      <c r="H6359">
        <f t="shared" si="300"/>
        <v>908.56099774518566</v>
      </c>
      <c r="I6359" s="2">
        <f t="shared" si="301"/>
        <v>0.1465900258831257</v>
      </c>
      <c r="J6359" s="2">
        <f t="shared" si="302"/>
        <v>887.90535063196774</v>
      </c>
    </row>
    <row r="6360" spans="1:10" x14ac:dyDescent="0.3">
      <c r="A6360" s="1">
        <v>42587.61178240741</v>
      </c>
      <c r="B6360">
        <v>6998</v>
      </c>
      <c r="C6360" s="2">
        <v>0.15002009999999999</v>
      </c>
      <c r="D6360">
        <v>30.655370000000001</v>
      </c>
      <c r="E6360">
        <v>32.713120000000004</v>
      </c>
      <c r="F6360">
        <v>0.15</v>
      </c>
      <c r="G6360">
        <v>2500.17</v>
      </c>
      <c r="H6360">
        <f t="shared" si="300"/>
        <v>908.71101784518567</v>
      </c>
      <c r="I6360" s="2">
        <f t="shared" si="301"/>
        <v>0.14660947346729608</v>
      </c>
      <c r="J6360" s="2">
        <f t="shared" si="302"/>
        <v>888.051960105435</v>
      </c>
    </row>
    <row r="6361" spans="1:10" x14ac:dyDescent="0.3">
      <c r="A6361" s="1">
        <v>42587.611793981479</v>
      </c>
      <c r="B6361">
        <v>6999</v>
      </c>
      <c r="C6361" s="2">
        <v>0.14998030000000001</v>
      </c>
      <c r="D6361">
        <v>30.67033</v>
      </c>
      <c r="E6361">
        <v>32.704569999999997</v>
      </c>
      <c r="F6361">
        <v>0.15</v>
      </c>
      <c r="G6361">
        <v>2500.17</v>
      </c>
      <c r="H6361">
        <f t="shared" si="300"/>
        <v>908.8609981451857</v>
      </c>
      <c r="I6361" s="2">
        <f t="shared" si="301"/>
        <v>0.14657057829895534</v>
      </c>
      <c r="J6361" s="2">
        <f t="shared" si="302"/>
        <v>888.19853068373402</v>
      </c>
    </row>
    <row r="6362" spans="1:10" x14ac:dyDescent="0.3">
      <c r="A6362" s="1">
        <v>42587.611805555556</v>
      </c>
      <c r="B6362">
        <v>7000</v>
      </c>
      <c r="C6362" s="2">
        <v>0.14998030000000001</v>
      </c>
      <c r="D6362">
        <v>30.660360000000001</v>
      </c>
      <c r="E6362">
        <v>32.704569999999997</v>
      </c>
      <c r="F6362">
        <v>0.15</v>
      </c>
      <c r="G6362">
        <v>2500.17</v>
      </c>
      <c r="H6362">
        <f t="shared" si="300"/>
        <v>909.01097844518574</v>
      </c>
      <c r="I6362" s="2">
        <f t="shared" si="301"/>
        <v>0.14657057829895534</v>
      </c>
      <c r="J6362" s="2">
        <f t="shared" si="302"/>
        <v>888.34510126203304</v>
      </c>
    </row>
    <row r="6363" spans="1:10" x14ac:dyDescent="0.3">
      <c r="A6363" s="1">
        <v>42587.611817129633</v>
      </c>
      <c r="B6363">
        <v>7001</v>
      </c>
      <c r="C6363" s="2">
        <v>0.15006</v>
      </c>
      <c r="D6363">
        <v>30.645409999999998</v>
      </c>
      <c r="E6363">
        <v>32.704569999999997</v>
      </c>
      <c r="F6363">
        <v>0.15</v>
      </c>
      <c r="G6363">
        <v>2500.17</v>
      </c>
      <c r="H6363">
        <f t="shared" si="300"/>
        <v>909.1610384451858</v>
      </c>
      <c r="I6363" s="2">
        <f t="shared" si="301"/>
        <v>0.14664846636219048</v>
      </c>
      <c r="J6363" s="2">
        <f t="shared" si="302"/>
        <v>888.49174972839523</v>
      </c>
    </row>
    <row r="6364" spans="1:10" x14ac:dyDescent="0.3">
      <c r="A6364" s="1">
        <v>42587.611828703702</v>
      </c>
      <c r="B6364">
        <v>7002</v>
      </c>
      <c r="C6364" s="2">
        <v>0.14999019999999999</v>
      </c>
      <c r="D6364">
        <v>30.6479</v>
      </c>
      <c r="E6364">
        <v>32.709949999999999</v>
      </c>
      <c r="F6364">
        <v>0.15</v>
      </c>
      <c r="G6364">
        <v>2500.17</v>
      </c>
      <c r="H6364">
        <f t="shared" si="300"/>
        <v>909.31102864518584</v>
      </c>
      <c r="I6364" s="2">
        <f t="shared" si="301"/>
        <v>0.14658025322776369</v>
      </c>
      <c r="J6364" s="2">
        <f t="shared" si="302"/>
        <v>888.63832998162309</v>
      </c>
    </row>
    <row r="6365" spans="1:10" x14ac:dyDescent="0.3">
      <c r="A6365" s="1">
        <v>42587.611840277779</v>
      </c>
      <c r="B6365">
        <v>7003</v>
      </c>
      <c r="C6365" s="2">
        <v>0.15002009999999999</v>
      </c>
      <c r="D6365">
        <v>30.630459999999999</v>
      </c>
      <c r="E6365">
        <v>32.704569999999997</v>
      </c>
      <c r="F6365">
        <v>0.15</v>
      </c>
      <c r="G6365">
        <v>2500.17</v>
      </c>
      <c r="H6365">
        <f t="shared" si="300"/>
        <v>909.46104874518585</v>
      </c>
      <c r="I6365" s="2">
        <f t="shared" si="301"/>
        <v>0.14660947346729608</v>
      </c>
      <c r="J6365" s="2">
        <f t="shared" si="302"/>
        <v>888.78493945509035</v>
      </c>
    </row>
    <row r="6366" spans="1:10" x14ac:dyDescent="0.3">
      <c r="A6366" s="1">
        <v>42587.611851851849</v>
      </c>
      <c r="B6366">
        <v>7004</v>
      </c>
      <c r="C6366" s="2">
        <v>0.15002009999999999</v>
      </c>
      <c r="D6366">
        <v>30.660360000000001</v>
      </c>
      <c r="E6366">
        <v>32.709949999999999</v>
      </c>
      <c r="F6366">
        <v>0.15</v>
      </c>
      <c r="G6366">
        <v>2500.17</v>
      </c>
      <c r="H6366">
        <f t="shared" si="300"/>
        <v>909.61106884518586</v>
      </c>
      <c r="I6366" s="2">
        <f t="shared" si="301"/>
        <v>0.14660947346729608</v>
      </c>
      <c r="J6366" s="2">
        <f t="shared" si="302"/>
        <v>888.93154892855762</v>
      </c>
    </row>
    <row r="6367" spans="1:10" x14ac:dyDescent="0.3">
      <c r="A6367" s="1">
        <v>42587.611863425926</v>
      </c>
      <c r="B6367">
        <v>7005</v>
      </c>
      <c r="C6367" s="2">
        <v>0.1500002</v>
      </c>
      <c r="D6367">
        <v>30.645409999999998</v>
      </c>
      <c r="E6367">
        <v>32.701390000000004</v>
      </c>
      <c r="F6367">
        <v>0.15</v>
      </c>
      <c r="G6367">
        <v>2500.17</v>
      </c>
      <c r="H6367">
        <f t="shared" si="300"/>
        <v>909.76106904518588</v>
      </c>
      <c r="I6367" s="2">
        <f t="shared" si="301"/>
        <v>0.1465900258831257</v>
      </c>
      <c r="J6367" s="2">
        <f t="shared" si="302"/>
        <v>889.07813895444087</v>
      </c>
    </row>
    <row r="6368" spans="1:10" x14ac:dyDescent="0.3">
      <c r="A6368" s="1">
        <v>42587.611875000002</v>
      </c>
      <c r="B6368">
        <v>7006</v>
      </c>
      <c r="C6368" s="2">
        <v>0.15001020000000001</v>
      </c>
      <c r="D6368">
        <v>30.645409999999998</v>
      </c>
      <c r="E6368">
        <v>32.701390000000004</v>
      </c>
      <c r="F6368">
        <v>0.15</v>
      </c>
      <c r="G6368">
        <v>2500.17</v>
      </c>
      <c r="H6368">
        <f t="shared" si="300"/>
        <v>909.91107924518587</v>
      </c>
      <c r="I6368" s="2">
        <f t="shared" si="301"/>
        <v>0.14659979853848773</v>
      </c>
      <c r="J6368" s="2">
        <f t="shared" si="302"/>
        <v>889.22473875297931</v>
      </c>
    </row>
    <row r="6369" spans="1:10" x14ac:dyDescent="0.3">
      <c r="A6369" s="1">
        <v>42587.611886574072</v>
      </c>
      <c r="B6369">
        <v>7007</v>
      </c>
      <c r="C6369" s="2">
        <v>0.15004010000000001</v>
      </c>
      <c r="D6369">
        <v>30.657869999999999</v>
      </c>
      <c r="E6369">
        <v>32.709949999999999</v>
      </c>
      <c r="F6369">
        <v>0.15</v>
      </c>
      <c r="G6369">
        <v>2500.17</v>
      </c>
      <c r="H6369">
        <f t="shared" si="300"/>
        <v>910.06111934518583</v>
      </c>
      <c r="I6369" s="2">
        <f t="shared" si="301"/>
        <v>0.14662901877802009</v>
      </c>
      <c r="J6369" s="2">
        <f t="shared" si="302"/>
        <v>889.37136777175726</v>
      </c>
    </row>
    <row r="6370" spans="1:10" x14ac:dyDescent="0.3">
      <c r="A6370" s="1">
        <v>42587.611898148149</v>
      </c>
      <c r="B6370">
        <v>7008</v>
      </c>
      <c r="C6370" s="2">
        <v>0.15002009999999999</v>
      </c>
      <c r="D6370">
        <v>30.64292</v>
      </c>
      <c r="E6370">
        <v>32.715319999999998</v>
      </c>
      <c r="F6370">
        <v>0.15</v>
      </c>
      <c r="G6370">
        <v>2500.17</v>
      </c>
      <c r="H6370">
        <f t="shared" si="300"/>
        <v>910.21113944518584</v>
      </c>
      <c r="I6370" s="2">
        <f t="shared" si="301"/>
        <v>0.14660947346729608</v>
      </c>
      <c r="J6370" s="2">
        <f t="shared" si="302"/>
        <v>889.51797724522453</v>
      </c>
    </row>
    <row r="6371" spans="1:10" x14ac:dyDescent="0.3">
      <c r="A6371" s="1">
        <v>42587.611909722225</v>
      </c>
      <c r="B6371">
        <v>7009</v>
      </c>
      <c r="C6371" s="2">
        <v>0.14998030000000001</v>
      </c>
      <c r="D6371">
        <v>30.632950000000001</v>
      </c>
      <c r="E6371">
        <v>32.715319999999998</v>
      </c>
      <c r="F6371">
        <v>0.15</v>
      </c>
      <c r="G6371">
        <v>2500.17</v>
      </c>
      <c r="H6371">
        <f t="shared" si="300"/>
        <v>910.36111974518587</v>
      </c>
      <c r="I6371" s="2">
        <f t="shared" si="301"/>
        <v>0.14657057829895534</v>
      </c>
      <c r="J6371" s="2">
        <f t="shared" si="302"/>
        <v>889.66454782352355</v>
      </c>
    </row>
    <row r="6372" spans="1:10" x14ac:dyDescent="0.3">
      <c r="A6372" s="1">
        <v>42587.611921296295</v>
      </c>
      <c r="B6372">
        <v>7010</v>
      </c>
      <c r="C6372" s="2">
        <v>0.15004999999999999</v>
      </c>
      <c r="D6372">
        <v>30.662849999999999</v>
      </c>
      <c r="E6372">
        <v>32.715319999999998</v>
      </c>
      <c r="F6372">
        <v>0.15</v>
      </c>
      <c r="G6372">
        <v>2500.17</v>
      </c>
      <c r="H6372">
        <f t="shared" si="300"/>
        <v>910.51116974518584</v>
      </c>
      <c r="I6372" s="2">
        <f t="shared" si="301"/>
        <v>0.14663869370682847</v>
      </c>
      <c r="J6372" s="2">
        <f t="shared" si="302"/>
        <v>889.81118651723034</v>
      </c>
    </row>
    <row r="6373" spans="1:10" x14ac:dyDescent="0.3">
      <c r="A6373" s="1">
        <v>42587.611932870372</v>
      </c>
      <c r="B6373">
        <v>7011</v>
      </c>
      <c r="C6373" s="2">
        <v>0.1500002</v>
      </c>
      <c r="D6373">
        <v>30.640419999999999</v>
      </c>
      <c r="E6373">
        <v>32.715319999999998</v>
      </c>
      <c r="F6373">
        <v>0.15</v>
      </c>
      <c r="G6373">
        <v>2500.17</v>
      </c>
      <c r="H6373">
        <f t="shared" si="300"/>
        <v>910.66116994518586</v>
      </c>
      <c r="I6373" s="2">
        <f t="shared" si="301"/>
        <v>0.1465900258831257</v>
      </c>
      <c r="J6373" s="2">
        <f t="shared" si="302"/>
        <v>889.95777654311348</v>
      </c>
    </row>
    <row r="6374" spans="1:10" x14ac:dyDescent="0.3">
      <c r="A6374" s="1">
        <v>42587.611944444441</v>
      </c>
      <c r="B6374">
        <v>7012</v>
      </c>
      <c r="C6374" s="2">
        <v>0.1500301</v>
      </c>
      <c r="D6374">
        <v>30.6479</v>
      </c>
      <c r="E6374">
        <v>32.715319999999998</v>
      </c>
      <c r="F6374">
        <v>0.15</v>
      </c>
      <c r="G6374">
        <v>2500.17</v>
      </c>
      <c r="H6374">
        <f t="shared" si="300"/>
        <v>910.81120004518584</v>
      </c>
      <c r="I6374" s="2">
        <f t="shared" si="301"/>
        <v>0.14661924612265809</v>
      </c>
      <c r="J6374" s="2">
        <f t="shared" si="302"/>
        <v>890.10439578923615</v>
      </c>
    </row>
    <row r="6375" spans="1:10" x14ac:dyDescent="0.3">
      <c r="A6375" s="1">
        <v>42587.611956018518</v>
      </c>
      <c r="B6375">
        <v>7013</v>
      </c>
      <c r="C6375" s="2">
        <v>0.1500002</v>
      </c>
      <c r="D6375">
        <v>30.667829999999999</v>
      </c>
      <c r="E6375">
        <v>32.715319999999998</v>
      </c>
      <c r="F6375">
        <v>0.15</v>
      </c>
      <c r="G6375">
        <v>2500.17</v>
      </c>
      <c r="H6375">
        <f t="shared" si="300"/>
        <v>910.96120024518586</v>
      </c>
      <c r="I6375" s="2">
        <f t="shared" si="301"/>
        <v>0.1465900258831257</v>
      </c>
      <c r="J6375" s="2">
        <f t="shared" si="302"/>
        <v>890.25098581511929</v>
      </c>
    </row>
    <row r="6376" spans="1:10" x14ac:dyDescent="0.3">
      <c r="A6376" s="1">
        <v>42587.611967592595</v>
      </c>
      <c r="B6376">
        <v>7014</v>
      </c>
      <c r="C6376" s="2">
        <v>0.15004010000000001</v>
      </c>
      <c r="D6376">
        <v>30.657869999999999</v>
      </c>
      <c r="E6376">
        <v>32.715319999999998</v>
      </c>
      <c r="F6376">
        <v>0.15</v>
      </c>
      <c r="G6376">
        <v>2500.17</v>
      </c>
      <c r="H6376">
        <f t="shared" si="300"/>
        <v>911.11124034518582</v>
      </c>
      <c r="I6376" s="2">
        <f t="shared" si="301"/>
        <v>0.14662901877802009</v>
      </c>
      <c r="J6376" s="2">
        <f t="shared" si="302"/>
        <v>890.39761483389725</v>
      </c>
    </row>
    <row r="6377" spans="1:10" x14ac:dyDescent="0.3">
      <c r="A6377" s="1">
        <v>42587.611979166664</v>
      </c>
      <c r="B6377">
        <v>7015</v>
      </c>
      <c r="C6377" s="2">
        <v>0.1500002</v>
      </c>
      <c r="D6377">
        <v>30.650390000000002</v>
      </c>
      <c r="E6377">
        <v>32.720700000000001</v>
      </c>
      <c r="F6377">
        <v>0.15</v>
      </c>
      <c r="G6377">
        <v>2500.17</v>
      </c>
      <c r="H6377">
        <f t="shared" si="300"/>
        <v>911.26124054518584</v>
      </c>
      <c r="I6377" s="2">
        <f t="shared" si="301"/>
        <v>0.1465900258831257</v>
      </c>
      <c r="J6377" s="2">
        <f t="shared" si="302"/>
        <v>890.54420485978039</v>
      </c>
    </row>
    <row r="6378" spans="1:10" x14ac:dyDescent="0.3">
      <c r="A6378" s="1">
        <v>42587.611990740741</v>
      </c>
      <c r="B6378">
        <v>7016</v>
      </c>
      <c r="C6378" s="2">
        <v>0.1500002</v>
      </c>
      <c r="D6378">
        <v>30.650390000000002</v>
      </c>
      <c r="E6378">
        <v>32.72607</v>
      </c>
      <c r="F6378">
        <v>0.15</v>
      </c>
      <c r="G6378">
        <v>2500.17</v>
      </c>
      <c r="H6378">
        <f t="shared" si="300"/>
        <v>911.41124074518586</v>
      </c>
      <c r="I6378" s="2">
        <f t="shared" si="301"/>
        <v>0.1465900258831257</v>
      </c>
      <c r="J6378" s="2">
        <f t="shared" si="302"/>
        <v>890.69079488566354</v>
      </c>
    </row>
    <row r="6379" spans="1:10" x14ac:dyDescent="0.3">
      <c r="A6379" s="1">
        <v>42587.612002314818</v>
      </c>
      <c r="B6379">
        <v>7017</v>
      </c>
      <c r="C6379" s="2">
        <v>0.15002009999999999</v>
      </c>
      <c r="D6379">
        <v>30.645409999999998</v>
      </c>
      <c r="E6379">
        <v>32.706760000000003</v>
      </c>
      <c r="F6379">
        <v>0.15</v>
      </c>
      <c r="G6379">
        <v>2500.17</v>
      </c>
      <c r="H6379">
        <f t="shared" si="300"/>
        <v>911.56126084518587</v>
      </c>
      <c r="I6379" s="2">
        <f t="shared" si="301"/>
        <v>0.14660947346729608</v>
      </c>
      <c r="J6379" s="2">
        <f t="shared" si="302"/>
        <v>890.83740435913091</v>
      </c>
    </row>
    <row r="6380" spans="1:10" x14ac:dyDescent="0.3">
      <c r="A6380" s="1">
        <v>42587.612013888887</v>
      </c>
      <c r="B6380">
        <v>7018</v>
      </c>
      <c r="C6380" s="2">
        <v>0.15002009999999999</v>
      </c>
      <c r="D6380">
        <v>30.630459999999999</v>
      </c>
      <c r="E6380">
        <v>32.720700000000001</v>
      </c>
      <c r="F6380">
        <v>0.15</v>
      </c>
      <c r="G6380">
        <v>2500.17</v>
      </c>
      <c r="H6380">
        <f t="shared" si="300"/>
        <v>911.71128094518588</v>
      </c>
      <c r="I6380" s="2">
        <f t="shared" si="301"/>
        <v>0.14660947346729608</v>
      </c>
      <c r="J6380" s="2">
        <f t="shared" si="302"/>
        <v>890.98401383259818</v>
      </c>
    </row>
    <row r="6381" spans="1:10" x14ac:dyDescent="0.3">
      <c r="A6381" s="1">
        <v>42587.612025462964</v>
      </c>
      <c r="B6381">
        <v>7019</v>
      </c>
      <c r="C6381" s="2">
        <v>0.14999019999999999</v>
      </c>
      <c r="D6381">
        <v>30.66534</v>
      </c>
      <c r="E6381">
        <v>32.720700000000001</v>
      </c>
      <c r="F6381">
        <v>0.15</v>
      </c>
      <c r="G6381">
        <v>2500.17</v>
      </c>
      <c r="H6381">
        <f t="shared" si="300"/>
        <v>911.86127114518592</v>
      </c>
      <c r="I6381" s="2">
        <f t="shared" si="301"/>
        <v>0.14658025322776369</v>
      </c>
      <c r="J6381" s="2">
        <f t="shared" si="302"/>
        <v>891.13059408582603</v>
      </c>
    </row>
    <row r="6382" spans="1:10" x14ac:dyDescent="0.3">
      <c r="A6382" s="1">
        <v>42587.612037037034</v>
      </c>
      <c r="B6382">
        <v>7020</v>
      </c>
      <c r="C6382" s="2">
        <v>0.14999019999999999</v>
      </c>
      <c r="D6382">
        <v>30.655370000000001</v>
      </c>
      <c r="E6382">
        <v>32.720700000000001</v>
      </c>
      <c r="F6382">
        <v>0.15</v>
      </c>
      <c r="G6382">
        <v>2500.17</v>
      </c>
      <c r="H6382">
        <f t="shared" si="300"/>
        <v>912.01126134518597</v>
      </c>
      <c r="I6382" s="2">
        <f t="shared" si="301"/>
        <v>0.14658025322776369</v>
      </c>
      <c r="J6382" s="2">
        <f t="shared" si="302"/>
        <v>891.27717433905377</v>
      </c>
    </row>
    <row r="6383" spans="1:10" x14ac:dyDescent="0.3">
      <c r="A6383" s="1">
        <v>42587.61204861111</v>
      </c>
      <c r="B6383">
        <v>7021</v>
      </c>
      <c r="C6383" s="2">
        <v>0.14999019999999999</v>
      </c>
      <c r="D6383">
        <v>30.6479</v>
      </c>
      <c r="E6383">
        <v>32.715319999999998</v>
      </c>
      <c r="F6383">
        <v>0.15</v>
      </c>
      <c r="G6383">
        <v>2500.17</v>
      </c>
      <c r="H6383">
        <f t="shared" si="300"/>
        <v>912.16125154518602</v>
      </c>
      <c r="I6383" s="2">
        <f t="shared" si="301"/>
        <v>0.14658025322776369</v>
      </c>
      <c r="J6383" s="2">
        <f t="shared" si="302"/>
        <v>891.42375459228163</v>
      </c>
    </row>
    <row r="6384" spans="1:10" x14ac:dyDescent="0.3">
      <c r="A6384" s="1">
        <v>42587.612060185187</v>
      </c>
      <c r="B6384">
        <v>7022</v>
      </c>
      <c r="C6384" s="2">
        <v>0.1500002</v>
      </c>
      <c r="D6384">
        <v>30.6479</v>
      </c>
      <c r="E6384">
        <v>32.720700000000001</v>
      </c>
      <c r="F6384">
        <v>0.15</v>
      </c>
      <c r="G6384">
        <v>2500.17</v>
      </c>
      <c r="H6384">
        <f t="shared" si="300"/>
        <v>912.31125174518604</v>
      </c>
      <c r="I6384" s="2">
        <f t="shared" si="301"/>
        <v>0.1465900258831257</v>
      </c>
      <c r="J6384" s="2">
        <f t="shared" si="302"/>
        <v>891.57034461816477</v>
      </c>
    </row>
    <row r="6385" spans="1:10" x14ac:dyDescent="0.3">
      <c r="A6385" s="1">
        <v>42587.612071759257</v>
      </c>
      <c r="B6385">
        <v>7023</v>
      </c>
      <c r="C6385" s="2">
        <v>0.15004010000000001</v>
      </c>
      <c r="D6385">
        <v>30.645409999999998</v>
      </c>
      <c r="E6385">
        <v>32.715319999999998</v>
      </c>
      <c r="F6385">
        <v>0.15</v>
      </c>
      <c r="G6385">
        <v>2500.17</v>
      </c>
      <c r="H6385">
        <f t="shared" si="300"/>
        <v>912.461291845186</v>
      </c>
      <c r="I6385" s="2">
        <f t="shared" si="301"/>
        <v>0.14662901877802009</v>
      </c>
      <c r="J6385" s="2">
        <f t="shared" si="302"/>
        <v>891.71697363694273</v>
      </c>
    </row>
    <row r="6386" spans="1:10" x14ac:dyDescent="0.3">
      <c r="A6386" s="1">
        <v>42587.612083333333</v>
      </c>
      <c r="B6386">
        <v>7024</v>
      </c>
      <c r="C6386" s="2">
        <v>0.1500002</v>
      </c>
      <c r="D6386">
        <v>30.630459999999999</v>
      </c>
      <c r="E6386">
        <v>32.720700000000001</v>
      </c>
      <c r="F6386">
        <v>0.15</v>
      </c>
      <c r="G6386">
        <v>2500.17</v>
      </c>
      <c r="H6386">
        <f t="shared" si="300"/>
        <v>912.61129204518602</v>
      </c>
      <c r="I6386" s="2">
        <f t="shared" si="301"/>
        <v>0.1465900258831257</v>
      </c>
      <c r="J6386" s="2">
        <f t="shared" si="302"/>
        <v>891.86356366282587</v>
      </c>
    </row>
    <row r="6387" spans="1:10" x14ac:dyDescent="0.3">
      <c r="A6387" s="1">
        <v>42587.61209490741</v>
      </c>
      <c r="B6387">
        <v>7025</v>
      </c>
      <c r="C6387" s="2">
        <v>0.1500002</v>
      </c>
      <c r="D6387">
        <v>30.6479</v>
      </c>
      <c r="E6387">
        <v>32.715319999999998</v>
      </c>
      <c r="F6387">
        <v>0.15</v>
      </c>
      <c r="G6387">
        <v>2500.17</v>
      </c>
      <c r="H6387">
        <f t="shared" si="300"/>
        <v>912.76129224518604</v>
      </c>
      <c r="I6387" s="2">
        <f t="shared" si="301"/>
        <v>0.1465900258831257</v>
      </c>
      <c r="J6387" s="2">
        <f t="shared" si="302"/>
        <v>892.01015368870901</v>
      </c>
    </row>
    <row r="6388" spans="1:10" x14ac:dyDescent="0.3">
      <c r="A6388" s="1">
        <v>42587.61210648148</v>
      </c>
      <c r="B6388">
        <v>7026</v>
      </c>
      <c r="C6388" s="2">
        <v>0.1500002</v>
      </c>
      <c r="D6388">
        <v>30.6479</v>
      </c>
      <c r="E6388">
        <v>32.715319999999998</v>
      </c>
      <c r="F6388">
        <v>0.15</v>
      </c>
      <c r="G6388">
        <v>2500.17</v>
      </c>
      <c r="H6388">
        <f t="shared" si="300"/>
        <v>912.91129244518606</v>
      </c>
      <c r="I6388" s="2">
        <f t="shared" si="301"/>
        <v>0.1465900258831257</v>
      </c>
      <c r="J6388" s="2">
        <f t="shared" si="302"/>
        <v>892.15674371459215</v>
      </c>
    </row>
    <row r="6389" spans="1:10" x14ac:dyDescent="0.3">
      <c r="A6389" s="1">
        <v>42587.612118055556</v>
      </c>
      <c r="B6389">
        <v>7027</v>
      </c>
      <c r="C6389" s="2">
        <v>0.15002009999999999</v>
      </c>
      <c r="D6389">
        <v>30.662849999999999</v>
      </c>
      <c r="E6389">
        <v>32.715319999999998</v>
      </c>
      <c r="F6389">
        <v>0.15</v>
      </c>
      <c r="G6389">
        <v>2500.17</v>
      </c>
      <c r="H6389">
        <f t="shared" si="300"/>
        <v>913.06131254518607</v>
      </c>
      <c r="I6389" s="2">
        <f t="shared" si="301"/>
        <v>0.14660947346729608</v>
      </c>
      <c r="J6389" s="2">
        <f t="shared" si="302"/>
        <v>892.30335318805953</v>
      </c>
    </row>
    <row r="6390" spans="1:10" x14ac:dyDescent="0.3">
      <c r="A6390" s="1">
        <v>42587.612129629626</v>
      </c>
      <c r="B6390">
        <v>7028</v>
      </c>
      <c r="C6390" s="2">
        <v>0.14998030000000001</v>
      </c>
      <c r="D6390">
        <v>30.657869999999999</v>
      </c>
      <c r="E6390">
        <v>32.706760000000003</v>
      </c>
      <c r="F6390">
        <v>0.15</v>
      </c>
      <c r="G6390">
        <v>2500.17</v>
      </c>
      <c r="H6390">
        <f t="shared" si="300"/>
        <v>913.21129284518611</v>
      </c>
      <c r="I6390" s="2">
        <f t="shared" si="301"/>
        <v>0.14657057829895534</v>
      </c>
      <c r="J6390" s="2">
        <f t="shared" si="302"/>
        <v>892.44992376635844</v>
      </c>
    </row>
    <row r="6391" spans="1:10" x14ac:dyDescent="0.3">
      <c r="A6391" s="1">
        <v>42587.612141203703</v>
      </c>
      <c r="B6391">
        <v>7029</v>
      </c>
      <c r="C6391" s="2">
        <v>0.15004010000000001</v>
      </c>
      <c r="D6391">
        <v>30.637930000000001</v>
      </c>
      <c r="E6391">
        <v>32.715319999999998</v>
      </c>
      <c r="F6391">
        <v>0.15</v>
      </c>
      <c r="G6391">
        <v>2500.17</v>
      </c>
      <c r="H6391">
        <f t="shared" si="300"/>
        <v>913.36133294518606</v>
      </c>
      <c r="I6391" s="2">
        <f t="shared" si="301"/>
        <v>0.14662901877802009</v>
      </c>
      <c r="J6391" s="2">
        <f t="shared" si="302"/>
        <v>892.5965527851364</v>
      </c>
    </row>
    <row r="6392" spans="1:10" x14ac:dyDescent="0.3">
      <c r="A6392" s="1">
        <v>42587.61215277778</v>
      </c>
      <c r="B6392">
        <v>7030</v>
      </c>
      <c r="C6392" s="2">
        <v>0.14996029999999999</v>
      </c>
      <c r="D6392">
        <v>30.657869999999999</v>
      </c>
      <c r="E6392">
        <v>32.715319999999998</v>
      </c>
      <c r="F6392">
        <v>0.15</v>
      </c>
      <c r="G6392">
        <v>2500.17</v>
      </c>
      <c r="H6392">
        <f t="shared" si="300"/>
        <v>913.51129324518604</v>
      </c>
      <c r="I6392" s="2">
        <f t="shared" si="301"/>
        <v>0.14655103298823133</v>
      </c>
      <c r="J6392" s="2">
        <f t="shared" si="302"/>
        <v>892.74310381812461</v>
      </c>
    </row>
    <row r="6393" spans="1:10" x14ac:dyDescent="0.3">
      <c r="A6393" s="1">
        <v>42587.612164351849</v>
      </c>
      <c r="B6393">
        <v>7031</v>
      </c>
      <c r="C6393" s="2">
        <v>0.15002009999999999</v>
      </c>
      <c r="D6393">
        <v>30.657869999999999</v>
      </c>
      <c r="E6393">
        <v>32.72607</v>
      </c>
      <c r="F6393">
        <v>0.15</v>
      </c>
      <c r="G6393">
        <v>2500.17</v>
      </c>
      <c r="H6393">
        <f t="shared" si="300"/>
        <v>913.66131334518604</v>
      </c>
      <c r="I6393" s="2">
        <f t="shared" si="301"/>
        <v>0.14660947346729608</v>
      </c>
      <c r="J6393" s="2">
        <f t="shared" si="302"/>
        <v>892.88971329159199</v>
      </c>
    </row>
    <row r="6394" spans="1:10" x14ac:dyDescent="0.3">
      <c r="A6394" s="1">
        <v>42587.612175925926</v>
      </c>
      <c r="B6394">
        <v>7032</v>
      </c>
      <c r="C6394" s="2">
        <v>0.1500002</v>
      </c>
      <c r="D6394">
        <v>30.640419999999999</v>
      </c>
      <c r="E6394">
        <v>32.715319999999998</v>
      </c>
      <c r="F6394">
        <v>0.15</v>
      </c>
      <c r="G6394">
        <v>2500.17</v>
      </c>
      <c r="H6394">
        <f t="shared" si="300"/>
        <v>913.81131354518607</v>
      </c>
      <c r="I6394" s="2">
        <f t="shared" si="301"/>
        <v>0.1465900258831257</v>
      </c>
      <c r="J6394" s="2">
        <f t="shared" si="302"/>
        <v>893.03630331747513</v>
      </c>
    </row>
    <row r="6395" spans="1:10" x14ac:dyDescent="0.3">
      <c r="A6395" s="1">
        <v>42587.612187500003</v>
      </c>
      <c r="B6395">
        <v>7033</v>
      </c>
      <c r="C6395" s="2">
        <v>0.1500002</v>
      </c>
      <c r="D6395">
        <v>30.672820000000002</v>
      </c>
      <c r="E6395">
        <v>32.72607</v>
      </c>
      <c r="F6395">
        <v>0.15</v>
      </c>
      <c r="G6395">
        <v>2500.17</v>
      </c>
      <c r="H6395">
        <f t="shared" si="300"/>
        <v>913.96131374518609</v>
      </c>
      <c r="I6395" s="2">
        <f t="shared" si="301"/>
        <v>0.1465900258831257</v>
      </c>
      <c r="J6395" s="2">
        <f t="shared" si="302"/>
        <v>893.18289334335827</v>
      </c>
    </row>
    <row r="6396" spans="1:10" x14ac:dyDescent="0.3">
      <c r="A6396" s="1">
        <v>42587.612199074072</v>
      </c>
      <c r="B6396">
        <v>7034</v>
      </c>
      <c r="C6396" s="2">
        <v>0.1500002</v>
      </c>
      <c r="D6396">
        <v>30.65288</v>
      </c>
      <c r="E6396">
        <v>32.720700000000001</v>
      </c>
      <c r="F6396">
        <v>0.15</v>
      </c>
      <c r="G6396">
        <v>2500.17</v>
      </c>
      <c r="H6396">
        <f t="shared" si="300"/>
        <v>914.11131394518611</v>
      </c>
      <c r="I6396" s="2">
        <f t="shared" si="301"/>
        <v>0.1465900258831257</v>
      </c>
      <c r="J6396" s="2">
        <f t="shared" si="302"/>
        <v>893.32948336924142</v>
      </c>
    </row>
    <row r="6397" spans="1:10" x14ac:dyDescent="0.3">
      <c r="A6397" s="1">
        <v>42587.612210648149</v>
      </c>
      <c r="B6397">
        <v>7035</v>
      </c>
      <c r="C6397" s="2">
        <v>0.1500002</v>
      </c>
      <c r="D6397">
        <v>30.67531</v>
      </c>
      <c r="E6397">
        <v>32.715319999999998</v>
      </c>
      <c r="F6397">
        <v>0.15</v>
      </c>
      <c r="G6397">
        <v>2500.17</v>
      </c>
      <c r="H6397">
        <f t="shared" si="300"/>
        <v>914.26131414518613</v>
      </c>
      <c r="I6397" s="2">
        <f t="shared" si="301"/>
        <v>0.1465900258831257</v>
      </c>
      <c r="J6397" s="2">
        <f t="shared" si="302"/>
        <v>893.47607339512456</v>
      </c>
    </row>
    <row r="6398" spans="1:10" x14ac:dyDescent="0.3">
      <c r="A6398" s="1">
        <v>42587.612222222226</v>
      </c>
      <c r="B6398">
        <v>7036</v>
      </c>
      <c r="C6398" s="2">
        <v>0.1500002</v>
      </c>
      <c r="D6398">
        <v>30.640419999999999</v>
      </c>
      <c r="E6398">
        <v>32.715319999999998</v>
      </c>
      <c r="F6398">
        <v>0.15</v>
      </c>
      <c r="G6398">
        <v>2500.17</v>
      </c>
      <c r="H6398">
        <f t="shared" si="300"/>
        <v>914.41131434518616</v>
      </c>
      <c r="I6398" s="2">
        <f t="shared" si="301"/>
        <v>0.1465900258831257</v>
      </c>
      <c r="J6398" s="2">
        <f t="shared" si="302"/>
        <v>893.6226634210077</v>
      </c>
    </row>
    <row r="6399" spans="1:10" x14ac:dyDescent="0.3">
      <c r="A6399" s="1">
        <v>42587.612233796295</v>
      </c>
      <c r="B6399">
        <v>7037</v>
      </c>
      <c r="C6399" s="2">
        <v>0.1500002</v>
      </c>
      <c r="D6399">
        <v>30.672820000000002</v>
      </c>
      <c r="E6399">
        <v>32.72607</v>
      </c>
      <c r="F6399">
        <v>0.15</v>
      </c>
      <c r="G6399">
        <v>2500.17</v>
      </c>
      <c r="H6399">
        <f t="shared" si="300"/>
        <v>914.56131454518618</v>
      </c>
      <c r="I6399" s="2">
        <f t="shared" si="301"/>
        <v>0.1465900258831257</v>
      </c>
      <c r="J6399" s="2">
        <f t="shared" si="302"/>
        <v>893.76925344689084</v>
      </c>
    </row>
    <row r="6400" spans="1:10" x14ac:dyDescent="0.3">
      <c r="A6400" s="1">
        <v>42587.612245370372</v>
      </c>
      <c r="B6400">
        <v>7038</v>
      </c>
      <c r="C6400" s="2">
        <v>0.14998030000000001</v>
      </c>
      <c r="D6400">
        <v>30.632950000000001</v>
      </c>
      <c r="E6400">
        <v>32.715319999999998</v>
      </c>
      <c r="F6400">
        <v>0.15</v>
      </c>
      <c r="G6400">
        <v>2500.17</v>
      </c>
      <c r="H6400">
        <f t="shared" si="300"/>
        <v>914.71129484518622</v>
      </c>
      <c r="I6400" s="2">
        <f t="shared" si="301"/>
        <v>0.14657057829895534</v>
      </c>
      <c r="J6400" s="2">
        <f t="shared" si="302"/>
        <v>893.91582402518986</v>
      </c>
    </row>
    <row r="6401" spans="1:10" x14ac:dyDescent="0.3">
      <c r="A6401" s="1">
        <v>42587.612256944441</v>
      </c>
      <c r="B6401">
        <v>7039</v>
      </c>
      <c r="C6401" s="2">
        <v>0.15002009999999999</v>
      </c>
      <c r="D6401">
        <v>30.645409999999998</v>
      </c>
      <c r="E6401">
        <v>32.720700000000001</v>
      </c>
      <c r="F6401">
        <v>0.15</v>
      </c>
      <c r="G6401">
        <v>2500.17</v>
      </c>
      <c r="H6401">
        <f t="shared" si="300"/>
        <v>914.86131494518622</v>
      </c>
      <c r="I6401" s="2">
        <f t="shared" si="301"/>
        <v>0.14660947346729608</v>
      </c>
      <c r="J6401" s="2">
        <f t="shared" si="302"/>
        <v>894.06243349865713</v>
      </c>
    </row>
    <row r="6402" spans="1:10" x14ac:dyDescent="0.3">
      <c r="A6402" s="1">
        <v>42587.612268518518</v>
      </c>
      <c r="B6402">
        <v>7040</v>
      </c>
      <c r="C6402" s="2">
        <v>0.1500002</v>
      </c>
      <c r="D6402">
        <v>30.667829999999999</v>
      </c>
      <c r="E6402">
        <v>32.720700000000001</v>
      </c>
      <c r="F6402">
        <v>0.15</v>
      </c>
      <c r="G6402">
        <v>2500.17</v>
      </c>
      <c r="H6402">
        <f t="shared" si="300"/>
        <v>915.01131514518624</v>
      </c>
      <c r="I6402" s="2">
        <f t="shared" si="301"/>
        <v>0.1465900258831257</v>
      </c>
      <c r="J6402" s="2">
        <f t="shared" si="302"/>
        <v>894.20902352454027</v>
      </c>
    </row>
    <row r="6403" spans="1:10" x14ac:dyDescent="0.3">
      <c r="A6403" s="1">
        <v>42587.612280092595</v>
      </c>
      <c r="B6403">
        <v>7041</v>
      </c>
      <c r="C6403" s="2">
        <v>0.1500002</v>
      </c>
      <c r="D6403">
        <v>30.640419999999999</v>
      </c>
      <c r="E6403">
        <v>32.72607</v>
      </c>
      <c r="F6403">
        <v>0.15</v>
      </c>
      <c r="G6403">
        <v>2500.17</v>
      </c>
      <c r="H6403">
        <f t="shared" si="300"/>
        <v>915.16131534518627</v>
      </c>
      <c r="I6403" s="2">
        <f t="shared" si="301"/>
        <v>0.1465900258831257</v>
      </c>
      <c r="J6403" s="2">
        <f t="shared" si="302"/>
        <v>894.35561355042341</v>
      </c>
    </row>
    <row r="6404" spans="1:10" x14ac:dyDescent="0.3">
      <c r="A6404" s="1">
        <v>42587.612291666665</v>
      </c>
      <c r="B6404">
        <v>7042</v>
      </c>
      <c r="C6404" s="2">
        <v>0.15004010000000001</v>
      </c>
      <c r="D6404">
        <v>30.660360000000001</v>
      </c>
      <c r="E6404">
        <v>32.720700000000001</v>
      </c>
      <c r="F6404">
        <v>0.15</v>
      </c>
      <c r="G6404">
        <v>2500.17</v>
      </c>
      <c r="H6404">
        <f t="shared" si="300"/>
        <v>915.31135544518622</v>
      </c>
      <c r="I6404" s="2">
        <f t="shared" si="301"/>
        <v>0.14662901877802009</v>
      </c>
      <c r="J6404" s="2">
        <f t="shared" si="302"/>
        <v>894.50224256920137</v>
      </c>
    </row>
    <row r="6405" spans="1:10" x14ac:dyDescent="0.3">
      <c r="A6405" s="1">
        <v>42587.612303240741</v>
      </c>
      <c r="B6405">
        <v>7043</v>
      </c>
      <c r="C6405" s="2">
        <v>0.1500002</v>
      </c>
      <c r="D6405">
        <v>30.6479</v>
      </c>
      <c r="E6405">
        <v>32.706760000000003</v>
      </c>
      <c r="F6405">
        <v>0.15</v>
      </c>
      <c r="G6405">
        <v>2500.17</v>
      </c>
      <c r="H6405">
        <f t="shared" si="300"/>
        <v>915.46135564518625</v>
      </c>
      <c r="I6405" s="2">
        <f t="shared" si="301"/>
        <v>0.1465900258831257</v>
      </c>
      <c r="J6405" s="2">
        <f t="shared" si="302"/>
        <v>894.64883259508451</v>
      </c>
    </row>
    <row r="6406" spans="1:10" x14ac:dyDescent="0.3">
      <c r="A6406" s="1">
        <v>42587.612314814818</v>
      </c>
      <c r="B6406">
        <v>7044</v>
      </c>
      <c r="C6406" s="2">
        <v>0.1500301</v>
      </c>
      <c r="D6406">
        <v>30.65288</v>
      </c>
      <c r="E6406">
        <v>32.720700000000001</v>
      </c>
      <c r="F6406">
        <v>0.15</v>
      </c>
      <c r="G6406">
        <v>2500.17</v>
      </c>
      <c r="H6406">
        <f t="shared" si="300"/>
        <v>915.61138574518623</v>
      </c>
      <c r="I6406" s="2">
        <f t="shared" si="301"/>
        <v>0.14661924612265809</v>
      </c>
      <c r="J6406" s="2">
        <f t="shared" si="302"/>
        <v>894.79545184120718</v>
      </c>
    </row>
    <row r="6407" spans="1:10" x14ac:dyDescent="0.3">
      <c r="A6407" s="1">
        <v>42587.612326388888</v>
      </c>
      <c r="B6407">
        <v>7045</v>
      </c>
      <c r="C6407" s="2">
        <v>0.15002009999999999</v>
      </c>
      <c r="D6407">
        <v>30.645409999999998</v>
      </c>
      <c r="E6407">
        <v>32.720700000000001</v>
      </c>
      <c r="F6407">
        <v>0.15</v>
      </c>
      <c r="G6407">
        <v>2500.17</v>
      </c>
      <c r="H6407">
        <f t="shared" si="300"/>
        <v>915.76140584518623</v>
      </c>
      <c r="I6407" s="2">
        <f t="shared" si="301"/>
        <v>0.14660947346729608</v>
      </c>
      <c r="J6407" s="2">
        <f t="shared" si="302"/>
        <v>894.94206131467445</v>
      </c>
    </row>
    <row r="6408" spans="1:10" x14ac:dyDescent="0.3">
      <c r="A6408" s="1">
        <v>42587.612337962964</v>
      </c>
      <c r="B6408">
        <v>7046</v>
      </c>
      <c r="C6408" s="2">
        <v>0.1500002</v>
      </c>
      <c r="D6408">
        <v>30.632930000000002</v>
      </c>
      <c r="E6408">
        <v>32.720700000000001</v>
      </c>
      <c r="F6408">
        <v>0.15</v>
      </c>
      <c r="G6408">
        <v>2500.17</v>
      </c>
      <c r="H6408">
        <f t="shared" ref="H6408:H6471" si="303">C6408+H6407</f>
        <v>915.91140604518625</v>
      </c>
      <c r="I6408" s="2">
        <f t="shared" ref="I6408:I6471" si="304">C6408*$M$2</f>
        <v>0.1465900258831257</v>
      </c>
      <c r="J6408" s="2">
        <f t="shared" ref="J6408:J6471" si="305">H6408*$M$2</f>
        <v>895.08865134055759</v>
      </c>
    </row>
    <row r="6409" spans="1:10" x14ac:dyDescent="0.3">
      <c r="A6409" s="1">
        <v>42587.612349537034</v>
      </c>
      <c r="B6409">
        <v>7047</v>
      </c>
      <c r="C6409" s="2">
        <v>0.15002009999999999</v>
      </c>
      <c r="D6409">
        <v>30.637920000000001</v>
      </c>
      <c r="E6409">
        <v>32.715319999999998</v>
      </c>
      <c r="F6409">
        <v>0.15</v>
      </c>
      <c r="G6409">
        <v>2500.17</v>
      </c>
      <c r="H6409">
        <f t="shared" si="303"/>
        <v>916.06142614518626</v>
      </c>
      <c r="I6409" s="2">
        <f t="shared" si="304"/>
        <v>0.14660947346729608</v>
      </c>
      <c r="J6409" s="2">
        <f t="shared" si="305"/>
        <v>895.23526081402497</v>
      </c>
    </row>
    <row r="6410" spans="1:10" x14ac:dyDescent="0.3">
      <c r="A6410" s="1">
        <v>42587.612361111111</v>
      </c>
      <c r="B6410">
        <v>7048</v>
      </c>
      <c r="C6410" s="2">
        <v>0.15004999999999999</v>
      </c>
      <c r="D6410">
        <v>30.645389999999999</v>
      </c>
      <c r="E6410">
        <v>32.715319999999998</v>
      </c>
      <c r="F6410">
        <v>0.15</v>
      </c>
      <c r="G6410">
        <v>2500.17</v>
      </c>
      <c r="H6410">
        <f t="shared" si="303"/>
        <v>916.21147614518623</v>
      </c>
      <c r="I6410" s="2">
        <f t="shared" si="304"/>
        <v>0.14663869370682847</v>
      </c>
      <c r="J6410" s="2">
        <f t="shared" si="305"/>
        <v>895.38189950773176</v>
      </c>
    </row>
    <row r="6411" spans="1:10" x14ac:dyDescent="0.3">
      <c r="A6411" s="1">
        <v>42587.612372685187</v>
      </c>
      <c r="B6411">
        <v>7049</v>
      </c>
      <c r="C6411" s="2">
        <v>0.1500002</v>
      </c>
      <c r="D6411">
        <v>30.660350000000001</v>
      </c>
      <c r="E6411">
        <v>32.715319999999998</v>
      </c>
      <c r="F6411">
        <v>0.15</v>
      </c>
      <c r="G6411">
        <v>2500.17</v>
      </c>
      <c r="H6411">
        <f t="shared" si="303"/>
        <v>916.36147634518625</v>
      </c>
      <c r="I6411" s="2">
        <f t="shared" si="304"/>
        <v>0.1465900258831257</v>
      </c>
      <c r="J6411" s="2">
        <f t="shared" si="305"/>
        <v>895.5284895336149</v>
      </c>
    </row>
    <row r="6412" spans="1:10" x14ac:dyDescent="0.3">
      <c r="A6412" s="1">
        <v>42587.612384259257</v>
      </c>
      <c r="B6412">
        <v>7050</v>
      </c>
      <c r="C6412" s="2">
        <v>0.1500002</v>
      </c>
      <c r="D6412">
        <v>30.64789</v>
      </c>
      <c r="E6412">
        <v>32.715319999999998</v>
      </c>
      <c r="F6412">
        <v>0.15</v>
      </c>
      <c r="G6412">
        <v>2500.17</v>
      </c>
      <c r="H6412">
        <f t="shared" si="303"/>
        <v>916.51147654518627</v>
      </c>
      <c r="I6412" s="2">
        <f t="shared" si="304"/>
        <v>0.1465900258831257</v>
      </c>
      <c r="J6412" s="2">
        <f t="shared" si="305"/>
        <v>895.67507955949804</v>
      </c>
    </row>
    <row r="6413" spans="1:10" x14ac:dyDescent="0.3">
      <c r="A6413" s="1">
        <v>42587.612395833334</v>
      </c>
      <c r="B6413">
        <v>7051</v>
      </c>
      <c r="C6413" s="2">
        <v>0.15002009999999999</v>
      </c>
      <c r="D6413">
        <v>30.650379999999998</v>
      </c>
      <c r="E6413">
        <v>32.715319999999998</v>
      </c>
      <c r="F6413">
        <v>0.15</v>
      </c>
      <c r="G6413">
        <v>2500.17</v>
      </c>
      <c r="H6413">
        <f t="shared" si="303"/>
        <v>916.66149664518628</v>
      </c>
      <c r="I6413" s="2">
        <f t="shared" si="304"/>
        <v>0.14660947346729608</v>
      </c>
      <c r="J6413" s="2">
        <f t="shared" si="305"/>
        <v>895.82168903296531</v>
      </c>
    </row>
    <row r="6414" spans="1:10" x14ac:dyDescent="0.3">
      <c r="A6414" s="1">
        <v>42587.612407407411</v>
      </c>
      <c r="B6414">
        <v>7052</v>
      </c>
      <c r="C6414" s="2">
        <v>0.15001010000000001</v>
      </c>
      <c r="D6414">
        <v>30.650379999999998</v>
      </c>
      <c r="E6414">
        <v>32.715319999999998</v>
      </c>
      <c r="F6414">
        <v>0.15</v>
      </c>
      <c r="G6414">
        <v>2500.17</v>
      </c>
      <c r="H6414">
        <f t="shared" si="303"/>
        <v>916.81150674518631</v>
      </c>
      <c r="I6414" s="2">
        <f t="shared" si="304"/>
        <v>0.1465997008119341</v>
      </c>
      <c r="J6414" s="2">
        <f t="shared" si="305"/>
        <v>895.96828873377729</v>
      </c>
    </row>
    <row r="6415" spans="1:10" x14ac:dyDescent="0.3">
      <c r="A6415" s="1">
        <v>42587.61241898148</v>
      </c>
      <c r="B6415">
        <v>7053</v>
      </c>
      <c r="C6415" s="2">
        <v>0.15004000000000001</v>
      </c>
      <c r="D6415">
        <v>30.650379999999998</v>
      </c>
      <c r="E6415">
        <v>32.715319999999998</v>
      </c>
      <c r="F6415">
        <v>0.15</v>
      </c>
      <c r="G6415">
        <v>2500.17</v>
      </c>
      <c r="H6415">
        <f t="shared" si="303"/>
        <v>916.9615467451863</v>
      </c>
      <c r="I6415" s="2">
        <f t="shared" si="304"/>
        <v>0.14662892105146649</v>
      </c>
      <c r="J6415" s="2">
        <f t="shared" si="305"/>
        <v>896.11491765482879</v>
      </c>
    </row>
    <row r="6416" spans="1:10" x14ac:dyDescent="0.3">
      <c r="A6416" s="1">
        <v>42587.612430555557</v>
      </c>
      <c r="B6416">
        <v>7054</v>
      </c>
      <c r="C6416" s="2">
        <v>0.15002009999999999</v>
      </c>
      <c r="D6416">
        <v>30.642900000000001</v>
      </c>
      <c r="E6416">
        <v>32.715319999999998</v>
      </c>
      <c r="F6416">
        <v>0.15</v>
      </c>
      <c r="G6416">
        <v>2500.17</v>
      </c>
      <c r="H6416">
        <f t="shared" si="303"/>
        <v>917.1115668451863</v>
      </c>
      <c r="I6416" s="2">
        <f t="shared" si="304"/>
        <v>0.14660947346729608</v>
      </c>
      <c r="J6416" s="2">
        <f t="shared" si="305"/>
        <v>896.26152712829605</v>
      </c>
    </row>
    <row r="6417" spans="1:10" x14ac:dyDescent="0.3">
      <c r="A6417" s="1">
        <v>42587.612442129626</v>
      </c>
      <c r="B6417">
        <v>7055</v>
      </c>
      <c r="C6417" s="2">
        <v>0.1500002</v>
      </c>
      <c r="D6417">
        <v>30.632930000000002</v>
      </c>
      <c r="E6417">
        <v>32.709940000000003</v>
      </c>
      <c r="F6417">
        <v>0.15</v>
      </c>
      <c r="G6417">
        <v>2500.17</v>
      </c>
      <c r="H6417">
        <f t="shared" si="303"/>
        <v>917.26156704518633</v>
      </c>
      <c r="I6417" s="2">
        <f t="shared" si="304"/>
        <v>0.1465900258831257</v>
      </c>
      <c r="J6417" s="2">
        <f t="shared" si="305"/>
        <v>896.40811715417919</v>
      </c>
    </row>
    <row r="6418" spans="1:10" x14ac:dyDescent="0.3">
      <c r="A6418" s="1">
        <v>42587.612453703703</v>
      </c>
      <c r="B6418">
        <v>7056</v>
      </c>
      <c r="C6418" s="2">
        <v>0.1500002</v>
      </c>
      <c r="D6418">
        <v>30.650379999999998</v>
      </c>
      <c r="E6418">
        <v>32.723880000000001</v>
      </c>
      <c r="F6418">
        <v>0.15</v>
      </c>
      <c r="G6418">
        <v>2500.17</v>
      </c>
      <c r="H6418">
        <f t="shared" si="303"/>
        <v>917.41156724518635</v>
      </c>
      <c r="I6418" s="2">
        <f t="shared" si="304"/>
        <v>0.1465900258831257</v>
      </c>
      <c r="J6418" s="2">
        <f t="shared" si="305"/>
        <v>896.55470718006234</v>
      </c>
    </row>
    <row r="6419" spans="1:10" x14ac:dyDescent="0.3">
      <c r="A6419" s="1">
        <v>42587.61246527778</v>
      </c>
      <c r="B6419">
        <v>7057</v>
      </c>
      <c r="C6419" s="2">
        <v>0.14998020000000001</v>
      </c>
      <c r="D6419">
        <v>30.64789</v>
      </c>
      <c r="E6419">
        <v>32.704569999999997</v>
      </c>
      <c r="F6419">
        <v>0.15</v>
      </c>
      <c r="G6419">
        <v>2500.17</v>
      </c>
      <c r="H6419">
        <f t="shared" si="303"/>
        <v>917.56154744518631</v>
      </c>
      <c r="I6419" s="2">
        <f t="shared" si="304"/>
        <v>0.14657048057240171</v>
      </c>
      <c r="J6419" s="2">
        <f t="shared" si="305"/>
        <v>896.70127766063467</v>
      </c>
    </row>
    <row r="6420" spans="1:10" x14ac:dyDescent="0.3">
      <c r="A6420" s="1">
        <v>42587.612476851849</v>
      </c>
      <c r="B6420">
        <v>7058</v>
      </c>
      <c r="C6420" s="2">
        <v>0.1500002</v>
      </c>
      <c r="D6420">
        <v>30.662839999999999</v>
      </c>
      <c r="E6420">
        <v>32.709940000000003</v>
      </c>
      <c r="F6420">
        <v>0.15</v>
      </c>
      <c r="G6420">
        <v>2500.17</v>
      </c>
      <c r="H6420">
        <f t="shared" si="303"/>
        <v>917.71154764518633</v>
      </c>
      <c r="I6420" s="2">
        <f t="shared" si="304"/>
        <v>0.1465900258831257</v>
      </c>
      <c r="J6420" s="2">
        <f t="shared" si="305"/>
        <v>896.84786768651782</v>
      </c>
    </row>
    <row r="6421" spans="1:10" x14ac:dyDescent="0.3">
      <c r="A6421" s="1">
        <v>42587.612488425926</v>
      </c>
      <c r="B6421">
        <v>7059</v>
      </c>
      <c r="C6421" s="2">
        <v>0.15004000000000001</v>
      </c>
      <c r="D6421">
        <v>30.632930000000002</v>
      </c>
      <c r="E6421">
        <v>32.709940000000003</v>
      </c>
      <c r="F6421">
        <v>0.15</v>
      </c>
      <c r="G6421">
        <v>2500.17</v>
      </c>
      <c r="H6421">
        <f t="shared" si="303"/>
        <v>917.86158764518632</v>
      </c>
      <c r="I6421" s="2">
        <f t="shared" si="304"/>
        <v>0.14662892105146649</v>
      </c>
      <c r="J6421" s="2">
        <f t="shared" si="305"/>
        <v>896.99449660756932</v>
      </c>
    </row>
    <row r="6422" spans="1:10" x14ac:dyDescent="0.3">
      <c r="A6422" s="1">
        <v>42587.612500000003</v>
      </c>
      <c r="B6422">
        <v>7060</v>
      </c>
      <c r="C6422" s="2">
        <v>0.14998020000000001</v>
      </c>
      <c r="D6422">
        <v>30.637920000000001</v>
      </c>
      <c r="E6422">
        <v>32.713120000000004</v>
      </c>
      <c r="F6422">
        <v>0.15</v>
      </c>
      <c r="G6422">
        <v>2500.17</v>
      </c>
      <c r="H6422">
        <f t="shared" si="303"/>
        <v>918.01156784518628</v>
      </c>
      <c r="I6422" s="2">
        <f t="shared" si="304"/>
        <v>0.14657048057240171</v>
      </c>
      <c r="J6422" s="2">
        <f t="shared" si="305"/>
        <v>897.14106708814165</v>
      </c>
    </row>
    <row r="6423" spans="1:10" x14ac:dyDescent="0.3">
      <c r="A6423" s="1">
        <v>42587.612511574072</v>
      </c>
      <c r="B6423">
        <v>7061</v>
      </c>
      <c r="C6423" s="2">
        <v>0.15002009999999999</v>
      </c>
      <c r="D6423">
        <v>30.65287</v>
      </c>
      <c r="E6423">
        <v>32.704569999999997</v>
      </c>
      <c r="F6423">
        <v>0.15</v>
      </c>
      <c r="G6423">
        <v>2500.17</v>
      </c>
      <c r="H6423">
        <f t="shared" si="303"/>
        <v>918.16158794518628</v>
      </c>
      <c r="I6423" s="2">
        <f t="shared" si="304"/>
        <v>0.14660947346729608</v>
      </c>
      <c r="J6423" s="2">
        <f t="shared" si="305"/>
        <v>897.28767656160903</v>
      </c>
    </row>
    <row r="6424" spans="1:10" x14ac:dyDescent="0.3">
      <c r="A6424" s="1">
        <v>42587.612523148149</v>
      </c>
      <c r="B6424">
        <v>7062</v>
      </c>
      <c r="C6424" s="2">
        <v>0.14998020000000001</v>
      </c>
      <c r="D6424">
        <v>30.64789</v>
      </c>
      <c r="E6424">
        <v>32.713120000000004</v>
      </c>
      <c r="F6424">
        <v>0.15</v>
      </c>
      <c r="G6424">
        <v>2500.17</v>
      </c>
      <c r="H6424">
        <f t="shared" si="303"/>
        <v>918.31156814518624</v>
      </c>
      <c r="I6424" s="2">
        <f t="shared" si="304"/>
        <v>0.14657048057240171</v>
      </c>
      <c r="J6424" s="2">
        <f t="shared" si="305"/>
        <v>897.43424704218137</v>
      </c>
    </row>
    <row r="6425" spans="1:10" x14ac:dyDescent="0.3">
      <c r="A6425" s="1">
        <v>42587.612534722219</v>
      </c>
      <c r="B6425">
        <v>7063</v>
      </c>
      <c r="C6425" s="2">
        <v>0.15002009999999999</v>
      </c>
      <c r="D6425">
        <v>30.645389999999999</v>
      </c>
      <c r="E6425">
        <v>32.713120000000004</v>
      </c>
      <c r="F6425">
        <v>0.15</v>
      </c>
      <c r="G6425">
        <v>2500.17</v>
      </c>
      <c r="H6425">
        <f t="shared" si="303"/>
        <v>918.46158824518625</v>
      </c>
      <c r="I6425" s="2">
        <f t="shared" si="304"/>
        <v>0.14660947346729608</v>
      </c>
      <c r="J6425" s="2">
        <f t="shared" si="305"/>
        <v>897.58085651564863</v>
      </c>
    </row>
    <row r="6426" spans="1:10" x14ac:dyDescent="0.3">
      <c r="A6426" s="1">
        <v>42587.612546296295</v>
      </c>
      <c r="B6426">
        <v>7064</v>
      </c>
      <c r="C6426" s="2">
        <v>0.15006</v>
      </c>
      <c r="D6426">
        <v>30.640409999999999</v>
      </c>
      <c r="E6426">
        <v>32.713120000000004</v>
      </c>
      <c r="F6426">
        <v>0.15</v>
      </c>
      <c r="G6426">
        <v>2500.17</v>
      </c>
      <c r="H6426">
        <f t="shared" si="303"/>
        <v>918.6116482451863</v>
      </c>
      <c r="I6426" s="2">
        <f t="shared" si="304"/>
        <v>0.14664846636219048</v>
      </c>
      <c r="J6426" s="2">
        <f t="shared" si="305"/>
        <v>897.72750498201094</v>
      </c>
    </row>
    <row r="6427" spans="1:10" x14ac:dyDescent="0.3">
      <c r="A6427" s="1">
        <v>42587.612557870372</v>
      </c>
      <c r="B6427">
        <v>7065</v>
      </c>
      <c r="C6427" s="2">
        <v>0.14998020000000001</v>
      </c>
      <c r="D6427">
        <v>30.642900000000001</v>
      </c>
      <c r="E6427">
        <v>32.704569999999997</v>
      </c>
      <c r="F6427">
        <v>0.15</v>
      </c>
      <c r="G6427">
        <v>2500.17</v>
      </c>
      <c r="H6427">
        <f t="shared" si="303"/>
        <v>918.76162844518626</v>
      </c>
      <c r="I6427" s="2">
        <f t="shared" si="304"/>
        <v>0.14657048057240171</v>
      </c>
      <c r="J6427" s="2">
        <f t="shared" si="305"/>
        <v>897.87407546258328</v>
      </c>
    </row>
    <row r="6428" spans="1:10" x14ac:dyDescent="0.3">
      <c r="A6428" s="1">
        <v>42587.612569444442</v>
      </c>
      <c r="B6428">
        <v>7066</v>
      </c>
      <c r="C6428" s="2">
        <v>0.14998020000000001</v>
      </c>
      <c r="D6428">
        <v>30.655360000000002</v>
      </c>
      <c r="E6428">
        <v>32.704569999999997</v>
      </c>
      <c r="F6428">
        <v>0.15</v>
      </c>
      <c r="G6428">
        <v>2500.17</v>
      </c>
      <c r="H6428">
        <f t="shared" si="303"/>
        <v>918.91160864518622</v>
      </c>
      <c r="I6428" s="2">
        <f t="shared" si="304"/>
        <v>0.14657048057240171</v>
      </c>
      <c r="J6428" s="2">
        <f t="shared" si="305"/>
        <v>898.02064594315561</v>
      </c>
    </row>
    <row r="6429" spans="1:10" x14ac:dyDescent="0.3">
      <c r="A6429" s="1">
        <v>42587.612581018519</v>
      </c>
      <c r="B6429">
        <v>7067</v>
      </c>
      <c r="C6429" s="2">
        <v>0.15002009999999999</v>
      </c>
      <c r="D6429">
        <v>30.64789</v>
      </c>
      <c r="E6429">
        <v>32.713120000000004</v>
      </c>
      <c r="F6429">
        <v>0.15</v>
      </c>
      <c r="G6429">
        <v>2500.17</v>
      </c>
      <c r="H6429">
        <f t="shared" si="303"/>
        <v>919.06162874518623</v>
      </c>
      <c r="I6429" s="2">
        <f t="shared" si="304"/>
        <v>0.14660947346729608</v>
      </c>
      <c r="J6429" s="2">
        <f t="shared" si="305"/>
        <v>898.16725541662288</v>
      </c>
    </row>
    <row r="6430" spans="1:10" x14ac:dyDescent="0.3">
      <c r="A6430" s="1">
        <v>42587.612592592595</v>
      </c>
      <c r="B6430">
        <v>7068</v>
      </c>
      <c r="C6430" s="2">
        <v>0.15002009999999999</v>
      </c>
      <c r="D6430">
        <v>30.660350000000001</v>
      </c>
      <c r="E6430">
        <v>32.713120000000004</v>
      </c>
      <c r="F6430">
        <v>0.15</v>
      </c>
      <c r="G6430">
        <v>2500.17</v>
      </c>
      <c r="H6430">
        <f t="shared" si="303"/>
        <v>919.21164884518623</v>
      </c>
      <c r="I6430" s="2">
        <f t="shared" si="304"/>
        <v>0.14660947346729608</v>
      </c>
      <c r="J6430" s="2">
        <f t="shared" si="305"/>
        <v>898.31386489009026</v>
      </c>
    </row>
    <row r="6431" spans="1:10" x14ac:dyDescent="0.3">
      <c r="A6431" s="1">
        <v>42587.612604166665</v>
      </c>
      <c r="B6431">
        <v>7069</v>
      </c>
      <c r="C6431" s="2">
        <v>0.1500002</v>
      </c>
      <c r="D6431">
        <v>30.637920000000001</v>
      </c>
      <c r="E6431">
        <v>32.707740000000001</v>
      </c>
      <c r="F6431">
        <v>0.15</v>
      </c>
      <c r="G6431">
        <v>2500.17</v>
      </c>
      <c r="H6431">
        <f t="shared" si="303"/>
        <v>919.36164904518625</v>
      </c>
      <c r="I6431" s="2">
        <f t="shared" si="304"/>
        <v>0.1465900258831257</v>
      </c>
      <c r="J6431" s="2">
        <f t="shared" si="305"/>
        <v>898.4604549159734</v>
      </c>
    </row>
    <row r="6432" spans="1:10" x14ac:dyDescent="0.3">
      <c r="A6432" s="1">
        <v>42587.612615740742</v>
      </c>
      <c r="B6432">
        <v>7070</v>
      </c>
      <c r="C6432" s="2">
        <v>0.1500002</v>
      </c>
      <c r="D6432">
        <v>30.645389999999999</v>
      </c>
      <c r="E6432">
        <v>32.707740000000001</v>
      </c>
      <c r="F6432">
        <v>0.15</v>
      </c>
      <c r="G6432">
        <v>2500.17</v>
      </c>
      <c r="H6432">
        <f t="shared" si="303"/>
        <v>919.51164924518628</v>
      </c>
      <c r="I6432" s="2">
        <f t="shared" si="304"/>
        <v>0.1465900258831257</v>
      </c>
      <c r="J6432" s="2">
        <f t="shared" si="305"/>
        <v>898.60704494185654</v>
      </c>
    </row>
    <row r="6433" spans="1:10" x14ac:dyDescent="0.3">
      <c r="A6433" s="1">
        <v>42587.612627314818</v>
      </c>
      <c r="B6433">
        <v>7071</v>
      </c>
      <c r="C6433" s="2">
        <v>0.15002009999999999</v>
      </c>
      <c r="D6433">
        <v>30.642900000000001</v>
      </c>
      <c r="E6433">
        <v>32.707740000000001</v>
      </c>
      <c r="F6433">
        <v>0.15</v>
      </c>
      <c r="G6433">
        <v>2500.17</v>
      </c>
      <c r="H6433">
        <f t="shared" si="303"/>
        <v>919.66166934518628</v>
      </c>
      <c r="I6433" s="2">
        <f t="shared" si="304"/>
        <v>0.14660947346729608</v>
      </c>
      <c r="J6433" s="2">
        <f t="shared" si="305"/>
        <v>898.75365441532381</v>
      </c>
    </row>
    <row r="6434" spans="1:10" x14ac:dyDescent="0.3">
      <c r="A6434" s="1">
        <v>42587.612638888888</v>
      </c>
      <c r="B6434">
        <v>7072</v>
      </c>
      <c r="C6434" s="2">
        <v>0.1500002</v>
      </c>
      <c r="D6434">
        <v>30.655360000000002</v>
      </c>
      <c r="E6434">
        <v>32.713120000000004</v>
      </c>
      <c r="F6434">
        <v>0.15</v>
      </c>
      <c r="G6434">
        <v>2500.17</v>
      </c>
      <c r="H6434">
        <f t="shared" si="303"/>
        <v>919.81166954518631</v>
      </c>
      <c r="I6434" s="2">
        <f t="shared" si="304"/>
        <v>0.1465900258831257</v>
      </c>
      <c r="J6434" s="2">
        <f t="shared" si="305"/>
        <v>898.90024444120695</v>
      </c>
    </row>
    <row r="6435" spans="1:10" x14ac:dyDescent="0.3">
      <c r="A6435" s="1">
        <v>42587.612650462965</v>
      </c>
      <c r="B6435">
        <v>7073</v>
      </c>
      <c r="C6435" s="2">
        <v>0.15002009999999999</v>
      </c>
      <c r="D6435">
        <v>30.655360000000002</v>
      </c>
      <c r="E6435">
        <v>32.693809999999999</v>
      </c>
      <c r="F6435">
        <v>0.15</v>
      </c>
      <c r="G6435">
        <v>2500.17</v>
      </c>
      <c r="H6435">
        <f t="shared" si="303"/>
        <v>919.96168964518631</v>
      </c>
      <c r="I6435" s="2">
        <f t="shared" si="304"/>
        <v>0.14660947346729608</v>
      </c>
      <c r="J6435" s="2">
        <f t="shared" si="305"/>
        <v>899.04685391467422</v>
      </c>
    </row>
    <row r="6436" spans="1:10" x14ac:dyDescent="0.3">
      <c r="A6436" s="1">
        <v>42587.612662037034</v>
      </c>
      <c r="B6436">
        <v>7074</v>
      </c>
      <c r="C6436" s="2">
        <v>0.15002009999999999</v>
      </c>
      <c r="D6436">
        <v>30.64789</v>
      </c>
      <c r="E6436">
        <v>32.699190000000002</v>
      </c>
      <c r="F6436">
        <v>0.15</v>
      </c>
      <c r="G6436">
        <v>2500.17</v>
      </c>
      <c r="H6436">
        <f t="shared" si="303"/>
        <v>920.11170974518632</v>
      </c>
      <c r="I6436" s="2">
        <f t="shared" si="304"/>
        <v>0.14660947346729608</v>
      </c>
      <c r="J6436" s="2">
        <f t="shared" si="305"/>
        <v>899.19346338814159</v>
      </c>
    </row>
    <row r="6437" spans="1:10" x14ac:dyDescent="0.3">
      <c r="A6437" s="1">
        <v>42587.612673611111</v>
      </c>
      <c r="B6437">
        <v>7075</v>
      </c>
      <c r="C6437" s="2">
        <v>0.14998020000000001</v>
      </c>
      <c r="D6437">
        <v>30.655360000000002</v>
      </c>
      <c r="E6437">
        <v>32.702370000000002</v>
      </c>
      <c r="F6437">
        <v>0.15</v>
      </c>
      <c r="G6437">
        <v>2500.17</v>
      </c>
      <c r="H6437">
        <f t="shared" si="303"/>
        <v>920.26168994518628</v>
      </c>
      <c r="I6437" s="2">
        <f t="shared" si="304"/>
        <v>0.14657048057240171</v>
      </c>
      <c r="J6437" s="2">
        <f t="shared" si="305"/>
        <v>899.34003386871393</v>
      </c>
    </row>
    <row r="6438" spans="1:10" x14ac:dyDescent="0.3">
      <c r="A6438" s="1">
        <v>42587.612685185188</v>
      </c>
      <c r="B6438">
        <v>7076</v>
      </c>
      <c r="C6438" s="2">
        <v>0.15003</v>
      </c>
      <c r="D6438">
        <v>30.642900000000001</v>
      </c>
      <c r="E6438">
        <v>32.699190000000002</v>
      </c>
      <c r="F6438">
        <v>0.15</v>
      </c>
      <c r="G6438">
        <v>2500.17</v>
      </c>
      <c r="H6438">
        <f t="shared" si="303"/>
        <v>920.41171994518629</v>
      </c>
      <c r="I6438" s="2">
        <f t="shared" si="304"/>
        <v>0.14661914839610446</v>
      </c>
      <c r="J6438" s="2">
        <f t="shared" si="305"/>
        <v>899.48665301711003</v>
      </c>
    </row>
    <row r="6439" spans="1:10" x14ac:dyDescent="0.3">
      <c r="A6439" s="1">
        <v>42587.612696759257</v>
      </c>
      <c r="B6439">
        <v>7077</v>
      </c>
      <c r="C6439" s="2">
        <v>0.15003</v>
      </c>
      <c r="D6439">
        <v>30.64789</v>
      </c>
      <c r="E6439">
        <v>32.707740000000001</v>
      </c>
      <c r="F6439">
        <v>0.15</v>
      </c>
      <c r="G6439">
        <v>2500.17</v>
      </c>
      <c r="H6439">
        <f t="shared" si="303"/>
        <v>920.56174994518631</v>
      </c>
      <c r="I6439" s="2">
        <f t="shared" si="304"/>
        <v>0.14661914839610446</v>
      </c>
      <c r="J6439" s="2">
        <f t="shared" si="305"/>
        <v>899.63327216550613</v>
      </c>
    </row>
    <row r="6440" spans="1:10" x14ac:dyDescent="0.3">
      <c r="A6440" s="1">
        <v>42587.612708333334</v>
      </c>
      <c r="B6440">
        <v>7078</v>
      </c>
      <c r="C6440" s="2">
        <v>0.15002009999999999</v>
      </c>
      <c r="D6440">
        <v>30.637920000000001</v>
      </c>
      <c r="E6440">
        <v>32.702370000000002</v>
      </c>
      <c r="F6440">
        <v>0.15</v>
      </c>
      <c r="G6440">
        <v>2500.17</v>
      </c>
      <c r="H6440">
        <f t="shared" si="303"/>
        <v>920.71177004518631</v>
      </c>
      <c r="I6440" s="2">
        <f t="shared" si="304"/>
        <v>0.14660947346729608</v>
      </c>
      <c r="J6440" s="2">
        <f t="shared" si="305"/>
        <v>899.77988163897351</v>
      </c>
    </row>
    <row r="6441" spans="1:10" x14ac:dyDescent="0.3">
      <c r="A6441" s="1">
        <v>42587.612719907411</v>
      </c>
      <c r="B6441">
        <v>7079</v>
      </c>
      <c r="C6441" s="2">
        <v>0.14998020000000001</v>
      </c>
      <c r="D6441">
        <v>30.650379999999998</v>
      </c>
      <c r="E6441">
        <v>32.702370000000002</v>
      </c>
      <c r="F6441">
        <v>0.15</v>
      </c>
      <c r="G6441">
        <v>2500.17</v>
      </c>
      <c r="H6441">
        <f t="shared" si="303"/>
        <v>920.86175024518627</v>
      </c>
      <c r="I6441" s="2">
        <f t="shared" si="304"/>
        <v>0.14657048057240171</v>
      </c>
      <c r="J6441" s="2">
        <f t="shared" si="305"/>
        <v>899.92645211954584</v>
      </c>
    </row>
    <row r="6442" spans="1:10" x14ac:dyDescent="0.3">
      <c r="A6442" s="1">
        <v>42587.61273148148</v>
      </c>
      <c r="B6442">
        <v>7080</v>
      </c>
      <c r="C6442" s="2">
        <v>0.15002009999999999</v>
      </c>
      <c r="D6442">
        <v>30.64789</v>
      </c>
      <c r="E6442">
        <v>32.693809999999999</v>
      </c>
      <c r="F6442">
        <v>0.15</v>
      </c>
      <c r="G6442">
        <v>2500.17</v>
      </c>
      <c r="H6442">
        <f t="shared" si="303"/>
        <v>921.01177034518628</v>
      </c>
      <c r="I6442" s="2">
        <f t="shared" si="304"/>
        <v>0.14660947346729608</v>
      </c>
      <c r="J6442" s="2">
        <f t="shared" si="305"/>
        <v>900.07306159301311</v>
      </c>
    </row>
    <row r="6443" spans="1:10" x14ac:dyDescent="0.3">
      <c r="A6443" s="1">
        <v>42587.612743055557</v>
      </c>
      <c r="B6443">
        <v>7081</v>
      </c>
      <c r="C6443" s="2">
        <v>0.15002009999999999</v>
      </c>
      <c r="D6443">
        <v>30.650379999999998</v>
      </c>
      <c r="E6443">
        <v>32.702370000000002</v>
      </c>
      <c r="F6443">
        <v>0.15</v>
      </c>
      <c r="G6443">
        <v>2500.17</v>
      </c>
      <c r="H6443">
        <f t="shared" si="303"/>
        <v>921.16179044518628</v>
      </c>
      <c r="I6443" s="2">
        <f t="shared" si="304"/>
        <v>0.14660947346729608</v>
      </c>
      <c r="J6443" s="2">
        <f t="shared" si="305"/>
        <v>900.21967106648049</v>
      </c>
    </row>
    <row r="6444" spans="1:10" x14ac:dyDescent="0.3">
      <c r="A6444" s="1">
        <v>42587.612754629627</v>
      </c>
      <c r="B6444">
        <v>7082</v>
      </c>
      <c r="C6444" s="2">
        <v>0.1500002</v>
      </c>
      <c r="D6444">
        <v>30.640409999999999</v>
      </c>
      <c r="E6444">
        <v>32.702370000000002</v>
      </c>
      <c r="F6444">
        <v>0.15</v>
      </c>
      <c r="G6444">
        <v>2500.17</v>
      </c>
      <c r="H6444">
        <f t="shared" si="303"/>
        <v>921.31179064518631</v>
      </c>
      <c r="I6444" s="2">
        <f t="shared" si="304"/>
        <v>0.1465900258831257</v>
      </c>
      <c r="J6444" s="2">
        <f t="shared" si="305"/>
        <v>900.36626109236363</v>
      </c>
    </row>
    <row r="6445" spans="1:10" x14ac:dyDescent="0.3">
      <c r="A6445" s="1">
        <v>42587.612766203703</v>
      </c>
      <c r="B6445">
        <v>7083</v>
      </c>
      <c r="C6445" s="2">
        <v>0.15002009999999999</v>
      </c>
      <c r="D6445">
        <v>30.637920000000001</v>
      </c>
      <c r="E6445">
        <v>32.702370000000002</v>
      </c>
      <c r="F6445">
        <v>0.15</v>
      </c>
      <c r="G6445">
        <v>2500.17</v>
      </c>
      <c r="H6445">
        <f t="shared" si="303"/>
        <v>921.46181074518631</v>
      </c>
      <c r="I6445" s="2">
        <f t="shared" si="304"/>
        <v>0.14660947346729608</v>
      </c>
      <c r="J6445" s="2">
        <f t="shared" si="305"/>
        <v>900.51287056583089</v>
      </c>
    </row>
    <row r="6446" spans="1:10" x14ac:dyDescent="0.3">
      <c r="A6446" s="1">
        <v>42587.61277777778</v>
      </c>
      <c r="B6446">
        <v>7084</v>
      </c>
      <c r="C6446" s="2">
        <v>0.15002009999999999</v>
      </c>
      <c r="D6446">
        <v>30.65785</v>
      </c>
      <c r="E6446">
        <v>32.702370000000002</v>
      </c>
      <c r="F6446">
        <v>0.15</v>
      </c>
      <c r="G6446">
        <v>2500.17</v>
      </c>
      <c r="H6446">
        <f t="shared" si="303"/>
        <v>921.61183084518632</v>
      </c>
      <c r="I6446" s="2">
        <f t="shared" si="304"/>
        <v>0.14660947346729608</v>
      </c>
      <c r="J6446" s="2">
        <f t="shared" si="305"/>
        <v>900.65948003929816</v>
      </c>
    </row>
    <row r="6447" spans="1:10" x14ac:dyDescent="0.3">
      <c r="A6447" s="1">
        <v>42587.61278935185</v>
      </c>
      <c r="B6447">
        <v>7085</v>
      </c>
      <c r="C6447" s="2">
        <v>0.1500002</v>
      </c>
      <c r="D6447">
        <v>30.627949999999998</v>
      </c>
      <c r="E6447">
        <v>32.702370000000002</v>
      </c>
      <c r="F6447">
        <v>0.15</v>
      </c>
      <c r="G6447">
        <v>2500.17</v>
      </c>
      <c r="H6447">
        <f t="shared" si="303"/>
        <v>921.76183104518634</v>
      </c>
      <c r="I6447" s="2">
        <f t="shared" si="304"/>
        <v>0.1465900258831257</v>
      </c>
      <c r="J6447" s="2">
        <f t="shared" si="305"/>
        <v>900.8060700651813</v>
      </c>
    </row>
    <row r="6448" spans="1:10" x14ac:dyDescent="0.3">
      <c r="A6448" s="1">
        <v>42587.612800925926</v>
      </c>
      <c r="B6448">
        <v>7086</v>
      </c>
      <c r="C6448" s="2">
        <v>0.15002009999999999</v>
      </c>
      <c r="D6448">
        <v>30.632930000000002</v>
      </c>
      <c r="E6448">
        <v>32.710920000000002</v>
      </c>
      <c r="F6448">
        <v>0.15</v>
      </c>
      <c r="G6448">
        <v>2500.17</v>
      </c>
      <c r="H6448">
        <f t="shared" si="303"/>
        <v>921.91185114518635</v>
      </c>
      <c r="I6448" s="2">
        <f t="shared" si="304"/>
        <v>0.14660947346729608</v>
      </c>
      <c r="J6448" s="2">
        <f t="shared" si="305"/>
        <v>900.95267953864868</v>
      </c>
    </row>
    <row r="6449" spans="1:10" x14ac:dyDescent="0.3">
      <c r="A6449" s="1">
        <v>42587.612812500003</v>
      </c>
      <c r="B6449">
        <v>7087</v>
      </c>
      <c r="C6449" s="2">
        <v>0.15004000000000001</v>
      </c>
      <c r="D6449">
        <v>30.642900000000001</v>
      </c>
      <c r="E6449">
        <v>32.702370000000002</v>
      </c>
      <c r="F6449">
        <v>0.15</v>
      </c>
      <c r="G6449">
        <v>2500.17</v>
      </c>
      <c r="H6449">
        <f t="shared" si="303"/>
        <v>922.06189114518634</v>
      </c>
      <c r="I6449" s="2">
        <f t="shared" si="304"/>
        <v>0.14662892105146649</v>
      </c>
      <c r="J6449" s="2">
        <f t="shared" si="305"/>
        <v>901.09930845970007</v>
      </c>
    </row>
    <row r="6450" spans="1:10" x14ac:dyDescent="0.3">
      <c r="A6450" s="1">
        <v>42587.612824074073</v>
      </c>
      <c r="B6450">
        <v>7088</v>
      </c>
      <c r="C6450" s="2">
        <v>0.14998020000000001</v>
      </c>
      <c r="D6450">
        <v>30.645389999999999</v>
      </c>
      <c r="E6450">
        <v>32.702370000000002</v>
      </c>
      <c r="F6450">
        <v>0.15</v>
      </c>
      <c r="G6450">
        <v>2500.17</v>
      </c>
      <c r="H6450">
        <f t="shared" si="303"/>
        <v>922.2118713451863</v>
      </c>
      <c r="I6450" s="2">
        <f t="shared" si="304"/>
        <v>0.14657048057240171</v>
      </c>
      <c r="J6450" s="2">
        <f t="shared" si="305"/>
        <v>901.24587894027241</v>
      </c>
    </row>
    <row r="6451" spans="1:10" x14ac:dyDescent="0.3">
      <c r="A6451" s="1">
        <v>42587.612835648149</v>
      </c>
      <c r="B6451">
        <v>7089</v>
      </c>
      <c r="C6451" s="2">
        <v>0.1500002</v>
      </c>
      <c r="D6451">
        <v>30.645389999999999</v>
      </c>
      <c r="E6451">
        <v>32.702370000000002</v>
      </c>
      <c r="F6451">
        <v>0.15</v>
      </c>
      <c r="G6451">
        <v>2500.17</v>
      </c>
      <c r="H6451">
        <f t="shared" si="303"/>
        <v>922.36187154518632</v>
      </c>
      <c r="I6451" s="2">
        <f t="shared" si="304"/>
        <v>0.1465900258831257</v>
      </c>
      <c r="J6451" s="2">
        <f t="shared" si="305"/>
        <v>901.39246896615555</v>
      </c>
    </row>
    <row r="6452" spans="1:10" x14ac:dyDescent="0.3">
      <c r="A6452" s="1">
        <v>42587.612847222219</v>
      </c>
      <c r="B6452">
        <v>7090</v>
      </c>
      <c r="C6452" s="2">
        <v>0.15002009999999999</v>
      </c>
      <c r="D6452">
        <v>30.637920000000001</v>
      </c>
      <c r="E6452">
        <v>32.702370000000002</v>
      </c>
      <c r="F6452">
        <v>0.15</v>
      </c>
      <c r="G6452">
        <v>2500.17</v>
      </c>
      <c r="H6452">
        <f t="shared" si="303"/>
        <v>922.51189164518632</v>
      </c>
      <c r="I6452" s="2">
        <f t="shared" si="304"/>
        <v>0.14660947346729608</v>
      </c>
      <c r="J6452" s="2">
        <f t="shared" si="305"/>
        <v>901.53907843962293</v>
      </c>
    </row>
    <row r="6453" spans="1:10" x14ac:dyDescent="0.3">
      <c r="A6453" s="1">
        <v>42587.612858796296</v>
      </c>
      <c r="B6453">
        <v>7091</v>
      </c>
      <c r="C6453" s="2">
        <v>0.1500002</v>
      </c>
      <c r="D6453">
        <v>30.637920000000001</v>
      </c>
      <c r="E6453">
        <v>32.702370000000002</v>
      </c>
      <c r="F6453">
        <v>0.15</v>
      </c>
      <c r="G6453">
        <v>2500.17</v>
      </c>
      <c r="H6453">
        <f t="shared" si="303"/>
        <v>922.66189184518635</v>
      </c>
      <c r="I6453" s="2">
        <f t="shared" si="304"/>
        <v>0.1465900258831257</v>
      </c>
      <c r="J6453" s="2">
        <f t="shared" si="305"/>
        <v>901.68566846550607</v>
      </c>
    </row>
    <row r="6454" spans="1:10" x14ac:dyDescent="0.3">
      <c r="A6454" s="1">
        <v>42587.612870370373</v>
      </c>
      <c r="B6454">
        <v>7092</v>
      </c>
      <c r="C6454" s="2">
        <v>0.15002009999999999</v>
      </c>
      <c r="D6454">
        <v>30.637920000000001</v>
      </c>
      <c r="E6454">
        <v>32.702370000000002</v>
      </c>
      <c r="F6454">
        <v>0.15</v>
      </c>
      <c r="G6454">
        <v>2500.17</v>
      </c>
      <c r="H6454">
        <f t="shared" si="303"/>
        <v>922.81191194518635</v>
      </c>
      <c r="I6454" s="2">
        <f t="shared" si="304"/>
        <v>0.14660947346729608</v>
      </c>
      <c r="J6454" s="2">
        <f t="shared" si="305"/>
        <v>901.83227793897333</v>
      </c>
    </row>
    <row r="6455" spans="1:10" x14ac:dyDescent="0.3">
      <c r="A6455" s="1">
        <v>42587.612881944442</v>
      </c>
      <c r="B6455">
        <v>7093</v>
      </c>
      <c r="C6455" s="2">
        <v>0.15002009999999999</v>
      </c>
      <c r="D6455">
        <v>30.637920000000001</v>
      </c>
      <c r="E6455">
        <v>32.710920000000002</v>
      </c>
      <c r="F6455">
        <v>0.15</v>
      </c>
      <c r="G6455">
        <v>2500.17</v>
      </c>
      <c r="H6455">
        <f t="shared" si="303"/>
        <v>922.96193204518636</v>
      </c>
      <c r="I6455" s="2">
        <f t="shared" si="304"/>
        <v>0.14660947346729608</v>
      </c>
      <c r="J6455" s="2">
        <f t="shared" si="305"/>
        <v>901.9788874124406</v>
      </c>
    </row>
    <row r="6456" spans="1:10" x14ac:dyDescent="0.3">
      <c r="A6456" s="1">
        <v>42587.612893518519</v>
      </c>
      <c r="B6456">
        <v>7094</v>
      </c>
      <c r="C6456" s="2">
        <v>0.15002009999999999</v>
      </c>
      <c r="D6456">
        <v>30.64789</v>
      </c>
      <c r="E6456">
        <v>32.702370000000002</v>
      </c>
      <c r="F6456">
        <v>0.15</v>
      </c>
      <c r="G6456">
        <v>2500.17</v>
      </c>
      <c r="H6456">
        <f t="shared" si="303"/>
        <v>923.11195214518636</v>
      </c>
      <c r="I6456" s="2">
        <f t="shared" si="304"/>
        <v>0.14660947346729608</v>
      </c>
      <c r="J6456" s="2">
        <f t="shared" si="305"/>
        <v>902.12549688590798</v>
      </c>
    </row>
    <row r="6457" spans="1:10" x14ac:dyDescent="0.3">
      <c r="A6457" s="1">
        <v>42587.612905092596</v>
      </c>
      <c r="B6457">
        <v>7095</v>
      </c>
      <c r="C6457" s="2">
        <v>0.14998020000000001</v>
      </c>
      <c r="D6457">
        <v>30.650379999999998</v>
      </c>
      <c r="E6457">
        <v>32.710920000000002</v>
      </c>
      <c r="F6457">
        <v>0.15</v>
      </c>
      <c r="G6457">
        <v>2500.17</v>
      </c>
      <c r="H6457">
        <f t="shared" si="303"/>
        <v>923.26193234518632</v>
      </c>
      <c r="I6457" s="2">
        <f t="shared" si="304"/>
        <v>0.14657048057240171</v>
      </c>
      <c r="J6457" s="2">
        <f t="shared" si="305"/>
        <v>902.27206736648031</v>
      </c>
    </row>
    <row r="6458" spans="1:10" x14ac:dyDescent="0.3">
      <c r="A6458" s="1">
        <v>42587.612916666665</v>
      </c>
      <c r="B6458">
        <v>7096</v>
      </c>
      <c r="C6458" s="2">
        <v>0.15004000000000001</v>
      </c>
      <c r="D6458">
        <v>30.65785</v>
      </c>
      <c r="E6458">
        <v>32.710920000000002</v>
      </c>
      <c r="F6458">
        <v>0.15</v>
      </c>
      <c r="G6458">
        <v>2500.17</v>
      </c>
      <c r="H6458">
        <f t="shared" si="303"/>
        <v>923.41197234518631</v>
      </c>
      <c r="I6458" s="2">
        <f t="shared" si="304"/>
        <v>0.14662892105146649</v>
      </c>
      <c r="J6458" s="2">
        <f t="shared" si="305"/>
        <v>902.41869628753182</v>
      </c>
    </row>
    <row r="6459" spans="1:10" x14ac:dyDescent="0.3">
      <c r="A6459" s="1">
        <v>42587.612928240742</v>
      </c>
      <c r="B6459">
        <v>7097</v>
      </c>
      <c r="C6459" s="2">
        <v>0.14998020000000001</v>
      </c>
      <c r="D6459">
        <v>30.637920000000001</v>
      </c>
      <c r="E6459">
        <v>32.707740000000001</v>
      </c>
      <c r="F6459">
        <v>0.15</v>
      </c>
      <c r="G6459">
        <v>2500.17</v>
      </c>
      <c r="H6459">
        <f t="shared" si="303"/>
        <v>923.56195254518627</v>
      </c>
      <c r="I6459" s="2">
        <f t="shared" si="304"/>
        <v>0.14657048057240171</v>
      </c>
      <c r="J6459" s="2">
        <f t="shared" si="305"/>
        <v>902.56526676810415</v>
      </c>
    </row>
    <row r="6460" spans="1:10" x14ac:dyDescent="0.3">
      <c r="A6460" s="1">
        <v>42587.612939814811</v>
      </c>
      <c r="B6460">
        <v>7098</v>
      </c>
      <c r="C6460" s="2">
        <v>0.1500002</v>
      </c>
      <c r="D6460">
        <v>30.640409999999999</v>
      </c>
      <c r="E6460">
        <v>32.713120000000004</v>
      </c>
      <c r="F6460">
        <v>0.15</v>
      </c>
      <c r="G6460">
        <v>2500.17</v>
      </c>
      <c r="H6460">
        <f t="shared" si="303"/>
        <v>923.7119527451863</v>
      </c>
      <c r="I6460" s="2">
        <f t="shared" si="304"/>
        <v>0.1465900258831257</v>
      </c>
      <c r="J6460" s="2">
        <f t="shared" si="305"/>
        <v>902.71185679398729</v>
      </c>
    </row>
    <row r="6461" spans="1:10" x14ac:dyDescent="0.3">
      <c r="A6461" s="1">
        <v>42587.612951388888</v>
      </c>
      <c r="B6461">
        <v>7099</v>
      </c>
      <c r="C6461" s="2">
        <v>0.15003</v>
      </c>
      <c r="D6461">
        <v>30.660350000000001</v>
      </c>
      <c r="E6461">
        <v>32.707749999999997</v>
      </c>
      <c r="F6461">
        <v>0.15</v>
      </c>
      <c r="G6461">
        <v>2500.17</v>
      </c>
      <c r="H6461">
        <f t="shared" si="303"/>
        <v>923.86198274518631</v>
      </c>
      <c r="I6461" s="2">
        <f t="shared" si="304"/>
        <v>0.14661914839610446</v>
      </c>
      <c r="J6461" s="2">
        <f t="shared" si="305"/>
        <v>902.85847594238339</v>
      </c>
    </row>
    <row r="6462" spans="1:10" x14ac:dyDescent="0.3">
      <c r="A6462" s="1">
        <v>42587.612962962965</v>
      </c>
      <c r="B6462">
        <v>7100</v>
      </c>
      <c r="C6462" s="2">
        <v>0.1500002</v>
      </c>
      <c r="D6462">
        <v>30.65287</v>
      </c>
      <c r="E6462">
        <v>32.721679999999999</v>
      </c>
      <c r="F6462">
        <v>0.15</v>
      </c>
      <c r="G6462">
        <v>2500.17</v>
      </c>
      <c r="H6462">
        <f t="shared" si="303"/>
        <v>924.01198294518633</v>
      </c>
      <c r="I6462" s="2">
        <f t="shared" si="304"/>
        <v>0.1465900258831257</v>
      </c>
      <c r="J6462" s="2">
        <f t="shared" si="305"/>
        <v>903.00506596826654</v>
      </c>
    </row>
    <row r="6463" spans="1:10" x14ac:dyDescent="0.3">
      <c r="A6463" s="1">
        <v>42587.612974537034</v>
      </c>
      <c r="B6463">
        <v>7101</v>
      </c>
      <c r="C6463" s="2">
        <v>0.15002009999999999</v>
      </c>
      <c r="D6463">
        <v>30.65287</v>
      </c>
      <c r="E6463">
        <v>32.721679999999999</v>
      </c>
      <c r="F6463">
        <v>0.15</v>
      </c>
      <c r="G6463">
        <v>2500.17</v>
      </c>
      <c r="H6463">
        <f t="shared" si="303"/>
        <v>924.16200304518634</v>
      </c>
      <c r="I6463" s="2">
        <f t="shared" si="304"/>
        <v>0.14660947346729608</v>
      </c>
      <c r="J6463" s="2">
        <f t="shared" si="305"/>
        <v>903.1516754417338</v>
      </c>
    </row>
    <row r="6464" spans="1:10" x14ac:dyDescent="0.3">
      <c r="A6464" s="1">
        <v>42587.612986111111</v>
      </c>
      <c r="B6464">
        <v>7102</v>
      </c>
      <c r="C6464" s="2">
        <v>0.1500002</v>
      </c>
      <c r="D6464">
        <v>30.637920000000001</v>
      </c>
      <c r="E6464">
        <v>32.721679999999999</v>
      </c>
      <c r="F6464">
        <v>0.15</v>
      </c>
      <c r="G6464">
        <v>2500.17</v>
      </c>
      <c r="H6464">
        <f t="shared" si="303"/>
        <v>924.31200324518636</v>
      </c>
      <c r="I6464" s="2">
        <f t="shared" si="304"/>
        <v>0.1465900258831257</v>
      </c>
      <c r="J6464" s="2">
        <f t="shared" si="305"/>
        <v>903.29826546761694</v>
      </c>
    </row>
    <row r="6465" spans="1:10" x14ac:dyDescent="0.3">
      <c r="A6465" s="1">
        <v>42587.612997685188</v>
      </c>
      <c r="B6465">
        <v>7103</v>
      </c>
      <c r="C6465" s="2">
        <v>0.1500002</v>
      </c>
      <c r="D6465">
        <v>30.640409999999999</v>
      </c>
      <c r="E6465">
        <v>32.713120000000004</v>
      </c>
      <c r="F6465">
        <v>0.15</v>
      </c>
      <c r="G6465">
        <v>2500.17</v>
      </c>
      <c r="H6465">
        <f t="shared" si="303"/>
        <v>924.46200344518638</v>
      </c>
      <c r="I6465" s="2">
        <f t="shared" si="304"/>
        <v>0.1465900258831257</v>
      </c>
      <c r="J6465" s="2">
        <f t="shared" si="305"/>
        <v>903.4448554935002</v>
      </c>
    </row>
    <row r="6466" spans="1:10" x14ac:dyDescent="0.3">
      <c r="A6466" s="1">
        <v>42587.613009259258</v>
      </c>
      <c r="B6466">
        <v>7104</v>
      </c>
      <c r="C6466" s="2">
        <v>0.15002009999999999</v>
      </c>
      <c r="D6466">
        <v>30.65785</v>
      </c>
      <c r="E6466">
        <v>32.721679999999999</v>
      </c>
      <c r="F6466">
        <v>0.15</v>
      </c>
      <c r="G6466">
        <v>2500.17</v>
      </c>
      <c r="H6466">
        <f t="shared" si="303"/>
        <v>924.61202354518639</v>
      </c>
      <c r="I6466" s="2">
        <f t="shared" si="304"/>
        <v>0.14660947346729608</v>
      </c>
      <c r="J6466" s="2">
        <f t="shared" si="305"/>
        <v>903.59146496696746</v>
      </c>
    </row>
    <row r="6467" spans="1:10" x14ac:dyDescent="0.3">
      <c r="A6467" s="1">
        <v>42587.613020833334</v>
      </c>
      <c r="B6467">
        <v>7105</v>
      </c>
      <c r="C6467" s="2">
        <v>0.15002009999999999</v>
      </c>
      <c r="D6467">
        <v>30.642900000000001</v>
      </c>
      <c r="E6467">
        <v>32.713120000000004</v>
      </c>
      <c r="F6467">
        <v>0.15</v>
      </c>
      <c r="G6467">
        <v>2500.17</v>
      </c>
      <c r="H6467">
        <f t="shared" si="303"/>
        <v>924.7620436451864</v>
      </c>
      <c r="I6467" s="2">
        <f t="shared" si="304"/>
        <v>0.14660947346729608</v>
      </c>
      <c r="J6467" s="2">
        <f t="shared" si="305"/>
        <v>903.73807444043473</v>
      </c>
    </row>
    <row r="6468" spans="1:10" x14ac:dyDescent="0.3">
      <c r="A6468" s="1">
        <v>42587.613032407404</v>
      </c>
      <c r="B6468">
        <v>7106</v>
      </c>
      <c r="C6468" s="2">
        <v>0.1500002</v>
      </c>
      <c r="D6468">
        <v>30.64789</v>
      </c>
      <c r="E6468">
        <v>32.713120000000004</v>
      </c>
      <c r="F6468">
        <v>0.15</v>
      </c>
      <c r="G6468">
        <v>2500.17</v>
      </c>
      <c r="H6468">
        <f t="shared" si="303"/>
        <v>924.91204384518642</v>
      </c>
      <c r="I6468" s="2">
        <f t="shared" si="304"/>
        <v>0.1465900258831257</v>
      </c>
      <c r="J6468" s="2">
        <f t="shared" si="305"/>
        <v>903.88466446631787</v>
      </c>
    </row>
    <row r="6469" spans="1:10" x14ac:dyDescent="0.3">
      <c r="A6469" s="1">
        <v>42587.613043981481</v>
      </c>
      <c r="B6469">
        <v>7107</v>
      </c>
      <c r="C6469" s="2">
        <v>0.15003</v>
      </c>
      <c r="D6469">
        <v>30.642900000000001</v>
      </c>
      <c r="E6469">
        <v>32.721679999999999</v>
      </c>
      <c r="F6469">
        <v>0.15</v>
      </c>
      <c r="G6469">
        <v>2500.17</v>
      </c>
      <c r="H6469">
        <f t="shared" si="303"/>
        <v>925.06207384518643</v>
      </c>
      <c r="I6469" s="2">
        <f t="shared" si="304"/>
        <v>0.14661914839610446</v>
      </c>
      <c r="J6469" s="2">
        <f t="shared" si="305"/>
        <v>904.03128361471397</v>
      </c>
    </row>
    <row r="6470" spans="1:10" x14ac:dyDescent="0.3">
      <c r="A6470" s="1">
        <v>42587.613055555557</v>
      </c>
      <c r="B6470">
        <v>7108</v>
      </c>
      <c r="C6470" s="2">
        <v>0.15002009999999999</v>
      </c>
      <c r="D6470">
        <v>30.655360000000002</v>
      </c>
      <c r="E6470">
        <v>32.713120000000004</v>
      </c>
      <c r="F6470">
        <v>0.15</v>
      </c>
      <c r="G6470">
        <v>2500.17</v>
      </c>
      <c r="H6470">
        <f t="shared" si="303"/>
        <v>925.21209394518644</v>
      </c>
      <c r="I6470" s="2">
        <f t="shared" si="304"/>
        <v>0.14660947346729608</v>
      </c>
      <c r="J6470" s="2">
        <f t="shared" si="305"/>
        <v>904.17789308818135</v>
      </c>
    </row>
    <row r="6471" spans="1:10" x14ac:dyDescent="0.3">
      <c r="A6471" s="1">
        <v>42587.613067129627</v>
      </c>
      <c r="B6471">
        <v>7109</v>
      </c>
      <c r="C6471" s="2">
        <v>0.1500002</v>
      </c>
      <c r="D6471">
        <v>30.65287</v>
      </c>
      <c r="E6471">
        <v>32.713120000000004</v>
      </c>
      <c r="F6471">
        <v>0.15</v>
      </c>
      <c r="G6471">
        <v>2500.17</v>
      </c>
      <c r="H6471">
        <f t="shared" si="303"/>
        <v>925.36209414518646</v>
      </c>
      <c r="I6471" s="2">
        <f t="shared" si="304"/>
        <v>0.1465900258831257</v>
      </c>
      <c r="J6471" s="2">
        <f t="shared" si="305"/>
        <v>904.32448311406449</v>
      </c>
    </row>
    <row r="6472" spans="1:10" x14ac:dyDescent="0.3">
      <c r="A6472" s="1">
        <v>42587.613078703704</v>
      </c>
      <c r="B6472">
        <v>7110</v>
      </c>
      <c r="C6472" s="2">
        <v>0.15004999999999999</v>
      </c>
      <c r="D6472">
        <v>30.637920000000001</v>
      </c>
      <c r="E6472">
        <v>32.713120000000004</v>
      </c>
      <c r="F6472">
        <v>0.15</v>
      </c>
      <c r="G6472">
        <v>2500.17</v>
      </c>
      <c r="H6472">
        <f t="shared" ref="H6472:H6535" si="306">C6472+H6471</f>
        <v>925.51214414518643</v>
      </c>
      <c r="I6472" s="2">
        <f t="shared" ref="I6472:I6535" si="307">C6472*$M$2</f>
        <v>0.14663869370682847</v>
      </c>
      <c r="J6472" s="2">
        <f t="shared" ref="J6472:J6535" si="308">H6472*$M$2</f>
        <v>904.47112180777128</v>
      </c>
    </row>
    <row r="6473" spans="1:10" x14ac:dyDescent="0.3">
      <c r="A6473" s="1">
        <v>42587.61309027778</v>
      </c>
      <c r="B6473">
        <v>7111</v>
      </c>
      <c r="C6473" s="2">
        <v>0.14999019999999999</v>
      </c>
      <c r="D6473">
        <v>30.650379999999998</v>
      </c>
      <c r="E6473">
        <v>32.721679999999999</v>
      </c>
      <c r="F6473">
        <v>0.15</v>
      </c>
      <c r="G6473">
        <v>2500.17</v>
      </c>
      <c r="H6473">
        <f t="shared" si="306"/>
        <v>925.66213434518647</v>
      </c>
      <c r="I6473" s="2">
        <f t="shared" si="307"/>
        <v>0.14658025322776369</v>
      </c>
      <c r="J6473" s="2">
        <f t="shared" si="308"/>
        <v>904.61770206099902</v>
      </c>
    </row>
    <row r="6474" spans="1:10" x14ac:dyDescent="0.3">
      <c r="A6474" s="1">
        <v>42587.61310185185</v>
      </c>
      <c r="B6474">
        <v>7112</v>
      </c>
      <c r="C6474" s="2">
        <v>0.15002009999999999</v>
      </c>
      <c r="D6474">
        <v>30.640409999999999</v>
      </c>
      <c r="E6474">
        <v>32.713120000000004</v>
      </c>
      <c r="F6474">
        <v>0.15</v>
      </c>
      <c r="G6474">
        <v>2500.17</v>
      </c>
      <c r="H6474">
        <f t="shared" si="306"/>
        <v>925.81215444518648</v>
      </c>
      <c r="I6474" s="2">
        <f t="shared" si="307"/>
        <v>0.14660947346729608</v>
      </c>
      <c r="J6474" s="2">
        <f t="shared" si="308"/>
        <v>904.7643115344664</v>
      </c>
    </row>
    <row r="6475" spans="1:10" x14ac:dyDescent="0.3">
      <c r="A6475" s="1">
        <v>42587.613113425927</v>
      </c>
      <c r="B6475">
        <v>7113</v>
      </c>
      <c r="C6475" s="2">
        <v>0.15004000000000001</v>
      </c>
      <c r="D6475">
        <v>30.650379999999998</v>
      </c>
      <c r="E6475">
        <v>32.721679999999999</v>
      </c>
      <c r="F6475">
        <v>0.15</v>
      </c>
      <c r="G6475">
        <v>2500.17</v>
      </c>
      <c r="H6475">
        <f t="shared" si="306"/>
        <v>925.96219444518647</v>
      </c>
      <c r="I6475" s="2">
        <f t="shared" si="307"/>
        <v>0.14662892105146649</v>
      </c>
      <c r="J6475" s="2">
        <f t="shared" si="308"/>
        <v>904.91094045551779</v>
      </c>
    </row>
    <row r="6476" spans="1:10" x14ac:dyDescent="0.3">
      <c r="A6476" s="1">
        <v>42587.613125000003</v>
      </c>
      <c r="B6476">
        <v>7114</v>
      </c>
      <c r="C6476" s="2">
        <v>0.1500001</v>
      </c>
      <c r="D6476">
        <v>30.645379999999999</v>
      </c>
      <c r="E6476">
        <v>32.721679999999999</v>
      </c>
      <c r="F6476">
        <v>0.15</v>
      </c>
      <c r="G6476">
        <v>2500.17</v>
      </c>
      <c r="H6476">
        <f t="shared" si="306"/>
        <v>926.11219454518653</v>
      </c>
      <c r="I6476" s="2">
        <f t="shared" si="307"/>
        <v>0.1465899281565721</v>
      </c>
      <c r="J6476" s="2">
        <f t="shared" si="308"/>
        <v>905.05753038367448</v>
      </c>
    </row>
    <row r="6477" spans="1:10" x14ac:dyDescent="0.3">
      <c r="A6477" s="1">
        <v>42587.613136574073</v>
      </c>
      <c r="B6477">
        <v>7115</v>
      </c>
      <c r="C6477" s="2">
        <v>0.15001999999999999</v>
      </c>
      <c r="D6477">
        <v>30.63043</v>
      </c>
      <c r="E6477">
        <v>32.721679999999999</v>
      </c>
      <c r="F6477">
        <v>0.15</v>
      </c>
      <c r="G6477">
        <v>2500.17</v>
      </c>
      <c r="H6477">
        <f t="shared" si="306"/>
        <v>926.26221454518657</v>
      </c>
      <c r="I6477" s="2">
        <f t="shared" si="307"/>
        <v>0.14660937574074245</v>
      </c>
      <c r="J6477" s="2">
        <f t="shared" si="308"/>
        <v>905.20413975941528</v>
      </c>
    </row>
    <row r="6478" spans="1:10" x14ac:dyDescent="0.3">
      <c r="A6478" s="1">
        <v>42587.61314814815</v>
      </c>
      <c r="B6478">
        <v>7116</v>
      </c>
      <c r="C6478" s="2">
        <v>0.15001999999999999</v>
      </c>
      <c r="D6478">
        <v>30.665320000000001</v>
      </c>
      <c r="E6478">
        <v>32.735610000000001</v>
      </c>
      <c r="F6478">
        <v>0.15</v>
      </c>
      <c r="G6478">
        <v>2500.17</v>
      </c>
      <c r="H6478">
        <f t="shared" si="306"/>
        <v>926.41223454518661</v>
      </c>
      <c r="I6478" s="2">
        <f t="shared" si="307"/>
        <v>0.14660937574074245</v>
      </c>
      <c r="J6478" s="2">
        <f t="shared" si="308"/>
        <v>905.35074913515598</v>
      </c>
    </row>
    <row r="6479" spans="1:10" x14ac:dyDescent="0.3">
      <c r="A6479" s="1">
        <v>42587.613159722219</v>
      </c>
      <c r="B6479">
        <v>7117</v>
      </c>
      <c r="C6479" s="2">
        <v>0.1500001</v>
      </c>
      <c r="D6479">
        <v>30.632919999999999</v>
      </c>
      <c r="E6479">
        <v>32.727060000000002</v>
      </c>
      <c r="F6479">
        <v>0.15</v>
      </c>
      <c r="G6479">
        <v>2500.17</v>
      </c>
      <c r="H6479">
        <f t="shared" si="306"/>
        <v>926.56223464518666</v>
      </c>
      <c r="I6479" s="2">
        <f t="shared" si="307"/>
        <v>0.1465899281565721</v>
      </c>
      <c r="J6479" s="2">
        <f t="shared" si="308"/>
        <v>905.49733906331267</v>
      </c>
    </row>
    <row r="6480" spans="1:10" x14ac:dyDescent="0.3">
      <c r="A6480" s="1">
        <v>42587.613171296296</v>
      </c>
      <c r="B6480">
        <v>7118</v>
      </c>
      <c r="C6480" s="2">
        <v>0.1500001</v>
      </c>
      <c r="D6480">
        <v>30.65784</v>
      </c>
      <c r="E6480">
        <v>32.732430000000001</v>
      </c>
      <c r="F6480">
        <v>0.15</v>
      </c>
      <c r="G6480">
        <v>2500.17</v>
      </c>
      <c r="H6480">
        <f t="shared" si="306"/>
        <v>926.71223474518672</v>
      </c>
      <c r="I6480" s="2">
        <f t="shared" si="307"/>
        <v>0.1465899281565721</v>
      </c>
      <c r="J6480" s="2">
        <f t="shared" si="308"/>
        <v>905.64392899146924</v>
      </c>
    </row>
    <row r="6481" spans="1:10" x14ac:dyDescent="0.3">
      <c r="A6481" s="1">
        <v>42587.613182870373</v>
      </c>
      <c r="B6481">
        <v>7119</v>
      </c>
      <c r="C6481" s="2">
        <v>0.1500001</v>
      </c>
      <c r="D6481">
        <v>30.645379999999999</v>
      </c>
      <c r="E6481">
        <v>32.735610000000001</v>
      </c>
      <c r="F6481">
        <v>0.15</v>
      </c>
      <c r="G6481">
        <v>2500.17</v>
      </c>
      <c r="H6481">
        <f t="shared" si="306"/>
        <v>926.86223484518678</v>
      </c>
      <c r="I6481" s="2">
        <f t="shared" si="307"/>
        <v>0.1465899281565721</v>
      </c>
      <c r="J6481" s="2">
        <f t="shared" si="308"/>
        <v>905.79051891962592</v>
      </c>
    </row>
    <row r="6482" spans="1:10" x14ac:dyDescent="0.3">
      <c r="A6482" s="1">
        <v>42587.613194444442</v>
      </c>
      <c r="B6482">
        <v>7120</v>
      </c>
      <c r="C6482" s="2">
        <v>0.15001010000000001</v>
      </c>
      <c r="D6482">
        <v>30.6404</v>
      </c>
      <c r="E6482">
        <v>32.732430000000001</v>
      </c>
      <c r="F6482">
        <v>0.15</v>
      </c>
      <c r="G6482">
        <v>2500.17</v>
      </c>
      <c r="H6482">
        <f t="shared" si="306"/>
        <v>927.01224494518681</v>
      </c>
      <c r="I6482" s="2">
        <f t="shared" si="307"/>
        <v>0.1465997008119341</v>
      </c>
      <c r="J6482" s="2">
        <f t="shared" si="308"/>
        <v>905.9371186204379</v>
      </c>
    </row>
    <row r="6483" spans="1:10" x14ac:dyDescent="0.3">
      <c r="A6483" s="1">
        <v>42587.613206018519</v>
      </c>
      <c r="B6483">
        <v>7121</v>
      </c>
      <c r="C6483" s="2">
        <v>0.15001999999999999</v>
      </c>
      <c r="D6483">
        <v>30.642890000000001</v>
      </c>
      <c r="E6483">
        <v>32.740989999999996</v>
      </c>
      <c r="F6483">
        <v>0.15</v>
      </c>
      <c r="G6483">
        <v>2500.17</v>
      </c>
      <c r="H6483">
        <f t="shared" si="306"/>
        <v>927.16226494518685</v>
      </c>
      <c r="I6483" s="2">
        <f t="shared" si="307"/>
        <v>0.14660937574074245</v>
      </c>
      <c r="J6483" s="2">
        <f t="shared" si="308"/>
        <v>906.0837279961786</v>
      </c>
    </row>
    <row r="6484" spans="1:10" x14ac:dyDescent="0.3">
      <c r="A6484" s="1">
        <v>42587.613217592596</v>
      </c>
      <c r="B6484">
        <v>7122</v>
      </c>
      <c r="C6484" s="2">
        <v>0.1500001</v>
      </c>
      <c r="D6484">
        <v>30.647870000000001</v>
      </c>
      <c r="E6484">
        <v>32.740989999999996</v>
      </c>
      <c r="F6484">
        <v>0.15</v>
      </c>
      <c r="G6484">
        <v>2500.17</v>
      </c>
      <c r="H6484">
        <f t="shared" si="306"/>
        <v>927.3122650451869</v>
      </c>
      <c r="I6484" s="2">
        <f t="shared" si="307"/>
        <v>0.1465899281565721</v>
      </c>
      <c r="J6484" s="2">
        <f t="shared" si="308"/>
        <v>906.23031792433528</v>
      </c>
    </row>
    <row r="6485" spans="1:10" x14ac:dyDescent="0.3">
      <c r="A6485" s="1">
        <v>42587.613229166665</v>
      </c>
      <c r="B6485">
        <v>7123</v>
      </c>
      <c r="C6485" s="2">
        <v>0.15001010000000001</v>
      </c>
      <c r="D6485">
        <v>30.63043</v>
      </c>
      <c r="E6485">
        <v>32.740989999999996</v>
      </c>
      <c r="F6485">
        <v>0.15</v>
      </c>
      <c r="G6485">
        <v>2500.17</v>
      </c>
      <c r="H6485">
        <f t="shared" si="306"/>
        <v>927.46227514518694</v>
      </c>
      <c r="I6485" s="2">
        <f t="shared" si="307"/>
        <v>0.1465997008119341</v>
      </c>
      <c r="J6485" s="2">
        <f t="shared" si="308"/>
        <v>906.37691762514726</v>
      </c>
    </row>
    <row r="6486" spans="1:10" x14ac:dyDescent="0.3">
      <c r="A6486" s="1">
        <v>42587.613240740742</v>
      </c>
      <c r="B6486">
        <v>7124</v>
      </c>
      <c r="C6486" s="2">
        <v>0.15001999999999999</v>
      </c>
      <c r="D6486">
        <v>30.645379999999999</v>
      </c>
      <c r="E6486">
        <v>32.740989999999996</v>
      </c>
      <c r="F6486">
        <v>0.15</v>
      </c>
      <c r="G6486">
        <v>2500.17</v>
      </c>
      <c r="H6486">
        <f t="shared" si="306"/>
        <v>927.61229514518698</v>
      </c>
      <c r="I6486" s="2">
        <f t="shared" si="307"/>
        <v>0.14660937574074245</v>
      </c>
      <c r="J6486" s="2">
        <f t="shared" si="308"/>
        <v>906.52352700088807</v>
      </c>
    </row>
    <row r="6487" spans="1:10" x14ac:dyDescent="0.3">
      <c r="A6487" s="1">
        <v>42587.613252314812</v>
      </c>
      <c r="B6487">
        <v>7125</v>
      </c>
      <c r="C6487" s="2">
        <v>0.1500001</v>
      </c>
      <c r="D6487">
        <v>30.637910000000002</v>
      </c>
      <c r="E6487">
        <v>32.740989999999996</v>
      </c>
      <c r="F6487">
        <v>0.15</v>
      </c>
      <c r="G6487">
        <v>2500.17</v>
      </c>
      <c r="H6487">
        <f t="shared" si="306"/>
        <v>927.76229524518703</v>
      </c>
      <c r="I6487" s="2">
        <f t="shared" si="307"/>
        <v>0.1465899281565721</v>
      </c>
      <c r="J6487" s="2">
        <f t="shared" si="308"/>
        <v>906.67011692904464</v>
      </c>
    </row>
    <row r="6488" spans="1:10" x14ac:dyDescent="0.3">
      <c r="A6488" s="1">
        <v>42587.613263888888</v>
      </c>
      <c r="B6488">
        <v>7126</v>
      </c>
      <c r="C6488" s="2">
        <v>0.15001999999999999</v>
      </c>
      <c r="D6488">
        <v>30.655349999999999</v>
      </c>
      <c r="E6488">
        <v>32.740989999999996</v>
      </c>
      <c r="F6488">
        <v>0.15</v>
      </c>
      <c r="G6488">
        <v>2500.17</v>
      </c>
      <c r="H6488">
        <f t="shared" si="306"/>
        <v>927.91231524518707</v>
      </c>
      <c r="I6488" s="2">
        <f t="shared" si="307"/>
        <v>0.14660937574074245</v>
      </c>
      <c r="J6488" s="2">
        <f t="shared" si="308"/>
        <v>906.81672630478545</v>
      </c>
    </row>
    <row r="6489" spans="1:10" x14ac:dyDescent="0.3">
      <c r="A6489" s="1">
        <v>42587.613275462965</v>
      </c>
      <c r="B6489">
        <v>7127</v>
      </c>
      <c r="C6489" s="2">
        <v>0.15001999999999999</v>
      </c>
      <c r="D6489">
        <v>30.650359999999999</v>
      </c>
      <c r="E6489">
        <v>32.732430000000001</v>
      </c>
      <c r="F6489">
        <v>0.15</v>
      </c>
      <c r="G6489">
        <v>2500.17</v>
      </c>
      <c r="H6489">
        <f t="shared" si="306"/>
        <v>928.06233524518711</v>
      </c>
      <c r="I6489" s="2">
        <f t="shared" si="307"/>
        <v>0.14660937574074245</v>
      </c>
      <c r="J6489" s="2">
        <f t="shared" si="308"/>
        <v>906.96333568052626</v>
      </c>
    </row>
    <row r="6490" spans="1:10" x14ac:dyDescent="0.3">
      <c r="A6490" s="1">
        <v>42587.613287037035</v>
      </c>
      <c r="B6490">
        <v>7128</v>
      </c>
      <c r="C6490" s="2">
        <v>0.15001999999999999</v>
      </c>
      <c r="D6490">
        <v>30.655349999999999</v>
      </c>
      <c r="E6490">
        <v>32.740989999999996</v>
      </c>
      <c r="F6490">
        <v>0.15</v>
      </c>
      <c r="G6490">
        <v>2500.17</v>
      </c>
      <c r="H6490">
        <f t="shared" si="306"/>
        <v>928.21235524518715</v>
      </c>
      <c r="I6490" s="2">
        <f t="shared" si="307"/>
        <v>0.14660937574074245</v>
      </c>
      <c r="J6490" s="2">
        <f t="shared" si="308"/>
        <v>907.10994505626695</v>
      </c>
    </row>
    <row r="6491" spans="1:10" x14ac:dyDescent="0.3">
      <c r="A6491" s="1">
        <v>42587.613298611112</v>
      </c>
      <c r="B6491">
        <v>7129</v>
      </c>
      <c r="C6491" s="2">
        <v>0.1500001</v>
      </c>
      <c r="D6491">
        <v>30.645379999999999</v>
      </c>
      <c r="E6491">
        <v>32.740989999999996</v>
      </c>
      <c r="F6491">
        <v>0.15</v>
      </c>
      <c r="G6491">
        <v>2500.17</v>
      </c>
      <c r="H6491">
        <f t="shared" si="306"/>
        <v>928.36235534518721</v>
      </c>
      <c r="I6491" s="2">
        <f t="shared" si="307"/>
        <v>0.1465899281565721</v>
      </c>
      <c r="J6491" s="2">
        <f t="shared" si="308"/>
        <v>907.25653498442364</v>
      </c>
    </row>
    <row r="6492" spans="1:10" x14ac:dyDescent="0.3">
      <c r="A6492" s="1">
        <v>42587.613310185188</v>
      </c>
      <c r="B6492">
        <v>7130</v>
      </c>
      <c r="C6492" s="2">
        <v>0.15001999999999999</v>
      </c>
      <c r="D6492">
        <v>30.642890000000001</v>
      </c>
      <c r="E6492">
        <v>32.740989999999996</v>
      </c>
      <c r="F6492">
        <v>0.15</v>
      </c>
      <c r="G6492">
        <v>2500.17</v>
      </c>
      <c r="H6492">
        <f t="shared" si="306"/>
        <v>928.51237534518725</v>
      </c>
      <c r="I6492" s="2">
        <f t="shared" si="307"/>
        <v>0.14660937574074245</v>
      </c>
      <c r="J6492" s="2">
        <f t="shared" si="308"/>
        <v>907.40314436016445</v>
      </c>
    </row>
    <row r="6493" spans="1:10" x14ac:dyDescent="0.3">
      <c r="A6493" s="1">
        <v>42587.613321759258</v>
      </c>
      <c r="B6493">
        <v>7131</v>
      </c>
      <c r="C6493" s="2">
        <v>0.1500001</v>
      </c>
      <c r="D6493">
        <v>30.632919999999999</v>
      </c>
      <c r="E6493">
        <v>32.740989999999996</v>
      </c>
      <c r="F6493">
        <v>0.15</v>
      </c>
      <c r="G6493">
        <v>2500.17</v>
      </c>
      <c r="H6493">
        <f t="shared" si="306"/>
        <v>928.66237544518731</v>
      </c>
      <c r="I6493" s="2">
        <f t="shared" si="307"/>
        <v>0.1465899281565721</v>
      </c>
      <c r="J6493" s="2">
        <f t="shared" si="308"/>
        <v>907.54973428832102</v>
      </c>
    </row>
    <row r="6494" spans="1:10" x14ac:dyDescent="0.3">
      <c r="A6494" s="1">
        <v>42587.613333333335</v>
      </c>
      <c r="B6494">
        <v>7132</v>
      </c>
      <c r="C6494" s="2">
        <v>0.15001999999999999</v>
      </c>
      <c r="D6494">
        <v>30.670300000000001</v>
      </c>
      <c r="E6494">
        <v>32.740989999999996</v>
      </c>
      <c r="F6494">
        <v>0.15</v>
      </c>
      <c r="G6494">
        <v>2500.17</v>
      </c>
      <c r="H6494">
        <f t="shared" si="306"/>
        <v>928.81239544518735</v>
      </c>
      <c r="I6494" s="2">
        <f t="shared" si="307"/>
        <v>0.14660937574074245</v>
      </c>
      <c r="J6494" s="2">
        <f t="shared" si="308"/>
        <v>907.69634366406183</v>
      </c>
    </row>
    <row r="6495" spans="1:10" x14ac:dyDescent="0.3">
      <c r="A6495" s="1">
        <v>42587.613344907404</v>
      </c>
      <c r="B6495">
        <v>7133</v>
      </c>
      <c r="C6495" s="2">
        <v>0.15003</v>
      </c>
      <c r="D6495">
        <v>30.650359999999999</v>
      </c>
      <c r="E6495">
        <v>32.732430000000001</v>
      </c>
      <c r="F6495">
        <v>0.15</v>
      </c>
      <c r="G6495">
        <v>2500.17</v>
      </c>
      <c r="H6495">
        <f t="shared" si="306"/>
        <v>928.96242544518736</v>
      </c>
      <c r="I6495" s="2">
        <f t="shared" si="307"/>
        <v>0.14661914839610446</v>
      </c>
      <c r="J6495" s="2">
        <f t="shared" si="308"/>
        <v>907.84296281245793</v>
      </c>
    </row>
    <row r="6496" spans="1:10" x14ac:dyDescent="0.3">
      <c r="A6496" s="1">
        <v>42587.613356481481</v>
      </c>
      <c r="B6496">
        <v>7134</v>
      </c>
      <c r="C6496" s="2">
        <v>0.15004000000000001</v>
      </c>
      <c r="D6496">
        <v>30.637910000000002</v>
      </c>
      <c r="E6496">
        <v>32.740989999999996</v>
      </c>
      <c r="F6496">
        <v>0.15</v>
      </c>
      <c r="G6496">
        <v>2500.17</v>
      </c>
      <c r="H6496">
        <f t="shared" si="306"/>
        <v>929.11246544518735</v>
      </c>
      <c r="I6496" s="2">
        <f t="shared" si="307"/>
        <v>0.14662892105146649</v>
      </c>
      <c r="J6496" s="2">
        <f t="shared" si="308"/>
        <v>907.98959173350943</v>
      </c>
    </row>
    <row r="6497" spans="1:10" x14ac:dyDescent="0.3">
      <c r="A6497" s="1">
        <v>42587.613368055558</v>
      </c>
      <c r="B6497">
        <v>7135</v>
      </c>
      <c r="C6497" s="2">
        <v>0.1500001</v>
      </c>
      <c r="D6497">
        <v>30.645379999999999</v>
      </c>
      <c r="E6497">
        <v>32.740989999999996</v>
      </c>
      <c r="F6497">
        <v>0.15</v>
      </c>
      <c r="G6497">
        <v>2500.17</v>
      </c>
      <c r="H6497">
        <f t="shared" si="306"/>
        <v>929.26246554518741</v>
      </c>
      <c r="I6497" s="2">
        <f t="shared" si="307"/>
        <v>0.1465899281565721</v>
      </c>
      <c r="J6497" s="2">
        <f t="shared" si="308"/>
        <v>908.136181661666</v>
      </c>
    </row>
    <row r="6498" spans="1:10" x14ac:dyDescent="0.3">
      <c r="A6498" s="1">
        <v>42587.613379629627</v>
      </c>
      <c r="B6498">
        <v>7136</v>
      </c>
      <c r="C6498" s="2">
        <v>0.1500001</v>
      </c>
      <c r="D6498">
        <v>30.627939999999999</v>
      </c>
      <c r="E6498">
        <v>32.735610000000001</v>
      </c>
      <c r="F6498">
        <v>0.15</v>
      </c>
      <c r="G6498">
        <v>2500.17</v>
      </c>
      <c r="H6498">
        <f t="shared" si="306"/>
        <v>929.41246564518747</v>
      </c>
      <c r="I6498" s="2">
        <f t="shared" si="307"/>
        <v>0.1465899281565721</v>
      </c>
      <c r="J6498" s="2">
        <f t="shared" si="308"/>
        <v>908.28277158982269</v>
      </c>
    </row>
    <row r="6499" spans="1:10" x14ac:dyDescent="0.3">
      <c r="A6499" s="1">
        <v>42587.613391203704</v>
      </c>
      <c r="B6499">
        <v>7137</v>
      </c>
      <c r="C6499" s="2">
        <v>0.1500001</v>
      </c>
      <c r="D6499">
        <v>30.655349999999999</v>
      </c>
      <c r="E6499">
        <v>32.735610000000001</v>
      </c>
      <c r="F6499">
        <v>0.15</v>
      </c>
      <c r="G6499">
        <v>2500.17</v>
      </c>
      <c r="H6499">
        <f t="shared" si="306"/>
        <v>929.56246574518752</v>
      </c>
      <c r="I6499" s="2">
        <f t="shared" si="307"/>
        <v>0.1465899281565721</v>
      </c>
      <c r="J6499" s="2">
        <f t="shared" si="308"/>
        <v>908.42936151797926</v>
      </c>
    </row>
    <row r="6500" spans="1:10" x14ac:dyDescent="0.3">
      <c r="A6500" s="1">
        <v>42587.613402777781</v>
      </c>
      <c r="B6500">
        <v>7138</v>
      </c>
      <c r="C6500" s="2">
        <v>0.15001999999999999</v>
      </c>
      <c r="D6500">
        <v>30.610499999999998</v>
      </c>
      <c r="E6500">
        <v>32.735610000000001</v>
      </c>
      <c r="F6500">
        <v>0.15</v>
      </c>
      <c r="G6500">
        <v>2500.17</v>
      </c>
      <c r="H6500">
        <f t="shared" si="306"/>
        <v>929.71248574518756</v>
      </c>
      <c r="I6500" s="2">
        <f t="shared" si="307"/>
        <v>0.14660937574074245</v>
      </c>
      <c r="J6500" s="2">
        <f t="shared" si="308"/>
        <v>908.57597089372007</v>
      </c>
    </row>
    <row r="6501" spans="1:10" x14ac:dyDescent="0.3">
      <c r="A6501" s="1">
        <v>42587.61341435185</v>
      </c>
      <c r="B6501">
        <v>7139</v>
      </c>
      <c r="C6501" s="2">
        <v>0.1500001</v>
      </c>
      <c r="D6501">
        <v>30.65286</v>
      </c>
      <c r="E6501">
        <v>32.735610000000001</v>
      </c>
      <c r="F6501">
        <v>0.15</v>
      </c>
      <c r="G6501">
        <v>2500.17</v>
      </c>
      <c r="H6501">
        <f t="shared" si="306"/>
        <v>929.86248584518762</v>
      </c>
      <c r="I6501" s="2">
        <f t="shared" si="307"/>
        <v>0.1465899281565721</v>
      </c>
      <c r="J6501" s="2">
        <f t="shared" si="308"/>
        <v>908.72256082187664</v>
      </c>
    </row>
    <row r="6502" spans="1:10" x14ac:dyDescent="0.3">
      <c r="A6502" s="1">
        <v>42587.613425925927</v>
      </c>
      <c r="B6502">
        <v>7140</v>
      </c>
      <c r="C6502" s="2">
        <v>0.1500001</v>
      </c>
      <c r="D6502">
        <v>30.65286</v>
      </c>
      <c r="E6502">
        <v>32.735610000000001</v>
      </c>
      <c r="F6502">
        <v>0.15</v>
      </c>
      <c r="G6502">
        <v>2500.17</v>
      </c>
      <c r="H6502">
        <f t="shared" si="306"/>
        <v>930.01248594518768</v>
      </c>
      <c r="I6502" s="2">
        <f t="shared" si="307"/>
        <v>0.1465899281565721</v>
      </c>
      <c r="J6502" s="2">
        <f t="shared" si="308"/>
        <v>908.86915075003333</v>
      </c>
    </row>
    <row r="6503" spans="1:10" x14ac:dyDescent="0.3">
      <c r="A6503" s="1">
        <v>42587.613437499997</v>
      </c>
      <c r="B6503">
        <v>7141</v>
      </c>
      <c r="C6503" s="2">
        <v>0.1500001</v>
      </c>
      <c r="D6503">
        <v>30.65286</v>
      </c>
      <c r="E6503">
        <v>32.730229999999999</v>
      </c>
      <c r="F6503">
        <v>0.15</v>
      </c>
      <c r="G6503">
        <v>2500.17</v>
      </c>
      <c r="H6503">
        <f t="shared" si="306"/>
        <v>930.16248604518773</v>
      </c>
      <c r="I6503" s="2">
        <f t="shared" si="307"/>
        <v>0.1465899281565721</v>
      </c>
      <c r="J6503" s="2">
        <f t="shared" si="308"/>
        <v>909.0157406781899</v>
      </c>
    </row>
    <row r="6504" spans="1:10" x14ac:dyDescent="0.3">
      <c r="A6504" s="1">
        <v>42587.613449074073</v>
      </c>
      <c r="B6504">
        <v>7142</v>
      </c>
      <c r="C6504" s="2">
        <v>0.1500001</v>
      </c>
      <c r="D6504">
        <v>30.647870000000001</v>
      </c>
      <c r="E6504">
        <v>32.730229999999999</v>
      </c>
      <c r="F6504">
        <v>0.15</v>
      </c>
      <c r="G6504">
        <v>2500.17</v>
      </c>
      <c r="H6504">
        <f t="shared" si="306"/>
        <v>930.31248614518779</v>
      </c>
      <c r="I6504" s="2">
        <f t="shared" si="307"/>
        <v>0.1465899281565721</v>
      </c>
      <c r="J6504" s="2">
        <f t="shared" si="308"/>
        <v>909.16233060634659</v>
      </c>
    </row>
    <row r="6505" spans="1:10" x14ac:dyDescent="0.3">
      <c r="A6505" s="1">
        <v>42587.61346064815</v>
      </c>
      <c r="B6505">
        <v>7143</v>
      </c>
      <c r="C6505" s="2">
        <v>0.15004000000000001</v>
      </c>
      <c r="D6505">
        <v>30.655349999999999</v>
      </c>
      <c r="E6505">
        <v>32.740929999999999</v>
      </c>
      <c r="F6505">
        <v>0.15</v>
      </c>
      <c r="G6505">
        <v>2500.17</v>
      </c>
      <c r="H6505">
        <f t="shared" si="306"/>
        <v>930.46252614518778</v>
      </c>
      <c r="I6505" s="2">
        <f t="shared" si="307"/>
        <v>0.14662892105146649</v>
      </c>
      <c r="J6505" s="2">
        <f t="shared" si="308"/>
        <v>909.30895952739797</v>
      </c>
    </row>
    <row r="6506" spans="1:10" x14ac:dyDescent="0.3">
      <c r="A6506" s="1">
        <v>42587.61347222222</v>
      </c>
      <c r="B6506">
        <v>7144</v>
      </c>
      <c r="C6506" s="2">
        <v>0.1500001</v>
      </c>
      <c r="D6506">
        <v>30.650359999999999</v>
      </c>
      <c r="E6506">
        <v>32.740929999999999</v>
      </c>
      <c r="F6506">
        <v>0.15</v>
      </c>
      <c r="G6506">
        <v>2500.17</v>
      </c>
      <c r="H6506">
        <f t="shared" si="306"/>
        <v>930.61252624518784</v>
      </c>
      <c r="I6506" s="2">
        <f t="shared" si="307"/>
        <v>0.1465899281565721</v>
      </c>
      <c r="J6506" s="2">
        <f t="shared" si="308"/>
        <v>909.45554945555466</v>
      </c>
    </row>
    <row r="6507" spans="1:10" x14ac:dyDescent="0.3">
      <c r="A6507" s="1">
        <v>42587.613483796296</v>
      </c>
      <c r="B6507">
        <v>7145</v>
      </c>
      <c r="C6507" s="2">
        <v>0.1500001</v>
      </c>
      <c r="D6507">
        <v>30.645379999999999</v>
      </c>
      <c r="E6507">
        <v>32.730229999999999</v>
      </c>
      <c r="F6507">
        <v>0.15</v>
      </c>
      <c r="G6507">
        <v>2500.17</v>
      </c>
      <c r="H6507">
        <f t="shared" si="306"/>
        <v>930.76252634518789</v>
      </c>
      <c r="I6507" s="2">
        <f t="shared" si="307"/>
        <v>0.1465899281565721</v>
      </c>
      <c r="J6507" s="2">
        <f t="shared" si="308"/>
        <v>909.60213938371123</v>
      </c>
    </row>
    <row r="6508" spans="1:10" x14ac:dyDescent="0.3">
      <c r="A6508" s="1">
        <v>42587.613495370373</v>
      </c>
      <c r="B6508">
        <v>7146</v>
      </c>
      <c r="C6508" s="2">
        <v>0.15001999999999999</v>
      </c>
      <c r="D6508">
        <v>30.65784</v>
      </c>
      <c r="E6508">
        <v>32.724850000000004</v>
      </c>
      <c r="F6508">
        <v>0.15</v>
      </c>
      <c r="G6508">
        <v>2500.17</v>
      </c>
      <c r="H6508">
        <f t="shared" si="306"/>
        <v>930.91254634518793</v>
      </c>
      <c r="I6508" s="2">
        <f t="shared" si="307"/>
        <v>0.14660937574074245</v>
      </c>
      <c r="J6508" s="2">
        <f t="shared" si="308"/>
        <v>909.74874875945204</v>
      </c>
    </row>
    <row r="6509" spans="1:10" x14ac:dyDescent="0.3">
      <c r="A6509" s="1">
        <v>42587.613506944443</v>
      </c>
      <c r="B6509">
        <v>7147</v>
      </c>
      <c r="C6509" s="2">
        <v>0.15001999999999999</v>
      </c>
      <c r="D6509">
        <v>30.647870000000001</v>
      </c>
      <c r="E6509">
        <v>32.724850000000004</v>
      </c>
      <c r="F6509">
        <v>0.15</v>
      </c>
      <c r="G6509">
        <v>2500.17</v>
      </c>
      <c r="H6509">
        <f t="shared" si="306"/>
        <v>931.06256634518797</v>
      </c>
      <c r="I6509" s="2">
        <f t="shared" si="307"/>
        <v>0.14660937574074245</v>
      </c>
      <c r="J6509" s="2">
        <f t="shared" si="308"/>
        <v>909.89535813519285</v>
      </c>
    </row>
    <row r="6510" spans="1:10" x14ac:dyDescent="0.3">
      <c r="A6510" s="1">
        <v>42587.613518518519</v>
      </c>
      <c r="B6510">
        <v>7148</v>
      </c>
      <c r="C6510" s="2">
        <v>0.1500599</v>
      </c>
      <c r="D6510">
        <v>30.65286</v>
      </c>
      <c r="E6510">
        <v>32.724850000000004</v>
      </c>
      <c r="F6510">
        <v>0.15</v>
      </c>
      <c r="G6510">
        <v>2500.17</v>
      </c>
      <c r="H6510">
        <f t="shared" si="306"/>
        <v>931.21262624518795</v>
      </c>
      <c r="I6510" s="2">
        <f t="shared" si="307"/>
        <v>0.14664836863563685</v>
      </c>
      <c r="J6510" s="2">
        <f t="shared" si="308"/>
        <v>910.04200650382847</v>
      </c>
    </row>
    <row r="6511" spans="1:10" x14ac:dyDescent="0.3">
      <c r="A6511" s="1">
        <v>42587.613530092596</v>
      </c>
      <c r="B6511">
        <v>7149</v>
      </c>
      <c r="C6511" s="2">
        <v>0.1500001</v>
      </c>
      <c r="D6511">
        <v>30.650359999999999</v>
      </c>
      <c r="E6511">
        <v>32.724850000000004</v>
      </c>
      <c r="F6511">
        <v>0.15</v>
      </c>
      <c r="G6511">
        <v>2500.17</v>
      </c>
      <c r="H6511">
        <f t="shared" si="306"/>
        <v>931.362626345188</v>
      </c>
      <c r="I6511" s="2">
        <f t="shared" si="307"/>
        <v>0.1465899281565721</v>
      </c>
      <c r="J6511" s="2">
        <f t="shared" si="308"/>
        <v>910.18859643198505</v>
      </c>
    </row>
    <row r="6512" spans="1:10" x14ac:dyDescent="0.3">
      <c r="A6512" s="1">
        <v>42587.613541666666</v>
      </c>
      <c r="B6512">
        <v>7150</v>
      </c>
      <c r="C6512" s="2">
        <v>0.1500001</v>
      </c>
      <c r="D6512">
        <v>30.6404</v>
      </c>
      <c r="E6512">
        <v>32.730170000000001</v>
      </c>
      <c r="F6512">
        <v>0.15</v>
      </c>
      <c r="G6512">
        <v>2500.17</v>
      </c>
      <c r="H6512">
        <f t="shared" si="306"/>
        <v>931.51262644518806</v>
      </c>
      <c r="I6512" s="2">
        <f t="shared" si="307"/>
        <v>0.1465899281565721</v>
      </c>
      <c r="J6512" s="2">
        <f t="shared" si="308"/>
        <v>910.33518636014173</v>
      </c>
    </row>
    <row r="6513" spans="1:10" x14ac:dyDescent="0.3">
      <c r="A6513" s="1">
        <v>42587.613553240742</v>
      </c>
      <c r="B6513">
        <v>7151</v>
      </c>
      <c r="C6513" s="2">
        <v>0.14999009999999999</v>
      </c>
      <c r="D6513">
        <v>30.655349999999999</v>
      </c>
      <c r="E6513">
        <v>32.719479999999997</v>
      </c>
      <c r="F6513">
        <v>0.15</v>
      </c>
      <c r="G6513">
        <v>2500.17</v>
      </c>
      <c r="H6513">
        <f t="shared" si="306"/>
        <v>931.66261654518803</v>
      </c>
      <c r="I6513" s="2">
        <f t="shared" si="307"/>
        <v>0.14658015550121006</v>
      </c>
      <c r="J6513" s="2">
        <f t="shared" si="308"/>
        <v>910.4817665156429</v>
      </c>
    </row>
    <row r="6514" spans="1:10" x14ac:dyDescent="0.3">
      <c r="A6514" s="1">
        <v>42587.613564814812</v>
      </c>
      <c r="B6514">
        <v>7152</v>
      </c>
      <c r="C6514" s="2">
        <v>0.15001010000000001</v>
      </c>
      <c r="D6514">
        <v>30.642890000000001</v>
      </c>
      <c r="E6514">
        <v>32.719479999999997</v>
      </c>
      <c r="F6514">
        <v>0.15</v>
      </c>
      <c r="G6514">
        <v>2500.17</v>
      </c>
      <c r="H6514">
        <f t="shared" si="306"/>
        <v>931.81262664518806</v>
      </c>
      <c r="I6514" s="2">
        <f t="shared" si="307"/>
        <v>0.1465997008119341</v>
      </c>
      <c r="J6514" s="2">
        <f t="shared" si="308"/>
        <v>910.62836621645488</v>
      </c>
    </row>
    <row r="6515" spans="1:10" x14ac:dyDescent="0.3">
      <c r="A6515" s="1">
        <v>42587.613576388889</v>
      </c>
      <c r="B6515">
        <v>7153</v>
      </c>
      <c r="C6515" s="2">
        <v>0.15001999999999999</v>
      </c>
      <c r="D6515">
        <v>30.667809999999999</v>
      </c>
      <c r="E6515">
        <v>32.730170000000001</v>
      </c>
      <c r="F6515">
        <v>0.15</v>
      </c>
      <c r="G6515">
        <v>2500.17</v>
      </c>
      <c r="H6515">
        <f t="shared" si="306"/>
        <v>931.9626466451881</v>
      </c>
      <c r="I6515" s="2">
        <f t="shared" si="307"/>
        <v>0.14660937574074245</v>
      </c>
      <c r="J6515" s="2">
        <f t="shared" si="308"/>
        <v>910.77497559219569</v>
      </c>
    </row>
    <row r="6516" spans="1:10" x14ac:dyDescent="0.3">
      <c r="A6516" s="1">
        <v>42587.613587962966</v>
      </c>
      <c r="B6516">
        <v>7154</v>
      </c>
      <c r="C6516" s="2">
        <v>0.1500001</v>
      </c>
      <c r="D6516">
        <v>30.655349999999999</v>
      </c>
      <c r="E6516">
        <v>32.730170000000001</v>
      </c>
      <c r="F6516">
        <v>0.15</v>
      </c>
      <c r="G6516">
        <v>2500.17</v>
      </c>
      <c r="H6516">
        <f t="shared" si="306"/>
        <v>932.11264674518816</v>
      </c>
      <c r="I6516" s="2">
        <f t="shared" si="307"/>
        <v>0.1465899281565721</v>
      </c>
      <c r="J6516" s="2">
        <f t="shared" si="308"/>
        <v>910.92156552035226</v>
      </c>
    </row>
    <row r="6517" spans="1:10" x14ac:dyDescent="0.3">
      <c r="A6517" s="1">
        <v>42587.613599537035</v>
      </c>
      <c r="B6517">
        <v>7155</v>
      </c>
      <c r="C6517" s="2">
        <v>0.1500001</v>
      </c>
      <c r="D6517">
        <v>30.6404</v>
      </c>
      <c r="E6517">
        <v>32.719479999999997</v>
      </c>
      <c r="F6517">
        <v>0.15</v>
      </c>
      <c r="G6517">
        <v>2500.17</v>
      </c>
      <c r="H6517">
        <f t="shared" si="306"/>
        <v>932.26264684518821</v>
      </c>
      <c r="I6517" s="2">
        <f t="shared" si="307"/>
        <v>0.1465899281565721</v>
      </c>
      <c r="J6517" s="2">
        <f t="shared" si="308"/>
        <v>911.06815544850883</v>
      </c>
    </row>
    <row r="6518" spans="1:10" x14ac:dyDescent="0.3">
      <c r="A6518" s="1">
        <v>42587.613611111112</v>
      </c>
      <c r="B6518">
        <v>7156</v>
      </c>
      <c r="C6518" s="2">
        <v>0.15001999999999999</v>
      </c>
      <c r="D6518">
        <v>30.65286</v>
      </c>
      <c r="E6518">
        <v>32.719479999999997</v>
      </c>
      <c r="F6518">
        <v>0.15</v>
      </c>
      <c r="G6518">
        <v>2500.17</v>
      </c>
      <c r="H6518">
        <f t="shared" si="306"/>
        <v>932.41266684518826</v>
      </c>
      <c r="I6518" s="2">
        <f t="shared" si="307"/>
        <v>0.14660937574074245</v>
      </c>
      <c r="J6518" s="2">
        <f t="shared" si="308"/>
        <v>911.21476482424964</v>
      </c>
    </row>
    <row r="6519" spans="1:10" x14ac:dyDescent="0.3">
      <c r="A6519" s="1">
        <v>42587.613622685189</v>
      </c>
      <c r="B6519">
        <v>7157</v>
      </c>
      <c r="C6519" s="2">
        <v>0.1500001</v>
      </c>
      <c r="D6519">
        <v>30.647870000000001</v>
      </c>
      <c r="E6519">
        <v>32.730170000000001</v>
      </c>
      <c r="F6519">
        <v>0.15</v>
      </c>
      <c r="G6519">
        <v>2500.17</v>
      </c>
      <c r="H6519">
        <f t="shared" si="306"/>
        <v>932.56266694518831</v>
      </c>
      <c r="I6519" s="2">
        <f t="shared" si="307"/>
        <v>0.1465899281565721</v>
      </c>
      <c r="J6519" s="2">
        <f t="shared" si="308"/>
        <v>911.36135475240633</v>
      </c>
    </row>
    <row r="6520" spans="1:10" x14ac:dyDescent="0.3">
      <c r="A6520" s="1">
        <v>42587.613634259258</v>
      </c>
      <c r="B6520">
        <v>7158</v>
      </c>
      <c r="C6520" s="2">
        <v>0.14998020000000001</v>
      </c>
      <c r="D6520">
        <v>30.615480000000002</v>
      </c>
      <c r="E6520">
        <v>32.730170000000001</v>
      </c>
      <c r="F6520">
        <v>0.15</v>
      </c>
      <c r="G6520">
        <v>2500.17</v>
      </c>
      <c r="H6520">
        <f t="shared" si="306"/>
        <v>932.71264714518827</v>
      </c>
      <c r="I6520" s="2">
        <f t="shared" si="307"/>
        <v>0.14657048057240171</v>
      </c>
      <c r="J6520" s="2">
        <f t="shared" si="308"/>
        <v>911.50792523297866</v>
      </c>
    </row>
    <row r="6521" spans="1:10" x14ac:dyDescent="0.3">
      <c r="A6521" s="1">
        <v>42587.613645833335</v>
      </c>
      <c r="B6521">
        <v>7159</v>
      </c>
      <c r="C6521" s="2">
        <v>0.15004000000000001</v>
      </c>
      <c r="D6521">
        <v>30.667809999999999</v>
      </c>
      <c r="E6521">
        <v>32.724800000000002</v>
      </c>
      <c r="F6521">
        <v>0.15</v>
      </c>
      <c r="G6521">
        <v>2500.17</v>
      </c>
      <c r="H6521">
        <f t="shared" si="306"/>
        <v>932.86268714518826</v>
      </c>
      <c r="I6521" s="2">
        <f t="shared" si="307"/>
        <v>0.14662892105146649</v>
      </c>
      <c r="J6521" s="2">
        <f t="shared" si="308"/>
        <v>911.65455415403017</v>
      </c>
    </row>
    <row r="6522" spans="1:10" x14ac:dyDescent="0.3">
      <c r="A6522" s="1">
        <v>42587.613657407404</v>
      </c>
      <c r="B6522">
        <v>7160</v>
      </c>
      <c r="C6522" s="2">
        <v>0.15001999999999999</v>
      </c>
      <c r="D6522">
        <v>30.650359999999999</v>
      </c>
      <c r="E6522">
        <v>32.70872</v>
      </c>
      <c r="F6522">
        <v>0.15</v>
      </c>
      <c r="G6522">
        <v>2500.17</v>
      </c>
      <c r="H6522">
        <f t="shared" si="306"/>
        <v>933.0127071451883</v>
      </c>
      <c r="I6522" s="2">
        <f t="shared" si="307"/>
        <v>0.14660937574074245</v>
      </c>
      <c r="J6522" s="2">
        <f t="shared" si="308"/>
        <v>911.80116352977086</v>
      </c>
    </row>
    <row r="6523" spans="1:10" x14ac:dyDescent="0.3">
      <c r="A6523" s="1">
        <v>42587.613668981481</v>
      </c>
      <c r="B6523">
        <v>7161</v>
      </c>
      <c r="C6523" s="2">
        <v>0.15001999999999999</v>
      </c>
      <c r="D6523">
        <v>30.637910000000002</v>
      </c>
      <c r="E6523">
        <v>32.724800000000002</v>
      </c>
      <c r="F6523">
        <v>0.15</v>
      </c>
      <c r="G6523">
        <v>2500.17</v>
      </c>
      <c r="H6523">
        <f t="shared" si="306"/>
        <v>933.16272714518834</v>
      </c>
      <c r="I6523" s="2">
        <f t="shared" si="307"/>
        <v>0.14660937574074245</v>
      </c>
      <c r="J6523" s="2">
        <f t="shared" si="308"/>
        <v>911.94777290551167</v>
      </c>
    </row>
    <row r="6524" spans="1:10" x14ac:dyDescent="0.3">
      <c r="A6524" s="1">
        <v>42587.613680555558</v>
      </c>
      <c r="B6524">
        <v>7162</v>
      </c>
      <c r="C6524" s="2">
        <v>0.15001999999999999</v>
      </c>
      <c r="D6524">
        <v>30.647870000000001</v>
      </c>
      <c r="E6524">
        <v>32.719479999999997</v>
      </c>
      <c r="F6524">
        <v>0.15</v>
      </c>
      <c r="G6524">
        <v>2500.17</v>
      </c>
      <c r="H6524">
        <f t="shared" si="306"/>
        <v>933.31274714518838</v>
      </c>
      <c r="I6524" s="2">
        <f t="shared" si="307"/>
        <v>0.14660937574074245</v>
      </c>
      <c r="J6524" s="2">
        <f t="shared" si="308"/>
        <v>912.09438228125248</v>
      </c>
    </row>
    <row r="6525" spans="1:10" x14ac:dyDescent="0.3">
      <c r="A6525" s="1">
        <v>42587.613692129627</v>
      </c>
      <c r="B6525">
        <v>7163</v>
      </c>
      <c r="C6525" s="2">
        <v>0.15004000000000001</v>
      </c>
      <c r="D6525">
        <v>30.655349999999999</v>
      </c>
      <c r="E6525">
        <v>32.714100000000002</v>
      </c>
      <c r="F6525">
        <v>0.15</v>
      </c>
      <c r="G6525">
        <v>2500.17</v>
      </c>
      <c r="H6525">
        <f t="shared" si="306"/>
        <v>933.46278714518837</v>
      </c>
      <c r="I6525" s="2">
        <f t="shared" si="307"/>
        <v>0.14662892105146649</v>
      </c>
      <c r="J6525" s="2">
        <f t="shared" si="308"/>
        <v>912.24101120230387</v>
      </c>
    </row>
    <row r="6526" spans="1:10" x14ac:dyDescent="0.3">
      <c r="A6526" s="1">
        <v>42587.613703703704</v>
      </c>
      <c r="B6526">
        <v>7164</v>
      </c>
      <c r="C6526" s="2">
        <v>0.15004000000000001</v>
      </c>
      <c r="D6526">
        <v>30.667809999999999</v>
      </c>
      <c r="E6526">
        <v>32.724800000000002</v>
      </c>
      <c r="F6526">
        <v>0.15</v>
      </c>
      <c r="G6526">
        <v>2500.17</v>
      </c>
      <c r="H6526">
        <f t="shared" si="306"/>
        <v>933.61282714518836</v>
      </c>
      <c r="I6526" s="2">
        <f t="shared" si="307"/>
        <v>0.14662892105146649</v>
      </c>
      <c r="J6526" s="2">
        <f t="shared" si="308"/>
        <v>912.38764012335537</v>
      </c>
    </row>
    <row r="6527" spans="1:10" x14ac:dyDescent="0.3">
      <c r="A6527" s="1">
        <v>42587.613715277781</v>
      </c>
      <c r="B6527">
        <v>7165</v>
      </c>
      <c r="C6527" s="2">
        <v>0.14998020000000001</v>
      </c>
      <c r="D6527">
        <v>30.650359999999999</v>
      </c>
      <c r="E6527">
        <v>32.71942</v>
      </c>
      <c r="F6527">
        <v>0.15</v>
      </c>
      <c r="G6527">
        <v>2500.17</v>
      </c>
      <c r="H6527">
        <f t="shared" si="306"/>
        <v>933.76280734518832</v>
      </c>
      <c r="I6527" s="2">
        <f t="shared" si="307"/>
        <v>0.14657048057240171</v>
      </c>
      <c r="J6527" s="2">
        <f t="shared" si="308"/>
        <v>912.5342106039277</v>
      </c>
    </row>
    <row r="6528" spans="1:10" x14ac:dyDescent="0.3">
      <c r="A6528" s="1">
        <v>42587.613726851851</v>
      </c>
      <c r="B6528">
        <v>7166</v>
      </c>
      <c r="C6528" s="2">
        <v>0.1500001</v>
      </c>
      <c r="D6528">
        <v>30.66282</v>
      </c>
      <c r="E6528">
        <v>32.719410000000003</v>
      </c>
      <c r="F6528">
        <v>0.15</v>
      </c>
      <c r="G6528">
        <v>2500.17</v>
      </c>
      <c r="H6528">
        <f t="shared" si="306"/>
        <v>933.91280744518838</v>
      </c>
      <c r="I6528" s="2">
        <f t="shared" si="307"/>
        <v>0.1465899281565721</v>
      </c>
      <c r="J6528" s="2">
        <f t="shared" si="308"/>
        <v>912.68080053208439</v>
      </c>
    </row>
    <row r="6529" spans="1:10" x14ac:dyDescent="0.3">
      <c r="A6529" s="1">
        <v>42587.613738425927</v>
      </c>
      <c r="B6529">
        <v>7167</v>
      </c>
      <c r="C6529" s="2">
        <v>0.15001999999999999</v>
      </c>
      <c r="D6529">
        <v>30.647870000000001</v>
      </c>
      <c r="E6529">
        <v>32.719410000000003</v>
      </c>
      <c r="F6529">
        <v>0.15</v>
      </c>
      <c r="G6529">
        <v>2500.17</v>
      </c>
      <c r="H6529">
        <f t="shared" si="306"/>
        <v>934.06282744518842</v>
      </c>
      <c r="I6529" s="2">
        <f t="shared" si="307"/>
        <v>0.14660937574074245</v>
      </c>
      <c r="J6529" s="2">
        <f t="shared" si="308"/>
        <v>912.8274099078252</v>
      </c>
    </row>
    <row r="6530" spans="1:10" x14ac:dyDescent="0.3">
      <c r="A6530" s="1">
        <v>42587.613749999997</v>
      </c>
      <c r="B6530">
        <v>7168</v>
      </c>
      <c r="C6530" s="2">
        <v>0.15001999999999999</v>
      </c>
      <c r="D6530">
        <v>30.650359999999999</v>
      </c>
      <c r="E6530">
        <v>32.719410000000003</v>
      </c>
      <c r="F6530">
        <v>0.15</v>
      </c>
      <c r="G6530">
        <v>2500.17</v>
      </c>
      <c r="H6530">
        <f t="shared" si="306"/>
        <v>934.21284744518846</v>
      </c>
      <c r="I6530" s="2">
        <f t="shared" si="307"/>
        <v>0.14660937574074245</v>
      </c>
      <c r="J6530" s="2">
        <f t="shared" si="308"/>
        <v>912.97401928356589</v>
      </c>
    </row>
    <row r="6531" spans="1:10" x14ac:dyDescent="0.3">
      <c r="A6531" s="1">
        <v>42587.613761574074</v>
      </c>
      <c r="B6531">
        <v>7169</v>
      </c>
      <c r="C6531" s="2">
        <v>0.15001999999999999</v>
      </c>
      <c r="D6531">
        <v>30.645379999999999</v>
      </c>
      <c r="E6531">
        <v>32.70872</v>
      </c>
      <c r="F6531">
        <v>0.15</v>
      </c>
      <c r="G6531">
        <v>2500.17</v>
      </c>
      <c r="H6531">
        <f t="shared" si="306"/>
        <v>934.3628674451885</v>
      </c>
      <c r="I6531" s="2">
        <f t="shared" si="307"/>
        <v>0.14660937574074245</v>
      </c>
      <c r="J6531" s="2">
        <f t="shared" si="308"/>
        <v>913.1206286593067</v>
      </c>
    </row>
    <row r="6532" spans="1:10" x14ac:dyDescent="0.3">
      <c r="A6532" s="1">
        <v>42587.61377314815</v>
      </c>
      <c r="B6532">
        <v>7170</v>
      </c>
      <c r="C6532" s="2">
        <v>0.1500001</v>
      </c>
      <c r="D6532">
        <v>30.667809999999999</v>
      </c>
      <c r="E6532">
        <v>32.70872</v>
      </c>
      <c r="F6532">
        <v>0.15</v>
      </c>
      <c r="G6532">
        <v>2500.17</v>
      </c>
      <c r="H6532">
        <f t="shared" si="306"/>
        <v>934.51286754518856</v>
      </c>
      <c r="I6532" s="2">
        <f t="shared" si="307"/>
        <v>0.1465899281565721</v>
      </c>
      <c r="J6532" s="2">
        <f t="shared" si="308"/>
        <v>913.26721858746339</v>
      </c>
    </row>
    <row r="6533" spans="1:10" x14ac:dyDescent="0.3">
      <c r="A6533" s="1">
        <v>42587.61378472222</v>
      </c>
      <c r="B6533">
        <v>7171</v>
      </c>
      <c r="C6533" s="2">
        <v>0.14999009999999999</v>
      </c>
      <c r="D6533">
        <v>30.65784</v>
      </c>
      <c r="E6533">
        <v>32.719410000000003</v>
      </c>
      <c r="F6533">
        <v>0.15</v>
      </c>
      <c r="G6533">
        <v>2500.17</v>
      </c>
      <c r="H6533">
        <f t="shared" si="306"/>
        <v>934.66285764518852</v>
      </c>
      <c r="I6533" s="2">
        <f t="shared" si="307"/>
        <v>0.14658015550121006</v>
      </c>
      <c r="J6533" s="2">
        <f t="shared" si="308"/>
        <v>913.41379874296456</v>
      </c>
    </row>
    <row r="6534" spans="1:10" x14ac:dyDescent="0.3">
      <c r="A6534" s="1">
        <v>42587.613796296297</v>
      </c>
      <c r="B6534">
        <v>7172</v>
      </c>
      <c r="C6534" s="2">
        <v>0.15004000000000001</v>
      </c>
      <c r="D6534">
        <v>30.647870000000001</v>
      </c>
      <c r="E6534">
        <v>32.714039999999997</v>
      </c>
      <c r="F6534">
        <v>0.15</v>
      </c>
      <c r="G6534">
        <v>2500.17</v>
      </c>
      <c r="H6534">
        <f t="shared" si="306"/>
        <v>934.81289764518851</v>
      </c>
      <c r="I6534" s="2">
        <f t="shared" si="307"/>
        <v>0.14662892105146649</v>
      </c>
      <c r="J6534" s="2">
        <f t="shared" si="308"/>
        <v>913.56042766401595</v>
      </c>
    </row>
    <row r="6535" spans="1:10" x14ac:dyDescent="0.3">
      <c r="A6535" s="1">
        <v>42587.613807870373</v>
      </c>
      <c r="B6535">
        <v>7173</v>
      </c>
      <c r="C6535" s="2">
        <v>0.1500001</v>
      </c>
      <c r="D6535">
        <v>30.650359999999999</v>
      </c>
      <c r="E6535">
        <v>32.708660000000002</v>
      </c>
      <c r="F6535">
        <v>0.15</v>
      </c>
      <c r="G6535">
        <v>2500.17</v>
      </c>
      <c r="H6535">
        <f t="shared" si="306"/>
        <v>934.96289774518857</v>
      </c>
      <c r="I6535" s="2">
        <f t="shared" si="307"/>
        <v>0.1465899281565721</v>
      </c>
      <c r="J6535" s="2">
        <f t="shared" si="308"/>
        <v>913.70701759217263</v>
      </c>
    </row>
    <row r="6536" spans="1:10" x14ac:dyDescent="0.3">
      <c r="A6536" s="1">
        <v>42587.613819444443</v>
      </c>
      <c r="B6536">
        <v>7174</v>
      </c>
      <c r="C6536" s="2">
        <v>0.15004000000000001</v>
      </c>
      <c r="D6536">
        <v>30.647870000000001</v>
      </c>
      <c r="E6536">
        <v>32.708660000000002</v>
      </c>
      <c r="F6536">
        <v>0.15</v>
      </c>
      <c r="G6536">
        <v>2500.17</v>
      </c>
      <c r="H6536">
        <f t="shared" ref="H6536:H6599" si="309">C6536+H6535</f>
        <v>935.11293774518856</v>
      </c>
      <c r="I6536" s="2">
        <f t="shared" ref="I6536:I6599" si="310">C6536*$M$2</f>
        <v>0.14662892105146649</v>
      </c>
      <c r="J6536" s="2">
        <f t="shared" ref="J6536:J6599" si="311">H6536*$M$2</f>
        <v>913.85364651322402</v>
      </c>
    </row>
    <row r="6537" spans="1:10" x14ac:dyDescent="0.3">
      <c r="A6537" s="1">
        <v>42587.61383101852</v>
      </c>
      <c r="B6537">
        <v>7175</v>
      </c>
      <c r="C6537" s="2">
        <v>0.1500001</v>
      </c>
      <c r="D6537">
        <v>30.655349999999999</v>
      </c>
      <c r="E6537">
        <v>32.708660000000002</v>
      </c>
      <c r="F6537">
        <v>0.15</v>
      </c>
      <c r="G6537">
        <v>2500.17</v>
      </c>
      <c r="H6537">
        <f t="shared" si="309"/>
        <v>935.26293784518862</v>
      </c>
      <c r="I6537" s="2">
        <f t="shared" si="310"/>
        <v>0.1465899281565721</v>
      </c>
      <c r="J6537" s="2">
        <f t="shared" si="311"/>
        <v>914.00023644138071</v>
      </c>
    </row>
    <row r="6538" spans="1:10" x14ac:dyDescent="0.3">
      <c r="A6538" s="1">
        <v>42587.613842592589</v>
      </c>
      <c r="B6538">
        <v>7176</v>
      </c>
      <c r="C6538" s="2">
        <v>0.15001999999999999</v>
      </c>
      <c r="D6538">
        <v>30.645379999999999</v>
      </c>
      <c r="E6538">
        <v>32.708660000000002</v>
      </c>
      <c r="F6538">
        <v>0.15</v>
      </c>
      <c r="G6538">
        <v>2500.17</v>
      </c>
      <c r="H6538">
        <f t="shared" si="309"/>
        <v>935.41295784518866</v>
      </c>
      <c r="I6538" s="2">
        <f t="shared" si="310"/>
        <v>0.14660937574074245</v>
      </c>
      <c r="J6538" s="2">
        <f t="shared" si="311"/>
        <v>914.14684581712152</v>
      </c>
    </row>
    <row r="6539" spans="1:10" x14ac:dyDescent="0.3">
      <c r="A6539" s="1">
        <v>42587.613854166666</v>
      </c>
      <c r="B6539">
        <v>7177</v>
      </c>
      <c r="C6539" s="2">
        <v>0.1500001</v>
      </c>
      <c r="D6539">
        <v>30.667809999999999</v>
      </c>
      <c r="E6539">
        <v>32.708660000000002</v>
      </c>
      <c r="F6539">
        <v>0.15</v>
      </c>
      <c r="G6539">
        <v>2500.17</v>
      </c>
      <c r="H6539">
        <f t="shared" si="309"/>
        <v>935.56295794518871</v>
      </c>
      <c r="I6539" s="2">
        <f t="shared" si="310"/>
        <v>0.1465899281565721</v>
      </c>
      <c r="J6539" s="2">
        <f t="shared" si="311"/>
        <v>914.29343574527809</v>
      </c>
    </row>
    <row r="6540" spans="1:10" x14ac:dyDescent="0.3">
      <c r="A6540" s="1">
        <v>42587.613865740743</v>
      </c>
      <c r="B6540">
        <v>7178</v>
      </c>
      <c r="C6540" s="2">
        <v>0.14998020000000001</v>
      </c>
      <c r="D6540">
        <v>30.650359999999999</v>
      </c>
      <c r="E6540">
        <v>32.703279999999999</v>
      </c>
      <c r="F6540">
        <v>0.15</v>
      </c>
      <c r="G6540">
        <v>2500.17</v>
      </c>
      <c r="H6540">
        <f t="shared" si="309"/>
        <v>935.71293814518867</v>
      </c>
      <c r="I6540" s="2">
        <f t="shared" si="310"/>
        <v>0.14657048057240171</v>
      </c>
      <c r="J6540" s="2">
        <f t="shared" si="311"/>
        <v>914.44000622585042</v>
      </c>
    </row>
    <row r="6541" spans="1:10" x14ac:dyDescent="0.3">
      <c r="A6541" s="1">
        <v>42587.613877314812</v>
      </c>
      <c r="B6541">
        <v>7179</v>
      </c>
      <c r="C6541" s="2">
        <v>0.1500599</v>
      </c>
      <c r="D6541">
        <v>30.645379999999999</v>
      </c>
      <c r="E6541">
        <v>32.69791</v>
      </c>
      <c r="F6541">
        <v>0.15</v>
      </c>
      <c r="G6541">
        <v>2500.17</v>
      </c>
      <c r="H6541">
        <f t="shared" si="309"/>
        <v>935.86299804518865</v>
      </c>
      <c r="I6541" s="2">
        <f t="shared" si="310"/>
        <v>0.14664836863563685</v>
      </c>
      <c r="J6541" s="2">
        <f t="shared" si="311"/>
        <v>914.58665459448605</v>
      </c>
    </row>
    <row r="6542" spans="1:10" x14ac:dyDescent="0.3">
      <c r="A6542" s="1">
        <v>42587.613888888889</v>
      </c>
      <c r="B6542">
        <v>7180</v>
      </c>
      <c r="C6542" s="2">
        <v>0.14998020000000001</v>
      </c>
      <c r="D6542">
        <v>30.650359999999999</v>
      </c>
      <c r="E6542">
        <v>32.69791</v>
      </c>
      <c r="F6542">
        <v>0.15</v>
      </c>
      <c r="G6542">
        <v>2500.17</v>
      </c>
      <c r="H6542">
        <f t="shared" si="309"/>
        <v>936.01297824518861</v>
      </c>
      <c r="I6542" s="2">
        <f t="shared" si="310"/>
        <v>0.14657048057240171</v>
      </c>
      <c r="J6542" s="2">
        <f t="shared" si="311"/>
        <v>914.73322507505839</v>
      </c>
    </row>
    <row r="6543" spans="1:10" x14ac:dyDescent="0.3">
      <c r="A6543" s="1">
        <v>42587.613900462966</v>
      </c>
      <c r="B6543">
        <v>7181</v>
      </c>
      <c r="C6543" s="2">
        <v>0.15001999999999999</v>
      </c>
      <c r="D6543">
        <v>30.667809999999999</v>
      </c>
      <c r="E6543">
        <v>32.69791</v>
      </c>
      <c r="F6543">
        <v>0.15</v>
      </c>
      <c r="G6543">
        <v>2500.17</v>
      </c>
      <c r="H6543">
        <f t="shared" si="309"/>
        <v>936.16299824518865</v>
      </c>
      <c r="I6543" s="2">
        <f t="shared" si="310"/>
        <v>0.14660937574074245</v>
      </c>
      <c r="J6543" s="2">
        <f t="shared" si="311"/>
        <v>914.87983445079919</v>
      </c>
    </row>
    <row r="6544" spans="1:10" x14ac:dyDescent="0.3">
      <c r="A6544" s="1">
        <v>42587.613912037035</v>
      </c>
      <c r="B6544">
        <v>7182</v>
      </c>
      <c r="C6544" s="2">
        <v>0.1500001</v>
      </c>
      <c r="D6544">
        <v>30.63541</v>
      </c>
      <c r="E6544">
        <v>32.692529999999998</v>
      </c>
      <c r="F6544">
        <v>0.15</v>
      </c>
      <c r="G6544">
        <v>2500.17</v>
      </c>
      <c r="H6544">
        <f t="shared" si="309"/>
        <v>936.3129983451887</v>
      </c>
      <c r="I6544" s="2">
        <f t="shared" si="310"/>
        <v>0.1465899281565721</v>
      </c>
      <c r="J6544" s="2">
        <f t="shared" si="311"/>
        <v>915.02642437895588</v>
      </c>
    </row>
    <row r="6545" spans="1:10" x14ac:dyDescent="0.3">
      <c r="A6545" s="1">
        <v>42587.613923611112</v>
      </c>
      <c r="B6545">
        <v>7183</v>
      </c>
      <c r="C6545" s="2">
        <v>0.15001999999999999</v>
      </c>
      <c r="D6545">
        <v>30.672779999999999</v>
      </c>
      <c r="E6545">
        <v>32.692529999999998</v>
      </c>
      <c r="F6545">
        <v>0.15</v>
      </c>
      <c r="G6545">
        <v>2500.17</v>
      </c>
      <c r="H6545">
        <f t="shared" si="309"/>
        <v>936.46301834518874</v>
      </c>
      <c r="I6545" s="2">
        <f t="shared" si="310"/>
        <v>0.14660937574074245</v>
      </c>
      <c r="J6545" s="2">
        <f t="shared" si="311"/>
        <v>915.17303375469658</v>
      </c>
    </row>
    <row r="6546" spans="1:10" x14ac:dyDescent="0.3">
      <c r="A6546" s="1">
        <v>42587.613935185182</v>
      </c>
      <c r="B6546">
        <v>7184</v>
      </c>
      <c r="C6546" s="2">
        <v>0.14998010000000001</v>
      </c>
      <c r="D6546">
        <v>30.637899999999998</v>
      </c>
      <c r="E6546">
        <v>32.687150000000003</v>
      </c>
      <c r="F6546">
        <v>0.15</v>
      </c>
      <c r="G6546">
        <v>2500.17</v>
      </c>
      <c r="H6546">
        <f t="shared" si="309"/>
        <v>936.61299844518874</v>
      </c>
      <c r="I6546" s="2">
        <f t="shared" si="310"/>
        <v>0.14657038284584809</v>
      </c>
      <c r="J6546" s="2">
        <f t="shared" si="311"/>
        <v>915.31960413754246</v>
      </c>
    </row>
    <row r="6547" spans="1:10" x14ac:dyDescent="0.3">
      <c r="A6547" s="1">
        <v>42587.613946759258</v>
      </c>
      <c r="B6547">
        <v>7185</v>
      </c>
      <c r="C6547" s="2">
        <v>0.1500599</v>
      </c>
      <c r="D6547">
        <v>30.650359999999999</v>
      </c>
      <c r="E6547">
        <v>32.687150000000003</v>
      </c>
      <c r="F6547">
        <v>0.15</v>
      </c>
      <c r="G6547">
        <v>2500.17</v>
      </c>
      <c r="H6547">
        <f t="shared" si="309"/>
        <v>936.76305834518871</v>
      </c>
      <c r="I6547" s="2">
        <f t="shared" si="310"/>
        <v>0.14664836863563685</v>
      </c>
      <c r="J6547" s="2">
        <f t="shared" si="311"/>
        <v>915.46625250617808</v>
      </c>
    </row>
    <row r="6548" spans="1:10" x14ac:dyDescent="0.3">
      <c r="A6548" s="1">
        <v>42587.613958333335</v>
      </c>
      <c r="B6548">
        <v>7186</v>
      </c>
      <c r="C6548" s="2">
        <v>0.14998010000000001</v>
      </c>
      <c r="D6548">
        <v>30.63541</v>
      </c>
      <c r="E6548">
        <v>32.687150000000003</v>
      </c>
      <c r="F6548">
        <v>0.15</v>
      </c>
      <c r="G6548">
        <v>2500.17</v>
      </c>
      <c r="H6548">
        <f t="shared" si="309"/>
        <v>936.9130384451887</v>
      </c>
      <c r="I6548" s="2">
        <f t="shared" si="310"/>
        <v>0.14657038284584809</v>
      </c>
      <c r="J6548" s="2">
        <f t="shared" si="311"/>
        <v>915.61282288902396</v>
      </c>
    </row>
    <row r="6549" spans="1:10" x14ac:dyDescent="0.3">
      <c r="A6549" s="1">
        <v>42587.613969907405</v>
      </c>
      <c r="B6549">
        <v>7187</v>
      </c>
      <c r="C6549" s="2">
        <v>0.1500399</v>
      </c>
      <c r="D6549">
        <v>30.66282</v>
      </c>
      <c r="E6549">
        <v>32.687150000000003</v>
      </c>
      <c r="F6549">
        <v>0.15</v>
      </c>
      <c r="G6549">
        <v>2500.17</v>
      </c>
      <c r="H6549">
        <f t="shared" si="309"/>
        <v>937.06307834518873</v>
      </c>
      <c r="I6549" s="2">
        <f t="shared" si="310"/>
        <v>0.14662882332491287</v>
      </c>
      <c r="J6549" s="2">
        <f t="shared" si="311"/>
        <v>915.75945171234889</v>
      </c>
    </row>
    <row r="6550" spans="1:10" x14ac:dyDescent="0.3">
      <c r="A6550" s="1">
        <v>42587.613981481481</v>
      </c>
      <c r="B6550">
        <v>7188</v>
      </c>
      <c r="C6550" s="2">
        <v>0.1500001</v>
      </c>
      <c r="D6550">
        <v>30.655339999999999</v>
      </c>
      <c r="E6550">
        <v>32.687150000000003</v>
      </c>
      <c r="F6550">
        <v>0.15</v>
      </c>
      <c r="G6550">
        <v>2500.17</v>
      </c>
      <c r="H6550">
        <f t="shared" si="309"/>
        <v>937.21307844518878</v>
      </c>
      <c r="I6550" s="2">
        <f t="shared" si="310"/>
        <v>0.1465899281565721</v>
      </c>
      <c r="J6550" s="2">
        <f t="shared" si="311"/>
        <v>915.90604164050546</v>
      </c>
    </row>
    <row r="6551" spans="1:10" x14ac:dyDescent="0.3">
      <c r="A6551" s="1">
        <v>42587.613993055558</v>
      </c>
      <c r="B6551">
        <v>7189</v>
      </c>
      <c r="C6551" s="2">
        <v>0.1500001</v>
      </c>
      <c r="D6551">
        <v>30.655339999999999</v>
      </c>
      <c r="E6551">
        <v>32.687150000000003</v>
      </c>
      <c r="F6551">
        <v>0.15</v>
      </c>
      <c r="G6551">
        <v>2500.17</v>
      </c>
      <c r="H6551">
        <f t="shared" si="309"/>
        <v>937.36307854518884</v>
      </c>
      <c r="I6551" s="2">
        <f t="shared" si="310"/>
        <v>0.1465899281565721</v>
      </c>
      <c r="J6551" s="2">
        <f t="shared" si="311"/>
        <v>916.05263156866215</v>
      </c>
    </row>
    <row r="6552" spans="1:10" x14ac:dyDescent="0.3">
      <c r="A6552" s="1">
        <v>42587.614004629628</v>
      </c>
      <c r="B6552">
        <v>7190</v>
      </c>
      <c r="C6552" s="2">
        <v>0.15001999999999999</v>
      </c>
      <c r="D6552">
        <v>30.647870000000001</v>
      </c>
      <c r="E6552">
        <v>32.687150000000003</v>
      </c>
      <c r="F6552">
        <v>0.15</v>
      </c>
      <c r="G6552">
        <v>2500.17</v>
      </c>
      <c r="H6552">
        <f t="shared" si="309"/>
        <v>937.51309854518888</v>
      </c>
      <c r="I6552" s="2">
        <f t="shared" si="310"/>
        <v>0.14660937574074245</v>
      </c>
      <c r="J6552" s="2">
        <f t="shared" si="311"/>
        <v>916.19924094440285</v>
      </c>
    </row>
    <row r="6553" spans="1:10" x14ac:dyDescent="0.3">
      <c r="A6553" s="1">
        <v>42587.614016203705</v>
      </c>
      <c r="B6553">
        <v>7191</v>
      </c>
      <c r="C6553" s="2">
        <v>0.1500001</v>
      </c>
      <c r="D6553">
        <v>30.652850000000001</v>
      </c>
      <c r="E6553">
        <v>32.687150000000003</v>
      </c>
      <c r="F6553">
        <v>0.15</v>
      </c>
      <c r="G6553">
        <v>2500.17</v>
      </c>
      <c r="H6553">
        <f t="shared" si="309"/>
        <v>937.66309864518894</v>
      </c>
      <c r="I6553" s="2">
        <f t="shared" si="310"/>
        <v>0.1465899281565721</v>
      </c>
      <c r="J6553" s="2">
        <f t="shared" si="311"/>
        <v>916.34583087255953</v>
      </c>
    </row>
    <row r="6554" spans="1:10" x14ac:dyDescent="0.3">
      <c r="A6554" s="1">
        <v>42587.614027777781</v>
      </c>
      <c r="B6554">
        <v>7192</v>
      </c>
      <c r="C6554" s="2">
        <v>0.1500399</v>
      </c>
      <c r="D6554">
        <v>30.647870000000001</v>
      </c>
      <c r="E6554">
        <v>32.676389999999998</v>
      </c>
      <c r="F6554">
        <v>0.15</v>
      </c>
      <c r="G6554">
        <v>2500.17</v>
      </c>
      <c r="H6554">
        <f t="shared" si="309"/>
        <v>937.81313854518896</v>
      </c>
      <c r="I6554" s="2">
        <f t="shared" si="310"/>
        <v>0.14662882332491287</v>
      </c>
      <c r="J6554" s="2">
        <f t="shared" si="311"/>
        <v>916.49245969588446</v>
      </c>
    </row>
    <row r="6555" spans="1:10" x14ac:dyDescent="0.3">
      <c r="A6555" s="1">
        <v>42587.614039351851</v>
      </c>
      <c r="B6555">
        <v>7193</v>
      </c>
      <c r="C6555" s="2">
        <v>0.1500001</v>
      </c>
      <c r="D6555">
        <v>30.642880000000002</v>
      </c>
      <c r="E6555">
        <v>32.676389999999998</v>
      </c>
      <c r="F6555">
        <v>0.15</v>
      </c>
      <c r="G6555">
        <v>2500.17</v>
      </c>
      <c r="H6555">
        <f t="shared" si="309"/>
        <v>937.96313864518902</v>
      </c>
      <c r="I6555" s="2">
        <f t="shared" si="310"/>
        <v>0.1465899281565721</v>
      </c>
      <c r="J6555" s="2">
        <f t="shared" si="311"/>
        <v>916.63904962404104</v>
      </c>
    </row>
    <row r="6556" spans="1:10" x14ac:dyDescent="0.3">
      <c r="A6556" s="1">
        <v>42587.614050925928</v>
      </c>
      <c r="B6556">
        <v>7194</v>
      </c>
      <c r="C6556" s="2">
        <v>0.1500001</v>
      </c>
      <c r="D6556">
        <v>30.652850000000001</v>
      </c>
      <c r="E6556">
        <v>32.676389999999998</v>
      </c>
      <c r="F6556">
        <v>0.15</v>
      </c>
      <c r="G6556">
        <v>2500.17</v>
      </c>
      <c r="H6556">
        <f t="shared" si="309"/>
        <v>938.11313874518908</v>
      </c>
      <c r="I6556" s="2">
        <f t="shared" si="310"/>
        <v>0.1465899281565721</v>
      </c>
      <c r="J6556" s="2">
        <f t="shared" si="311"/>
        <v>916.78563955219772</v>
      </c>
    </row>
    <row r="6557" spans="1:10" x14ac:dyDescent="0.3">
      <c r="A6557" s="1">
        <v>42587.614062499997</v>
      </c>
      <c r="B6557">
        <v>7195</v>
      </c>
      <c r="C6557" s="2">
        <v>0.15001999999999999</v>
      </c>
      <c r="D6557">
        <v>30.642880000000002</v>
      </c>
      <c r="E6557">
        <v>32.676389999999998</v>
      </c>
      <c r="F6557">
        <v>0.15</v>
      </c>
      <c r="G6557">
        <v>2500.17</v>
      </c>
      <c r="H6557">
        <f t="shared" si="309"/>
        <v>938.26315874518912</v>
      </c>
      <c r="I6557" s="2">
        <f t="shared" si="310"/>
        <v>0.14660937574074245</v>
      </c>
      <c r="J6557" s="2">
        <f t="shared" si="311"/>
        <v>916.93224892793853</v>
      </c>
    </row>
    <row r="6558" spans="1:10" x14ac:dyDescent="0.3">
      <c r="A6558" s="1">
        <v>42587.614074074074</v>
      </c>
      <c r="B6558">
        <v>7196</v>
      </c>
      <c r="C6558" s="2">
        <v>0.14996019999999999</v>
      </c>
      <c r="D6558">
        <v>30.625440000000001</v>
      </c>
      <c r="E6558">
        <v>32.676389999999998</v>
      </c>
      <c r="F6558">
        <v>0.15</v>
      </c>
      <c r="G6558">
        <v>2500.17</v>
      </c>
      <c r="H6558">
        <f t="shared" si="309"/>
        <v>938.41311894518913</v>
      </c>
      <c r="I6558" s="2">
        <f t="shared" si="310"/>
        <v>0.1465509352616777</v>
      </c>
      <c r="J6558" s="2">
        <f t="shared" si="311"/>
        <v>917.07879986320017</v>
      </c>
    </row>
    <row r="6559" spans="1:10" x14ac:dyDescent="0.3">
      <c r="A6559" s="1">
        <v>42587.614085648151</v>
      </c>
      <c r="B6559">
        <v>7197</v>
      </c>
      <c r="C6559" s="2">
        <v>0.1500399</v>
      </c>
      <c r="D6559">
        <v>30.652850000000001</v>
      </c>
      <c r="E6559">
        <v>32.676389999999998</v>
      </c>
      <c r="F6559">
        <v>0.15</v>
      </c>
      <c r="G6559">
        <v>2500.17</v>
      </c>
      <c r="H6559">
        <f t="shared" si="309"/>
        <v>938.56315884518915</v>
      </c>
      <c r="I6559" s="2">
        <f t="shared" si="310"/>
        <v>0.14662882332491287</v>
      </c>
      <c r="J6559" s="2">
        <f t="shared" si="311"/>
        <v>917.22542868652511</v>
      </c>
    </row>
    <row r="6560" spans="1:10" x14ac:dyDescent="0.3">
      <c r="A6560" s="1">
        <v>42587.61409722222</v>
      </c>
      <c r="B6560">
        <v>7198</v>
      </c>
      <c r="C6560" s="2">
        <v>0.1500001</v>
      </c>
      <c r="D6560">
        <v>30.66282</v>
      </c>
      <c r="E6560">
        <v>32.676389999999998</v>
      </c>
      <c r="F6560">
        <v>0.15</v>
      </c>
      <c r="G6560">
        <v>2500.17</v>
      </c>
      <c r="H6560">
        <f t="shared" si="309"/>
        <v>938.71315894518921</v>
      </c>
      <c r="I6560" s="2">
        <f t="shared" si="310"/>
        <v>0.1465899281565721</v>
      </c>
      <c r="J6560" s="2">
        <f t="shared" si="311"/>
        <v>917.37201861468179</v>
      </c>
    </row>
    <row r="6561" spans="1:10" x14ac:dyDescent="0.3">
      <c r="A6561" s="1">
        <v>42587.614108796297</v>
      </c>
      <c r="B6561">
        <v>7199</v>
      </c>
      <c r="C6561" s="2">
        <v>0.14998010000000001</v>
      </c>
      <c r="D6561">
        <v>30.665310000000002</v>
      </c>
      <c r="E6561">
        <v>32.671010000000003</v>
      </c>
      <c r="F6561">
        <v>0.15</v>
      </c>
      <c r="G6561">
        <v>2500.17</v>
      </c>
      <c r="H6561">
        <f t="shared" si="309"/>
        <v>938.8631390451892</v>
      </c>
      <c r="I6561" s="2">
        <f t="shared" si="310"/>
        <v>0.14657038284584809</v>
      </c>
      <c r="J6561" s="2">
        <f t="shared" si="311"/>
        <v>917.51858899752756</v>
      </c>
    </row>
    <row r="6562" spans="1:10" x14ac:dyDescent="0.3">
      <c r="A6562" s="1">
        <v>42587.614120370374</v>
      </c>
      <c r="B6562">
        <v>7200</v>
      </c>
      <c r="C6562" s="2">
        <v>0.1500001</v>
      </c>
      <c r="D6562">
        <v>30.652850000000001</v>
      </c>
      <c r="E6562">
        <v>32.671010000000003</v>
      </c>
      <c r="F6562">
        <v>0.15</v>
      </c>
      <c r="G6562">
        <v>2500.17</v>
      </c>
      <c r="H6562">
        <f t="shared" si="309"/>
        <v>939.01313914518926</v>
      </c>
      <c r="I6562" s="2">
        <f t="shared" si="310"/>
        <v>0.1465899281565721</v>
      </c>
      <c r="J6562" s="2">
        <f t="shared" si="311"/>
        <v>917.66517892568424</v>
      </c>
    </row>
    <row r="6563" spans="1:10" x14ac:dyDescent="0.3">
      <c r="A6563" s="1">
        <v>42587.614131944443</v>
      </c>
      <c r="B6563">
        <v>7201</v>
      </c>
      <c r="C6563" s="2">
        <v>0.15001999999999999</v>
      </c>
      <c r="D6563">
        <v>30.647870000000001</v>
      </c>
      <c r="E6563">
        <v>32.671010000000003</v>
      </c>
      <c r="F6563">
        <v>0.15</v>
      </c>
      <c r="G6563">
        <v>2500.17</v>
      </c>
      <c r="H6563">
        <f t="shared" si="309"/>
        <v>939.1631591451893</v>
      </c>
      <c r="I6563" s="2">
        <f t="shared" si="310"/>
        <v>0.14660937574074245</v>
      </c>
      <c r="J6563" s="2">
        <f t="shared" si="311"/>
        <v>917.81178830142494</v>
      </c>
    </row>
    <row r="6564" spans="1:10" x14ac:dyDescent="0.3">
      <c r="A6564" s="1">
        <v>42587.61414351852</v>
      </c>
      <c r="B6564">
        <v>7202</v>
      </c>
      <c r="C6564" s="2">
        <v>0.14998010000000001</v>
      </c>
      <c r="D6564">
        <v>30.650359999999999</v>
      </c>
      <c r="E6564">
        <v>32.676389999999998</v>
      </c>
      <c r="F6564">
        <v>0.15</v>
      </c>
      <c r="G6564">
        <v>2500.17</v>
      </c>
      <c r="H6564">
        <f t="shared" si="309"/>
        <v>939.31313924518929</v>
      </c>
      <c r="I6564" s="2">
        <f t="shared" si="310"/>
        <v>0.14657038284584809</v>
      </c>
      <c r="J6564" s="2">
        <f t="shared" si="311"/>
        <v>917.95835868427082</v>
      </c>
    </row>
    <row r="6565" spans="1:10" x14ac:dyDescent="0.3">
      <c r="A6565" s="1">
        <v>42587.614155092589</v>
      </c>
      <c r="B6565">
        <v>7203</v>
      </c>
      <c r="C6565" s="2">
        <v>0.15001999999999999</v>
      </c>
      <c r="D6565">
        <v>30.647870000000001</v>
      </c>
      <c r="E6565">
        <v>32.671010000000003</v>
      </c>
      <c r="F6565">
        <v>0.15</v>
      </c>
      <c r="G6565">
        <v>2500.17</v>
      </c>
      <c r="H6565">
        <f t="shared" si="309"/>
        <v>939.46315924518933</v>
      </c>
      <c r="I6565" s="2">
        <f t="shared" si="310"/>
        <v>0.14660937574074245</v>
      </c>
      <c r="J6565" s="2">
        <f t="shared" si="311"/>
        <v>918.10496806001163</v>
      </c>
    </row>
    <row r="6566" spans="1:10" x14ac:dyDescent="0.3">
      <c r="A6566" s="1">
        <v>42587.614166666666</v>
      </c>
      <c r="B6566">
        <v>7204</v>
      </c>
      <c r="C6566" s="2">
        <v>0.15001999999999999</v>
      </c>
      <c r="D6566">
        <v>30.632919999999999</v>
      </c>
      <c r="E6566">
        <v>32.671010000000003</v>
      </c>
      <c r="F6566">
        <v>0.15</v>
      </c>
      <c r="G6566">
        <v>2500.17</v>
      </c>
      <c r="H6566">
        <f t="shared" si="309"/>
        <v>939.61317924518937</v>
      </c>
      <c r="I6566" s="2">
        <f t="shared" si="310"/>
        <v>0.14660937574074245</v>
      </c>
      <c r="J6566" s="2">
        <f t="shared" si="311"/>
        <v>918.25157743575244</v>
      </c>
    </row>
    <row r="6567" spans="1:10" x14ac:dyDescent="0.3">
      <c r="A6567" s="1">
        <v>42587.614178240743</v>
      </c>
      <c r="B6567">
        <v>7205</v>
      </c>
      <c r="C6567" s="2">
        <v>0.15001999999999999</v>
      </c>
      <c r="D6567">
        <v>30.657830000000001</v>
      </c>
      <c r="E6567">
        <v>32.671010000000003</v>
      </c>
      <c r="F6567">
        <v>0.15</v>
      </c>
      <c r="G6567">
        <v>2500.17</v>
      </c>
      <c r="H6567">
        <f t="shared" si="309"/>
        <v>939.76319924518941</v>
      </c>
      <c r="I6567" s="2">
        <f t="shared" si="310"/>
        <v>0.14660937574074245</v>
      </c>
      <c r="J6567" s="2">
        <f t="shared" si="311"/>
        <v>918.39818681149313</v>
      </c>
    </row>
    <row r="6568" spans="1:10" x14ac:dyDescent="0.3">
      <c r="A6568" s="1">
        <v>42587.614189814813</v>
      </c>
      <c r="B6568">
        <v>7206</v>
      </c>
      <c r="C6568" s="2">
        <v>0.14999009999999999</v>
      </c>
      <c r="D6568">
        <v>30.642880000000002</v>
      </c>
      <c r="E6568">
        <v>32.679569999999998</v>
      </c>
      <c r="F6568">
        <v>0.15</v>
      </c>
      <c r="G6568">
        <v>2500.17</v>
      </c>
      <c r="H6568">
        <f t="shared" si="309"/>
        <v>939.91318934518938</v>
      </c>
      <c r="I6568" s="2">
        <f t="shared" si="310"/>
        <v>0.14658015550121006</v>
      </c>
      <c r="J6568" s="2">
        <f t="shared" si="311"/>
        <v>918.5447669669943</v>
      </c>
    </row>
    <row r="6569" spans="1:10" x14ac:dyDescent="0.3">
      <c r="A6569" s="1">
        <v>42587.614201388889</v>
      </c>
      <c r="B6569">
        <v>7207</v>
      </c>
      <c r="C6569" s="2">
        <v>0.15001</v>
      </c>
      <c r="D6569">
        <v>30.652850000000001</v>
      </c>
      <c r="E6569">
        <v>32.676389999999998</v>
      </c>
      <c r="F6569">
        <v>0.15</v>
      </c>
      <c r="G6569">
        <v>2500.17</v>
      </c>
      <c r="H6569">
        <f t="shared" si="309"/>
        <v>940.06319934518933</v>
      </c>
      <c r="I6569" s="2">
        <f t="shared" si="310"/>
        <v>0.14659960308538048</v>
      </c>
      <c r="J6569" s="2">
        <f t="shared" si="311"/>
        <v>918.69136657007971</v>
      </c>
    </row>
    <row r="6570" spans="1:10" x14ac:dyDescent="0.3">
      <c r="A6570" s="1">
        <v>42587.614212962966</v>
      </c>
      <c r="B6570">
        <v>7208</v>
      </c>
      <c r="C6570" s="2">
        <v>0.15001999999999999</v>
      </c>
      <c r="D6570">
        <v>30.660319999999999</v>
      </c>
      <c r="E6570">
        <v>32.660319999999999</v>
      </c>
      <c r="F6570">
        <v>0.15</v>
      </c>
      <c r="G6570">
        <v>2500.17</v>
      </c>
      <c r="H6570">
        <f t="shared" si="309"/>
        <v>940.21321934518937</v>
      </c>
      <c r="I6570" s="2">
        <f t="shared" si="310"/>
        <v>0.14660937574074245</v>
      </c>
      <c r="J6570" s="2">
        <f t="shared" si="311"/>
        <v>918.83797594582052</v>
      </c>
    </row>
    <row r="6571" spans="1:10" x14ac:dyDescent="0.3">
      <c r="A6571" s="1">
        <v>42587.614224537036</v>
      </c>
      <c r="B6571">
        <v>7209</v>
      </c>
      <c r="C6571" s="2">
        <v>0.1500399</v>
      </c>
      <c r="D6571">
        <v>30.647870000000001</v>
      </c>
      <c r="E6571">
        <v>32.676389999999998</v>
      </c>
      <c r="F6571">
        <v>0.15</v>
      </c>
      <c r="G6571">
        <v>2500.17</v>
      </c>
      <c r="H6571">
        <f t="shared" si="309"/>
        <v>940.3632592451894</v>
      </c>
      <c r="I6571" s="2">
        <f t="shared" si="310"/>
        <v>0.14662882332491287</v>
      </c>
      <c r="J6571" s="2">
        <f t="shared" si="311"/>
        <v>918.98460476914545</v>
      </c>
    </row>
    <row r="6572" spans="1:10" x14ac:dyDescent="0.3">
      <c r="A6572" s="1">
        <v>42587.614236111112</v>
      </c>
      <c r="B6572">
        <v>7210</v>
      </c>
      <c r="C6572" s="2">
        <v>0.1500399</v>
      </c>
      <c r="D6572">
        <v>30.650359999999999</v>
      </c>
      <c r="E6572">
        <v>32.671010000000003</v>
      </c>
      <c r="F6572">
        <v>0.15</v>
      </c>
      <c r="G6572">
        <v>2500.17</v>
      </c>
      <c r="H6572">
        <f t="shared" si="309"/>
        <v>940.51329914518942</v>
      </c>
      <c r="I6572" s="2">
        <f t="shared" si="310"/>
        <v>0.14662882332491287</v>
      </c>
      <c r="J6572" s="2">
        <f t="shared" si="311"/>
        <v>919.13123359247038</v>
      </c>
    </row>
    <row r="6573" spans="1:10" x14ac:dyDescent="0.3">
      <c r="A6573" s="1">
        <v>42587.614247685182</v>
      </c>
      <c r="B6573">
        <v>7211</v>
      </c>
      <c r="C6573" s="2">
        <v>0.14998010000000001</v>
      </c>
      <c r="D6573">
        <v>30.647870000000001</v>
      </c>
      <c r="E6573">
        <v>32.671010000000003</v>
      </c>
      <c r="F6573">
        <v>0.15</v>
      </c>
      <c r="G6573">
        <v>2500.17</v>
      </c>
      <c r="H6573">
        <f t="shared" si="309"/>
        <v>940.66327924518941</v>
      </c>
      <c r="I6573" s="2">
        <f t="shared" si="310"/>
        <v>0.14657038284584809</v>
      </c>
      <c r="J6573" s="2">
        <f t="shared" si="311"/>
        <v>919.27780397531615</v>
      </c>
    </row>
    <row r="6574" spans="1:10" x14ac:dyDescent="0.3">
      <c r="A6574" s="1">
        <v>42587.614259259259</v>
      </c>
      <c r="B6574">
        <v>7212</v>
      </c>
      <c r="C6574" s="2">
        <v>0.1500399</v>
      </c>
      <c r="D6574">
        <v>30.652850000000001</v>
      </c>
      <c r="E6574">
        <v>32.665640000000003</v>
      </c>
      <c r="F6574">
        <v>0.15</v>
      </c>
      <c r="G6574">
        <v>2500.17</v>
      </c>
      <c r="H6574">
        <f t="shared" si="309"/>
        <v>940.81331914518944</v>
      </c>
      <c r="I6574" s="2">
        <f t="shared" si="310"/>
        <v>0.14662882332491287</v>
      </c>
      <c r="J6574" s="2">
        <f t="shared" si="311"/>
        <v>919.42443279864108</v>
      </c>
    </row>
    <row r="6575" spans="1:10" x14ac:dyDescent="0.3">
      <c r="A6575" s="1">
        <v>42587.614270833335</v>
      </c>
      <c r="B6575">
        <v>7213</v>
      </c>
      <c r="C6575" s="2">
        <v>0.1500001</v>
      </c>
      <c r="D6575">
        <v>30.655339999999999</v>
      </c>
      <c r="E6575">
        <v>32.660319999999999</v>
      </c>
      <c r="F6575">
        <v>0.15</v>
      </c>
      <c r="G6575">
        <v>2500.17</v>
      </c>
      <c r="H6575">
        <f t="shared" si="309"/>
        <v>940.9633192451895</v>
      </c>
      <c r="I6575" s="2">
        <f t="shared" si="310"/>
        <v>0.1465899281565721</v>
      </c>
      <c r="J6575" s="2">
        <f t="shared" si="311"/>
        <v>919.57102272679776</v>
      </c>
    </row>
    <row r="6576" spans="1:10" x14ac:dyDescent="0.3">
      <c r="A6576" s="1">
        <v>42587.614282407405</v>
      </c>
      <c r="B6576">
        <v>7214</v>
      </c>
      <c r="C6576" s="2">
        <v>0.15001999999999999</v>
      </c>
      <c r="D6576">
        <v>30.64537</v>
      </c>
      <c r="E6576">
        <v>32.671010000000003</v>
      </c>
      <c r="F6576">
        <v>0.15</v>
      </c>
      <c r="G6576">
        <v>2500.17</v>
      </c>
      <c r="H6576">
        <f t="shared" si="309"/>
        <v>941.11333924518954</v>
      </c>
      <c r="I6576" s="2">
        <f t="shared" si="310"/>
        <v>0.14660937574074245</v>
      </c>
      <c r="J6576" s="2">
        <f t="shared" si="311"/>
        <v>919.71763210253857</v>
      </c>
    </row>
    <row r="6577" spans="1:10" x14ac:dyDescent="0.3">
      <c r="A6577" s="1">
        <v>42587.614293981482</v>
      </c>
      <c r="B6577">
        <v>7215</v>
      </c>
      <c r="C6577" s="2">
        <v>0.1500001</v>
      </c>
      <c r="D6577">
        <v>30.642880000000002</v>
      </c>
      <c r="E6577">
        <v>32.671010000000003</v>
      </c>
      <c r="F6577">
        <v>0.15</v>
      </c>
      <c r="G6577">
        <v>2500.17</v>
      </c>
      <c r="H6577">
        <f t="shared" si="309"/>
        <v>941.26333934518959</v>
      </c>
      <c r="I6577" s="2">
        <f t="shared" si="310"/>
        <v>0.1465899281565721</v>
      </c>
      <c r="J6577" s="2">
        <f t="shared" si="311"/>
        <v>919.86422203069515</v>
      </c>
    </row>
    <row r="6578" spans="1:10" x14ac:dyDescent="0.3">
      <c r="A6578" s="1">
        <v>42587.614305555559</v>
      </c>
      <c r="B6578">
        <v>7216</v>
      </c>
      <c r="C6578" s="2">
        <v>0.15001999999999999</v>
      </c>
      <c r="D6578">
        <v>30.660319999999999</v>
      </c>
      <c r="E6578">
        <v>32.671010000000003</v>
      </c>
      <c r="F6578">
        <v>0.15</v>
      </c>
      <c r="G6578">
        <v>2500.17</v>
      </c>
      <c r="H6578">
        <f t="shared" si="309"/>
        <v>941.41335934518963</v>
      </c>
      <c r="I6578" s="2">
        <f t="shared" si="310"/>
        <v>0.14660937574074245</v>
      </c>
      <c r="J6578" s="2">
        <f t="shared" si="311"/>
        <v>920.01083140643595</v>
      </c>
    </row>
    <row r="6579" spans="1:10" x14ac:dyDescent="0.3">
      <c r="A6579" s="1">
        <v>42587.614317129628</v>
      </c>
      <c r="B6579">
        <v>7217</v>
      </c>
      <c r="C6579" s="2">
        <v>0.1500399</v>
      </c>
      <c r="D6579">
        <v>30.647870000000001</v>
      </c>
      <c r="E6579">
        <v>32.654940000000003</v>
      </c>
      <c r="F6579">
        <v>0.15</v>
      </c>
      <c r="G6579">
        <v>2500.17</v>
      </c>
      <c r="H6579">
        <f t="shared" si="309"/>
        <v>941.56339924518966</v>
      </c>
      <c r="I6579" s="2">
        <f t="shared" si="310"/>
        <v>0.14662882332491287</v>
      </c>
      <c r="J6579" s="2">
        <f t="shared" si="311"/>
        <v>920.15746022976089</v>
      </c>
    </row>
    <row r="6580" spans="1:10" x14ac:dyDescent="0.3">
      <c r="A6580" s="1">
        <v>42587.614328703705</v>
      </c>
      <c r="B6580">
        <v>7218</v>
      </c>
      <c r="C6580" s="2">
        <v>0.1500001</v>
      </c>
      <c r="D6580">
        <v>30.660319999999999</v>
      </c>
      <c r="E6580">
        <v>32.654940000000003</v>
      </c>
      <c r="F6580">
        <v>0.15</v>
      </c>
      <c r="G6580">
        <v>2500.17</v>
      </c>
      <c r="H6580">
        <f t="shared" si="309"/>
        <v>941.71339934518971</v>
      </c>
      <c r="I6580" s="2">
        <f t="shared" si="310"/>
        <v>0.1465899281565721</v>
      </c>
      <c r="J6580" s="2">
        <f t="shared" si="311"/>
        <v>920.30405015791746</v>
      </c>
    </row>
    <row r="6581" spans="1:10" x14ac:dyDescent="0.3">
      <c r="A6581" s="1">
        <v>42587.614340277774</v>
      </c>
      <c r="B6581">
        <v>7219</v>
      </c>
      <c r="C6581" s="2">
        <v>0.1500399</v>
      </c>
      <c r="D6581">
        <v>30.642880000000002</v>
      </c>
      <c r="E6581">
        <v>32.665640000000003</v>
      </c>
      <c r="F6581">
        <v>0.15</v>
      </c>
      <c r="G6581">
        <v>2500.17</v>
      </c>
      <c r="H6581">
        <f t="shared" si="309"/>
        <v>941.86343924518974</v>
      </c>
      <c r="I6581" s="2">
        <f t="shared" si="310"/>
        <v>0.14662882332491287</v>
      </c>
      <c r="J6581" s="2">
        <f t="shared" si="311"/>
        <v>920.45067898124239</v>
      </c>
    </row>
    <row r="6582" spans="1:10" x14ac:dyDescent="0.3">
      <c r="A6582" s="1">
        <v>42587.614351851851</v>
      </c>
      <c r="B6582">
        <v>7220</v>
      </c>
      <c r="C6582" s="2">
        <v>0.1500001</v>
      </c>
      <c r="D6582">
        <v>30.66282</v>
      </c>
      <c r="E6582">
        <v>32.665640000000003</v>
      </c>
      <c r="F6582">
        <v>0.15</v>
      </c>
      <c r="G6582">
        <v>2500.17</v>
      </c>
      <c r="H6582">
        <f t="shared" si="309"/>
        <v>942.01343934518979</v>
      </c>
      <c r="I6582" s="2">
        <f t="shared" si="310"/>
        <v>0.1465899281565721</v>
      </c>
      <c r="J6582" s="2">
        <f t="shared" si="311"/>
        <v>920.59726890939908</v>
      </c>
    </row>
    <row r="6583" spans="1:10" x14ac:dyDescent="0.3">
      <c r="A6583" s="1">
        <v>42587.614363425928</v>
      </c>
      <c r="B6583">
        <v>7221</v>
      </c>
      <c r="C6583" s="2">
        <v>0.14998010000000001</v>
      </c>
      <c r="D6583">
        <v>30.622949999999999</v>
      </c>
      <c r="E6583">
        <v>32.665640000000003</v>
      </c>
      <c r="F6583">
        <v>0.15</v>
      </c>
      <c r="G6583">
        <v>2500.17</v>
      </c>
      <c r="H6583">
        <f t="shared" si="309"/>
        <v>942.16341944518979</v>
      </c>
      <c r="I6583" s="2">
        <f t="shared" si="310"/>
        <v>0.14657038284584809</v>
      </c>
      <c r="J6583" s="2">
        <f t="shared" si="311"/>
        <v>920.74383929224496</v>
      </c>
    </row>
    <row r="6584" spans="1:10" x14ac:dyDescent="0.3">
      <c r="A6584" s="1">
        <v>42587.614374999997</v>
      </c>
      <c r="B6584">
        <v>7222</v>
      </c>
      <c r="C6584" s="2">
        <v>0.15001999999999999</v>
      </c>
      <c r="D6584">
        <v>30.647870000000001</v>
      </c>
      <c r="E6584">
        <v>32.665640000000003</v>
      </c>
      <c r="F6584">
        <v>0.15</v>
      </c>
      <c r="G6584">
        <v>2500.17</v>
      </c>
      <c r="H6584">
        <f t="shared" si="309"/>
        <v>942.31343944518983</v>
      </c>
      <c r="I6584" s="2">
        <f t="shared" si="310"/>
        <v>0.14660937574074245</v>
      </c>
      <c r="J6584" s="2">
        <f t="shared" si="311"/>
        <v>920.89044866798565</v>
      </c>
    </row>
    <row r="6585" spans="1:10" x14ac:dyDescent="0.3">
      <c r="A6585" s="1">
        <v>42587.614386574074</v>
      </c>
      <c r="B6585">
        <v>7223</v>
      </c>
      <c r="C6585" s="2">
        <v>0.15001999999999999</v>
      </c>
      <c r="D6585">
        <v>30.64537</v>
      </c>
      <c r="E6585">
        <v>32.671010000000003</v>
      </c>
      <c r="F6585">
        <v>0.15</v>
      </c>
      <c r="G6585">
        <v>2500.17</v>
      </c>
      <c r="H6585">
        <f t="shared" si="309"/>
        <v>942.46345944518987</v>
      </c>
      <c r="I6585" s="2">
        <f t="shared" si="310"/>
        <v>0.14660937574074245</v>
      </c>
      <c r="J6585" s="2">
        <f t="shared" si="311"/>
        <v>921.03705804372646</v>
      </c>
    </row>
    <row r="6586" spans="1:10" x14ac:dyDescent="0.3">
      <c r="A6586" s="1">
        <v>42587.614398148151</v>
      </c>
      <c r="B6586">
        <v>7224</v>
      </c>
      <c r="C6586" s="2">
        <v>0.14999009999999999</v>
      </c>
      <c r="D6586">
        <v>30.637899999999998</v>
      </c>
      <c r="E6586">
        <v>32.665640000000003</v>
      </c>
      <c r="F6586">
        <v>0.15</v>
      </c>
      <c r="G6586">
        <v>2500.17</v>
      </c>
      <c r="H6586">
        <f t="shared" si="309"/>
        <v>942.61344954518984</v>
      </c>
      <c r="I6586" s="2">
        <f t="shared" si="310"/>
        <v>0.14658015550121006</v>
      </c>
      <c r="J6586" s="2">
        <f t="shared" si="311"/>
        <v>921.18363819922763</v>
      </c>
    </row>
    <row r="6587" spans="1:10" x14ac:dyDescent="0.3">
      <c r="A6587" s="1">
        <v>42587.61440972222</v>
      </c>
      <c r="B6587">
        <v>7225</v>
      </c>
      <c r="C6587" s="2">
        <v>0.1500399</v>
      </c>
      <c r="D6587">
        <v>30.652850000000001</v>
      </c>
      <c r="E6587">
        <v>32.665640000000003</v>
      </c>
      <c r="F6587">
        <v>0.15</v>
      </c>
      <c r="G6587">
        <v>2500.17</v>
      </c>
      <c r="H6587">
        <f t="shared" si="309"/>
        <v>942.76348944518986</v>
      </c>
      <c r="I6587" s="2">
        <f t="shared" si="310"/>
        <v>0.14662882332491287</v>
      </c>
      <c r="J6587" s="2">
        <f t="shared" si="311"/>
        <v>921.33026702255256</v>
      </c>
    </row>
    <row r="6588" spans="1:10" x14ac:dyDescent="0.3">
      <c r="A6588" s="1">
        <v>42587.614421296297</v>
      </c>
      <c r="B6588">
        <v>7226</v>
      </c>
      <c r="C6588" s="2">
        <v>0.15003</v>
      </c>
      <c r="D6588">
        <v>30.642880000000002</v>
      </c>
      <c r="E6588">
        <v>32.671010000000003</v>
      </c>
      <c r="F6588">
        <v>0.15</v>
      </c>
      <c r="G6588">
        <v>2500.17</v>
      </c>
      <c r="H6588">
        <f t="shared" si="309"/>
        <v>942.91351944518988</v>
      </c>
      <c r="I6588" s="2">
        <f t="shared" si="310"/>
        <v>0.14661914839610446</v>
      </c>
      <c r="J6588" s="2">
        <f t="shared" si="311"/>
        <v>921.47688617094866</v>
      </c>
    </row>
    <row r="6589" spans="1:10" x14ac:dyDescent="0.3">
      <c r="A6589" s="1">
        <v>42587.614432870374</v>
      </c>
      <c r="B6589">
        <v>7227</v>
      </c>
      <c r="C6589" s="2">
        <v>0.15001999999999999</v>
      </c>
      <c r="D6589">
        <v>30.652850000000001</v>
      </c>
      <c r="E6589">
        <v>32.665640000000003</v>
      </c>
      <c r="F6589">
        <v>0.15</v>
      </c>
      <c r="G6589">
        <v>2500.17</v>
      </c>
      <c r="H6589">
        <f t="shared" si="309"/>
        <v>943.06353944518992</v>
      </c>
      <c r="I6589" s="2">
        <f t="shared" si="310"/>
        <v>0.14660937574074245</v>
      </c>
      <c r="J6589" s="2">
        <f t="shared" si="311"/>
        <v>921.62349554668947</v>
      </c>
    </row>
    <row r="6590" spans="1:10" x14ac:dyDescent="0.3">
      <c r="A6590" s="1">
        <v>42587.614444444444</v>
      </c>
      <c r="B6590">
        <v>7228</v>
      </c>
      <c r="C6590" s="2">
        <v>0.1500001</v>
      </c>
      <c r="D6590">
        <v>30.608000000000001</v>
      </c>
      <c r="E6590">
        <v>32.665640000000003</v>
      </c>
      <c r="F6590">
        <v>0.15</v>
      </c>
      <c r="G6590">
        <v>2500.17</v>
      </c>
      <c r="H6590">
        <f t="shared" si="309"/>
        <v>943.21353954518997</v>
      </c>
      <c r="I6590" s="2">
        <f t="shared" si="310"/>
        <v>0.1465899281565721</v>
      </c>
      <c r="J6590" s="2">
        <f t="shared" si="311"/>
        <v>921.77008547484616</v>
      </c>
    </row>
    <row r="6591" spans="1:10" x14ac:dyDescent="0.3">
      <c r="A6591" s="1">
        <v>42587.61445601852</v>
      </c>
      <c r="B6591">
        <v>7229</v>
      </c>
      <c r="C6591" s="2">
        <v>0.15001999999999999</v>
      </c>
      <c r="D6591">
        <v>30.647870000000001</v>
      </c>
      <c r="E6591">
        <v>32.665640000000003</v>
      </c>
      <c r="F6591">
        <v>0.15</v>
      </c>
      <c r="G6591">
        <v>2500.17</v>
      </c>
      <c r="H6591">
        <f t="shared" si="309"/>
        <v>943.36355954519001</v>
      </c>
      <c r="I6591" s="2">
        <f t="shared" si="310"/>
        <v>0.14660937574074245</v>
      </c>
      <c r="J6591" s="2">
        <f t="shared" si="311"/>
        <v>921.91669485058685</v>
      </c>
    </row>
    <row r="6592" spans="1:10" x14ac:dyDescent="0.3">
      <c r="A6592" s="1">
        <v>42587.61446759259</v>
      </c>
      <c r="B6592">
        <v>7230</v>
      </c>
      <c r="C6592" s="2">
        <v>0.1500001</v>
      </c>
      <c r="D6592">
        <v>30.642880000000002</v>
      </c>
      <c r="E6592">
        <v>32.665640000000003</v>
      </c>
      <c r="F6592">
        <v>0.15</v>
      </c>
      <c r="G6592">
        <v>2500.17</v>
      </c>
      <c r="H6592">
        <f t="shared" si="309"/>
        <v>943.51355964519007</v>
      </c>
      <c r="I6592" s="2">
        <f t="shared" si="310"/>
        <v>0.1465899281565721</v>
      </c>
      <c r="J6592" s="2">
        <f t="shared" si="311"/>
        <v>922.06328477874354</v>
      </c>
    </row>
    <row r="6593" spans="1:10" x14ac:dyDescent="0.3">
      <c r="A6593" s="1">
        <v>42587.614479166667</v>
      </c>
      <c r="B6593">
        <v>7231</v>
      </c>
      <c r="C6593" s="2">
        <v>0.1500001</v>
      </c>
      <c r="D6593">
        <v>30.637899999999998</v>
      </c>
      <c r="E6593">
        <v>32.665640000000003</v>
      </c>
      <c r="F6593">
        <v>0.15</v>
      </c>
      <c r="G6593">
        <v>2500.17</v>
      </c>
      <c r="H6593">
        <f t="shared" si="309"/>
        <v>943.66355974519013</v>
      </c>
      <c r="I6593" s="2">
        <f t="shared" si="310"/>
        <v>0.1465899281565721</v>
      </c>
      <c r="J6593" s="2">
        <f t="shared" si="311"/>
        <v>922.20987470690011</v>
      </c>
    </row>
    <row r="6594" spans="1:10" x14ac:dyDescent="0.3">
      <c r="A6594" s="1">
        <v>42587.614490740743</v>
      </c>
      <c r="B6594">
        <v>7232</v>
      </c>
      <c r="C6594" s="2">
        <v>0.1500001</v>
      </c>
      <c r="D6594">
        <v>30.605509999999999</v>
      </c>
      <c r="E6594">
        <v>32.665640000000003</v>
      </c>
      <c r="F6594">
        <v>0.15</v>
      </c>
      <c r="G6594">
        <v>2500.17</v>
      </c>
      <c r="H6594">
        <f t="shared" si="309"/>
        <v>943.81355984519018</v>
      </c>
      <c r="I6594" s="2">
        <f t="shared" si="310"/>
        <v>0.1465899281565721</v>
      </c>
      <c r="J6594" s="2">
        <f t="shared" si="311"/>
        <v>922.3564646350568</v>
      </c>
    </row>
    <row r="6595" spans="1:10" x14ac:dyDescent="0.3">
      <c r="A6595" s="1">
        <v>42587.614502314813</v>
      </c>
      <c r="B6595">
        <v>7233</v>
      </c>
      <c r="C6595" s="2">
        <v>0.15001999999999999</v>
      </c>
      <c r="D6595">
        <v>30.642880000000002</v>
      </c>
      <c r="E6595">
        <v>32.665640000000003</v>
      </c>
      <c r="F6595">
        <v>0.15</v>
      </c>
      <c r="G6595">
        <v>2500.17</v>
      </c>
      <c r="H6595">
        <f t="shared" si="309"/>
        <v>943.96357984519022</v>
      </c>
      <c r="I6595" s="2">
        <f t="shared" si="310"/>
        <v>0.14660937574074245</v>
      </c>
      <c r="J6595" s="2">
        <f t="shared" si="311"/>
        <v>922.5030740107976</v>
      </c>
    </row>
    <row r="6596" spans="1:10" x14ac:dyDescent="0.3">
      <c r="A6596" s="1">
        <v>42587.61451388889</v>
      </c>
      <c r="B6596">
        <v>7234</v>
      </c>
      <c r="C6596" s="2">
        <v>0.15001999999999999</v>
      </c>
      <c r="D6596">
        <v>30.655339999999999</v>
      </c>
      <c r="E6596">
        <v>32.671010000000003</v>
      </c>
      <c r="F6596">
        <v>0.15</v>
      </c>
      <c r="G6596">
        <v>2500.17</v>
      </c>
      <c r="H6596">
        <f t="shared" si="309"/>
        <v>944.11359984519027</v>
      </c>
      <c r="I6596" s="2">
        <f t="shared" si="310"/>
        <v>0.14660937574074245</v>
      </c>
      <c r="J6596" s="2">
        <f t="shared" si="311"/>
        <v>922.6496833865383</v>
      </c>
    </row>
    <row r="6597" spans="1:10" x14ac:dyDescent="0.3">
      <c r="A6597" s="1">
        <v>42587.614525462966</v>
      </c>
      <c r="B6597">
        <v>7235</v>
      </c>
      <c r="C6597" s="2">
        <v>0.15001999999999999</v>
      </c>
      <c r="D6597">
        <v>30.64537</v>
      </c>
      <c r="E6597">
        <v>32.671010000000003</v>
      </c>
      <c r="F6597">
        <v>0.15</v>
      </c>
      <c r="G6597">
        <v>2500.17</v>
      </c>
      <c r="H6597">
        <f t="shared" si="309"/>
        <v>944.26361984519031</v>
      </c>
      <c r="I6597" s="2">
        <f t="shared" si="310"/>
        <v>0.14660937574074245</v>
      </c>
      <c r="J6597" s="2">
        <f t="shared" si="311"/>
        <v>922.79629276227911</v>
      </c>
    </row>
    <row r="6598" spans="1:10" x14ac:dyDescent="0.3">
      <c r="A6598" s="1">
        <v>42587.614537037036</v>
      </c>
      <c r="B6598">
        <v>7236</v>
      </c>
      <c r="C6598" s="2">
        <v>0.1500001</v>
      </c>
      <c r="D6598">
        <v>30.657830000000001</v>
      </c>
      <c r="E6598">
        <v>32.676389999999998</v>
      </c>
      <c r="F6598">
        <v>0.15</v>
      </c>
      <c r="G6598">
        <v>2500.17</v>
      </c>
      <c r="H6598">
        <f t="shared" si="309"/>
        <v>944.41361994519036</v>
      </c>
      <c r="I6598" s="2">
        <f t="shared" si="310"/>
        <v>0.1465899281565721</v>
      </c>
      <c r="J6598" s="2">
        <f t="shared" si="311"/>
        <v>922.94288269043579</v>
      </c>
    </row>
    <row r="6599" spans="1:10" x14ac:dyDescent="0.3">
      <c r="A6599" s="1">
        <v>42587.614548611113</v>
      </c>
      <c r="B6599">
        <v>7237</v>
      </c>
      <c r="C6599" s="2">
        <v>0.15001999999999999</v>
      </c>
      <c r="D6599">
        <v>30.637899999999998</v>
      </c>
      <c r="E6599">
        <v>32.676389999999998</v>
      </c>
      <c r="F6599">
        <v>0.15</v>
      </c>
      <c r="G6599">
        <v>2500.17</v>
      </c>
      <c r="H6599">
        <f t="shared" si="309"/>
        <v>944.5636399451904</v>
      </c>
      <c r="I6599" s="2">
        <f t="shared" si="310"/>
        <v>0.14660937574074245</v>
      </c>
      <c r="J6599" s="2">
        <f t="shared" si="311"/>
        <v>923.08949206617649</v>
      </c>
    </row>
    <row r="6600" spans="1:10" x14ac:dyDescent="0.3">
      <c r="A6600" s="1">
        <v>42587.614560185182</v>
      </c>
      <c r="B6600">
        <v>7238</v>
      </c>
      <c r="C6600" s="2">
        <v>0.15001999999999999</v>
      </c>
      <c r="D6600">
        <v>30.64039</v>
      </c>
      <c r="E6600">
        <v>32.676389999999998</v>
      </c>
      <c r="F6600">
        <v>0.15</v>
      </c>
      <c r="G6600">
        <v>2500.17</v>
      </c>
      <c r="H6600">
        <f t="shared" ref="H6600:H6663" si="312">C6600+H6599</f>
        <v>944.71365994519044</v>
      </c>
      <c r="I6600" s="2">
        <f t="shared" ref="I6600:I6663" si="313">C6600*$M$2</f>
        <v>0.14660937574074245</v>
      </c>
      <c r="J6600" s="2">
        <f t="shared" ref="J6600:J6663" si="314">H6600*$M$2</f>
        <v>923.2361014419173</v>
      </c>
    </row>
    <row r="6601" spans="1:10" x14ac:dyDescent="0.3">
      <c r="A6601" s="1">
        <v>42587.614571759259</v>
      </c>
      <c r="B6601">
        <v>7239</v>
      </c>
      <c r="C6601" s="2">
        <v>0.1500001</v>
      </c>
      <c r="D6601">
        <v>30.647870000000001</v>
      </c>
      <c r="E6601">
        <v>32.676389999999998</v>
      </c>
      <c r="F6601">
        <v>0.15</v>
      </c>
      <c r="G6601">
        <v>2500.17</v>
      </c>
      <c r="H6601">
        <f t="shared" si="312"/>
        <v>944.8636600451905</v>
      </c>
      <c r="I6601" s="2">
        <f t="shared" si="313"/>
        <v>0.1465899281565721</v>
      </c>
      <c r="J6601" s="2">
        <f t="shared" si="314"/>
        <v>923.38269137007399</v>
      </c>
    </row>
    <row r="6602" spans="1:10" x14ac:dyDescent="0.3">
      <c r="A6602" s="1">
        <v>42587.614583333336</v>
      </c>
      <c r="B6602">
        <v>7240</v>
      </c>
      <c r="C6602" s="2">
        <v>0.15001999999999999</v>
      </c>
      <c r="D6602">
        <v>30.637899999999998</v>
      </c>
      <c r="E6602">
        <v>32.676389999999998</v>
      </c>
      <c r="F6602">
        <v>0.15</v>
      </c>
      <c r="G6602">
        <v>2500.17</v>
      </c>
      <c r="H6602">
        <f t="shared" si="312"/>
        <v>945.01368004519054</v>
      </c>
      <c r="I6602" s="2">
        <f t="shared" si="313"/>
        <v>0.14660937574074245</v>
      </c>
      <c r="J6602" s="2">
        <f t="shared" si="314"/>
        <v>923.52930074581468</v>
      </c>
    </row>
    <row r="6603" spans="1:10" x14ac:dyDescent="0.3">
      <c r="A6603" s="1">
        <v>42587.614594907405</v>
      </c>
      <c r="B6603">
        <v>7241</v>
      </c>
      <c r="C6603" s="2">
        <v>0.1500599</v>
      </c>
      <c r="D6603">
        <v>30.647870000000001</v>
      </c>
      <c r="E6603">
        <v>32.676389999999998</v>
      </c>
      <c r="F6603">
        <v>0.15</v>
      </c>
      <c r="G6603">
        <v>2500.17</v>
      </c>
      <c r="H6603">
        <f t="shared" si="312"/>
        <v>945.16373994519051</v>
      </c>
      <c r="I6603" s="2">
        <f t="shared" si="313"/>
        <v>0.14664836863563685</v>
      </c>
      <c r="J6603" s="2">
        <f t="shared" si="314"/>
        <v>923.6759491144503</v>
      </c>
    </row>
    <row r="6604" spans="1:10" x14ac:dyDescent="0.3">
      <c r="A6604" s="1">
        <v>42587.614606481482</v>
      </c>
      <c r="B6604">
        <v>7242</v>
      </c>
      <c r="C6604" s="2">
        <v>0.1500001</v>
      </c>
      <c r="D6604">
        <v>30.637899999999998</v>
      </c>
      <c r="E6604">
        <v>32.676389999999998</v>
      </c>
      <c r="F6604">
        <v>0.15</v>
      </c>
      <c r="G6604">
        <v>2500.17</v>
      </c>
      <c r="H6604">
        <f t="shared" si="312"/>
        <v>945.31374004519057</v>
      </c>
      <c r="I6604" s="2">
        <f t="shared" si="313"/>
        <v>0.1465899281565721</v>
      </c>
      <c r="J6604" s="2">
        <f t="shared" si="314"/>
        <v>923.82253904260699</v>
      </c>
    </row>
    <row r="6605" spans="1:10" x14ac:dyDescent="0.3">
      <c r="A6605" s="1">
        <v>42587.614618055559</v>
      </c>
      <c r="B6605">
        <v>7243</v>
      </c>
      <c r="C6605" s="2">
        <v>0.14998010000000001</v>
      </c>
      <c r="D6605">
        <v>30.650359999999999</v>
      </c>
      <c r="E6605">
        <v>32.676389999999998</v>
      </c>
      <c r="F6605">
        <v>0.15</v>
      </c>
      <c r="G6605">
        <v>2500.17</v>
      </c>
      <c r="H6605">
        <f t="shared" si="312"/>
        <v>945.46372014519056</v>
      </c>
      <c r="I6605" s="2">
        <f t="shared" si="313"/>
        <v>0.14657038284584809</v>
      </c>
      <c r="J6605" s="2">
        <f t="shared" si="314"/>
        <v>923.96910942545276</v>
      </c>
    </row>
    <row r="6606" spans="1:10" x14ac:dyDescent="0.3">
      <c r="A6606" s="1">
        <v>42587.614629629628</v>
      </c>
      <c r="B6606">
        <v>7244</v>
      </c>
      <c r="C6606" s="2">
        <v>0.1500001</v>
      </c>
      <c r="D6606">
        <v>30.605509999999999</v>
      </c>
      <c r="E6606">
        <v>32.676389999999998</v>
      </c>
      <c r="F6606">
        <v>0.15</v>
      </c>
      <c r="G6606">
        <v>2500.17</v>
      </c>
      <c r="H6606">
        <f t="shared" si="312"/>
        <v>945.61372024519062</v>
      </c>
      <c r="I6606" s="2">
        <f t="shared" si="313"/>
        <v>0.1465899281565721</v>
      </c>
      <c r="J6606" s="2">
        <f t="shared" si="314"/>
        <v>924.11569935360944</v>
      </c>
    </row>
    <row r="6607" spans="1:10" x14ac:dyDescent="0.3">
      <c r="A6607" s="1">
        <v>42587.614641203705</v>
      </c>
      <c r="B6607">
        <v>7245</v>
      </c>
      <c r="C6607" s="2">
        <v>0.15001999999999999</v>
      </c>
      <c r="D6607">
        <v>30.64537</v>
      </c>
      <c r="E6607">
        <v>32.676389999999998</v>
      </c>
      <c r="F6607">
        <v>0.15</v>
      </c>
      <c r="G6607">
        <v>2500.17</v>
      </c>
      <c r="H6607">
        <f t="shared" si="312"/>
        <v>945.76374024519066</v>
      </c>
      <c r="I6607" s="2">
        <f t="shared" si="313"/>
        <v>0.14660937574074245</v>
      </c>
      <c r="J6607" s="2">
        <f t="shared" si="314"/>
        <v>924.26230872935025</v>
      </c>
    </row>
    <row r="6608" spans="1:10" x14ac:dyDescent="0.3">
      <c r="A6608" s="1">
        <v>42587.614652777775</v>
      </c>
      <c r="B6608">
        <v>7246</v>
      </c>
      <c r="C6608" s="2">
        <v>0.1500001</v>
      </c>
      <c r="D6608">
        <v>30.63541</v>
      </c>
      <c r="E6608">
        <v>32.676389999999998</v>
      </c>
      <c r="F6608">
        <v>0.15</v>
      </c>
      <c r="G6608">
        <v>2500.17</v>
      </c>
      <c r="H6608">
        <f t="shared" si="312"/>
        <v>945.91374034519072</v>
      </c>
      <c r="I6608" s="2">
        <f t="shared" si="313"/>
        <v>0.1465899281565721</v>
      </c>
      <c r="J6608" s="2">
        <f t="shared" si="314"/>
        <v>924.40889865750682</v>
      </c>
    </row>
    <row r="6609" spans="1:10" x14ac:dyDescent="0.3">
      <c r="A6609" s="1">
        <v>42587.614664351851</v>
      </c>
      <c r="B6609">
        <v>7247</v>
      </c>
      <c r="C6609" s="2">
        <v>0.1500001</v>
      </c>
      <c r="D6609">
        <v>30.627929999999999</v>
      </c>
      <c r="E6609">
        <v>32.676389999999998</v>
      </c>
      <c r="F6609">
        <v>0.15</v>
      </c>
      <c r="G6609">
        <v>2500.17</v>
      </c>
      <c r="H6609">
        <f t="shared" si="312"/>
        <v>946.06374044519077</v>
      </c>
      <c r="I6609" s="2">
        <f t="shared" si="313"/>
        <v>0.1465899281565721</v>
      </c>
      <c r="J6609" s="2">
        <f t="shared" si="314"/>
        <v>924.55548858566351</v>
      </c>
    </row>
    <row r="6610" spans="1:10" x14ac:dyDescent="0.3">
      <c r="A6610" s="1">
        <v>42587.614675925928</v>
      </c>
      <c r="B6610">
        <v>7248</v>
      </c>
      <c r="C6610" s="2">
        <v>0.15001999999999999</v>
      </c>
      <c r="D6610">
        <v>30.647870000000001</v>
      </c>
      <c r="E6610">
        <v>32.676389999999998</v>
      </c>
      <c r="F6610">
        <v>0.15</v>
      </c>
      <c r="G6610">
        <v>2500.17</v>
      </c>
      <c r="H6610">
        <f t="shared" si="312"/>
        <v>946.21376044519081</v>
      </c>
      <c r="I6610" s="2">
        <f t="shared" si="313"/>
        <v>0.14660937574074245</v>
      </c>
      <c r="J6610" s="2">
        <f t="shared" si="314"/>
        <v>924.70209796140421</v>
      </c>
    </row>
    <row r="6611" spans="1:10" x14ac:dyDescent="0.3">
      <c r="A6611" s="1">
        <v>42587.614687499998</v>
      </c>
      <c r="B6611">
        <v>7249</v>
      </c>
      <c r="C6611" s="2">
        <v>0.14998010000000001</v>
      </c>
      <c r="D6611">
        <v>30.630420000000001</v>
      </c>
      <c r="E6611">
        <v>32.676389999999998</v>
      </c>
      <c r="F6611">
        <v>0.15</v>
      </c>
      <c r="G6611">
        <v>2500.17</v>
      </c>
      <c r="H6611">
        <f t="shared" si="312"/>
        <v>946.36374054519081</v>
      </c>
      <c r="I6611" s="2">
        <f t="shared" si="313"/>
        <v>0.14657038284584809</v>
      </c>
      <c r="J6611" s="2">
        <f t="shared" si="314"/>
        <v>924.84866834425009</v>
      </c>
    </row>
    <row r="6612" spans="1:10" x14ac:dyDescent="0.3">
      <c r="A6612" s="1">
        <v>42587.614699074074</v>
      </c>
      <c r="B6612">
        <v>7250</v>
      </c>
      <c r="C6612" s="2">
        <v>0.15002869999999999</v>
      </c>
      <c r="D6612">
        <v>30.642489999999999</v>
      </c>
      <c r="E6612">
        <v>32.676389999999998</v>
      </c>
      <c r="F6612">
        <v>0.15</v>
      </c>
      <c r="G6612">
        <v>2500.17</v>
      </c>
      <c r="H6612">
        <f t="shared" si="312"/>
        <v>946.51376924519082</v>
      </c>
      <c r="I6612" s="2">
        <f t="shared" si="313"/>
        <v>0.14661787795090739</v>
      </c>
      <c r="J6612" s="2">
        <f t="shared" si="314"/>
        <v>924.995286222201</v>
      </c>
    </row>
    <row r="6613" spans="1:10" x14ac:dyDescent="0.3">
      <c r="A6613" s="1">
        <v>42587.614710648151</v>
      </c>
      <c r="B6613">
        <v>7251</v>
      </c>
      <c r="C6613" s="2">
        <v>0.1499789</v>
      </c>
      <c r="D6613">
        <v>30.64499</v>
      </c>
      <c r="E6613">
        <v>32.676389999999998</v>
      </c>
      <c r="F6613">
        <v>0.15</v>
      </c>
      <c r="G6613">
        <v>2500.17</v>
      </c>
      <c r="H6613">
        <f t="shared" si="312"/>
        <v>946.66374814519077</v>
      </c>
      <c r="I6613" s="2">
        <f t="shared" si="313"/>
        <v>0.14656921012720464</v>
      </c>
      <c r="J6613" s="2">
        <f t="shared" si="314"/>
        <v>925.14185543232816</v>
      </c>
    </row>
    <row r="6614" spans="1:10" x14ac:dyDescent="0.3">
      <c r="A6614" s="1">
        <v>42587.614722222221</v>
      </c>
      <c r="B6614">
        <v>7252</v>
      </c>
      <c r="C6614" s="2">
        <v>0.1500187</v>
      </c>
      <c r="D6614">
        <v>30.654949999999999</v>
      </c>
      <c r="E6614">
        <v>32.676389999999998</v>
      </c>
      <c r="F6614">
        <v>0.15</v>
      </c>
      <c r="G6614">
        <v>2500.17</v>
      </c>
      <c r="H6614">
        <f t="shared" si="312"/>
        <v>946.8137668451908</v>
      </c>
      <c r="I6614" s="2">
        <f t="shared" si="313"/>
        <v>0.14660810529554541</v>
      </c>
      <c r="J6614" s="2">
        <f t="shared" si="314"/>
        <v>925.28846353762378</v>
      </c>
    </row>
    <row r="6615" spans="1:10" x14ac:dyDescent="0.3">
      <c r="A6615" s="1">
        <v>42587.614733796298</v>
      </c>
      <c r="B6615">
        <v>7253</v>
      </c>
      <c r="C6615" s="2">
        <v>0.14999879999999999</v>
      </c>
      <c r="D6615">
        <v>30.64997</v>
      </c>
      <c r="E6615">
        <v>32.676389999999998</v>
      </c>
      <c r="F6615">
        <v>0.15</v>
      </c>
      <c r="G6615">
        <v>2500.17</v>
      </c>
      <c r="H6615">
        <f t="shared" si="312"/>
        <v>946.96376564519085</v>
      </c>
      <c r="I6615" s="2">
        <f t="shared" si="313"/>
        <v>0.14658865771137503</v>
      </c>
      <c r="J6615" s="2">
        <f t="shared" si="314"/>
        <v>925.43505219533517</v>
      </c>
    </row>
    <row r="6616" spans="1:10" x14ac:dyDescent="0.3">
      <c r="A6616" s="1">
        <v>42587.614745370367</v>
      </c>
      <c r="B6616">
        <v>7254</v>
      </c>
      <c r="C6616" s="2">
        <v>0.1500088</v>
      </c>
      <c r="D6616">
        <v>30.652460000000001</v>
      </c>
      <c r="E6616">
        <v>32.676389999999998</v>
      </c>
      <c r="F6616">
        <v>0.15</v>
      </c>
      <c r="G6616">
        <v>2500.17</v>
      </c>
      <c r="H6616">
        <f t="shared" si="312"/>
        <v>947.11377444519087</v>
      </c>
      <c r="I6616" s="2">
        <f t="shared" si="313"/>
        <v>0.14659843036673703</v>
      </c>
      <c r="J6616" s="2">
        <f t="shared" si="314"/>
        <v>925.58165062570197</v>
      </c>
    </row>
    <row r="6617" spans="1:10" x14ac:dyDescent="0.3">
      <c r="A6617" s="1">
        <v>42587.614756944444</v>
      </c>
      <c r="B6617">
        <v>7255</v>
      </c>
      <c r="C6617" s="2">
        <v>0.14999879999999999</v>
      </c>
      <c r="D6617">
        <v>30.647480000000002</v>
      </c>
      <c r="E6617">
        <v>32.67107</v>
      </c>
      <c r="F6617">
        <v>0.15</v>
      </c>
      <c r="G6617">
        <v>2500.17</v>
      </c>
      <c r="H6617">
        <f t="shared" si="312"/>
        <v>947.26377324519092</v>
      </c>
      <c r="I6617" s="2">
        <f t="shared" si="313"/>
        <v>0.14658865771137503</v>
      </c>
      <c r="J6617" s="2">
        <f t="shared" si="314"/>
        <v>925.72823928341336</v>
      </c>
    </row>
    <row r="6618" spans="1:10" x14ac:dyDescent="0.3">
      <c r="A6618" s="1">
        <v>42587.614768518521</v>
      </c>
      <c r="B6618">
        <v>7256</v>
      </c>
      <c r="C6618" s="2">
        <v>0.1500187</v>
      </c>
      <c r="D6618">
        <v>30.642489999999999</v>
      </c>
      <c r="E6618">
        <v>32.665689999999998</v>
      </c>
      <c r="F6618">
        <v>0.15</v>
      </c>
      <c r="G6618">
        <v>2500.17</v>
      </c>
      <c r="H6618">
        <f t="shared" si="312"/>
        <v>947.41379194519095</v>
      </c>
      <c r="I6618" s="2">
        <f t="shared" si="313"/>
        <v>0.14660810529554541</v>
      </c>
      <c r="J6618" s="2">
        <f t="shared" si="314"/>
        <v>925.87484738870899</v>
      </c>
    </row>
    <row r="6619" spans="1:10" x14ac:dyDescent="0.3">
      <c r="A6619" s="1">
        <v>42587.61478009259</v>
      </c>
      <c r="B6619">
        <v>7257</v>
      </c>
      <c r="C6619" s="2">
        <v>0.1500187</v>
      </c>
      <c r="D6619">
        <v>30.615089999999999</v>
      </c>
      <c r="E6619">
        <v>32.676389999999998</v>
      </c>
      <c r="F6619">
        <v>0.15</v>
      </c>
      <c r="G6619">
        <v>2500.17</v>
      </c>
      <c r="H6619">
        <f t="shared" si="312"/>
        <v>947.56381064519098</v>
      </c>
      <c r="I6619" s="2">
        <f t="shared" si="313"/>
        <v>0.14660810529554541</v>
      </c>
      <c r="J6619" s="2">
        <f t="shared" si="314"/>
        <v>926.0214554940045</v>
      </c>
    </row>
    <row r="6620" spans="1:10" x14ac:dyDescent="0.3">
      <c r="A6620" s="1">
        <v>42587.614791666667</v>
      </c>
      <c r="B6620">
        <v>7258</v>
      </c>
      <c r="C6620" s="2">
        <v>0.1500187</v>
      </c>
      <c r="D6620">
        <v>30.642489999999999</v>
      </c>
      <c r="E6620">
        <v>32.687150000000003</v>
      </c>
      <c r="F6620">
        <v>0.15</v>
      </c>
      <c r="G6620">
        <v>2500.17</v>
      </c>
      <c r="H6620">
        <f t="shared" si="312"/>
        <v>947.71382934519102</v>
      </c>
      <c r="I6620" s="2">
        <f t="shared" si="313"/>
        <v>0.14660810529554541</v>
      </c>
      <c r="J6620" s="2">
        <f t="shared" si="314"/>
        <v>926.16806359930013</v>
      </c>
    </row>
    <row r="6621" spans="1:10" x14ac:dyDescent="0.3">
      <c r="A6621" s="1">
        <v>42587.614803240744</v>
      </c>
      <c r="B6621">
        <v>7259</v>
      </c>
      <c r="C6621" s="2">
        <v>0.14999879999999999</v>
      </c>
      <c r="D6621">
        <v>30.647480000000002</v>
      </c>
      <c r="E6621">
        <v>32.676450000000003</v>
      </c>
      <c r="F6621">
        <v>0.15</v>
      </c>
      <c r="G6621">
        <v>2500.17</v>
      </c>
      <c r="H6621">
        <f t="shared" si="312"/>
        <v>947.86382814519106</v>
      </c>
      <c r="I6621" s="2">
        <f t="shared" si="313"/>
        <v>0.14658865771137503</v>
      </c>
      <c r="J6621" s="2">
        <f t="shared" si="314"/>
        <v>926.31465225701152</v>
      </c>
    </row>
    <row r="6622" spans="1:10" x14ac:dyDescent="0.3">
      <c r="A6622" s="1">
        <v>42587.614814814813</v>
      </c>
      <c r="B6622">
        <v>7260</v>
      </c>
      <c r="C6622" s="2">
        <v>0.15002869999999999</v>
      </c>
      <c r="D6622">
        <v>30.637509999999999</v>
      </c>
      <c r="E6622">
        <v>32.676450000000003</v>
      </c>
      <c r="F6622">
        <v>0.15</v>
      </c>
      <c r="G6622">
        <v>2500.17</v>
      </c>
      <c r="H6622">
        <f t="shared" si="312"/>
        <v>948.01385684519107</v>
      </c>
      <c r="I6622" s="2">
        <f t="shared" si="313"/>
        <v>0.14661787795090739</v>
      </c>
      <c r="J6622" s="2">
        <f t="shared" si="314"/>
        <v>926.46127013496243</v>
      </c>
    </row>
    <row r="6623" spans="1:10" x14ac:dyDescent="0.3">
      <c r="A6623" s="1">
        <v>42587.61482638889</v>
      </c>
      <c r="B6623">
        <v>7261</v>
      </c>
      <c r="C6623" s="2">
        <v>0.14999879999999999</v>
      </c>
      <c r="D6623">
        <v>30.64499</v>
      </c>
      <c r="E6623">
        <v>32.687150000000003</v>
      </c>
      <c r="F6623">
        <v>0.15</v>
      </c>
      <c r="G6623">
        <v>2500.17</v>
      </c>
      <c r="H6623">
        <f t="shared" si="312"/>
        <v>948.16385564519112</v>
      </c>
      <c r="I6623" s="2">
        <f t="shared" si="313"/>
        <v>0.14658865771137503</v>
      </c>
      <c r="J6623" s="2">
        <f t="shared" si="314"/>
        <v>926.60785879267382</v>
      </c>
    </row>
    <row r="6624" spans="1:10" x14ac:dyDescent="0.3">
      <c r="A6624" s="1">
        <v>42587.614837962959</v>
      </c>
      <c r="B6624">
        <v>7262</v>
      </c>
      <c r="C6624" s="2">
        <v>0.15005859999999999</v>
      </c>
      <c r="D6624">
        <v>30.654949999999999</v>
      </c>
      <c r="E6624">
        <v>32.676450000000003</v>
      </c>
      <c r="F6624">
        <v>0.15</v>
      </c>
      <c r="G6624">
        <v>2500.17</v>
      </c>
      <c r="H6624">
        <f t="shared" si="312"/>
        <v>948.31391424519109</v>
      </c>
      <c r="I6624" s="2">
        <f t="shared" si="313"/>
        <v>0.14664709819043978</v>
      </c>
      <c r="J6624" s="2">
        <f t="shared" si="314"/>
        <v>926.75450589086427</v>
      </c>
    </row>
    <row r="6625" spans="1:10" x14ac:dyDescent="0.3">
      <c r="A6625" s="1">
        <v>42587.614849537036</v>
      </c>
      <c r="B6625">
        <v>7263</v>
      </c>
      <c r="C6625" s="2">
        <v>0.1500187</v>
      </c>
      <c r="D6625">
        <v>30.64499</v>
      </c>
      <c r="E6625">
        <v>32.687150000000003</v>
      </c>
      <c r="F6625">
        <v>0.15</v>
      </c>
      <c r="G6625">
        <v>2500.17</v>
      </c>
      <c r="H6625">
        <f t="shared" si="312"/>
        <v>948.46393294519112</v>
      </c>
      <c r="I6625" s="2">
        <f t="shared" si="313"/>
        <v>0.14660810529554541</v>
      </c>
      <c r="J6625" s="2">
        <f t="shared" si="314"/>
        <v>926.90111399615978</v>
      </c>
    </row>
    <row r="6626" spans="1:10" x14ac:dyDescent="0.3">
      <c r="A6626" s="1">
        <v>42587.614861111113</v>
      </c>
      <c r="B6626">
        <v>7264</v>
      </c>
      <c r="C6626" s="2">
        <v>0.1500088</v>
      </c>
      <c r="D6626">
        <v>30.635020000000001</v>
      </c>
      <c r="E6626">
        <v>32.681820000000002</v>
      </c>
      <c r="F6626">
        <v>0.15</v>
      </c>
      <c r="G6626">
        <v>2500.17</v>
      </c>
      <c r="H6626">
        <f t="shared" si="312"/>
        <v>948.61394174519114</v>
      </c>
      <c r="I6626" s="2">
        <f t="shared" si="313"/>
        <v>0.14659843036673703</v>
      </c>
      <c r="J6626" s="2">
        <f t="shared" si="314"/>
        <v>927.04771242652657</v>
      </c>
    </row>
    <row r="6627" spans="1:10" x14ac:dyDescent="0.3">
      <c r="A6627" s="1">
        <v>42587.614872685182</v>
      </c>
      <c r="B6627">
        <v>7265</v>
      </c>
      <c r="C6627" s="2">
        <v>0.1500187</v>
      </c>
      <c r="D6627">
        <v>30.615089999999999</v>
      </c>
      <c r="E6627">
        <v>32.69791</v>
      </c>
      <c r="F6627">
        <v>0.15</v>
      </c>
      <c r="G6627">
        <v>2500.17</v>
      </c>
      <c r="H6627">
        <f t="shared" si="312"/>
        <v>948.76396044519117</v>
      </c>
      <c r="I6627" s="2">
        <f t="shared" si="313"/>
        <v>0.14660810529554541</v>
      </c>
      <c r="J6627" s="2">
        <f t="shared" si="314"/>
        <v>927.1943205318222</v>
      </c>
    </row>
    <row r="6628" spans="1:10" x14ac:dyDescent="0.3">
      <c r="A6628" s="1">
        <v>42587.614884259259</v>
      </c>
      <c r="B6628">
        <v>7266</v>
      </c>
      <c r="C6628" s="2">
        <v>0.1500187</v>
      </c>
      <c r="D6628">
        <v>30.642489999999999</v>
      </c>
      <c r="E6628">
        <v>32.69791</v>
      </c>
      <c r="F6628">
        <v>0.15</v>
      </c>
      <c r="G6628">
        <v>2500.17</v>
      </c>
      <c r="H6628">
        <f t="shared" si="312"/>
        <v>948.91397914519121</v>
      </c>
      <c r="I6628" s="2">
        <f t="shared" si="313"/>
        <v>0.14660810529554541</v>
      </c>
      <c r="J6628" s="2">
        <f t="shared" si="314"/>
        <v>927.34092863711771</v>
      </c>
    </row>
    <row r="6629" spans="1:10" x14ac:dyDescent="0.3">
      <c r="A6629" s="1">
        <v>42587.614895833336</v>
      </c>
      <c r="B6629">
        <v>7267</v>
      </c>
      <c r="C6629" s="2">
        <v>0.1499789</v>
      </c>
      <c r="D6629">
        <v>30.642489999999999</v>
      </c>
      <c r="E6629">
        <v>32.69791</v>
      </c>
      <c r="F6629">
        <v>0.15</v>
      </c>
      <c r="G6629">
        <v>2500.17</v>
      </c>
      <c r="H6629">
        <f t="shared" si="312"/>
        <v>949.06395804519116</v>
      </c>
      <c r="I6629" s="2">
        <f t="shared" si="313"/>
        <v>0.14656921012720464</v>
      </c>
      <c r="J6629" s="2">
        <f t="shared" si="314"/>
        <v>927.48749784724487</v>
      </c>
    </row>
    <row r="6630" spans="1:10" x14ac:dyDescent="0.3">
      <c r="A6630" s="1">
        <v>42587.614907407406</v>
      </c>
      <c r="B6630">
        <v>7268</v>
      </c>
      <c r="C6630" s="2">
        <v>0.1500187</v>
      </c>
      <c r="D6630">
        <v>30.642489999999999</v>
      </c>
      <c r="E6630">
        <v>32.68721</v>
      </c>
      <c r="F6630">
        <v>0.15</v>
      </c>
      <c r="G6630">
        <v>2500.17</v>
      </c>
      <c r="H6630">
        <f t="shared" si="312"/>
        <v>949.21397674519119</v>
      </c>
      <c r="I6630" s="2">
        <f t="shared" si="313"/>
        <v>0.14660810529554541</v>
      </c>
      <c r="J6630" s="2">
        <f t="shared" si="314"/>
        <v>927.63410595254049</v>
      </c>
    </row>
    <row r="6631" spans="1:10" x14ac:dyDescent="0.3">
      <c r="A6631" s="1">
        <v>42587.614918981482</v>
      </c>
      <c r="B6631">
        <v>7269</v>
      </c>
      <c r="C6631" s="2">
        <v>0.14999879999999999</v>
      </c>
      <c r="D6631">
        <v>30.647480000000002</v>
      </c>
      <c r="E6631">
        <v>32.69258</v>
      </c>
      <c r="F6631">
        <v>0.15</v>
      </c>
      <c r="G6631">
        <v>2500.17</v>
      </c>
      <c r="H6631">
        <f t="shared" si="312"/>
        <v>949.36397554519124</v>
      </c>
      <c r="I6631" s="2">
        <f t="shared" si="313"/>
        <v>0.14658865771137503</v>
      </c>
      <c r="J6631" s="2">
        <f t="shared" si="314"/>
        <v>927.78069461025189</v>
      </c>
    </row>
    <row r="6632" spans="1:10" x14ac:dyDescent="0.3">
      <c r="A6632" s="1">
        <v>42587.614930555559</v>
      </c>
      <c r="B6632">
        <v>7270</v>
      </c>
      <c r="C6632" s="2">
        <v>0.1500187</v>
      </c>
      <c r="D6632">
        <v>30.647480000000002</v>
      </c>
      <c r="E6632">
        <v>32.708660000000002</v>
      </c>
      <c r="F6632">
        <v>0.15</v>
      </c>
      <c r="G6632">
        <v>2500.17</v>
      </c>
      <c r="H6632">
        <f t="shared" si="312"/>
        <v>949.51399424519127</v>
      </c>
      <c r="I6632" s="2">
        <f t="shared" si="313"/>
        <v>0.14660810529554541</v>
      </c>
      <c r="J6632" s="2">
        <f t="shared" si="314"/>
        <v>927.92730271554751</v>
      </c>
    </row>
    <row r="6633" spans="1:10" x14ac:dyDescent="0.3">
      <c r="A6633" s="1">
        <v>42587.614942129629</v>
      </c>
      <c r="B6633">
        <v>7271</v>
      </c>
      <c r="C6633" s="2">
        <v>0.1499789</v>
      </c>
      <c r="D6633">
        <v>30.642489999999999</v>
      </c>
      <c r="E6633">
        <v>32.708660000000002</v>
      </c>
      <c r="F6633">
        <v>0.15</v>
      </c>
      <c r="G6633">
        <v>2500.17</v>
      </c>
      <c r="H6633">
        <f t="shared" si="312"/>
        <v>949.66397314519122</v>
      </c>
      <c r="I6633" s="2">
        <f t="shared" si="313"/>
        <v>0.14656921012720464</v>
      </c>
      <c r="J6633" s="2">
        <f t="shared" si="314"/>
        <v>928.07387192567467</v>
      </c>
    </row>
    <row r="6634" spans="1:10" x14ac:dyDescent="0.3">
      <c r="A6634" s="1">
        <v>42587.614953703705</v>
      </c>
      <c r="B6634">
        <v>7272</v>
      </c>
      <c r="C6634" s="2">
        <v>0.1500187</v>
      </c>
      <c r="D6634">
        <v>30.642489999999999</v>
      </c>
      <c r="E6634">
        <v>32.708660000000002</v>
      </c>
      <c r="F6634">
        <v>0.15</v>
      </c>
      <c r="G6634">
        <v>2500.17</v>
      </c>
      <c r="H6634">
        <f t="shared" si="312"/>
        <v>949.81399184519125</v>
      </c>
      <c r="I6634" s="2">
        <f t="shared" si="313"/>
        <v>0.14660810529554541</v>
      </c>
      <c r="J6634" s="2">
        <f t="shared" si="314"/>
        <v>928.22048003097018</v>
      </c>
    </row>
    <row r="6635" spans="1:10" x14ac:dyDescent="0.3">
      <c r="A6635" s="1">
        <v>42587.614965277775</v>
      </c>
      <c r="B6635">
        <v>7273</v>
      </c>
      <c r="C6635" s="2">
        <v>0.1500387</v>
      </c>
      <c r="D6635">
        <v>30.62754</v>
      </c>
      <c r="E6635">
        <v>32.697960000000002</v>
      </c>
      <c r="F6635">
        <v>0.15</v>
      </c>
      <c r="G6635">
        <v>2500.17</v>
      </c>
      <c r="H6635">
        <f t="shared" si="312"/>
        <v>949.96403054519124</v>
      </c>
      <c r="I6635" s="2">
        <f t="shared" si="313"/>
        <v>0.14662765060626942</v>
      </c>
      <c r="J6635" s="2">
        <f t="shared" si="314"/>
        <v>928.3671076815765</v>
      </c>
    </row>
    <row r="6636" spans="1:10" x14ac:dyDescent="0.3">
      <c r="A6636" s="1">
        <v>42587.614976851852</v>
      </c>
      <c r="B6636">
        <v>7274</v>
      </c>
      <c r="C6636" s="2">
        <v>0.14999879999999999</v>
      </c>
      <c r="D6636">
        <v>30.654949999999999</v>
      </c>
      <c r="E6636">
        <v>32.697960000000002</v>
      </c>
      <c r="F6636">
        <v>0.15</v>
      </c>
      <c r="G6636">
        <v>2500.17</v>
      </c>
      <c r="H6636">
        <f t="shared" si="312"/>
        <v>950.11402934519128</v>
      </c>
      <c r="I6636" s="2">
        <f t="shared" si="313"/>
        <v>0.14658865771137503</v>
      </c>
      <c r="J6636" s="2">
        <f t="shared" si="314"/>
        <v>928.51369633928789</v>
      </c>
    </row>
    <row r="6637" spans="1:10" x14ac:dyDescent="0.3">
      <c r="A6637" s="1">
        <v>42587.614988425928</v>
      </c>
      <c r="B6637">
        <v>7275</v>
      </c>
      <c r="C6637" s="2">
        <v>0.1499789</v>
      </c>
      <c r="D6637">
        <v>30.652460000000001</v>
      </c>
      <c r="E6637">
        <v>32.714030000000001</v>
      </c>
      <c r="F6637">
        <v>0.15</v>
      </c>
      <c r="G6637">
        <v>2500.17</v>
      </c>
      <c r="H6637">
        <f t="shared" si="312"/>
        <v>950.26400824519123</v>
      </c>
      <c r="I6637" s="2">
        <f t="shared" si="313"/>
        <v>0.14656921012720464</v>
      </c>
      <c r="J6637" s="2">
        <f t="shared" si="314"/>
        <v>928.66026554941504</v>
      </c>
    </row>
    <row r="6638" spans="1:10" x14ac:dyDescent="0.3">
      <c r="A6638" s="1">
        <v>42587.614999999998</v>
      </c>
      <c r="B6638">
        <v>7276</v>
      </c>
      <c r="C6638" s="2">
        <v>0.1500187</v>
      </c>
      <c r="D6638">
        <v>30.652460000000001</v>
      </c>
      <c r="E6638">
        <v>32.708710000000004</v>
      </c>
      <c r="F6638">
        <v>0.15</v>
      </c>
      <c r="G6638">
        <v>2500.17</v>
      </c>
      <c r="H6638">
        <f t="shared" si="312"/>
        <v>950.41402694519127</v>
      </c>
      <c r="I6638" s="2">
        <f t="shared" si="313"/>
        <v>0.14660810529554541</v>
      </c>
      <c r="J6638" s="2">
        <f t="shared" si="314"/>
        <v>928.80687365471067</v>
      </c>
    </row>
    <row r="6639" spans="1:10" x14ac:dyDescent="0.3">
      <c r="A6639" s="1">
        <v>42587.615011574075</v>
      </c>
      <c r="B6639">
        <v>7277</v>
      </c>
      <c r="C6639" s="2">
        <v>0.14999879999999999</v>
      </c>
      <c r="D6639">
        <v>30.632529999999999</v>
      </c>
      <c r="E6639">
        <v>32.708710000000004</v>
      </c>
      <c r="F6639">
        <v>0.15</v>
      </c>
      <c r="G6639">
        <v>2500.17</v>
      </c>
      <c r="H6639">
        <f t="shared" si="312"/>
        <v>950.56402574519132</v>
      </c>
      <c r="I6639" s="2">
        <f t="shared" si="313"/>
        <v>0.14658865771137503</v>
      </c>
      <c r="J6639" s="2">
        <f t="shared" si="314"/>
        <v>928.95346231242206</v>
      </c>
    </row>
    <row r="6640" spans="1:10" x14ac:dyDescent="0.3">
      <c r="A6640" s="1">
        <v>42587.615023148152</v>
      </c>
      <c r="B6640">
        <v>7278</v>
      </c>
      <c r="C6640" s="2">
        <v>0.1500187</v>
      </c>
      <c r="D6640">
        <v>30.642489999999999</v>
      </c>
      <c r="E6640">
        <v>32.719410000000003</v>
      </c>
      <c r="F6640">
        <v>0.15</v>
      </c>
      <c r="G6640">
        <v>2500.17</v>
      </c>
      <c r="H6640">
        <f t="shared" si="312"/>
        <v>950.71404444519135</v>
      </c>
      <c r="I6640" s="2">
        <f t="shared" si="313"/>
        <v>0.14660810529554541</v>
      </c>
      <c r="J6640" s="2">
        <f t="shared" si="314"/>
        <v>929.10007041771757</v>
      </c>
    </row>
    <row r="6641" spans="1:10" x14ac:dyDescent="0.3">
      <c r="A6641" s="1">
        <v>42587.615034722221</v>
      </c>
      <c r="B6641">
        <v>7279</v>
      </c>
      <c r="C6641" s="2">
        <v>0.1500187</v>
      </c>
      <c r="D6641">
        <v>30.652460000000001</v>
      </c>
      <c r="E6641">
        <v>32.719470000000001</v>
      </c>
      <c r="F6641">
        <v>0.15</v>
      </c>
      <c r="G6641">
        <v>2500.17</v>
      </c>
      <c r="H6641">
        <f t="shared" si="312"/>
        <v>950.86406314519138</v>
      </c>
      <c r="I6641" s="2">
        <f t="shared" si="313"/>
        <v>0.14660810529554541</v>
      </c>
      <c r="J6641" s="2">
        <f t="shared" si="314"/>
        <v>929.2466785230132</v>
      </c>
    </row>
    <row r="6642" spans="1:10" x14ac:dyDescent="0.3">
      <c r="A6642" s="1">
        <v>42587.615046296298</v>
      </c>
      <c r="B6642">
        <v>7280</v>
      </c>
      <c r="C6642" s="2">
        <v>0.1500187</v>
      </c>
      <c r="D6642">
        <v>30.64997</v>
      </c>
      <c r="E6642">
        <v>32.730170000000001</v>
      </c>
      <c r="F6642">
        <v>0.15</v>
      </c>
      <c r="G6642">
        <v>2500.17</v>
      </c>
      <c r="H6642">
        <f t="shared" si="312"/>
        <v>951.01408184519141</v>
      </c>
      <c r="I6642" s="2">
        <f t="shared" si="313"/>
        <v>0.14660810529554541</v>
      </c>
      <c r="J6642" s="2">
        <f t="shared" si="314"/>
        <v>929.39328662830872</v>
      </c>
    </row>
    <row r="6643" spans="1:10" x14ac:dyDescent="0.3">
      <c r="A6643" s="1">
        <v>42587.615057870367</v>
      </c>
      <c r="B6643">
        <v>7281</v>
      </c>
      <c r="C6643" s="2">
        <v>0.14999879999999999</v>
      </c>
      <c r="D6643">
        <v>30.632529999999999</v>
      </c>
      <c r="E6643">
        <v>32.719470000000001</v>
      </c>
      <c r="F6643">
        <v>0.15</v>
      </c>
      <c r="G6643">
        <v>2500.17</v>
      </c>
      <c r="H6643">
        <f t="shared" si="312"/>
        <v>951.16408064519146</v>
      </c>
      <c r="I6643" s="2">
        <f t="shared" si="313"/>
        <v>0.14658865771137503</v>
      </c>
      <c r="J6643" s="2">
        <f t="shared" si="314"/>
        <v>929.53987528602022</v>
      </c>
    </row>
    <row r="6644" spans="1:10" x14ac:dyDescent="0.3">
      <c r="A6644" s="1">
        <v>42587.615069444444</v>
      </c>
      <c r="B6644">
        <v>7282</v>
      </c>
      <c r="C6644" s="2">
        <v>0.14999879999999999</v>
      </c>
      <c r="D6644">
        <v>30.64499</v>
      </c>
      <c r="E6644">
        <v>32.719470000000001</v>
      </c>
      <c r="F6644">
        <v>0.15</v>
      </c>
      <c r="G6644">
        <v>2500.17</v>
      </c>
      <c r="H6644">
        <f t="shared" si="312"/>
        <v>951.31407944519151</v>
      </c>
      <c r="I6644" s="2">
        <f t="shared" si="313"/>
        <v>0.14658865771137503</v>
      </c>
      <c r="J6644" s="2">
        <f t="shared" si="314"/>
        <v>929.68646394373161</v>
      </c>
    </row>
    <row r="6645" spans="1:10" x14ac:dyDescent="0.3">
      <c r="A6645" s="1">
        <v>42587.615081018521</v>
      </c>
      <c r="B6645">
        <v>7283</v>
      </c>
      <c r="C6645" s="2">
        <v>0.14998880000000001</v>
      </c>
      <c r="D6645">
        <v>30.632529999999999</v>
      </c>
      <c r="E6645">
        <v>32.724850000000004</v>
      </c>
      <c r="F6645">
        <v>0.15</v>
      </c>
      <c r="G6645">
        <v>2500.17</v>
      </c>
      <c r="H6645">
        <f t="shared" si="312"/>
        <v>951.46406824519147</v>
      </c>
      <c r="I6645" s="2">
        <f t="shared" si="313"/>
        <v>0.14657888505601302</v>
      </c>
      <c r="J6645" s="2">
        <f t="shared" si="314"/>
        <v>929.8330428287876</v>
      </c>
    </row>
    <row r="6646" spans="1:10" x14ac:dyDescent="0.3">
      <c r="A6646" s="1">
        <v>42587.61509259259</v>
      </c>
      <c r="B6646">
        <v>7284</v>
      </c>
      <c r="C6646" s="2">
        <v>0.15002869999999999</v>
      </c>
      <c r="D6646">
        <v>30.64499</v>
      </c>
      <c r="E6646">
        <v>32.730229999999999</v>
      </c>
      <c r="F6646">
        <v>0.15</v>
      </c>
      <c r="G6646">
        <v>2500.17</v>
      </c>
      <c r="H6646">
        <f t="shared" si="312"/>
        <v>951.61409694519148</v>
      </c>
      <c r="I6646" s="2">
        <f t="shared" si="313"/>
        <v>0.14661787795090739</v>
      </c>
      <c r="J6646" s="2">
        <f t="shared" si="314"/>
        <v>929.97966070673851</v>
      </c>
    </row>
    <row r="6647" spans="1:10" x14ac:dyDescent="0.3">
      <c r="A6647" s="1">
        <v>42587.615104166667</v>
      </c>
      <c r="B6647">
        <v>7285</v>
      </c>
      <c r="C6647" s="2">
        <v>0.1500187</v>
      </c>
      <c r="D6647">
        <v>30.64499</v>
      </c>
      <c r="E6647">
        <v>32.730229999999999</v>
      </c>
      <c r="F6647">
        <v>0.15</v>
      </c>
      <c r="G6647">
        <v>2500.17</v>
      </c>
      <c r="H6647">
        <f t="shared" si="312"/>
        <v>951.76411564519151</v>
      </c>
      <c r="I6647" s="2">
        <f t="shared" si="313"/>
        <v>0.14660810529554541</v>
      </c>
      <c r="J6647" s="2">
        <f t="shared" si="314"/>
        <v>930.12626881203403</v>
      </c>
    </row>
    <row r="6648" spans="1:10" x14ac:dyDescent="0.3">
      <c r="A6648" s="1">
        <v>42587.615115740744</v>
      </c>
      <c r="B6648">
        <v>7286</v>
      </c>
      <c r="C6648" s="2">
        <v>0.1500187</v>
      </c>
      <c r="D6648">
        <v>30.647480000000002</v>
      </c>
      <c r="E6648">
        <v>32.735610000000001</v>
      </c>
      <c r="F6648">
        <v>0.15</v>
      </c>
      <c r="G6648">
        <v>2500.17</v>
      </c>
      <c r="H6648">
        <f t="shared" si="312"/>
        <v>951.91413434519154</v>
      </c>
      <c r="I6648" s="2">
        <f t="shared" si="313"/>
        <v>0.14660810529554541</v>
      </c>
      <c r="J6648" s="2">
        <f t="shared" si="314"/>
        <v>930.27287691732965</v>
      </c>
    </row>
    <row r="6649" spans="1:10" x14ac:dyDescent="0.3">
      <c r="A6649" s="1">
        <v>42587.615127314813</v>
      </c>
      <c r="B6649">
        <v>7287</v>
      </c>
      <c r="C6649" s="2">
        <v>0.1500187</v>
      </c>
      <c r="D6649">
        <v>30.654949999999999</v>
      </c>
      <c r="E6649">
        <v>32.74098</v>
      </c>
      <c r="F6649">
        <v>0.15</v>
      </c>
      <c r="G6649">
        <v>2500.17</v>
      </c>
      <c r="H6649">
        <f t="shared" si="312"/>
        <v>952.06415304519157</v>
      </c>
      <c r="I6649" s="2">
        <f t="shared" si="313"/>
        <v>0.14660810529554541</v>
      </c>
      <c r="J6649" s="2">
        <f t="shared" si="314"/>
        <v>930.41948502262528</v>
      </c>
    </row>
    <row r="6650" spans="1:10" x14ac:dyDescent="0.3">
      <c r="A6650" s="1">
        <v>42587.61513888889</v>
      </c>
      <c r="B6650">
        <v>7288</v>
      </c>
      <c r="C6650" s="2">
        <v>0.1500187</v>
      </c>
      <c r="D6650">
        <v>30.64499</v>
      </c>
      <c r="E6650">
        <v>32.74098</v>
      </c>
      <c r="F6650">
        <v>0.15</v>
      </c>
      <c r="G6650">
        <v>2500.17</v>
      </c>
      <c r="H6650">
        <f t="shared" si="312"/>
        <v>952.21417174519161</v>
      </c>
      <c r="I6650" s="2">
        <f t="shared" si="313"/>
        <v>0.14660810529554541</v>
      </c>
      <c r="J6650" s="2">
        <f t="shared" si="314"/>
        <v>930.56609312792079</v>
      </c>
    </row>
    <row r="6651" spans="1:10" x14ac:dyDescent="0.3">
      <c r="A6651" s="1">
        <v>42587.61515046296</v>
      </c>
      <c r="B6651">
        <v>7289</v>
      </c>
      <c r="C6651" s="2">
        <v>0.14998880000000001</v>
      </c>
      <c r="D6651">
        <v>30.635020000000001</v>
      </c>
      <c r="E6651">
        <v>32.751739999999998</v>
      </c>
      <c r="F6651">
        <v>0.15</v>
      </c>
      <c r="G6651">
        <v>2500.17</v>
      </c>
      <c r="H6651">
        <f t="shared" si="312"/>
        <v>952.36416054519157</v>
      </c>
      <c r="I6651" s="2">
        <f t="shared" si="313"/>
        <v>0.14657888505601302</v>
      </c>
      <c r="J6651" s="2">
        <f t="shared" si="314"/>
        <v>930.71267201297678</v>
      </c>
    </row>
    <row r="6652" spans="1:10" x14ac:dyDescent="0.3">
      <c r="A6652" s="1">
        <v>42587.615162037036</v>
      </c>
      <c r="B6652">
        <v>7290</v>
      </c>
      <c r="C6652" s="2">
        <v>0.1500187</v>
      </c>
      <c r="D6652">
        <v>30.642489999999999</v>
      </c>
      <c r="E6652">
        <v>32.751739999999998</v>
      </c>
      <c r="F6652">
        <v>0.15</v>
      </c>
      <c r="G6652">
        <v>2500.17</v>
      </c>
      <c r="H6652">
        <f t="shared" si="312"/>
        <v>952.5141792451916</v>
      </c>
      <c r="I6652" s="2">
        <f t="shared" si="313"/>
        <v>0.14660810529554541</v>
      </c>
      <c r="J6652" s="2">
        <f t="shared" si="314"/>
        <v>930.85928011827241</v>
      </c>
    </row>
    <row r="6653" spans="1:10" x14ac:dyDescent="0.3">
      <c r="A6653" s="1">
        <v>42587.615173611113</v>
      </c>
      <c r="B6653">
        <v>7291</v>
      </c>
      <c r="C6653" s="2">
        <v>0.14999879999999999</v>
      </c>
      <c r="D6653">
        <v>30.632529999999999</v>
      </c>
      <c r="E6653">
        <v>32.751739999999998</v>
      </c>
      <c r="F6653">
        <v>0.15</v>
      </c>
      <c r="G6653">
        <v>2500.17</v>
      </c>
      <c r="H6653">
        <f t="shared" si="312"/>
        <v>952.66417804519165</v>
      </c>
      <c r="I6653" s="2">
        <f t="shared" si="313"/>
        <v>0.14658865771137503</v>
      </c>
      <c r="J6653" s="2">
        <f t="shared" si="314"/>
        <v>931.0058687759838</v>
      </c>
    </row>
    <row r="6654" spans="1:10" x14ac:dyDescent="0.3">
      <c r="A6654" s="1">
        <v>42587.615185185183</v>
      </c>
      <c r="B6654">
        <v>7292</v>
      </c>
      <c r="C6654" s="2">
        <v>0.1499789</v>
      </c>
      <c r="D6654">
        <v>30.605119999999999</v>
      </c>
      <c r="E6654">
        <v>32.762500000000003</v>
      </c>
      <c r="F6654">
        <v>0.15</v>
      </c>
      <c r="G6654">
        <v>2500.17</v>
      </c>
      <c r="H6654">
        <f t="shared" si="312"/>
        <v>952.8141569451916</v>
      </c>
      <c r="I6654" s="2">
        <f t="shared" si="313"/>
        <v>0.14656921012720464</v>
      </c>
      <c r="J6654" s="2">
        <f t="shared" si="314"/>
        <v>931.15243798611095</v>
      </c>
    </row>
    <row r="6655" spans="1:10" x14ac:dyDescent="0.3">
      <c r="A6655" s="1">
        <v>42587.61519675926</v>
      </c>
      <c r="B6655">
        <v>7293</v>
      </c>
      <c r="C6655" s="2">
        <v>0.1500187</v>
      </c>
      <c r="D6655">
        <v>30.657440000000001</v>
      </c>
      <c r="E6655">
        <v>32.762500000000003</v>
      </c>
      <c r="F6655">
        <v>0.15</v>
      </c>
      <c r="G6655">
        <v>2500.17</v>
      </c>
      <c r="H6655">
        <f t="shared" si="312"/>
        <v>952.96417564519163</v>
      </c>
      <c r="I6655" s="2">
        <f t="shared" si="313"/>
        <v>0.14660810529554541</v>
      </c>
      <c r="J6655" s="2">
        <f t="shared" si="314"/>
        <v>931.29904609140647</v>
      </c>
    </row>
    <row r="6656" spans="1:10" x14ac:dyDescent="0.3">
      <c r="A6656" s="1">
        <v>42587.615208333336</v>
      </c>
      <c r="B6656">
        <v>7294</v>
      </c>
      <c r="C6656" s="2">
        <v>0.1499789</v>
      </c>
      <c r="D6656">
        <v>30.635020000000001</v>
      </c>
      <c r="E6656">
        <v>32.762500000000003</v>
      </c>
      <c r="F6656">
        <v>0.15</v>
      </c>
      <c r="G6656">
        <v>2500.17</v>
      </c>
      <c r="H6656">
        <f t="shared" si="312"/>
        <v>953.11415454519158</v>
      </c>
      <c r="I6656" s="2">
        <f t="shared" si="313"/>
        <v>0.14656921012720464</v>
      </c>
      <c r="J6656" s="2">
        <f t="shared" si="314"/>
        <v>931.44561530153362</v>
      </c>
    </row>
    <row r="6657" spans="1:10" x14ac:dyDescent="0.3">
      <c r="A6657" s="1">
        <v>42587.615219907406</v>
      </c>
      <c r="B6657">
        <v>7295</v>
      </c>
      <c r="C6657" s="2">
        <v>0.14999879999999999</v>
      </c>
      <c r="D6657">
        <v>30.592659999999999</v>
      </c>
      <c r="E6657">
        <v>32.764690000000002</v>
      </c>
      <c r="F6657">
        <v>0.15</v>
      </c>
      <c r="G6657">
        <v>2500.17</v>
      </c>
      <c r="H6657">
        <f t="shared" si="312"/>
        <v>953.26415334519163</v>
      </c>
      <c r="I6657" s="2">
        <f t="shared" si="313"/>
        <v>0.14658865771137503</v>
      </c>
      <c r="J6657" s="2">
        <f t="shared" si="314"/>
        <v>931.59220395924513</v>
      </c>
    </row>
    <row r="6658" spans="1:10" x14ac:dyDescent="0.3">
      <c r="A6658" s="1">
        <v>42587.615231481483</v>
      </c>
      <c r="B6658">
        <v>7296</v>
      </c>
      <c r="C6658" s="2">
        <v>0.1500187</v>
      </c>
      <c r="D6658">
        <v>30.654949999999999</v>
      </c>
      <c r="E6658">
        <v>32.773249999999997</v>
      </c>
      <c r="F6658">
        <v>0.15</v>
      </c>
      <c r="G6658">
        <v>2500.17</v>
      </c>
      <c r="H6658">
        <f t="shared" si="312"/>
        <v>953.41417204519166</v>
      </c>
      <c r="I6658" s="2">
        <f t="shared" si="313"/>
        <v>0.14660810529554541</v>
      </c>
      <c r="J6658" s="2">
        <f t="shared" si="314"/>
        <v>931.73881206454064</v>
      </c>
    </row>
    <row r="6659" spans="1:10" x14ac:dyDescent="0.3">
      <c r="A6659" s="1">
        <v>42587.615243055552</v>
      </c>
      <c r="B6659">
        <v>7297</v>
      </c>
      <c r="C6659" s="2">
        <v>0.14999879999999999</v>
      </c>
      <c r="D6659">
        <v>30.657440000000001</v>
      </c>
      <c r="E6659">
        <v>32.773249999999997</v>
      </c>
      <c r="F6659">
        <v>0.15</v>
      </c>
      <c r="G6659">
        <v>2500.17</v>
      </c>
      <c r="H6659">
        <f t="shared" si="312"/>
        <v>953.56417084519171</v>
      </c>
      <c r="I6659" s="2">
        <f t="shared" si="313"/>
        <v>0.14658865771137503</v>
      </c>
      <c r="J6659" s="2">
        <f t="shared" si="314"/>
        <v>931.88540072225214</v>
      </c>
    </row>
    <row r="6660" spans="1:10" x14ac:dyDescent="0.3">
      <c r="A6660" s="1">
        <v>42587.615254629629</v>
      </c>
      <c r="B6660">
        <v>7298</v>
      </c>
      <c r="C6660" s="2">
        <v>0.14999879999999999</v>
      </c>
      <c r="D6660">
        <v>30.637509999999999</v>
      </c>
      <c r="E6660">
        <v>32.773249999999997</v>
      </c>
      <c r="F6660">
        <v>0.15</v>
      </c>
      <c r="G6660">
        <v>2500.17</v>
      </c>
      <c r="H6660">
        <f t="shared" si="312"/>
        <v>953.71416964519176</v>
      </c>
      <c r="I6660" s="2">
        <f t="shared" si="313"/>
        <v>0.14658865771137503</v>
      </c>
      <c r="J6660" s="2">
        <f t="shared" si="314"/>
        <v>932.03198937996353</v>
      </c>
    </row>
    <row r="6661" spans="1:10" x14ac:dyDescent="0.3">
      <c r="A6661" s="1">
        <v>42587.615266203706</v>
      </c>
      <c r="B6661">
        <v>7299</v>
      </c>
      <c r="C6661" s="2">
        <v>0.1499789</v>
      </c>
      <c r="D6661">
        <v>30.64499</v>
      </c>
      <c r="E6661">
        <v>32.773249999999997</v>
      </c>
      <c r="F6661">
        <v>0.15</v>
      </c>
      <c r="G6661">
        <v>2500.17</v>
      </c>
      <c r="H6661">
        <f t="shared" si="312"/>
        <v>953.86414854519171</v>
      </c>
      <c r="I6661" s="2">
        <f t="shared" si="313"/>
        <v>0.14656921012720464</v>
      </c>
      <c r="J6661" s="2">
        <f t="shared" si="314"/>
        <v>932.17855859009069</v>
      </c>
    </row>
    <row r="6662" spans="1:10" x14ac:dyDescent="0.3">
      <c r="A6662" s="1">
        <v>42587.615277777775</v>
      </c>
      <c r="B6662">
        <v>7300</v>
      </c>
      <c r="C6662" s="2">
        <v>0.1500187</v>
      </c>
      <c r="D6662">
        <v>30.647480000000002</v>
      </c>
      <c r="E6662">
        <v>32.77863</v>
      </c>
      <c r="F6662">
        <v>0.15</v>
      </c>
      <c r="G6662">
        <v>2500.17</v>
      </c>
      <c r="H6662">
        <f t="shared" si="312"/>
        <v>954.01416724519174</v>
      </c>
      <c r="I6662" s="2">
        <f t="shared" si="313"/>
        <v>0.14660810529554541</v>
      </c>
      <c r="J6662" s="2">
        <f t="shared" si="314"/>
        <v>932.3251666953862</v>
      </c>
    </row>
    <row r="6663" spans="1:10" x14ac:dyDescent="0.3">
      <c r="A6663" s="1">
        <v>42587.615289351852</v>
      </c>
      <c r="B6663">
        <v>7301</v>
      </c>
      <c r="C6663" s="2">
        <v>0.1500187</v>
      </c>
      <c r="D6663">
        <v>30.652460000000001</v>
      </c>
      <c r="E6663">
        <v>32.770069999999997</v>
      </c>
      <c r="F6663">
        <v>0.15</v>
      </c>
      <c r="G6663">
        <v>2500.17</v>
      </c>
      <c r="H6663">
        <f t="shared" si="312"/>
        <v>954.16418594519178</v>
      </c>
      <c r="I6663" s="2">
        <f t="shared" si="313"/>
        <v>0.14660810529554541</v>
      </c>
      <c r="J6663" s="2">
        <f t="shared" si="314"/>
        <v>932.47177480068183</v>
      </c>
    </row>
    <row r="6664" spans="1:10" x14ac:dyDescent="0.3">
      <c r="A6664" s="1">
        <v>42587.615300925929</v>
      </c>
      <c r="B6664">
        <v>7302</v>
      </c>
      <c r="C6664" s="2">
        <v>0.14999879999999999</v>
      </c>
      <c r="D6664">
        <v>30.60014</v>
      </c>
      <c r="E6664">
        <v>32.77863</v>
      </c>
      <c r="F6664">
        <v>0.15</v>
      </c>
      <c r="G6664">
        <v>2500.17</v>
      </c>
      <c r="H6664">
        <f t="shared" ref="H6664:H6727" si="315">C6664+H6663</f>
        <v>954.31418474519182</v>
      </c>
      <c r="I6664" s="2">
        <f t="shared" ref="I6664:I6727" si="316">C6664*$M$2</f>
        <v>0.14658865771137503</v>
      </c>
      <c r="J6664" s="2">
        <f t="shared" ref="J6664:J6727" si="317">H6664*$M$2</f>
        <v>932.61836345839322</v>
      </c>
    </row>
    <row r="6665" spans="1:10" x14ac:dyDescent="0.3">
      <c r="A6665" s="1">
        <v>42587.615312499998</v>
      </c>
      <c r="B6665">
        <v>7303</v>
      </c>
      <c r="C6665" s="2">
        <v>0.15005859999999999</v>
      </c>
      <c r="D6665">
        <v>30.647480000000002</v>
      </c>
      <c r="E6665">
        <v>32.77863</v>
      </c>
      <c r="F6665">
        <v>0.15</v>
      </c>
      <c r="G6665">
        <v>2500.17</v>
      </c>
      <c r="H6665">
        <f t="shared" si="315"/>
        <v>954.46424334519179</v>
      </c>
      <c r="I6665" s="2">
        <f t="shared" si="316"/>
        <v>0.14664709819043978</v>
      </c>
      <c r="J6665" s="2">
        <f t="shared" si="317"/>
        <v>932.76501055658366</v>
      </c>
    </row>
    <row r="6666" spans="1:10" x14ac:dyDescent="0.3">
      <c r="A6666" s="1">
        <v>42587.615324074075</v>
      </c>
      <c r="B6666">
        <v>7304</v>
      </c>
      <c r="C6666" s="2">
        <v>0.1499789</v>
      </c>
      <c r="D6666">
        <v>30.642489999999999</v>
      </c>
      <c r="E6666">
        <v>32.770069999999997</v>
      </c>
      <c r="F6666">
        <v>0.15</v>
      </c>
      <c r="G6666">
        <v>2500.17</v>
      </c>
      <c r="H6666">
        <f t="shared" si="315"/>
        <v>954.61422224519174</v>
      </c>
      <c r="I6666" s="2">
        <f t="shared" si="316"/>
        <v>0.14656921012720464</v>
      </c>
      <c r="J6666" s="2">
        <f t="shared" si="317"/>
        <v>932.91157976671082</v>
      </c>
    </row>
    <row r="6667" spans="1:10" x14ac:dyDescent="0.3">
      <c r="A6667" s="1">
        <v>42587.615335648145</v>
      </c>
      <c r="B6667">
        <v>7305</v>
      </c>
      <c r="C6667" s="2">
        <v>0.14999879999999999</v>
      </c>
      <c r="D6667">
        <v>30.597639999999998</v>
      </c>
      <c r="E6667">
        <v>32.775449999999999</v>
      </c>
      <c r="F6667">
        <v>0.15</v>
      </c>
      <c r="G6667">
        <v>2500.17</v>
      </c>
      <c r="H6667">
        <f t="shared" si="315"/>
        <v>954.76422104519179</v>
      </c>
      <c r="I6667" s="2">
        <f t="shared" si="316"/>
        <v>0.14658865771137503</v>
      </c>
      <c r="J6667" s="2">
        <f t="shared" si="317"/>
        <v>933.05816842442221</v>
      </c>
    </row>
    <row r="6668" spans="1:10" x14ac:dyDescent="0.3">
      <c r="A6668" s="1">
        <v>42587.615347222221</v>
      </c>
      <c r="B6668">
        <v>7306</v>
      </c>
      <c r="C6668" s="2">
        <v>0.1500187</v>
      </c>
      <c r="D6668">
        <v>30.642489999999999</v>
      </c>
      <c r="E6668">
        <v>32.77863</v>
      </c>
      <c r="F6668">
        <v>0.15</v>
      </c>
      <c r="G6668">
        <v>2500.17</v>
      </c>
      <c r="H6668">
        <f t="shared" si="315"/>
        <v>954.91423974519182</v>
      </c>
      <c r="I6668" s="2">
        <f t="shared" si="316"/>
        <v>0.14660810529554541</v>
      </c>
      <c r="J6668" s="2">
        <f t="shared" si="317"/>
        <v>933.20477652971783</v>
      </c>
    </row>
    <row r="6669" spans="1:10" x14ac:dyDescent="0.3">
      <c r="A6669" s="1">
        <v>42587.615358796298</v>
      </c>
      <c r="B6669">
        <v>7307</v>
      </c>
      <c r="C6669" s="2">
        <v>0.14999879999999999</v>
      </c>
      <c r="D6669">
        <v>30.635020000000001</v>
      </c>
      <c r="E6669">
        <v>32.7669</v>
      </c>
      <c r="F6669">
        <v>0.15</v>
      </c>
      <c r="G6669">
        <v>2500.17</v>
      </c>
      <c r="H6669">
        <f t="shared" si="315"/>
        <v>955.06423854519187</v>
      </c>
      <c r="I6669" s="2">
        <f t="shared" si="316"/>
        <v>0.14658865771137503</v>
      </c>
      <c r="J6669" s="2">
        <f t="shared" si="317"/>
        <v>933.35136518742922</v>
      </c>
    </row>
    <row r="6670" spans="1:10" x14ac:dyDescent="0.3">
      <c r="A6670" s="1">
        <v>42587.615370370368</v>
      </c>
      <c r="B6670">
        <v>7308</v>
      </c>
      <c r="C6670" s="2">
        <v>0.1499789</v>
      </c>
      <c r="D6670">
        <v>30.637509999999999</v>
      </c>
      <c r="E6670">
        <v>32.7669</v>
      </c>
      <c r="F6670">
        <v>0.15</v>
      </c>
      <c r="G6670">
        <v>2500.17</v>
      </c>
      <c r="H6670">
        <f t="shared" si="315"/>
        <v>955.21421744519182</v>
      </c>
      <c r="I6670" s="2">
        <f t="shared" si="316"/>
        <v>0.14656921012720464</v>
      </c>
      <c r="J6670" s="2">
        <f t="shared" si="317"/>
        <v>933.49793439755638</v>
      </c>
    </row>
    <row r="6671" spans="1:10" x14ac:dyDescent="0.3">
      <c r="A6671" s="1">
        <v>42587.615381944444</v>
      </c>
      <c r="B6671">
        <v>7309</v>
      </c>
      <c r="C6671" s="2">
        <v>0.1500387</v>
      </c>
      <c r="D6671">
        <v>30.642489999999999</v>
      </c>
      <c r="E6671">
        <v>32.775449999999999</v>
      </c>
      <c r="F6671">
        <v>0.15</v>
      </c>
      <c r="G6671">
        <v>2500.17</v>
      </c>
      <c r="H6671">
        <f t="shared" si="315"/>
        <v>955.3642561451918</v>
      </c>
      <c r="I6671" s="2">
        <f t="shared" si="316"/>
        <v>0.14662765060626942</v>
      </c>
      <c r="J6671" s="2">
        <f t="shared" si="317"/>
        <v>933.6445620481627</v>
      </c>
    </row>
    <row r="6672" spans="1:10" x14ac:dyDescent="0.3">
      <c r="A6672" s="1">
        <v>42587.615393518521</v>
      </c>
      <c r="B6672">
        <v>7310</v>
      </c>
      <c r="C6672" s="2">
        <v>0.14996889999999999</v>
      </c>
      <c r="D6672">
        <v>30.642489999999999</v>
      </c>
      <c r="E6672">
        <v>32.7669</v>
      </c>
      <c r="F6672">
        <v>0.15</v>
      </c>
      <c r="G6672">
        <v>2500.17</v>
      </c>
      <c r="H6672">
        <f t="shared" si="315"/>
        <v>955.51422504519178</v>
      </c>
      <c r="I6672" s="2">
        <f t="shared" si="316"/>
        <v>0.14655943747184264</v>
      </c>
      <c r="J6672" s="2">
        <f t="shared" si="317"/>
        <v>933.79112148563445</v>
      </c>
    </row>
    <row r="6673" spans="1:10" x14ac:dyDescent="0.3">
      <c r="A6673" s="1">
        <v>42587.615405092591</v>
      </c>
      <c r="B6673">
        <v>7311</v>
      </c>
      <c r="C6673" s="2">
        <v>0.1500387</v>
      </c>
      <c r="D6673">
        <v>30.647480000000002</v>
      </c>
      <c r="E6673">
        <v>32.770069999999997</v>
      </c>
      <c r="F6673">
        <v>0.15</v>
      </c>
      <c r="G6673">
        <v>2500.17</v>
      </c>
      <c r="H6673">
        <f t="shared" si="315"/>
        <v>955.66426374519176</v>
      </c>
      <c r="I6673" s="2">
        <f t="shared" si="316"/>
        <v>0.14662765060626942</v>
      </c>
      <c r="J6673" s="2">
        <f t="shared" si="317"/>
        <v>933.93774913624077</v>
      </c>
    </row>
    <row r="6674" spans="1:10" x14ac:dyDescent="0.3">
      <c r="A6674" s="1">
        <v>42587.615416666667</v>
      </c>
      <c r="B6674">
        <v>7312</v>
      </c>
      <c r="C6674" s="2">
        <v>0.14999879999999999</v>
      </c>
      <c r="D6674">
        <v>30.647480000000002</v>
      </c>
      <c r="E6674">
        <v>32.761519999999997</v>
      </c>
      <c r="F6674">
        <v>0.15</v>
      </c>
      <c r="G6674">
        <v>2500.17</v>
      </c>
      <c r="H6674">
        <f t="shared" si="315"/>
        <v>955.81426254519181</v>
      </c>
      <c r="I6674" s="2">
        <f t="shared" si="316"/>
        <v>0.14658865771137503</v>
      </c>
      <c r="J6674" s="2">
        <f t="shared" si="317"/>
        <v>934.08433779395216</v>
      </c>
    </row>
    <row r="6675" spans="1:10" x14ac:dyDescent="0.3">
      <c r="A6675" s="1">
        <v>42587.615428240744</v>
      </c>
      <c r="B6675">
        <v>7313</v>
      </c>
      <c r="C6675" s="2">
        <v>0.14999879999999999</v>
      </c>
      <c r="D6675">
        <v>30.64499</v>
      </c>
      <c r="E6675">
        <v>32.775449999999999</v>
      </c>
      <c r="F6675">
        <v>0.15</v>
      </c>
      <c r="G6675">
        <v>2500.17</v>
      </c>
      <c r="H6675">
        <f t="shared" si="315"/>
        <v>955.96426134519186</v>
      </c>
      <c r="I6675" s="2">
        <f t="shared" si="316"/>
        <v>0.14658865771137503</v>
      </c>
      <c r="J6675" s="2">
        <f t="shared" si="317"/>
        <v>934.23092645166355</v>
      </c>
    </row>
    <row r="6676" spans="1:10" x14ac:dyDescent="0.3">
      <c r="A6676" s="1">
        <v>42587.615439814814</v>
      </c>
      <c r="B6676">
        <v>7314</v>
      </c>
      <c r="C6676" s="2">
        <v>0.1499789</v>
      </c>
      <c r="D6676">
        <v>30.612590000000001</v>
      </c>
      <c r="E6676">
        <v>32.756149999999998</v>
      </c>
      <c r="F6676">
        <v>0.15</v>
      </c>
      <c r="G6676">
        <v>2500.17</v>
      </c>
      <c r="H6676">
        <f t="shared" si="315"/>
        <v>956.11424024519181</v>
      </c>
      <c r="I6676" s="2">
        <f t="shared" si="316"/>
        <v>0.14656921012720464</v>
      </c>
      <c r="J6676" s="2">
        <f t="shared" si="317"/>
        <v>934.3774956617907</v>
      </c>
    </row>
    <row r="6677" spans="1:10" x14ac:dyDescent="0.3">
      <c r="A6677" s="1">
        <v>42587.615451388891</v>
      </c>
      <c r="B6677">
        <v>7315</v>
      </c>
      <c r="C6677" s="2">
        <v>0.1499789</v>
      </c>
      <c r="D6677">
        <v>30.647480000000002</v>
      </c>
      <c r="E6677">
        <v>32.770069999999997</v>
      </c>
      <c r="F6677">
        <v>0.15</v>
      </c>
      <c r="G6677">
        <v>2500.17</v>
      </c>
      <c r="H6677">
        <f t="shared" si="315"/>
        <v>956.26421914519176</v>
      </c>
      <c r="I6677" s="2">
        <f t="shared" si="316"/>
        <v>0.14656921012720464</v>
      </c>
      <c r="J6677" s="2">
        <f t="shared" si="317"/>
        <v>934.52406487191786</v>
      </c>
    </row>
    <row r="6678" spans="1:10" x14ac:dyDescent="0.3">
      <c r="A6678" s="1">
        <v>42587.61546296296</v>
      </c>
      <c r="B6678">
        <v>7316</v>
      </c>
      <c r="C6678" s="2">
        <v>0.1500187</v>
      </c>
      <c r="D6678">
        <v>30.642489999999999</v>
      </c>
      <c r="E6678">
        <v>32.770069999999997</v>
      </c>
      <c r="F6678">
        <v>0.15</v>
      </c>
      <c r="G6678">
        <v>2500.17</v>
      </c>
      <c r="H6678">
        <f t="shared" si="315"/>
        <v>956.41423784519179</v>
      </c>
      <c r="I6678" s="2">
        <f t="shared" si="316"/>
        <v>0.14660810529554541</v>
      </c>
      <c r="J6678" s="2">
        <f t="shared" si="317"/>
        <v>934.67067297721348</v>
      </c>
    </row>
    <row r="6679" spans="1:10" x14ac:dyDescent="0.3">
      <c r="A6679" s="1">
        <v>42587.615474537037</v>
      </c>
      <c r="B6679">
        <v>7317</v>
      </c>
      <c r="C6679" s="2">
        <v>0.14999879999999999</v>
      </c>
      <c r="D6679">
        <v>30.61758</v>
      </c>
      <c r="E6679">
        <v>32.764690000000002</v>
      </c>
      <c r="F6679">
        <v>0.15</v>
      </c>
      <c r="G6679">
        <v>2500.17</v>
      </c>
      <c r="H6679">
        <f t="shared" si="315"/>
        <v>956.56423664519184</v>
      </c>
      <c r="I6679" s="2">
        <f t="shared" si="316"/>
        <v>0.14658865771137503</v>
      </c>
      <c r="J6679" s="2">
        <f t="shared" si="317"/>
        <v>934.81726163492488</v>
      </c>
    </row>
    <row r="6680" spans="1:10" x14ac:dyDescent="0.3">
      <c r="A6680" s="1">
        <v>42587.615486111114</v>
      </c>
      <c r="B6680">
        <v>7318</v>
      </c>
      <c r="C6680" s="2">
        <v>0.1500389</v>
      </c>
      <c r="D6680">
        <v>30.652529999999999</v>
      </c>
      <c r="E6680">
        <v>32.770069999999997</v>
      </c>
      <c r="F6680">
        <v>0.15</v>
      </c>
      <c r="G6680">
        <v>2500.17</v>
      </c>
      <c r="H6680">
        <f t="shared" si="315"/>
        <v>956.71427554519187</v>
      </c>
      <c r="I6680" s="2">
        <f t="shared" si="316"/>
        <v>0.14662784605937665</v>
      </c>
      <c r="J6680" s="2">
        <f t="shared" si="317"/>
        <v>934.96388948098434</v>
      </c>
    </row>
    <row r="6681" spans="1:10" x14ac:dyDescent="0.3">
      <c r="A6681" s="1">
        <v>42587.615497685183</v>
      </c>
      <c r="B6681">
        <v>7319</v>
      </c>
      <c r="C6681" s="2">
        <v>0.14999899999999999</v>
      </c>
      <c r="D6681">
        <v>30.645050000000001</v>
      </c>
      <c r="E6681">
        <v>32.761519999999997</v>
      </c>
      <c r="F6681">
        <v>0.15</v>
      </c>
      <c r="G6681">
        <v>2500.17</v>
      </c>
      <c r="H6681">
        <f t="shared" si="315"/>
        <v>956.86427454519185</v>
      </c>
      <c r="I6681" s="2">
        <f t="shared" si="316"/>
        <v>0.14658885316448225</v>
      </c>
      <c r="J6681" s="2">
        <f t="shared" si="317"/>
        <v>935.11047833414875</v>
      </c>
    </row>
    <row r="6682" spans="1:10" x14ac:dyDescent="0.3">
      <c r="A6682" s="1">
        <v>42587.61550925926</v>
      </c>
      <c r="B6682">
        <v>7320</v>
      </c>
      <c r="C6682" s="2">
        <v>0.1500389</v>
      </c>
      <c r="D6682">
        <v>30.63758</v>
      </c>
      <c r="E6682">
        <v>32.756149999999998</v>
      </c>
      <c r="F6682">
        <v>0.15</v>
      </c>
      <c r="G6682">
        <v>2500.17</v>
      </c>
      <c r="H6682">
        <f t="shared" si="315"/>
        <v>957.01431344519187</v>
      </c>
      <c r="I6682" s="2">
        <f t="shared" si="316"/>
        <v>0.14662784605937665</v>
      </c>
      <c r="J6682" s="2">
        <f t="shared" si="317"/>
        <v>935.2571061802081</v>
      </c>
    </row>
    <row r="6683" spans="1:10" x14ac:dyDescent="0.3">
      <c r="A6683" s="1">
        <v>42587.615520833337</v>
      </c>
      <c r="B6683">
        <v>7321</v>
      </c>
      <c r="C6683" s="2">
        <v>0.150009</v>
      </c>
      <c r="D6683">
        <v>30.65502</v>
      </c>
      <c r="E6683">
        <v>32.761519999999997</v>
      </c>
      <c r="F6683">
        <v>0.15</v>
      </c>
      <c r="G6683">
        <v>2500.17</v>
      </c>
      <c r="H6683">
        <f t="shared" si="315"/>
        <v>957.16432244519183</v>
      </c>
      <c r="I6683" s="2">
        <f t="shared" si="316"/>
        <v>0.14659862581984429</v>
      </c>
      <c r="J6683" s="2">
        <f t="shared" si="317"/>
        <v>935.40370480602792</v>
      </c>
    </row>
    <row r="6684" spans="1:10" x14ac:dyDescent="0.3">
      <c r="A6684" s="1">
        <v>42587.615532407406</v>
      </c>
      <c r="B6684">
        <v>7322</v>
      </c>
      <c r="C6684" s="2">
        <v>0.14996909999999999</v>
      </c>
      <c r="D6684">
        <v>30.595220000000001</v>
      </c>
      <c r="E6684">
        <v>32.756149999999998</v>
      </c>
      <c r="F6684">
        <v>0.15</v>
      </c>
      <c r="G6684">
        <v>2500.17</v>
      </c>
      <c r="H6684">
        <f t="shared" si="315"/>
        <v>957.31429154519185</v>
      </c>
      <c r="I6684" s="2">
        <f t="shared" si="316"/>
        <v>0.14655963292494989</v>
      </c>
      <c r="J6684" s="2">
        <f t="shared" si="317"/>
        <v>935.55026443895292</v>
      </c>
    </row>
    <row r="6685" spans="1:10" x14ac:dyDescent="0.3">
      <c r="A6685" s="1">
        <v>42587.615543981483</v>
      </c>
      <c r="B6685">
        <v>7323</v>
      </c>
      <c r="C6685" s="2">
        <v>0.15004890000000001</v>
      </c>
      <c r="D6685">
        <v>30.652529999999999</v>
      </c>
      <c r="E6685">
        <v>32.756149999999998</v>
      </c>
      <c r="F6685">
        <v>0.15</v>
      </c>
      <c r="G6685">
        <v>2500.17</v>
      </c>
      <c r="H6685">
        <f t="shared" si="315"/>
        <v>957.46434044519185</v>
      </c>
      <c r="I6685" s="2">
        <f t="shared" si="316"/>
        <v>0.14663761871473865</v>
      </c>
      <c r="J6685" s="2">
        <f t="shared" si="317"/>
        <v>935.69690205766767</v>
      </c>
    </row>
    <row r="6686" spans="1:10" x14ac:dyDescent="0.3">
      <c r="A6686" s="1">
        <v>42587.615555555552</v>
      </c>
      <c r="B6686">
        <v>7324</v>
      </c>
      <c r="C6686" s="2">
        <v>0.14999899999999999</v>
      </c>
      <c r="D6686">
        <v>30.645050000000001</v>
      </c>
      <c r="E6686">
        <v>32.747590000000002</v>
      </c>
      <c r="F6686">
        <v>0.15</v>
      </c>
      <c r="G6686">
        <v>2500.17</v>
      </c>
      <c r="H6686">
        <f t="shared" si="315"/>
        <v>957.61433944519183</v>
      </c>
      <c r="I6686" s="2">
        <f t="shared" si="316"/>
        <v>0.14658885316448225</v>
      </c>
      <c r="J6686" s="2">
        <f t="shared" si="317"/>
        <v>935.84349091083209</v>
      </c>
    </row>
    <row r="6687" spans="1:10" x14ac:dyDescent="0.3">
      <c r="A6687" s="1">
        <v>42587.615567129629</v>
      </c>
      <c r="B6687">
        <v>7325</v>
      </c>
      <c r="C6687" s="2">
        <v>0.1499791</v>
      </c>
      <c r="D6687">
        <v>30.6326</v>
      </c>
      <c r="E6687">
        <v>32.747590000000002</v>
      </c>
      <c r="F6687">
        <v>0.15</v>
      </c>
      <c r="G6687">
        <v>2500.17</v>
      </c>
      <c r="H6687">
        <f t="shared" si="315"/>
        <v>957.76431854519183</v>
      </c>
      <c r="I6687" s="2">
        <f t="shared" si="316"/>
        <v>0.1465694055803119</v>
      </c>
      <c r="J6687" s="2">
        <f t="shared" si="317"/>
        <v>935.99006031641238</v>
      </c>
    </row>
    <row r="6688" spans="1:10" x14ac:dyDescent="0.3">
      <c r="A6688" s="1">
        <v>42587.615578703706</v>
      </c>
      <c r="B6688">
        <v>7326</v>
      </c>
      <c r="C6688" s="2">
        <v>0.14999899999999999</v>
      </c>
      <c r="D6688">
        <v>30.64256</v>
      </c>
      <c r="E6688">
        <v>32.747590000000002</v>
      </c>
      <c r="F6688">
        <v>0.15</v>
      </c>
      <c r="G6688">
        <v>2500.17</v>
      </c>
      <c r="H6688">
        <f t="shared" si="315"/>
        <v>957.91431754519181</v>
      </c>
      <c r="I6688" s="2">
        <f t="shared" si="316"/>
        <v>0.14658885316448225</v>
      </c>
      <c r="J6688" s="2">
        <f t="shared" si="317"/>
        <v>936.13664916957691</v>
      </c>
    </row>
    <row r="6689" spans="1:10" x14ac:dyDescent="0.3">
      <c r="A6689" s="1">
        <v>42587.615590277775</v>
      </c>
      <c r="B6689">
        <v>7327</v>
      </c>
      <c r="C6689" s="2">
        <v>0.14999899999999999</v>
      </c>
      <c r="D6689">
        <v>30.647539999999999</v>
      </c>
      <c r="E6689">
        <v>32.756149999999998</v>
      </c>
      <c r="F6689">
        <v>0.15</v>
      </c>
      <c r="G6689">
        <v>2500.17</v>
      </c>
      <c r="H6689">
        <f t="shared" si="315"/>
        <v>958.06431654519179</v>
      </c>
      <c r="I6689" s="2">
        <f t="shared" si="316"/>
        <v>0.14658885316448225</v>
      </c>
      <c r="J6689" s="2">
        <f t="shared" si="317"/>
        <v>936.28323802274133</v>
      </c>
    </row>
    <row r="6690" spans="1:10" x14ac:dyDescent="0.3">
      <c r="A6690" s="1">
        <v>42587.615601851852</v>
      </c>
      <c r="B6690">
        <v>7328</v>
      </c>
      <c r="C6690" s="2">
        <v>0.1499791</v>
      </c>
      <c r="D6690">
        <v>30.645050000000001</v>
      </c>
      <c r="E6690">
        <v>32.756149999999998</v>
      </c>
      <c r="F6690">
        <v>0.15</v>
      </c>
      <c r="G6690">
        <v>2500.17</v>
      </c>
      <c r="H6690">
        <f t="shared" si="315"/>
        <v>958.21429564519178</v>
      </c>
      <c r="I6690" s="2">
        <f t="shared" si="316"/>
        <v>0.1465694055803119</v>
      </c>
      <c r="J6690" s="2">
        <f t="shared" si="317"/>
        <v>936.42980742832162</v>
      </c>
    </row>
    <row r="6691" spans="1:10" x14ac:dyDescent="0.3">
      <c r="A6691" s="1">
        <v>42587.615613425929</v>
      </c>
      <c r="B6691">
        <v>7329</v>
      </c>
      <c r="C6691" s="2">
        <v>0.15001900000000001</v>
      </c>
      <c r="D6691">
        <v>30.63758</v>
      </c>
      <c r="E6691">
        <v>32.747590000000002</v>
      </c>
      <c r="F6691">
        <v>0.15</v>
      </c>
      <c r="G6691">
        <v>2500.17</v>
      </c>
      <c r="H6691">
        <f t="shared" si="315"/>
        <v>958.36431464519183</v>
      </c>
      <c r="I6691" s="2">
        <f t="shared" si="316"/>
        <v>0.14660839847520629</v>
      </c>
      <c r="J6691" s="2">
        <f t="shared" si="317"/>
        <v>936.57641582679696</v>
      </c>
    </row>
    <row r="6692" spans="1:10" x14ac:dyDescent="0.3">
      <c r="A6692" s="1">
        <v>42587.615624999999</v>
      </c>
      <c r="B6692">
        <v>7330</v>
      </c>
      <c r="C6692" s="2">
        <v>0.14998909999999999</v>
      </c>
      <c r="D6692">
        <v>30.63758</v>
      </c>
      <c r="E6692">
        <v>32.74221</v>
      </c>
      <c r="F6692">
        <v>0.15</v>
      </c>
      <c r="G6692">
        <v>2500.17</v>
      </c>
      <c r="H6692">
        <f t="shared" si="315"/>
        <v>958.5143037451918</v>
      </c>
      <c r="I6692" s="2">
        <f t="shared" si="316"/>
        <v>0.14657917823567387</v>
      </c>
      <c r="J6692" s="2">
        <f t="shared" si="317"/>
        <v>936.72299500503254</v>
      </c>
    </row>
    <row r="6693" spans="1:10" x14ac:dyDescent="0.3">
      <c r="A6693" s="1">
        <v>42587.615636574075</v>
      </c>
      <c r="B6693">
        <v>7331</v>
      </c>
      <c r="C6693" s="2">
        <v>0.14996909999999999</v>
      </c>
      <c r="D6693">
        <v>30.630099999999999</v>
      </c>
      <c r="E6693">
        <v>32.733649999999997</v>
      </c>
      <c r="F6693">
        <v>0.15</v>
      </c>
      <c r="G6693">
        <v>2500.17</v>
      </c>
      <c r="H6693">
        <f t="shared" si="315"/>
        <v>958.66427284519182</v>
      </c>
      <c r="I6693" s="2">
        <f t="shared" si="316"/>
        <v>0.14655963292494989</v>
      </c>
      <c r="J6693" s="2">
        <f t="shared" si="317"/>
        <v>936.86955463795755</v>
      </c>
    </row>
    <row r="6694" spans="1:10" x14ac:dyDescent="0.3">
      <c r="A6694" s="1">
        <v>42587.615648148145</v>
      </c>
      <c r="B6694">
        <v>7332</v>
      </c>
      <c r="C6694" s="2">
        <v>0.14999899999999999</v>
      </c>
      <c r="D6694">
        <v>30.647539999999999</v>
      </c>
      <c r="E6694">
        <v>32.736829999999998</v>
      </c>
      <c r="F6694">
        <v>0.15</v>
      </c>
      <c r="G6694">
        <v>2500.17</v>
      </c>
      <c r="H6694">
        <f t="shared" si="315"/>
        <v>958.8142718451918</v>
      </c>
      <c r="I6694" s="2">
        <f t="shared" si="316"/>
        <v>0.14658885316448225</v>
      </c>
      <c r="J6694" s="2">
        <f t="shared" si="317"/>
        <v>937.01614349112197</v>
      </c>
    </row>
    <row r="6695" spans="1:10" x14ac:dyDescent="0.3">
      <c r="A6695" s="1">
        <v>42587.615659722222</v>
      </c>
      <c r="B6695">
        <v>7333</v>
      </c>
      <c r="C6695" s="2">
        <v>0.14999899999999999</v>
      </c>
      <c r="D6695">
        <v>30.640070000000001</v>
      </c>
      <c r="E6695">
        <v>32.736829999999998</v>
      </c>
      <c r="F6695">
        <v>0.15</v>
      </c>
      <c r="G6695">
        <v>2500.17</v>
      </c>
      <c r="H6695">
        <f t="shared" si="315"/>
        <v>958.96427084519178</v>
      </c>
      <c r="I6695" s="2">
        <f t="shared" si="316"/>
        <v>0.14658885316448225</v>
      </c>
      <c r="J6695" s="2">
        <f t="shared" si="317"/>
        <v>937.1627323442865</v>
      </c>
    </row>
    <row r="6696" spans="1:10" x14ac:dyDescent="0.3">
      <c r="A6696" s="1">
        <v>42587.615671296298</v>
      </c>
      <c r="B6696">
        <v>7334</v>
      </c>
      <c r="C6696" s="2">
        <v>0.1499791</v>
      </c>
      <c r="D6696">
        <v>30.59273</v>
      </c>
      <c r="E6696">
        <v>32.736829999999998</v>
      </c>
      <c r="F6696">
        <v>0.15</v>
      </c>
      <c r="G6696">
        <v>2500.17</v>
      </c>
      <c r="H6696">
        <f t="shared" si="315"/>
        <v>959.11424994519177</v>
      </c>
      <c r="I6696" s="2">
        <f t="shared" si="316"/>
        <v>0.1465694055803119</v>
      </c>
      <c r="J6696" s="2">
        <f t="shared" si="317"/>
        <v>937.30930174986679</v>
      </c>
    </row>
    <row r="6697" spans="1:10" x14ac:dyDescent="0.3">
      <c r="A6697" s="1">
        <v>42587.615682870368</v>
      </c>
      <c r="B6697">
        <v>7335</v>
      </c>
      <c r="C6697" s="2">
        <v>0.14999899999999999</v>
      </c>
      <c r="D6697">
        <v>30.6326</v>
      </c>
      <c r="E6697">
        <v>32.728270000000002</v>
      </c>
      <c r="F6697">
        <v>0.15</v>
      </c>
      <c r="G6697">
        <v>2500.17</v>
      </c>
      <c r="H6697">
        <f t="shared" si="315"/>
        <v>959.26424894519175</v>
      </c>
      <c r="I6697" s="2">
        <f t="shared" si="316"/>
        <v>0.14658885316448225</v>
      </c>
      <c r="J6697" s="2">
        <f t="shared" si="317"/>
        <v>937.45589060303121</v>
      </c>
    </row>
    <row r="6698" spans="1:10" x14ac:dyDescent="0.3">
      <c r="A6698" s="1">
        <v>42587.615694444445</v>
      </c>
      <c r="B6698">
        <v>7336</v>
      </c>
      <c r="C6698" s="2">
        <v>0.14998909999999999</v>
      </c>
      <c r="D6698">
        <v>30.640070000000001</v>
      </c>
      <c r="E6698">
        <v>32.731450000000002</v>
      </c>
      <c r="F6698">
        <v>0.15</v>
      </c>
      <c r="G6698">
        <v>2500.17</v>
      </c>
      <c r="H6698">
        <f t="shared" si="315"/>
        <v>959.41423804519172</v>
      </c>
      <c r="I6698" s="2">
        <f t="shared" si="316"/>
        <v>0.14657917823567387</v>
      </c>
      <c r="J6698" s="2">
        <f t="shared" si="317"/>
        <v>937.6024697812669</v>
      </c>
    </row>
    <row r="6699" spans="1:10" x14ac:dyDescent="0.3">
      <c r="A6699" s="1">
        <v>42587.615706018521</v>
      </c>
      <c r="B6699">
        <v>7337</v>
      </c>
      <c r="C6699" s="2">
        <v>0.14999899999999999</v>
      </c>
      <c r="D6699">
        <v>30.630099999999999</v>
      </c>
      <c r="E6699">
        <v>32.72289</v>
      </c>
      <c r="F6699">
        <v>0.15</v>
      </c>
      <c r="G6699">
        <v>2500.17</v>
      </c>
      <c r="H6699">
        <f t="shared" si="315"/>
        <v>959.5642370451917</v>
      </c>
      <c r="I6699" s="2">
        <f t="shared" si="316"/>
        <v>0.14658885316448225</v>
      </c>
      <c r="J6699" s="2">
        <f t="shared" si="317"/>
        <v>937.74905863443132</v>
      </c>
    </row>
    <row r="6700" spans="1:10" x14ac:dyDescent="0.3">
      <c r="A6700" s="1">
        <v>42587.615717592591</v>
      </c>
      <c r="B6700">
        <v>7338</v>
      </c>
      <c r="C6700" s="2">
        <v>0.15002889999999999</v>
      </c>
      <c r="D6700">
        <v>30.635090000000002</v>
      </c>
      <c r="E6700">
        <v>32.72289</v>
      </c>
      <c r="F6700">
        <v>0.15</v>
      </c>
      <c r="G6700">
        <v>2500.17</v>
      </c>
      <c r="H6700">
        <f t="shared" si="315"/>
        <v>959.71426594519176</v>
      </c>
      <c r="I6700" s="2">
        <f t="shared" si="316"/>
        <v>0.14661807340401464</v>
      </c>
      <c r="J6700" s="2">
        <f t="shared" si="317"/>
        <v>937.89567670783538</v>
      </c>
    </row>
    <row r="6701" spans="1:10" x14ac:dyDescent="0.3">
      <c r="A6701" s="1">
        <v>42587.615729166668</v>
      </c>
      <c r="B6701">
        <v>7339</v>
      </c>
      <c r="C6701" s="2">
        <v>0.15001900000000001</v>
      </c>
      <c r="D6701">
        <v>30.657509999999998</v>
      </c>
      <c r="E6701">
        <v>32.72607</v>
      </c>
      <c r="F6701">
        <v>0.15</v>
      </c>
      <c r="G6701">
        <v>2500.17</v>
      </c>
      <c r="H6701">
        <f t="shared" si="315"/>
        <v>959.8642849451918</v>
      </c>
      <c r="I6701" s="2">
        <f t="shared" si="316"/>
        <v>0.14660839847520629</v>
      </c>
      <c r="J6701" s="2">
        <f t="shared" si="317"/>
        <v>938.0422851063106</v>
      </c>
    </row>
    <row r="6702" spans="1:10" x14ac:dyDescent="0.3">
      <c r="A6702" s="1">
        <v>42587.615740740737</v>
      </c>
      <c r="B6702">
        <v>7340</v>
      </c>
      <c r="C6702" s="2">
        <v>0.14999899999999999</v>
      </c>
      <c r="D6702">
        <v>30.63758</v>
      </c>
      <c r="E6702">
        <v>32.71752</v>
      </c>
      <c r="F6702">
        <v>0.15</v>
      </c>
      <c r="G6702">
        <v>2500.17</v>
      </c>
      <c r="H6702">
        <f t="shared" si="315"/>
        <v>960.01428394519178</v>
      </c>
      <c r="I6702" s="2">
        <f t="shared" si="316"/>
        <v>0.14658885316448225</v>
      </c>
      <c r="J6702" s="2">
        <f t="shared" si="317"/>
        <v>938.18887395947513</v>
      </c>
    </row>
    <row r="6703" spans="1:10" x14ac:dyDescent="0.3">
      <c r="A6703" s="1">
        <v>42587.615752314814</v>
      </c>
      <c r="B6703">
        <v>7341</v>
      </c>
      <c r="C6703" s="2">
        <v>0.14999899999999999</v>
      </c>
      <c r="D6703">
        <v>30.625119999999999</v>
      </c>
      <c r="E6703">
        <v>32.72607</v>
      </c>
      <c r="F6703">
        <v>0.15</v>
      </c>
      <c r="G6703">
        <v>2500.17</v>
      </c>
      <c r="H6703">
        <f t="shared" si="315"/>
        <v>960.16428294519176</v>
      </c>
      <c r="I6703" s="2">
        <f t="shared" si="316"/>
        <v>0.14658885316448225</v>
      </c>
      <c r="J6703" s="2">
        <f t="shared" si="317"/>
        <v>938.33546281263955</v>
      </c>
    </row>
    <row r="6704" spans="1:10" x14ac:dyDescent="0.3">
      <c r="A6704" s="1">
        <v>42587.615763888891</v>
      </c>
      <c r="B6704">
        <v>7342</v>
      </c>
      <c r="C6704" s="2">
        <v>0.1500389</v>
      </c>
      <c r="D6704">
        <v>30.650040000000001</v>
      </c>
      <c r="E6704">
        <v>32.72607</v>
      </c>
      <c r="F6704">
        <v>0.15</v>
      </c>
      <c r="G6704">
        <v>2500.17</v>
      </c>
      <c r="H6704">
        <f t="shared" si="315"/>
        <v>960.31432184519178</v>
      </c>
      <c r="I6704" s="2">
        <f t="shared" si="316"/>
        <v>0.14662784605937665</v>
      </c>
      <c r="J6704" s="2">
        <f t="shared" si="317"/>
        <v>938.48209065869901</v>
      </c>
    </row>
    <row r="6705" spans="1:10" x14ac:dyDescent="0.3">
      <c r="A6705" s="1">
        <v>42587.61577546296</v>
      </c>
      <c r="B6705">
        <v>7343</v>
      </c>
      <c r="C6705" s="2">
        <v>0.15001900000000001</v>
      </c>
      <c r="D6705">
        <v>30.652529999999999</v>
      </c>
      <c r="E6705">
        <v>32.71752</v>
      </c>
      <c r="F6705">
        <v>0.15</v>
      </c>
      <c r="G6705">
        <v>2500.17</v>
      </c>
      <c r="H6705">
        <f t="shared" si="315"/>
        <v>960.46434084519183</v>
      </c>
      <c r="I6705" s="2">
        <f t="shared" si="316"/>
        <v>0.14660839847520629</v>
      </c>
      <c r="J6705" s="2">
        <f t="shared" si="317"/>
        <v>938.62869905717423</v>
      </c>
    </row>
    <row r="6706" spans="1:10" x14ac:dyDescent="0.3">
      <c r="A6706" s="1">
        <v>42587.615787037037</v>
      </c>
      <c r="B6706">
        <v>7344</v>
      </c>
      <c r="C6706" s="2">
        <v>0.14999899999999999</v>
      </c>
      <c r="D6706">
        <v>30.6326</v>
      </c>
      <c r="E6706">
        <v>32.71752</v>
      </c>
      <c r="F6706">
        <v>0.15</v>
      </c>
      <c r="G6706">
        <v>2500.17</v>
      </c>
      <c r="H6706">
        <f t="shared" si="315"/>
        <v>960.61433984519181</v>
      </c>
      <c r="I6706" s="2">
        <f t="shared" si="316"/>
        <v>0.14658885316448225</v>
      </c>
      <c r="J6706" s="2">
        <f t="shared" si="317"/>
        <v>938.77528791033865</v>
      </c>
    </row>
    <row r="6707" spans="1:10" x14ac:dyDescent="0.3">
      <c r="A6707" s="1">
        <v>42587.615798611114</v>
      </c>
      <c r="B6707">
        <v>7345</v>
      </c>
      <c r="C6707" s="2">
        <v>0.15001900000000001</v>
      </c>
      <c r="D6707">
        <v>30.652529999999999</v>
      </c>
      <c r="E6707">
        <v>32.712139999999998</v>
      </c>
      <c r="F6707">
        <v>0.15</v>
      </c>
      <c r="G6707">
        <v>2500.17</v>
      </c>
      <c r="H6707">
        <f t="shared" si="315"/>
        <v>960.76435884519185</v>
      </c>
      <c r="I6707" s="2">
        <f t="shared" si="316"/>
        <v>0.14660839847520629</v>
      </c>
      <c r="J6707" s="2">
        <f t="shared" si="317"/>
        <v>938.92189630881387</v>
      </c>
    </row>
    <row r="6708" spans="1:10" x14ac:dyDescent="0.3">
      <c r="A6708" s="1">
        <v>42587.615810185183</v>
      </c>
      <c r="B6708">
        <v>7346</v>
      </c>
      <c r="C6708" s="2">
        <v>0.15002889999999999</v>
      </c>
      <c r="D6708">
        <v>30.645050000000001</v>
      </c>
      <c r="E6708">
        <v>32.712139999999998</v>
      </c>
      <c r="F6708">
        <v>0.15</v>
      </c>
      <c r="G6708">
        <v>2500.17</v>
      </c>
      <c r="H6708">
        <f t="shared" si="315"/>
        <v>960.9143877451919</v>
      </c>
      <c r="I6708" s="2">
        <f t="shared" si="316"/>
        <v>0.14661807340401464</v>
      </c>
      <c r="J6708" s="2">
        <f t="shared" si="317"/>
        <v>939.06851438221804</v>
      </c>
    </row>
    <row r="6709" spans="1:10" x14ac:dyDescent="0.3">
      <c r="A6709" s="1">
        <v>42587.61582175926</v>
      </c>
      <c r="B6709">
        <v>7347</v>
      </c>
      <c r="C6709" s="2">
        <v>0.14999899999999999</v>
      </c>
      <c r="D6709">
        <v>30.64256</v>
      </c>
      <c r="E6709">
        <v>32.706760000000003</v>
      </c>
      <c r="F6709">
        <v>0.15</v>
      </c>
      <c r="G6709">
        <v>2500.17</v>
      </c>
      <c r="H6709">
        <f t="shared" si="315"/>
        <v>961.06438674519188</v>
      </c>
      <c r="I6709" s="2">
        <f t="shared" si="316"/>
        <v>0.14658885316448225</v>
      </c>
      <c r="J6709" s="2">
        <f t="shared" si="317"/>
        <v>939.21510323538246</v>
      </c>
    </row>
    <row r="6710" spans="1:10" x14ac:dyDescent="0.3">
      <c r="A6710" s="1">
        <v>42587.615833333337</v>
      </c>
      <c r="B6710">
        <v>7348</v>
      </c>
      <c r="C6710" s="2">
        <v>0.1499791</v>
      </c>
      <c r="D6710">
        <v>30.645050000000001</v>
      </c>
      <c r="E6710">
        <v>32.706760000000003</v>
      </c>
      <c r="F6710">
        <v>0.15</v>
      </c>
      <c r="G6710">
        <v>2500.17</v>
      </c>
      <c r="H6710">
        <f t="shared" si="315"/>
        <v>961.21436584519188</v>
      </c>
      <c r="I6710" s="2">
        <f t="shared" si="316"/>
        <v>0.1465694055803119</v>
      </c>
      <c r="J6710" s="2">
        <f t="shared" si="317"/>
        <v>939.36167264096275</v>
      </c>
    </row>
    <row r="6711" spans="1:10" x14ac:dyDescent="0.3">
      <c r="A6711" s="1">
        <v>42587.615844907406</v>
      </c>
      <c r="B6711">
        <v>7349</v>
      </c>
      <c r="C6711" s="2">
        <v>0.15001900000000001</v>
      </c>
      <c r="D6711">
        <v>30.652529999999999</v>
      </c>
      <c r="E6711">
        <v>32.706760000000003</v>
      </c>
      <c r="F6711">
        <v>0.15</v>
      </c>
      <c r="G6711">
        <v>2500.17</v>
      </c>
      <c r="H6711">
        <f t="shared" si="315"/>
        <v>961.36438484519192</v>
      </c>
      <c r="I6711" s="2">
        <f t="shared" si="316"/>
        <v>0.14660839847520629</v>
      </c>
      <c r="J6711" s="2">
        <f t="shared" si="317"/>
        <v>939.50828103943797</v>
      </c>
    </row>
    <row r="6712" spans="1:10" x14ac:dyDescent="0.3">
      <c r="A6712" s="1">
        <v>42587.615856481483</v>
      </c>
      <c r="B6712">
        <v>7350</v>
      </c>
      <c r="C6712" s="2">
        <v>0.1499791</v>
      </c>
      <c r="D6712">
        <v>30.602699999999999</v>
      </c>
      <c r="E6712">
        <v>32.706760000000003</v>
      </c>
      <c r="F6712">
        <v>0.15</v>
      </c>
      <c r="G6712">
        <v>2500.17</v>
      </c>
      <c r="H6712">
        <f t="shared" si="315"/>
        <v>961.51436394519192</v>
      </c>
      <c r="I6712" s="2">
        <f t="shared" si="316"/>
        <v>0.1465694055803119</v>
      </c>
      <c r="J6712" s="2">
        <f t="shared" si="317"/>
        <v>939.65485044501827</v>
      </c>
    </row>
    <row r="6713" spans="1:10" x14ac:dyDescent="0.3">
      <c r="A6713" s="1">
        <v>42587.615868055553</v>
      </c>
      <c r="B6713">
        <v>7351</v>
      </c>
      <c r="C6713" s="2">
        <v>0.15005879999999999</v>
      </c>
      <c r="D6713">
        <v>30.63758</v>
      </c>
      <c r="E6713">
        <v>32.698210000000003</v>
      </c>
      <c r="F6713">
        <v>0.15</v>
      </c>
      <c r="G6713">
        <v>2500.17</v>
      </c>
      <c r="H6713">
        <f t="shared" si="315"/>
        <v>961.66442274519193</v>
      </c>
      <c r="I6713" s="2">
        <f t="shared" si="316"/>
        <v>0.14664729364354703</v>
      </c>
      <c r="J6713" s="2">
        <f t="shared" si="317"/>
        <v>939.80149773866185</v>
      </c>
    </row>
    <row r="6714" spans="1:10" x14ac:dyDescent="0.3">
      <c r="A6714" s="1">
        <v>42587.615879629629</v>
      </c>
      <c r="B6714">
        <v>7352</v>
      </c>
      <c r="C6714" s="2">
        <v>0.150009</v>
      </c>
      <c r="D6714">
        <v>30.647539999999999</v>
      </c>
      <c r="E6714">
        <v>32.70138</v>
      </c>
      <c r="F6714">
        <v>0.15</v>
      </c>
      <c r="G6714">
        <v>2500.17</v>
      </c>
      <c r="H6714">
        <f t="shared" si="315"/>
        <v>961.81443174519188</v>
      </c>
      <c r="I6714" s="2">
        <f t="shared" si="316"/>
        <v>0.14659862581984429</v>
      </c>
      <c r="J6714" s="2">
        <f t="shared" si="317"/>
        <v>939.94809636448167</v>
      </c>
    </row>
    <row r="6715" spans="1:10" x14ac:dyDescent="0.3">
      <c r="A6715" s="1">
        <v>42587.615891203706</v>
      </c>
      <c r="B6715">
        <v>7353</v>
      </c>
      <c r="C6715" s="2">
        <v>0.14999899999999999</v>
      </c>
      <c r="D6715">
        <v>30.61017</v>
      </c>
      <c r="E6715">
        <v>32.698210000000003</v>
      </c>
      <c r="F6715">
        <v>0.15</v>
      </c>
      <c r="G6715">
        <v>2500.17</v>
      </c>
      <c r="H6715">
        <f t="shared" si="315"/>
        <v>961.96443074519186</v>
      </c>
      <c r="I6715" s="2">
        <f t="shared" si="316"/>
        <v>0.14658885316448225</v>
      </c>
      <c r="J6715" s="2">
        <f t="shared" si="317"/>
        <v>940.09468521764609</v>
      </c>
    </row>
    <row r="6716" spans="1:10" x14ac:dyDescent="0.3">
      <c r="A6716" s="1">
        <v>42587.615902777776</v>
      </c>
      <c r="B6716">
        <v>7354</v>
      </c>
      <c r="C6716" s="2">
        <v>0.15001900000000001</v>
      </c>
      <c r="D6716">
        <v>30.647539999999999</v>
      </c>
      <c r="E6716">
        <v>32.692830000000001</v>
      </c>
      <c r="F6716">
        <v>0.15</v>
      </c>
      <c r="G6716">
        <v>2500.17</v>
      </c>
      <c r="H6716">
        <f t="shared" si="315"/>
        <v>962.11444974519191</v>
      </c>
      <c r="I6716" s="2">
        <f t="shared" si="316"/>
        <v>0.14660839847520629</v>
      </c>
      <c r="J6716" s="2">
        <f t="shared" si="317"/>
        <v>940.24129361612142</v>
      </c>
    </row>
    <row r="6717" spans="1:10" x14ac:dyDescent="0.3">
      <c r="A6717" s="1">
        <v>42587.615914351853</v>
      </c>
      <c r="B6717">
        <v>7355</v>
      </c>
      <c r="C6717" s="2">
        <v>0.14999899999999999</v>
      </c>
      <c r="D6717">
        <v>30.635090000000002</v>
      </c>
      <c r="E6717">
        <v>32.692830000000001</v>
      </c>
      <c r="F6717">
        <v>0.15</v>
      </c>
      <c r="G6717">
        <v>2500.17</v>
      </c>
      <c r="H6717">
        <f t="shared" si="315"/>
        <v>962.26444874519188</v>
      </c>
      <c r="I6717" s="2">
        <f t="shared" si="316"/>
        <v>0.14658885316448225</v>
      </c>
      <c r="J6717" s="2">
        <f t="shared" si="317"/>
        <v>940.38788246928584</v>
      </c>
    </row>
    <row r="6718" spans="1:10" x14ac:dyDescent="0.3">
      <c r="A6718" s="1">
        <v>42587.615925925929</v>
      </c>
      <c r="B6718">
        <v>7356</v>
      </c>
      <c r="C6718" s="2">
        <v>0.15005879999999999</v>
      </c>
      <c r="D6718">
        <v>30.64256</v>
      </c>
      <c r="E6718">
        <v>32.687449999999998</v>
      </c>
      <c r="F6718">
        <v>0.15</v>
      </c>
      <c r="G6718">
        <v>2500.17</v>
      </c>
      <c r="H6718">
        <f t="shared" si="315"/>
        <v>962.4145075451919</v>
      </c>
      <c r="I6718" s="2">
        <f t="shared" si="316"/>
        <v>0.14664729364354703</v>
      </c>
      <c r="J6718" s="2">
        <f t="shared" si="317"/>
        <v>940.53452976292942</v>
      </c>
    </row>
    <row r="6719" spans="1:10" x14ac:dyDescent="0.3">
      <c r="A6719" s="1">
        <v>42587.615937499999</v>
      </c>
      <c r="B6719">
        <v>7357</v>
      </c>
      <c r="C6719" s="2">
        <v>0.15001900000000001</v>
      </c>
      <c r="D6719">
        <v>30.645050000000001</v>
      </c>
      <c r="E6719">
        <v>32.684269999999998</v>
      </c>
      <c r="F6719">
        <v>0.15</v>
      </c>
      <c r="G6719">
        <v>2500.17</v>
      </c>
      <c r="H6719">
        <f t="shared" si="315"/>
        <v>962.56452654519194</v>
      </c>
      <c r="I6719" s="2">
        <f t="shared" si="316"/>
        <v>0.14660839847520629</v>
      </c>
      <c r="J6719" s="2">
        <f t="shared" si="317"/>
        <v>940.68113816140465</v>
      </c>
    </row>
    <row r="6720" spans="1:10" x14ac:dyDescent="0.3">
      <c r="A6720" s="1">
        <v>42587.615949074076</v>
      </c>
      <c r="B6720">
        <v>7358</v>
      </c>
      <c r="C6720" s="2">
        <v>0.15001900000000001</v>
      </c>
      <c r="D6720">
        <v>30.645050000000001</v>
      </c>
      <c r="E6720">
        <v>32.678890000000003</v>
      </c>
      <c r="F6720">
        <v>0.15</v>
      </c>
      <c r="G6720">
        <v>2500.17</v>
      </c>
      <c r="H6720">
        <f t="shared" si="315"/>
        <v>962.71454554519198</v>
      </c>
      <c r="I6720" s="2">
        <f t="shared" si="316"/>
        <v>0.14660839847520629</v>
      </c>
      <c r="J6720" s="2">
        <f t="shared" si="317"/>
        <v>940.82774655987987</v>
      </c>
    </row>
    <row r="6721" spans="1:10" x14ac:dyDescent="0.3">
      <c r="A6721" s="1">
        <v>42587.615960648145</v>
      </c>
      <c r="B6721">
        <v>7359</v>
      </c>
      <c r="C6721" s="2">
        <v>0.14999899999999999</v>
      </c>
      <c r="D6721">
        <v>30.647539999999999</v>
      </c>
      <c r="E6721">
        <v>32.678890000000003</v>
      </c>
      <c r="F6721">
        <v>0.15</v>
      </c>
      <c r="G6721">
        <v>2500.17</v>
      </c>
      <c r="H6721">
        <f t="shared" si="315"/>
        <v>962.86454454519196</v>
      </c>
      <c r="I6721" s="2">
        <f t="shared" si="316"/>
        <v>0.14658885316448225</v>
      </c>
      <c r="J6721" s="2">
        <f t="shared" si="317"/>
        <v>940.9743354130444</v>
      </c>
    </row>
    <row r="6722" spans="1:10" x14ac:dyDescent="0.3">
      <c r="A6722" s="1">
        <v>42587.615972222222</v>
      </c>
      <c r="B6722">
        <v>7360</v>
      </c>
      <c r="C6722" s="2">
        <v>0.1499791</v>
      </c>
      <c r="D6722">
        <v>30.600200000000001</v>
      </c>
      <c r="E6722">
        <v>32.678890000000003</v>
      </c>
      <c r="F6722">
        <v>0.15</v>
      </c>
      <c r="G6722">
        <v>2500.17</v>
      </c>
      <c r="H6722">
        <f t="shared" si="315"/>
        <v>963.01452364519196</v>
      </c>
      <c r="I6722" s="2">
        <f t="shared" si="316"/>
        <v>0.1465694055803119</v>
      </c>
      <c r="J6722" s="2">
        <f t="shared" si="317"/>
        <v>941.12090481862469</v>
      </c>
    </row>
    <row r="6723" spans="1:10" x14ac:dyDescent="0.3">
      <c r="A6723" s="1">
        <v>42587.615983796299</v>
      </c>
      <c r="B6723">
        <v>7361</v>
      </c>
      <c r="C6723" s="2">
        <v>0.14999899999999999</v>
      </c>
      <c r="D6723">
        <v>30.64256</v>
      </c>
      <c r="E6723">
        <v>32.678890000000003</v>
      </c>
      <c r="F6723">
        <v>0.15</v>
      </c>
      <c r="G6723">
        <v>2500.17</v>
      </c>
      <c r="H6723">
        <f t="shared" si="315"/>
        <v>963.16452264519194</v>
      </c>
      <c r="I6723" s="2">
        <f t="shared" si="316"/>
        <v>0.14658885316448225</v>
      </c>
      <c r="J6723" s="2">
        <f t="shared" si="317"/>
        <v>941.26749367178911</v>
      </c>
    </row>
    <row r="6724" spans="1:10" x14ac:dyDescent="0.3">
      <c r="A6724" s="1">
        <v>42587.615995370368</v>
      </c>
      <c r="B6724">
        <v>7362</v>
      </c>
      <c r="C6724" s="2">
        <v>0.15001900000000001</v>
      </c>
      <c r="D6724">
        <v>30.647539999999999</v>
      </c>
      <c r="E6724">
        <v>32.678890000000003</v>
      </c>
      <c r="F6724">
        <v>0.15</v>
      </c>
      <c r="G6724">
        <v>2500.17</v>
      </c>
      <c r="H6724">
        <f t="shared" si="315"/>
        <v>963.31454164519198</v>
      </c>
      <c r="I6724" s="2">
        <f t="shared" si="316"/>
        <v>0.14660839847520629</v>
      </c>
      <c r="J6724" s="2">
        <f t="shared" si="317"/>
        <v>941.41410207026433</v>
      </c>
    </row>
    <row r="6725" spans="1:10" x14ac:dyDescent="0.3">
      <c r="A6725" s="1">
        <v>42587.616006944445</v>
      </c>
      <c r="B6725">
        <v>7363</v>
      </c>
      <c r="C6725" s="2">
        <v>0.15001900000000001</v>
      </c>
      <c r="D6725">
        <v>30.647539999999999</v>
      </c>
      <c r="E6725">
        <v>32.687449999999998</v>
      </c>
      <c r="F6725">
        <v>0.15</v>
      </c>
      <c r="G6725">
        <v>2500.17</v>
      </c>
      <c r="H6725">
        <f t="shared" si="315"/>
        <v>963.46456064519202</v>
      </c>
      <c r="I6725" s="2">
        <f t="shared" si="316"/>
        <v>0.14660839847520629</v>
      </c>
      <c r="J6725" s="2">
        <f t="shared" si="317"/>
        <v>941.56071046873967</v>
      </c>
    </row>
    <row r="6726" spans="1:10" x14ac:dyDescent="0.3">
      <c r="A6726" s="1">
        <v>42587.616018518522</v>
      </c>
      <c r="B6726">
        <v>7364</v>
      </c>
      <c r="C6726" s="2">
        <v>0.14999899999999999</v>
      </c>
      <c r="D6726">
        <v>30.63758</v>
      </c>
      <c r="E6726">
        <v>32.678890000000003</v>
      </c>
      <c r="F6726">
        <v>0.15</v>
      </c>
      <c r="G6726">
        <v>2500.17</v>
      </c>
      <c r="H6726">
        <f t="shared" si="315"/>
        <v>963.614559645192</v>
      </c>
      <c r="I6726" s="2">
        <f t="shared" si="316"/>
        <v>0.14658885316448225</v>
      </c>
      <c r="J6726" s="2">
        <f t="shared" si="317"/>
        <v>941.70729932190409</v>
      </c>
    </row>
    <row r="6727" spans="1:10" x14ac:dyDescent="0.3">
      <c r="A6727" s="1">
        <v>42587.616030092591</v>
      </c>
      <c r="B6727">
        <v>7365</v>
      </c>
      <c r="C6727" s="2">
        <v>0.14999899999999999</v>
      </c>
      <c r="D6727">
        <v>30.63758</v>
      </c>
      <c r="E6727">
        <v>32.68965</v>
      </c>
      <c r="F6727">
        <v>0.15</v>
      </c>
      <c r="G6727">
        <v>2500.17</v>
      </c>
      <c r="H6727">
        <f t="shared" si="315"/>
        <v>963.76455864519198</v>
      </c>
      <c r="I6727" s="2">
        <f t="shared" si="316"/>
        <v>0.14658885316448225</v>
      </c>
      <c r="J6727" s="2">
        <f t="shared" si="317"/>
        <v>941.85388817506851</v>
      </c>
    </row>
    <row r="6728" spans="1:10" x14ac:dyDescent="0.3">
      <c r="A6728" s="1">
        <v>42587.616041666668</v>
      </c>
      <c r="B6728">
        <v>7366</v>
      </c>
      <c r="C6728" s="2">
        <v>0.14999899999999999</v>
      </c>
      <c r="D6728">
        <v>30.635090000000002</v>
      </c>
      <c r="E6728">
        <v>32.692830000000001</v>
      </c>
      <c r="F6728">
        <v>0.15</v>
      </c>
      <c r="G6728">
        <v>2500.17</v>
      </c>
      <c r="H6728">
        <f t="shared" ref="H6728:H6791" si="318">C6728+H6727</f>
        <v>963.91455764519196</v>
      </c>
      <c r="I6728" s="2">
        <f t="shared" ref="I6728:I6791" si="319">C6728*$M$2</f>
        <v>0.14658885316448225</v>
      </c>
      <c r="J6728" s="2">
        <f t="shared" ref="J6728:J6791" si="320">H6728*$M$2</f>
        <v>942.00047702823304</v>
      </c>
    </row>
    <row r="6729" spans="1:10" x14ac:dyDescent="0.3">
      <c r="A6729" s="1">
        <v>42587.616053240738</v>
      </c>
      <c r="B6729">
        <v>7367</v>
      </c>
      <c r="C6729" s="2">
        <v>0.15001900000000001</v>
      </c>
      <c r="D6729">
        <v>30.640070000000001</v>
      </c>
      <c r="E6729">
        <v>32.68965</v>
      </c>
      <c r="F6729">
        <v>0.15</v>
      </c>
      <c r="G6729">
        <v>2500.17</v>
      </c>
      <c r="H6729">
        <f t="shared" si="318"/>
        <v>964.06457664519201</v>
      </c>
      <c r="I6729" s="2">
        <f t="shared" si="319"/>
        <v>0.14660839847520629</v>
      </c>
      <c r="J6729" s="2">
        <f t="shared" si="320"/>
        <v>942.14708542670826</v>
      </c>
    </row>
    <row r="6730" spans="1:10" x14ac:dyDescent="0.3">
      <c r="A6730" s="1">
        <v>42587.616064814814</v>
      </c>
      <c r="B6730">
        <v>7368</v>
      </c>
      <c r="C6730" s="2">
        <v>0.14999899999999999</v>
      </c>
      <c r="D6730">
        <v>30.6326</v>
      </c>
      <c r="E6730">
        <v>32.698210000000003</v>
      </c>
      <c r="F6730">
        <v>0.15</v>
      </c>
      <c r="G6730">
        <v>2500.17</v>
      </c>
      <c r="H6730">
        <f t="shared" si="318"/>
        <v>964.21457564519199</v>
      </c>
      <c r="I6730" s="2">
        <f t="shared" si="319"/>
        <v>0.14658885316448225</v>
      </c>
      <c r="J6730" s="2">
        <f t="shared" si="320"/>
        <v>942.29367427987268</v>
      </c>
    </row>
    <row r="6731" spans="1:10" x14ac:dyDescent="0.3">
      <c r="A6731" s="1">
        <v>42587.616076388891</v>
      </c>
      <c r="B6731">
        <v>7369</v>
      </c>
      <c r="C6731" s="2">
        <v>0.14999899999999999</v>
      </c>
      <c r="D6731">
        <v>30.63758</v>
      </c>
      <c r="E6731">
        <v>32.698210000000003</v>
      </c>
      <c r="F6731">
        <v>0.15</v>
      </c>
      <c r="G6731">
        <v>2500.17</v>
      </c>
      <c r="H6731">
        <f t="shared" si="318"/>
        <v>964.36457464519196</v>
      </c>
      <c r="I6731" s="2">
        <f t="shared" si="319"/>
        <v>0.14658885316448225</v>
      </c>
      <c r="J6731" s="2">
        <f t="shared" si="320"/>
        <v>942.44026313303721</v>
      </c>
    </row>
    <row r="6732" spans="1:10" x14ac:dyDescent="0.3">
      <c r="A6732" s="1">
        <v>42587.616087962961</v>
      </c>
      <c r="B6732">
        <v>7370</v>
      </c>
      <c r="C6732" s="2">
        <v>0.1500389</v>
      </c>
      <c r="D6732">
        <v>30.64256</v>
      </c>
      <c r="E6732">
        <v>32.698210000000003</v>
      </c>
      <c r="F6732">
        <v>0.15</v>
      </c>
      <c r="G6732">
        <v>2500.17</v>
      </c>
      <c r="H6732">
        <f t="shared" si="318"/>
        <v>964.51461354519199</v>
      </c>
      <c r="I6732" s="2">
        <f t="shared" si="319"/>
        <v>0.14662784605937665</v>
      </c>
      <c r="J6732" s="2">
        <f t="shared" si="320"/>
        <v>942.58689097909655</v>
      </c>
    </row>
    <row r="6733" spans="1:10" x14ac:dyDescent="0.3">
      <c r="A6733" s="1">
        <v>42587.616099537037</v>
      </c>
      <c r="B6733">
        <v>7371</v>
      </c>
      <c r="C6733" s="2">
        <v>0.1499791</v>
      </c>
      <c r="D6733">
        <v>30.645050000000001</v>
      </c>
      <c r="E6733">
        <v>32.678959999999996</v>
      </c>
      <c r="F6733">
        <v>0.15</v>
      </c>
      <c r="G6733">
        <v>2500.17</v>
      </c>
      <c r="H6733">
        <f t="shared" si="318"/>
        <v>964.66459264519199</v>
      </c>
      <c r="I6733" s="2">
        <f t="shared" si="319"/>
        <v>0.1465694055803119</v>
      </c>
      <c r="J6733" s="2">
        <f t="shared" si="320"/>
        <v>942.73346038467696</v>
      </c>
    </row>
    <row r="6734" spans="1:10" x14ac:dyDescent="0.3">
      <c r="A6734" s="1">
        <v>42587.616111111114</v>
      </c>
      <c r="B6734">
        <v>7372</v>
      </c>
      <c r="C6734" s="2">
        <v>0.150009</v>
      </c>
      <c r="D6734">
        <v>30.63758</v>
      </c>
      <c r="E6734">
        <v>32.678959999999996</v>
      </c>
      <c r="F6734">
        <v>0.15</v>
      </c>
      <c r="G6734">
        <v>2500.17</v>
      </c>
      <c r="H6734">
        <f t="shared" si="318"/>
        <v>964.81460164519194</v>
      </c>
      <c r="I6734" s="2">
        <f t="shared" si="319"/>
        <v>0.14659862581984429</v>
      </c>
      <c r="J6734" s="2">
        <f t="shared" si="320"/>
        <v>942.88005901049667</v>
      </c>
    </row>
    <row r="6735" spans="1:10" x14ac:dyDescent="0.3">
      <c r="A6735" s="1">
        <v>42587.616122685184</v>
      </c>
      <c r="B6735">
        <v>7373</v>
      </c>
      <c r="C6735" s="2">
        <v>0.1500389</v>
      </c>
      <c r="D6735">
        <v>30.647539999999999</v>
      </c>
      <c r="E6735">
        <v>32.678959999999996</v>
      </c>
      <c r="F6735">
        <v>0.15</v>
      </c>
      <c r="G6735">
        <v>2500.17</v>
      </c>
      <c r="H6735">
        <f t="shared" si="318"/>
        <v>964.96464054519197</v>
      </c>
      <c r="I6735" s="2">
        <f t="shared" si="319"/>
        <v>0.14662784605937665</v>
      </c>
      <c r="J6735" s="2">
        <f t="shared" si="320"/>
        <v>943.02668685655613</v>
      </c>
    </row>
    <row r="6736" spans="1:10" x14ac:dyDescent="0.3">
      <c r="A6736" s="1">
        <v>42587.61613425926</v>
      </c>
      <c r="B6736">
        <v>7374</v>
      </c>
      <c r="C6736" s="2">
        <v>0.15001900000000001</v>
      </c>
      <c r="D6736">
        <v>30.63758</v>
      </c>
      <c r="E6736">
        <v>32.68965</v>
      </c>
      <c r="F6736">
        <v>0.15</v>
      </c>
      <c r="G6736">
        <v>2500.17</v>
      </c>
      <c r="H6736">
        <f t="shared" si="318"/>
        <v>965.11465954519201</v>
      </c>
      <c r="I6736" s="2">
        <f t="shared" si="319"/>
        <v>0.14660839847520629</v>
      </c>
      <c r="J6736" s="2">
        <f t="shared" si="320"/>
        <v>943.17329525503135</v>
      </c>
    </row>
    <row r="6737" spans="1:10" x14ac:dyDescent="0.3">
      <c r="A6737" s="1">
        <v>42587.61614583333</v>
      </c>
      <c r="B6737">
        <v>7375</v>
      </c>
      <c r="C6737" s="2">
        <v>0.15005879999999999</v>
      </c>
      <c r="D6737">
        <v>30.652529999999999</v>
      </c>
      <c r="E6737">
        <v>32.698210000000003</v>
      </c>
      <c r="F6737">
        <v>0.15</v>
      </c>
      <c r="G6737">
        <v>2500.17</v>
      </c>
      <c r="H6737">
        <f t="shared" si="318"/>
        <v>965.26471834519202</v>
      </c>
      <c r="I6737" s="2">
        <f t="shared" si="319"/>
        <v>0.14664729364354703</v>
      </c>
      <c r="J6737" s="2">
        <f t="shared" si="320"/>
        <v>943.31994254867493</v>
      </c>
    </row>
    <row r="6738" spans="1:10" x14ac:dyDescent="0.3">
      <c r="A6738" s="1">
        <v>42587.616157407407</v>
      </c>
      <c r="B6738">
        <v>7376</v>
      </c>
      <c r="C6738" s="2">
        <v>0.14999899999999999</v>
      </c>
      <c r="D6738">
        <v>30.6326</v>
      </c>
      <c r="E6738">
        <v>32.678959999999996</v>
      </c>
      <c r="F6738">
        <v>0.15</v>
      </c>
      <c r="G6738">
        <v>2500.17</v>
      </c>
      <c r="H6738">
        <f t="shared" si="318"/>
        <v>965.414717345192</v>
      </c>
      <c r="I6738" s="2">
        <f t="shared" si="319"/>
        <v>0.14658885316448225</v>
      </c>
      <c r="J6738" s="2">
        <f t="shared" si="320"/>
        <v>943.46653140183935</v>
      </c>
    </row>
    <row r="6739" spans="1:10" x14ac:dyDescent="0.3">
      <c r="A6739" s="1">
        <v>42587.616168981483</v>
      </c>
      <c r="B6739">
        <v>7377</v>
      </c>
      <c r="C6739" s="2">
        <v>0.1499791</v>
      </c>
      <c r="D6739">
        <v>30.627610000000001</v>
      </c>
      <c r="E6739">
        <v>32.68965</v>
      </c>
      <c r="F6739">
        <v>0.15</v>
      </c>
      <c r="G6739">
        <v>2500.17</v>
      </c>
      <c r="H6739">
        <f t="shared" si="318"/>
        <v>965.564696445192</v>
      </c>
      <c r="I6739" s="2">
        <f t="shared" si="319"/>
        <v>0.1465694055803119</v>
      </c>
      <c r="J6739" s="2">
        <f t="shared" si="320"/>
        <v>943.61310080741964</v>
      </c>
    </row>
    <row r="6740" spans="1:10" x14ac:dyDescent="0.3">
      <c r="A6740" s="1">
        <v>42587.616180555553</v>
      </c>
      <c r="B6740">
        <v>7378</v>
      </c>
      <c r="C6740" s="2">
        <v>0.14999899999999999</v>
      </c>
      <c r="D6740">
        <v>30.640070000000001</v>
      </c>
      <c r="E6740">
        <v>32.678959999999996</v>
      </c>
      <c r="F6740">
        <v>0.15</v>
      </c>
      <c r="G6740">
        <v>2500.17</v>
      </c>
      <c r="H6740">
        <f t="shared" si="318"/>
        <v>965.71469544519198</v>
      </c>
      <c r="I6740" s="2">
        <f t="shared" si="319"/>
        <v>0.14658885316448225</v>
      </c>
      <c r="J6740" s="2">
        <f t="shared" si="320"/>
        <v>943.75968966058417</v>
      </c>
    </row>
    <row r="6741" spans="1:10" x14ac:dyDescent="0.3">
      <c r="A6741" s="1">
        <v>42587.61619212963</v>
      </c>
      <c r="B6741">
        <v>7379</v>
      </c>
      <c r="C6741" s="2">
        <v>0.15001900000000001</v>
      </c>
      <c r="D6741">
        <v>30.635090000000002</v>
      </c>
      <c r="E6741">
        <v>32.678959999999996</v>
      </c>
      <c r="F6741">
        <v>0.15</v>
      </c>
      <c r="G6741">
        <v>2500.17</v>
      </c>
      <c r="H6741">
        <f t="shared" si="318"/>
        <v>965.86471444519202</v>
      </c>
      <c r="I6741" s="2">
        <f t="shared" si="319"/>
        <v>0.14660839847520629</v>
      </c>
      <c r="J6741" s="2">
        <f t="shared" si="320"/>
        <v>943.9062980590594</v>
      </c>
    </row>
    <row r="6742" spans="1:10" x14ac:dyDescent="0.3">
      <c r="A6742" s="1">
        <v>42587.616203703707</v>
      </c>
      <c r="B6742">
        <v>7380</v>
      </c>
      <c r="C6742" s="2">
        <v>0.15001900000000001</v>
      </c>
      <c r="D6742">
        <v>30.647539999999999</v>
      </c>
      <c r="E6742">
        <v>32.684339999999999</v>
      </c>
      <c r="F6742">
        <v>0.15</v>
      </c>
      <c r="G6742">
        <v>2500.17</v>
      </c>
      <c r="H6742">
        <f t="shared" si="318"/>
        <v>966.01473344519206</v>
      </c>
      <c r="I6742" s="2">
        <f t="shared" si="319"/>
        <v>0.14660839847520629</v>
      </c>
      <c r="J6742" s="2">
        <f t="shared" si="320"/>
        <v>944.05290645753462</v>
      </c>
    </row>
    <row r="6743" spans="1:10" x14ac:dyDescent="0.3">
      <c r="A6743" s="1">
        <v>42587.616215277776</v>
      </c>
      <c r="B6743">
        <v>7381</v>
      </c>
      <c r="C6743" s="2">
        <v>0.14999899999999999</v>
      </c>
      <c r="D6743">
        <v>30.645050000000001</v>
      </c>
      <c r="E6743">
        <v>32.684339999999999</v>
      </c>
      <c r="F6743">
        <v>0.15</v>
      </c>
      <c r="G6743">
        <v>2500.17</v>
      </c>
      <c r="H6743">
        <f t="shared" si="318"/>
        <v>966.16473244519204</v>
      </c>
      <c r="I6743" s="2">
        <f t="shared" si="319"/>
        <v>0.14658885316448225</v>
      </c>
      <c r="J6743" s="2">
        <f t="shared" si="320"/>
        <v>944.19949531069915</v>
      </c>
    </row>
    <row r="6744" spans="1:10" x14ac:dyDescent="0.3">
      <c r="A6744" s="1">
        <v>42587.616226851853</v>
      </c>
      <c r="B6744">
        <v>7382</v>
      </c>
      <c r="C6744" s="2">
        <v>0.1499791</v>
      </c>
      <c r="D6744">
        <v>30.607679999999998</v>
      </c>
      <c r="E6744">
        <v>32.695030000000003</v>
      </c>
      <c r="F6744">
        <v>0.15</v>
      </c>
      <c r="G6744">
        <v>2500.17</v>
      </c>
      <c r="H6744">
        <f t="shared" si="318"/>
        <v>966.31471154519204</v>
      </c>
      <c r="I6744" s="2">
        <f t="shared" si="319"/>
        <v>0.1465694055803119</v>
      </c>
      <c r="J6744" s="2">
        <f t="shared" si="320"/>
        <v>944.34606471627944</v>
      </c>
    </row>
    <row r="6745" spans="1:10" x14ac:dyDescent="0.3">
      <c r="A6745" s="1">
        <v>42587.616238425922</v>
      </c>
      <c r="B6745">
        <v>7383</v>
      </c>
      <c r="C6745" s="2">
        <v>0.150009</v>
      </c>
      <c r="D6745">
        <v>30.650040000000001</v>
      </c>
      <c r="E6745">
        <v>32.689709999999998</v>
      </c>
      <c r="F6745">
        <v>0.15</v>
      </c>
      <c r="G6745">
        <v>2500.17</v>
      </c>
      <c r="H6745">
        <f t="shared" si="318"/>
        <v>966.46472054519199</v>
      </c>
      <c r="I6745" s="2">
        <f t="shared" si="319"/>
        <v>0.14659862581984429</v>
      </c>
      <c r="J6745" s="2">
        <f t="shared" si="320"/>
        <v>944.49266334209926</v>
      </c>
    </row>
    <row r="6746" spans="1:10" x14ac:dyDescent="0.3">
      <c r="A6746" s="1">
        <v>42587.616249999999</v>
      </c>
      <c r="B6746">
        <v>7384</v>
      </c>
      <c r="C6746" s="2">
        <v>0.15001900000000001</v>
      </c>
      <c r="D6746">
        <v>30.627610000000001</v>
      </c>
      <c r="E6746">
        <v>32.689709999999998</v>
      </c>
      <c r="F6746">
        <v>0.15</v>
      </c>
      <c r="G6746">
        <v>2500.17</v>
      </c>
      <c r="H6746">
        <f t="shared" si="318"/>
        <v>966.61473954519204</v>
      </c>
      <c r="I6746" s="2">
        <f t="shared" si="319"/>
        <v>0.14660839847520629</v>
      </c>
      <c r="J6746" s="2">
        <f t="shared" si="320"/>
        <v>944.63927174057449</v>
      </c>
    </row>
    <row r="6747" spans="1:10" x14ac:dyDescent="0.3">
      <c r="A6747" s="1">
        <v>42587.616261574076</v>
      </c>
      <c r="B6747">
        <v>7385</v>
      </c>
      <c r="C6747" s="2">
        <v>0.15001900000000001</v>
      </c>
      <c r="D6747">
        <v>30.64256</v>
      </c>
      <c r="E6747">
        <v>32.689709999999998</v>
      </c>
      <c r="F6747">
        <v>0.15</v>
      </c>
      <c r="G6747">
        <v>2500.17</v>
      </c>
      <c r="H6747">
        <f t="shared" si="318"/>
        <v>966.76475854519208</v>
      </c>
      <c r="I6747" s="2">
        <f t="shared" si="319"/>
        <v>0.14660839847520629</v>
      </c>
      <c r="J6747" s="2">
        <f t="shared" si="320"/>
        <v>944.78588013904971</v>
      </c>
    </row>
    <row r="6748" spans="1:10" x14ac:dyDescent="0.3">
      <c r="A6748" s="1">
        <v>42587.616273148145</v>
      </c>
      <c r="B6748">
        <v>7386</v>
      </c>
      <c r="C6748" s="2">
        <v>0.15000050000000001</v>
      </c>
      <c r="D6748">
        <v>30.60812</v>
      </c>
      <c r="E6748">
        <v>32.689709999999998</v>
      </c>
      <c r="F6748">
        <v>0.15</v>
      </c>
      <c r="G6748">
        <v>2500.17</v>
      </c>
      <c r="H6748">
        <f t="shared" si="318"/>
        <v>966.91475904519211</v>
      </c>
      <c r="I6748" s="2">
        <f t="shared" si="319"/>
        <v>0.14659031906278658</v>
      </c>
      <c r="J6748" s="2">
        <f t="shared" si="320"/>
        <v>944.93247045811256</v>
      </c>
    </row>
    <row r="6749" spans="1:10" x14ac:dyDescent="0.3">
      <c r="A6749" s="1">
        <v>42587.616284722222</v>
      </c>
      <c r="B6749">
        <v>7387</v>
      </c>
      <c r="C6749" s="2">
        <v>0.15006030000000001</v>
      </c>
      <c r="D6749">
        <v>30.64798</v>
      </c>
      <c r="E6749">
        <v>32.689709999999998</v>
      </c>
      <c r="F6749">
        <v>0.15</v>
      </c>
      <c r="G6749">
        <v>2500.17</v>
      </c>
      <c r="H6749">
        <f t="shared" si="318"/>
        <v>967.06481934519206</v>
      </c>
      <c r="I6749" s="2">
        <f t="shared" si="319"/>
        <v>0.14664875954185133</v>
      </c>
      <c r="J6749" s="2">
        <f t="shared" si="320"/>
        <v>945.07911921765435</v>
      </c>
    </row>
    <row r="6750" spans="1:10" x14ac:dyDescent="0.3">
      <c r="A6750" s="1">
        <v>42587.616296296299</v>
      </c>
      <c r="B6750">
        <v>7388</v>
      </c>
      <c r="C6750" s="2">
        <v>0.14998049999999999</v>
      </c>
      <c r="D6750">
        <v>30.645489999999999</v>
      </c>
      <c r="E6750">
        <v>32.695099999999996</v>
      </c>
      <c r="F6750">
        <v>0.15</v>
      </c>
      <c r="G6750">
        <v>2500.17</v>
      </c>
      <c r="H6750">
        <f t="shared" si="318"/>
        <v>967.21479984519203</v>
      </c>
      <c r="I6750" s="2">
        <f t="shared" si="319"/>
        <v>0.14657077375206257</v>
      </c>
      <c r="J6750" s="2">
        <f t="shared" si="320"/>
        <v>945.2256899914064</v>
      </c>
    </row>
    <row r="6751" spans="1:10" x14ac:dyDescent="0.3">
      <c r="A6751" s="1">
        <v>42587.616307870368</v>
      </c>
      <c r="B6751">
        <v>7389</v>
      </c>
      <c r="C6751" s="2">
        <v>0.1500204</v>
      </c>
      <c r="D6751">
        <v>30.640509999999999</v>
      </c>
      <c r="E6751">
        <v>32.70579</v>
      </c>
      <c r="F6751">
        <v>0.15</v>
      </c>
      <c r="G6751">
        <v>2500.17</v>
      </c>
      <c r="H6751">
        <f t="shared" si="318"/>
        <v>967.36482024519205</v>
      </c>
      <c r="I6751" s="2">
        <f t="shared" si="319"/>
        <v>0.14660976664695696</v>
      </c>
      <c r="J6751" s="2">
        <f t="shared" si="320"/>
        <v>945.37229975805337</v>
      </c>
    </row>
    <row r="6752" spans="1:10" x14ac:dyDescent="0.3">
      <c r="A6752" s="1">
        <v>42587.616319444445</v>
      </c>
      <c r="B6752">
        <v>7390</v>
      </c>
      <c r="C6752" s="2">
        <v>0.1500204</v>
      </c>
      <c r="D6752">
        <v>30.615590000000001</v>
      </c>
      <c r="E6752">
        <v>32.71116</v>
      </c>
      <c r="F6752">
        <v>0.15</v>
      </c>
      <c r="G6752">
        <v>2500.17</v>
      </c>
      <c r="H6752">
        <f t="shared" si="318"/>
        <v>967.51484064519207</v>
      </c>
      <c r="I6752" s="2">
        <f t="shared" si="319"/>
        <v>0.14660976664695696</v>
      </c>
      <c r="J6752" s="2">
        <f t="shared" si="320"/>
        <v>945.51890952470035</v>
      </c>
    </row>
    <row r="6753" spans="1:10" x14ac:dyDescent="0.3">
      <c r="A6753" s="1">
        <v>42587.616331018522</v>
      </c>
      <c r="B6753">
        <v>7391</v>
      </c>
      <c r="C6753" s="2">
        <v>0.1500204</v>
      </c>
      <c r="D6753">
        <v>30.63552</v>
      </c>
      <c r="E6753">
        <v>32.71116</v>
      </c>
      <c r="F6753">
        <v>0.15</v>
      </c>
      <c r="G6753">
        <v>2500.17</v>
      </c>
      <c r="H6753">
        <f t="shared" si="318"/>
        <v>967.66486104519208</v>
      </c>
      <c r="I6753" s="2">
        <f t="shared" si="319"/>
        <v>0.14660976664695696</v>
      </c>
      <c r="J6753" s="2">
        <f t="shared" si="320"/>
        <v>945.66551929134732</v>
      </c>
    </row>
    <row r="6754" spans="1:10" x14ac:dyDescent="0.3">
      <c r="A6754" s="1">
        <v>42587.616342592592</v>
      </c>
      <c r="B6754">
        <v>7392</v>
      </c>
      <c r="C6754" s="2">
        <v>0.14998049999999999</v>
      </c>
      <c r="D6754">
        <v>30.60313</v>
      </c>
      <c r="E6754">
        <v>32.700470000000003</v>
      </c>
      <c r="F6754">
        <v>0.15</v>
      </c>
      <c r="G6754">
        <v>2500.17</v>
      </c>
      <c r="H6754">
        <f t="shared" si="318"/>
        <v>967.81484154519205</v>
      </c>
      <c r="I6754" s="2">
        <f t="shared" si="319"/>
        <v>0.14657077375206257</v>
      </c>
      <c r="J6754" s="2">
        <f t="shared" si="320"/>
        <v>945.81209006509937</v>
      </c>
    </row>
    <row r="6755" spans="1:10" x14ac:dyDescent="0.3">
      <c r="A6755" s="1">
        <v>42587.616354166668</v>
      </c>
      <c r="B6755">
        <v>7393</v>
      </c>
      <c r="C6755" s="2">
        <v>0.1500204</v>
      </c>
      <c r="D6755">
        <v>30.640509999999999</v>
      </c>
      <c r="E6755">
        <v>32.71116</v>
      </c>
      <c r="F6755">
        <v>0.15</v>
      </c>
      <c r="G6755">
        <v>2500.17</v>
      </c>
      <c r="H6755">
        <f t="shared" si="318"/>
        <v>967.96486194519207</v>
      </c>
      <c r="I6755" s="2">
        <f t="shared" si="319"/>
        <v>0.14660976664695696</v>
      </c>
      <c r="J6755" s="2">
        <f t="shared" si="320"/>
        <v>945.95869983174634</v>
      </c>
    </row>
    <row r="6756" spans="1:10" x14ac:dyDescent="0.3">
      <c r="A6756" s="1">
        <v>42587.616365740738</v>
      </c>
      <c r="B6756">
        <v>7394</v>
      </c>
      <c r="C6756" s="2">
        <v>0.14998049999999999</v>
      </c>
      <c r="D6756">
        <v>30.593170000000001</v>
      </c>
      <c r="E6756">
        <v>32.705849999999998</v>
      </c>
      <c r="F6756">
        <v>0.15</v>
      </c>
      <c r="G6756">
        <v>2500.17</v>
      </c>
      <c r="H6756">
        <f t="shared" si="318"/>
        <v>968.11484244519204</v>
      </c>
      <c r="I6756" s="2">
        <f t="shared" si="319"/>
        <v>0.14657077375206257</v>
      </c>
      <c r="J6756" s="2">
        <f t="shared" si="320"/>
        <v>946.10527060549828</v>
      </c>
    </row>
    <row r="6757" spans="1:10" x14ac:dyDescent="0.3">
      <c r="A6757" s="1">
        <v>42587.616377314815</v>
      </c>
      <c r="B6757">
        <v>7395</v>
      </c>
      <c r="C6757" s="2">
        <v>0.1500204</v>
      </c>
      <c r="D6757">
        <v>30.633030000000002</v>
      </c>
      <c r="E6757">
        <v>32.71116</v>
      </c>
      <c r="F6757">
        <v>0.15</v>
      </c>
      <c r="G6757">
        <v>2500.17</v>
      </c>
      <c r="H6757">
        <f t="shared" si="318"/>
        <v>968.26486284519206</v>
      </c>
      <c r="I6757" s="2">
        <f t="shared" si="319"/>
        <v>0.14660976664695696</v>
      </c>
      <c r="J6757" s="2">
        <f t="shared" si="320"/>
        <v>946.25188037214525</v>
      </c>
    </row>
    <row r="6758" spans="1:10" x14ac:dyDescent="0.3">
      <c r="A6758" s="1">
        <v>42587.616388888891</v>
      </c>
      <c r="B6758">
        <v>7396</v>
      </c>
      <c r="C6758" s="2">
        <v>0.1500204</v>
      </c>
      <c r="D6758">
        <v>30.645489999999999</v>
      </c>
      <c r="E6758">
        <v>32.71123</v>
      </c>
      <c r="F6758">
        <v>0.15</v>
      </c>
      <c r="G6758">
        <v>2500.17</v>
      </c>
      <c r="H6758">
        <f t="shared" si="318"/>
        <v>968.41488324519207</v>
      </c>
      <c r="I6758" s="2">
        <f t="shared" si="319"/>
        <v>0.14660976664695696</v>
      </c>
      <c r="J6758" s="2">
        <f t="shared" si="320"/>
        <v>946.39849013879223</v>
      </c>
    </row>
    <row r="6759" spans="1:10" x14ac:dyDescent="0.3">
      <c r="A6759" s="1">
        <v>42587.616400462961</v>
      </c>
      <c r="B6759">
        <v>7397</v>
      </c>
      <c r="C6759" s="2">
        <v>0.15006030000000001</v>
      </c>
      <c r="D6759">
        <v>30.640509999999999</v>
      </c>
      <c r="E6759">
        <v>32.705849999999998</v>
      </c>
      <c r="F6759">
        <v>0.15</v>
      </c>
      <c r="G6759">
        <v>2500.17</v>
      </c>
      <c r="H6759">
        <f t="shared" si="318"/>
        <v>968.56494354519202</v>
      </c>
      <c r="I6759" s="2">
        <f t="shared" si="319"/>
        <v>0.14664875954185133</v>
      </c>
      <c r="J6759" s="2">
        <f t="shared" si="320"/>
        <v>946.54513889833402</v>
      </c>
    </row>
    <row r="6760" spans="1:10" x14ac:dyDescent="0.3">
      <c r="A6760" s="1">
        <v>42587.616412037038</v>
      </c>
      <c r="B6760">
        <v>7398</v>
      </c>
      <c r="C6760" s="2">
        <v>0.14997060000000001</v>
      </c>
      <c r="D6760">
        <v>30.640509999999999</v>
      </c>
      <c r="E6760">
        <v>32.71123</v>
      </c>
      <c r="F6760">
        <v>0.15</v>
      </c>
      <c r="G6760">
        <v>2500.17</v>
      </c>
      <c r="H6760">
        <f t="shared" si="318"/>
        <v>968.71491414519198</v>
      </c>
      <c r="I6760" s="2">
        <f t="shared" si="319"/>
        <v>0.14656109882325419</v>
      </c>
      <c r="J6760" s="2">
        <f t="shared" si="320"/>
        <v>946.69169999715734</v>
      </c>
    </row>
    <row r="6761" spans="1:10" x14ac:dyDescent="0.3">
      <c r="A6761" s="1">
        <v>42587.616423611114</v>
      </c>
      <c r="B6761">
        <v>7399</v>
      </c>
      <c r="C6761" s="2">
        <v>0.1499905</v>
      </c>
      <c r="D6761">
        <v>30.64798</v>
      </c>
      <c r="E6761">
        <v>32.71123</v>
      </c>
      <c r="F6761">
        <v>0.15</v>
      </c>
      <c r="G6761">
        <v>2500.17</v>
      </c>
      <c r="H6761">
        <f t="shared" si="318"/>
        <v>968.86490464519193</v>
      </c>
      <c r="I6761" s="2">
        <f t="shared" si="319"/>
        <v>0.14658054640742457</v>
      </c>
      <c r="J6761" s="2">
        <f t="shared" si="320"/>
        <v>946.83828054356468</v>
      </c>
    </row>
    <row r="6762" spans="1:10" x14ac:dyDescent="0.3">
      <c r="A6762" s="1">
        <v>42587.616435185184</v>
      </c>
      <c r="B6762">
        <v>7400</v>
      </c>
      <c r="C6762" s="2">
        <v>0.15004029999999999</v>
      </c>
      <c r="D6762">
        <v>30.640509999999999</v>
      </c>
      <c r="E6762">
        <v>32.71123</v>
      </c>
      <c r="F6762">
        <v>0.15</v>
      </c>
      <c r="G6762">
        <v>2500.17</v>
      </c>
      <c r="H6762">
        <f t="shared" si="318"/>
        <v>969.01494494519193</v>
      </c>
      <c r="I6762" s="2">
        <f t="shared" si="319"/>
        <v>0.14662921423112732</v>
      </c>
      <c r="J6762" s="2">
        <f t="shared" si="320"/>
        <v>946.98490975779578</v>
      </c>
    </row>
    <row r="6763" spans="1:10" x14ac:dyDescent="0.3">
      <c r="A6763" s="1">
        <v>42587.616446759261</v>
      </c>
      <c r="B6763">
        <v>7401</v>
      </c>
      <c r="C6763" s="2">
        <v>0.1499606</v>
      </c>
      <c r="D6763">
        <v>30.623069999999998</v>
      </c>
      <c r="E6763">
        <v>32.71123</v>
      </c>
      <c r="F6763">
        <v>0.15</v>
      </c>
      <c r="G6763">
        <v>2500.17</v>
      </c>
      <c r="H6763">
        <f t="shared" si="318"/>
        <v>969.16490554519191</v>
      </c>
      <c r="I6763" s="2">
        <f t="shared" si="319"/>
        <v>0.14655132616789218</v>
      </c>
      <c r="J6763" s="2">
        <f t="shared" si="320"/>
        <v>947.1314610839637</v>
      </c>
    </row>
    <row r="6764" spans="1:10" x14ac:dyDescent="0.3">
      <c r="A6764" s="1">
        <v>42587.61645833333</v>
      </c>
      <c r="B6764">
        <v>7402</v>
      </c>
      <c r="C6764" s="2">
        <v>0.1500204</v>
      </c>
      <c r="D6764">
        <v>30.63552</v>
      </c>
      <c r="E6764">
        <v>32.702669999999998</v>
      </c>
      <c r="F6764">
        <v>0.15</v>
      </c>
      <c r="G6764">
        <v>2500.17</v>
      </c>
      <c r="H6764">
        <f t="shared" si="318"/>
        <v>969.31492594519193</v>
      </c>
      <c r="I6764" s="2">
        <f t="shared" si="319"/>
        <v>0.14660976664695696</v>
      </c>
      <c r="J6764" s="2">
        <f t="shared" si="320"/>
        <v>947.27807085061067</v>
      </c>
    </row>
    <row r="6765" spans="1:10" x14ac:dyDescent="0.3">
      <c r="A6765" s="1">
        <v>42587.616469907407</v>
      </c>
      <c r="B6765">
        <v>7403</v>
      </c>
      <c r="C6765" s="2">
        <v>0.15001039999999999</v>
      </c>
      <c r="D6765">
        <v>30.640509999999999</v>
      </c>
      <c r="E6765">
        <v>32.70805</v>
      </c>
      <c r="F6765">
        <v>0.15</v>
      </c>
      <c r="G6765">
        <v>2500.17</v>
      </c>
      <c r="H6765">
        <f t="shared" si="318"/>
        <v>969.46493634519197</v>
      </c>
      <c r="I6765" s="2">
        <f t="shared" si="319"/>
        <v>0.14659999399159493</v>
      </c>
      <c r="J6765" s="2">
        <f t="shared" si="320"/>
        <v>947.42467084460225</v>
      </c>
    </row>
    <row r="6766" spans="1:10" x14ac:dyDescent="0.3">
      <c r="A6766" s="1">
        <v>42587.616481481484</v>
      </c>
      <c r="B6766">
        <v>7404</v>
      </c>
      <c r="C6766" s="2">
        <v>0.1500204</v>
      </c>
      <c r="D6766">
        <v>30.638020000000001</v>
      </c>
      <c r="E6766">
        <v>32.721980000000002</v>
      </c>
      <c r="F6766">
        <v>0.15</v>
      </c>
      <c r="G6766">
        <v>2500.17</v>
      </c>
      <c r="H6766">
        <f t="shared" si="318"/>
        <v>969.61495674519199</v>
      </c>
      <c r="I6766" s="2">
        <f t="shared" si="319"/>
        <v>0.14660976664695696</v>
      </c>
      <c r="J6766" s="2">
        <f t="shared" si="320"/>
        <v>947.57128061124922</v>
      </c>
    </row>
    <row r="6767" spans="1:10" x14ac:dyDescent="0.3">
      <c r="A6767" s="1">
        <v>42587.616493055553</v>
      </c>
      <c r="B6767">
        <v>7405</v>
      </c>
      <c r="C6767" s="2">
        <v>0.14998049999999999</v>
      </c>
      <c r="D6767">
        <v>30.595659999999999</v>
      </c>
      <c r="E6767">
        <v>32.721980000000002</v>
      </c>
      <c r="F6767">
        <v>0.15</v>
      </c>
      <c r="G6767">
        <v>2500.17</v>
      </c>
      <c r="H6767">
        <f t="shared" si="318"/>
        <v>969.76493724519196</v>
      </c>
      <c r="I6767" s="2">
        <f t="shared" si="319"/>
        <v>0.14657077375206257</v>
      </c>
      <c r="J6767" s="2">
        <f t="shared" si="320"/>
        <v>947.71785138500127</v>
      </c>
    </row>
    <row r="6768" spans="1:10" x14ac:dyDescent="0.3">
      <c r="A6768" s="1">
        <v>42587.61650462963</v>
      </c>
      <c r="B6768">
        <v>7406</v>
      </c>
      <c r="C6768" s="2">
        <v>0.15006030000000001</v>
      </c>
      <c r="D6768">
        <v>30.63552</v>
      </c>
      <c r="E6768">
        <v>32.713419999999999</v>
      </c>
      <c r="F6768">
        <v>0.15</v>
      </c>
      <c r="G6768">
        <v>2500.17</v>
      </c>
      <c r="H6768">
        <f t="shared" si="318"/>
        <v>969.91499754519191</v>
      </c>
      <c r="I6768" s="2">
        <f t="shared" si="319"/>
        <v>0.14664875954185133</v>
      </c>
      <c r="J6768" s="2">
        <f t="shared" si="320"/>
        <v>947.86450014454306</v>
      </c>
    </row>
    <row r="6769" spans="1:10" x14ac:dyDescent="0.3">
      <c r="A6769" s="1">
        <v>42587.616516203707</v>
      </c>
      <c r="B6769">
        <v>7407</v>
      </c>
      <c r="C6769" s="2">
        <v>0.1500204</v>
      </c>
      <c r="D6769">
        <v>30.645489999999999</v>
      </c>
      <c r="E6769">
        <v>32.721980000000002</v>
      </c>
      <c r="F6769">
        <v>0.15</v>
      </c>
      <c r="G6769">
        <v>2500.17</v>
      </c>
      <c r="H6769">
        <f t="shared" si="318"/>
        <v>970.06501794519193</v>
      </c>
      <c r="I6769" s="2">
        <f t="shared" si="319"/>
        <v>0.14660976664695696</v>
      </c>
      <c r="J6769" s="2">
        <f t="shared" si="320"/>
        <v>948.01110991119003</v>
      </c>
    </row>
    <row r="6770" spans="1:10" x14ac:dyDescent="0.3">
      <c r="A6770" s="1">
        <v>42587.616527777776</v>
      </c>
      <c r="B6770">
        <v>7408</v>
      </c>
      <c r="C6770" s="2">
        <v>0.15003040000000001</v>
      </c>
      <c r="D6770">
        <v>30.650469999999999</v>
      </c>
      <c r="E6770">
        <v>32.713419999999999</v>
      </c>
      <c r="F6770">
        <v>0.15</v>
      </c>
      <c r="G6770">
        <v>2500.17</v>
      </c>
      <c r="H6770">
        <f t="shared" si="318"/>
        <v>970.21504834519192</v>
      </c>
      <c r="I6770" s="2">
        <f t="shared" si="319"/>
        <v>0.14661953930231897</v>
      </c>
      <c r="J6770" s="2">
        <f t="shared" si="320"/>
        <v>948.15772945049241</v>
      </c>
    </row>
    <row r="6771" spans="1:10" x14ac:dyDescent="0.3">
      <c r="A6771" s="1">
        <v>42587.616539351853</v>
      </c>
      <c r="B6771">
        <v>7409</v>
      </c>
      <c r="C6771" s="2">
        <v>0.15000050000000001</v>
      </c>
      <c r="D6771">
        <v>30.62556</v>
      </c>
      <c r="E6771">
        <v>32.721980000000002</v>
      </c>
      <c r="F6771">
        <v>0.15</v>
      </c>
      <c r="G6771">
        <v>2500.17</v>
      </c>
      <c r="H6771">
        <f t="shared" si="318"/>
        <v>970.36504884519195</v>
      </c>
      <c r="I6771" s="2">
        <f t="shared" si="319"/>
        <v>0.14659031906278658</v>
      </c>
      <c r="J6771" s="2">
        <f t="shared" si="320"/>
        <v>948.30431976955515</v>
      </c>
    </row>
    <row r="6772" spans="1:10" x14ac:dyDescent="0.3">
      <c r="A6772" s="1">
        <v>42587.616550925923</v>
      </c>
      <c r="B6772">
        <v>7410</v>
      </c>
      <c r="C6772" s="2">
        <v>0.14998049999999999</v>
      </c>
      <c r="D6772">
        <v>30.595659999999999</v>
      </c>
      <c r="E6772">
        <v>32.713419999999999</v>
      </c>
      <c r="F6772">
        <v>0.15</v>
      </c>
      <c r="G6772">
        <v>2500.17</v>
      </c>
      <c r="H6772">
        <f t="shared" si="318"/>
        <v>970.51502934519192</v>
      </c>
      <c r="I6772" s="2">
        <f t="shared" si="319"/>
        <v>0.14657077375206257</v>
      </c>
      <c r="J6772" s="2">
        <f t="shared" si="320"/>
        <v>948.4508905433072</v>
      </c>
    </row>
    <row r="6773" spans="1:10" x14ac:dyDescent="0.3">
      <c r="A6773" s="1">
        <v>42587.616562499999</v>
      </c>
      <c r="B6773">
        <v>7411</v>
      </c>
      <c r="C6773" s="2">
        <v>0.15003040000000001</v>
      </c>
      <c r="D6773">
        <v>30.643000000000001</v>
      </c>
      <c r="E6773">
        <v>32.713419999999999</v>
      </c>
      <c r="F6773">
        <v>0.15</v>
      </c>
      <c r="G6773">
        <v>2500.17</v>
      </c>
      <c r="H6773">
        <f t="shared" si="318"/>
        <v>970.66505974519191</v>
      </c>
      <c r="I6773" s="2">
        <f t="shared" si="319"/>
        <v>0.14661953930231897</v>
      </c>
      <c r="J6773" s="2">
        <f t="shared" si="320"/>
        <v>948.59751008260957</v>
      </c>
    </row>
    <row r="6774" spans="1:10" x14ac:dyDescent="0.3">
      <c r="A6774" s="1">
        <v>42587.616574074076</v>
      </c>
      <c r="B6774">
        <v>7412</v>
      </c>
      <c r="C6774" s="2">
        <v>0.15000050000000001</v>
      </c>
      <c r="D6774">
        <v>30.638020000000001</v>
      </c>
      <c r="E6774">
        <v>32.721980000000002</v>
      </c>
      <c r="F6774">
        <v>0.15</v>
      </c>
      <c r="G6774">
        <v>2500.17</v>
      </c>
      <c r="H6774">
        <f t="shared" si="318"/>
        <v>970.81506024519194</v>
      </c>
      <c r="I6774" s="2">
        <f t="shared" si="319"/>
        <v>0.14659031906278658</v>
      </c>
      <c r="J6774" s="2">
        <f t="shared" si="320"/>
        <v>948.74410040167231</v>
      </c>
    </row>
    <row r="6775" spans="1:10" x14ac:dyDescent="0.3">
      <c r="A6775" s="1">
        <v>42587.616585648146</v>
      </c>
      <c r="B6775">
        <v>7413</v>
      </c>
      <c r="C6775" s="2">
        <v>0.1500204</v>
      </c>
      <c r="D6775">
        <v>30.645489999999999</v>
      </c>
      <c r="E6775">
        <v>32.721980000000002</v>
      </c>
      <c r="F6775">
        <v>0.15</v>
      </c>
      <c r="G6775">
        <v>2500.17</v>
      </c>
      <c r="H6775">
        <f t="shared" si="318"/>
        <v>970.96508064519196</v>
      </c>
      <c r="I6775" s="2">
        <f t="shared" si="319"/>
        <v>0.14660976664695696</v>
      </c>
      <c r="J6775" s="2">
        <f t="shared" si="320"/>
        <v>948.89071016831929</v>
      </c>
    </row>
    <row r="6776" spans="1:10" x14ac:dyDescent="0.3">
      <c r="A6776" s="1">
        <v>42587.616597222222</v>
      </c>
      <c r="B6776">
        <v>7414</v>
      </c>
      <c r="C6776" s="2">
        <v>0.15000050000000001</v>
      </c>
      <c r="D6776">
        <v>30.64798</v>
      </c>
      <c r="E6776">
        <v>32.721980000000002</v>
      </c>
      <c r="F6776">
        <v>0.15</v>
      </c>
      <c r="G6776">
        <v>2500.17</v>
      </c>
      <c r="H6776">
        <f t="shared" si="318"/>
        <v>971.11508114519199</v>
      </c>
      <c r="I6776" s="2">
        <f t="shared" si="319"/>
        <v>0.14659031906278658</v>
      </c>
      <c r="J6776" s="2">
        <f t="shared" si="320"/>
        <v>949.03730048738214</v>
      </c>
    </row>
    <row r="6777" spans="1:10" x14ac:dyDescent="0.3">
      <c r="A6777" s="1">
        <v>42587.616608796299</v>
      </c>
      <c r="B6777">
        <v>7415</v>
      </c>
      <c r="C6777" s="2">
        <v>0.1500204</v>
      </c>
      <c r="D6777">
        <v>30.65297</v>
      </c>
      <c r="E6777">
        <v>32.713419999999999</v>
      </c>
      <c r="F6777">
        <v>0.15</v>
      </c>
      <c r="G6777">
        <v>2500.17</v>
      </c>
      <c r="H6777">
        <f t="shared" si="318"/>
        <v>971.26510154519201</v>
      </c>
      <c r="I6777" s="2">
        <f t="shared" si="319"/>
        <v>0.14660976664695696</v>
      </c>
      <c r="J6777" s="2">
        <f t="shared" si="320"/>
        <v>949.18391025402912</v>
      </c>
    </row>
    <row r="6778" spans="1:10" x14ac:dyDescent="0.3">
      <c r="A6778" s="1">
        <v>42587.616620370369</v>
      </c>
      <c r="B6778">
        <v>7416</v>
      </c>
      <c r="C6778" s="2">
        <v>0.15000050000000001</v>
      </c>
      <c r="D6778">
        <v>30.63054</v>
      </c>
      <c r="E6778">
        <v>32.721980000000002</v>
      </c>
      <c r="F6778">
        <v>0.15</v>
      </c>
      <c r="G6778">
        <v>2500.17</v>
      </c>
      <c r="H6778">
        <f t="shared" si="318"/>
        <v>971.41510204519204</v>
      </c>
      <c r="I6778" s="2">
        <f t="shared" si="319"/>
        <v>0.14659031906278658</v>
      </c>
      <c r="J6778" s="2">
        <f t="shared" si="320"/>
        <v>949.33050057309197</v>
      </c>
    </row>
    <row r="6779" spans="1:10" x14ac:dyDescent="0.3">
      <c r="A6779" s="1">
        <v>42587.616631944446</v>
      </c>
      <c r="B6779">
        <v>7417</v>
      </c>
      <c r="C6779" s="2">
        <v>0.15006030000000001</v>
      </c>
      <c r="D6779">
        <v>30.64798</v>
      </c>
      <c r="E6779">
        <v>32.727359999999997</v>
      </c>
      <c r="F6779">
        <v>0.15</v>
      </c>
      <c r="G6779">
        <v>2500.17</v>
      </c>
      <c r="H6779">
        <f t="shared" si="318"/>
        <v>971.56516234519199</v>
      </c>
      <c r="I6779" s="2">
        <f t="shared" si="319"/>
        <v>0.14664875954185133</v>
      </c>
      <c r="J6779" s="2">
        <f t="shared" si="320"/>
        <v>949.47714933263376</v>
      </c>
    </row>
    <row r="6780" spans="1:10" x14ac:dyDescent="0.3">
      <c r="A6780" s="1">
        <v>42587.616643518515</v>
      </c>
      <c r="B6780">
        <v>7418</v>
      </c>
      <c r="C6780" s="2">
        <v>0.15000050000000001</v>
      </c>
      <c r="D6780">
        <v>30.64798</v>
      </c>
      <c r="E6780">
        <v>32.713419999999999</v>
      </c>
      <c r="F6780">
        <v>0.15</v>
      </c>
      <c r="G6780">
        <v>2500.17</v>
      </c>
      <c r="H6780">
        <f t="shared" si="318"/>
        <v>971.71516284519203</v>
      </c>
      <c r="I6780" s="2">
        <f t="shared" si="319"/>
        <v>0.14659031906278658</v>
      </c>
      <c r="J6780" s="2">
        <f t="shared" si="320"/>
        <v>949.6237396516965</v>
      </c>
    </row>
    <row r="6781" spans="1:10" x14ac:dyDescent="0.3">
      <c r="A6781" s="1">
        <v>42587.616655092592</v>
      </c>
      <c r="B6781">
        <v>7419</v>
      </c>
      <c r="C6781" s="2">
        <v>0.14998049999999999</v>
      </c>
      <c r="D6781">
        <v>30.638020000000001</v>
      </c>
      <c r="E6781">
        <v>32.718800000000002</v>
      </c>
      <c r="F6781">
        <v>0.15</v>
      </c>
      <c r="G6781">
        <v>2500.17</v>
      </c>
      <c r="H6781">
        <f t="shared" si="318"/>
        <v>971.865143345192</v>
      </c>
      <c r="I6781" s="2">
        <f t="shared" si="319"/>
        <v>0.14657077375206257</v>
      </c>
      <c r="J6781" s="2">
        <f t="shared" si="320"/>
        <v>949.77031042544854</v>
      </c>
    </row>
    <row r="6782" spans="1:10" x14ac:dyDescent="0.3">
      <c r="A6782" s="1">
        <v>42587.616666666669</v>
      </c>
      <c r="B6782">
        <v>7420</v>
      </c>
      <c r="C6782" s="2">
        <v>0.15000050000000001</v>
      </c>
      <c r="D6782">
        <v>30.655460000000001</v>
      </c>
      <c r="E6782">
        <v>32.732729999999997</v>
      </c>
      <c r="F6782">
        <v>0.15</v>
      </c>
      <c r="G6782">
        <v>2500.17</v>
      </c>
      <c r="H6782">
        <f t="shared" si="318"/>
        <v>972.01514384519203</v>
      </c>
      <c r="I6782" s="2">
        <f t="shared" si="319"/>
        <v>0.14659031906278658</v>
      </c>
      <c r="J6782" s="2">
        <f t="shared" si="320"/>
        <v>949.91690074451139</v>
      </c>
    </row>
    <row r="6783" spans="1:10" x14ac:dyDescent="0.3">
      <c r="A6783" s="1">
        <v>42587.616678240738</v>
      </c>
      <c r="B6783">
        <v>7421</v>
      </c>
      <c r="C6783" s="2">
        <v>0.15004029999999999</v>
      </c>
      <c r="D6783">
        <v>30.64798</v>
      </c>
      <c r="E6783">
        <v>32.721980000000002</v>
      </c>
      <c r="F6783">
        <v>0.15</v>
      </c>
      <c r="G6783">
        <v>2500.17</v>
      </c>
      <c r="H6783">
        <f t="shared" si="318"/>
        <v>972.16518414519203</v>
      </c>
      <c r="I6783" s="2">
        <f t="shared" si="319"/>
        <v>0.14662921423112732</v>
      </c>
      <c r="J6783" s="2">
        <f t="shared" si="320"/>
        <v>950.06352995874249</v>
      </c>
    </row>
    <row r="6784" spans="1:10" x14ac:dyDescent="0.3">
      <c r="A6784" s="1">
        <v>42587.616689814815</v>
      </c>
      <c r="B6784">
        <v>7422</v>
      </c>
      <c r="C6784" s="2">
        <v>0.1500204</v>
      </c>
      <c r="D6784">
        <v>30.64798</v>
      </c>
      <c r="E6784">
        <v>32.718800000000002</v>
      </c>
      <c r="F6784">
        <v>0.15</v>
      </c>
      <c r="G6784">
        <v>2500.17</v>
      </c>
      <c r="H6784">
        <f t="shared" si="318"/>
        <v>972.31520454519205</v>
      </c>
      <c r="I6784" s="2">
        <f t="shared" si="319"/>
        <v>0.14660976664695696</v>
      </c>
      <c r="J6784" s="2">
        <f t="shared" si="320"/>
        <v>950.21013972538947</v>
      </c>
    </row>
    <row r="6785" spans="1:10" x14ac:dyDescent="0.3">
      <c r="A6785" s="1">
        <v>42587.616701388892</v>
      </c>
      <c r="B6785">
        <v>7423</v>
      </c>
      <c r="C6785" s="2">
        <v>0.15000050000000001</v>
      </c>
      <c r="D6785">
        <v>30.60313</v>
      </c>
      <c r="E6785">
        <v>32.718800000000002</v>
      </c>
      <c r="F6785">
        <v>0.15</v>
      </c>
      <c r="G6785">
        <v>2500.17</v>
      </c>
      <c r="H6785">
        <f t="shared" si="318"/>
        <v>972.46520504519208</v>
      </c>
      <c r="I6785" s="2">
        <f t="shared" si="319"/>
        <v>0.14659031906278658</v>
      </c>
      <c r="J6785" s="2">
        <f t="shared" si="320"/>
        <v>950.35673004445232</v>
      </c>
    </row>
    <row r="6786" spans="1:10" x14ac:dyDescent="0.3">
      <c r="A6786" s="1">
        <v>42587.616712962961</v>
      </c>
      <c r="B6786">
        <v>7424</v>
      </c>
      <c r="C6786" s="2">
        <v>0.15003040000000001</v>
      </c>
      <c r="D6786">
        <v>30.643000000000001</v>
      </c>
      <c r="E6786">
        <v>32.713419999999999</v>
      </c>
      <c r="F6786">
        <v>0.15</v>
      </c>
      <c r="G6786">
        <v>2500.17</v>
      </c>
      <c r="H6786">
        <f t="shared" si="318"/>
        <v>972.61523544519207</v>
      </c>
      <c r="I6786" s="2">
        <f t="shared" si="319"/>
        <v>0.14661953930231897</v>
      </c>
      <c r="J6786" s="2">
        <f t="shared" si="320"/>
        <v>950.50334958375458</v>
      </c>
    </row>
    <row r="6787" spans="1:10" x14ac:dyDescent="0.3">
      <c r="A6787" s="1">
        <v>42587.616724537038</v>
      </c>
      <c r="B6787">
        <v>7425</v>
      </c>
      <c r="C6787" s="2">
        <v>0.14998049999999999</v>
      </c>
      <c r="D6787">
        <v>30.628050000000002</v>
      </c>
      <c r="E6787">
        <v>32.713419999999999</v>
      </c>
      <c r="F6787">
        <v>0.15</v>
      </c>
      <c r="G6787">
        <v>2500.17</v>
      </c>
      <c r="H6787">
        <f t="shared" si="318"/>
        <v>972.76521594519204</v>
      </c>
      <c r="I6787" s="2">
        <f t="shared" si="319"/>
        <v>0.14657077375206257</v>
      </c>
      <c r="J6787" s="2">
        <f t="shared" si="320"/>
        <v>950.64992035750663</v>
      </c>
    </row>
    <row r="6788" spans="1:10" x14ac:dyDescent="0.3">
      <c r="A6788" s="1">
        <v>42587.616736111115</v>
      </c>
      <c r="B6788">
        <v>7426</v>
      </c>
      <c r="C6788" s="2">
        <v>0.14998049999999999</v>
      </c>
      <c r="D6788">
        <v>30.638020000000001</v>
      </c>
      <c r="E6788">
        <v>32.718800000000002</v>
      </c>
      <c r="F6788">
        <v>0.15</v>
      </c>
      <c r="G6788">
        <v>2500.17</v>
      </c>
      <c r="H6788">
        <f t="shared" si="318"/>
        <v>972.91519644519201</v>
      </c>
      <c r="I6788" s="2">
        <f t="shared" si="319"/>
        <v>0.14657077375206257</v>
      </c>
      <c r="J6788" s="2">
        <f t="shared" si="320"/>
        <v>950.79649113125868</v>
      </c>
    </row>
    <row r="6789" spans="1:10" x14ac:dyDescent="0.3">
      <c r="A6789" s="1">
        <v>42587.616747685184</v>
      </c>
      <c r="B6789">
        <v>7427</v>
      </c>
      <c r="C6789" s="2">
        <v>0.1500204</v>
      </c>
      <c r="D6789">
        <v>30.640509999999999</v>
      </c>
      <c r="E6789">
        <v>32.727359999999997</v>
      </c>
      <c r="F6789">
        <v>0.15</v>
      </c>
      <c r="G6789">
        <v>2500.17</v>
      </c>
      <c r="H6789">
        <f t="shared" si="318"/>
        <v>973.06521684519203</v>
      </c>
      <c r="I6789" s="2">
        <f t="shared" si="319"/>
        <v>0.14660976664695696</v>
      </c>
      <c r="J6789" s="2">
        <f t="shared" si="320"/>
        <v>950.94310089790565</v>
      </c>
    </row>
    <row r="6790" spans="1:10" x14ac:dyDescent="0.3">
      <c r="A6790" s="1">
        <v>42587.616759259261</v>
      </c>
      <c r="B6790">
        <v>7428</v>
      </c>
      <c r="C6790" s="2">
        <v>0.15004029999999999</v>
      </c>
      <c r="D6790">
        <v>30.645489999999999</v>
      </c>
      <c r="E6790">
        <v>32.727359999999997</v>
      </c>
      <c r="F6790">
        <v>0.15</v>
      </c>
      <c r="G6790">
        <v>2500.17</v>
      </c>
      <c r="H6790">
        <f t="shared" si="318"/>
        <v>973.21525714519203</v>
      </c>
      <c r="I6790" s="2">
        <f t="shared" si="319"/>
        <v>0.14662921423112732</v>
      </c>
      <c r="J6790" s="2">
        <f t="shared" si="320"/>
        <v>951.08973011213675</v>
      </c>
    </row>
    <row r="6791" spans="1:10" x14ac:dyDescent="0.3">
      <c r="A6791" s="1">
        <v>42587.616770833331</v>
      </c>
      <c r="B6791">
        <v>7429</v>
      </c>
      <c r="C6791" s="2">
        <v>0.15000050000000001</v>
      </c>
      <c r="D6791">
        <v>30.643000000000001</v>
      </c>
      <c r="E6791">
        <v>32.727359999999997</v>
      </c>
      <c r="F6791">
        <v>0.15</v>
      </c>
      <c r="G6791">
        <v>2500.17</v>
      </c>
      <c r="H6791">
        <f t="shared" si="318"/>
        <v>973.36525764519206</v>
      </c>
      <c r="I6791" s="2">
        <f t="shared" si="319"/>
        <v>0.14659031906278658</v>
      </c>
      <c r="J6791" s="2">
        <f t="shared" si="320"/>
        <v>951.2363204311996</v>
      </c>
    </row>
    <row r="6792" spans="1:10" x14ac:dyDescent="0.3">
      <c r="A6792" s="1">
        <v>42587.616782407407</v>
      </c>
      <c r="B6792">
        <v>7430</v>
      </c>
      <c r="C6792" s="2">
        <v>0.15001039999999999</v>
      </c>
      <c r="D6792">
        <v>30.64798</v>
      </c>
      <c r="E6792">
        <v>32.718800000000002</v>
      </c>
      <c r="F6792">
        <v>0.15</v>
      </c>
      <c r="G6792">
        <v>2500.17</v>
      </c>
      <c r="H6792">
        <f t="shared" ref="H6792:H6855" si="321">C6792+H6791</f>
        <v>973.5152680451921</v>
      </c>
      <c r="I6792" s="2">
        <f t="shared" ref="I6792:I6855" si="322">C6792*$M$2</f>
        <v>0.14659999399159493</v>
      </c>
      <c r="J6792" s="2">
        <f t="shared" ref="J6792:J6855" si="323">H6792*$M$2</f>
        <v>951.38292042519129</v>
      </c>
    </row>
    <row r="6793" spans="1:10" x14ac:dyDescent="0.3">
      <c r="A6793" s="1">
        <v>42587.616793981484</v>
      </c>
      <c r="B6793">
        <v>7431</v>
      </c>
      <c r="C6793" s="2">
        <v>0.1500204</v>
      </c>
      <c r="D6793">
        <v>30.64798</v>
      </c>
      <c r="E6793">
        <v>32.724179999999997</v>
      </c>
      <c r="F6793">
        <v>0.15</v>
      </c>
      <c r="G6793">
        <v>2500.17</v>
      </c>
      <c r="H6793">
        <f t="shared" si="321"/>
        <v>973.66528844519212</v>
      </c>
      <c r="I6793" s="2">
        <f t="shared" si="322"/>
        <v>0.14660976664695696</v>
      </c>
      <c r="J6793" s="2">
        <f t="shared" si="323"/>
        <v>951.52953019183826</v>
      </c>
    </row>
    <row r="6794" spans="1:10" x14ac:dyDescent="0.3">
      <c r="A6794" s="1">
        <v>42587.616805555554</v>
      </c>
      <c r="B6794">
        <v>7432</v>
      </c>
      <c r="C6794" s="2">
        <v>0.14998049999999999</v>
      </c>
      <c r="D6794">
        <v>30.600639999999999</v>
      </c>
      <c r="E6794">
        <v>32.732729999999997</v>
      </c>
      <c r="F6794">
        <v>0.15</v>
      </c>
      <c r="G6794">
        <v>2500.17</v>
      </c>
      <c r="H6794">
        <f t="shared" si="321"/>
        <v>973.81526894519209</v>
      </c>
      <c r="I6794" s="2">
        <f t="shared" si="322"/>
        <v>0.14657077375206257</v>
      </c>
      <c r="J6794" s="2">
        <f t="shared" si="323"/>
        <v>951.67610096559031</v>
      </c>
    </row>
    <row r="6795" spans="1:10" x14ac:dyDescent="0.3">
      <c r="A6795" s="1">
        <v>42587.61681712963</v>
      </c>
      <c r="B6795">
        <v>7433</v>
      </c>
      <c r="C6795" s="2">
        <v>0.15003040000000001</v>
      </c>
      <c r="D6795">
        <v>30.64798</v>
      </c>
      <c r="E6795">
        <v>32.732729999999997</v>
      </c>
      <c r="F6795">
        <v>0.15</v>
      </c>
      <c r="G6795">
        <v>2500.17</v>
      </c>
      <c r="H6795">
        <f t="shared" si="321"/>
        <v>973.96529934519208</v>
      </c>
      <c r="I6795" s="2">
        <f t="shared" si="322"/>
        <v>0.14661953930231897</v>
      </c>
      <c r="J6795" s="2">
        <f t="shared" si="323"/>
        <v>951.82272050489257</v>
      </c>
    </row>
    <row r="6796" spans="1:10" x14ac:dyDescent="0.3">
      <c r="A6796" s="1">
        <v>42587.616828703707</v>
      </c>
      <c r="B6796">
        <v>7434</v>
      </c>
      <c r="C6796" s="2">
        <v>0.1500204</v>
      </c>
      <c r="D6796">
        <v>30.643000000000001</v>
      </c>
      <c r="E6796">
        <v>32.727359999999997</v>
      </c>
      <c r="F6796">
        <v>0.15</v>
      </c>
      <c r="G6796">
        <v>2500.17</v>
      </c>
      <c r="H6796">
        <f t="shared" si="321"/>
        <v>974.1153197451921</v>
      </c>
      <c r="I6796" s="2">
        <f t="shared" si="322"/>
        <v>0.14660976664695696</v>
      </c>
      <c r="J6796" s="2">
        <f t="shared" si="323"/>
        <v>951.96933027153955</v>
      </c>
    </row>
    <row r="6797" spans="1:10" x14ac:dyDescent="0.3">
      <c r="A6797" s="1">
        <v>42587.616840277777</v>
      </c>
      <c r="B6797">
        <v>7435</v>
      </c>
      <c r="C6797" s="2">
        <v>0.1500204</v>
      </c>
      <c r="D6797">
        <v>30.65297</v>
      </c>
      <c r="E6797">
        <v>32.732729999999997</v>
      </c>
      <c r="F6797">
        <v>0.15</v>
      </c>
      <c r="G6797">
        <v>2500.17</v>
      </c>
      <c r="H6797">
        <f t="shared" si="321"/>
        <v>974.26534014519211</v>
      </c>
      <c r="I6797" s="2">
        <f t="shared" si="322"/>
        <v>0.14660976664695696</v>
      </c>
      <c r="J6797" s="2">
        <f t="shared" si="323"/>
        <v>952.11594003818652</v>
      </c>
    </row>
    <row r="6798" spans="1:10" x14ac:dyDescent="0.3">
      <c r="A6798" s="1">
        <v>42587.616851851853</v>
      </c>
      <c r="B6798">
        <v>7436</v>
      </c>
      <c r="C6798" s="2">
        <v>0.15000050000000001</v>
      </c>
      <c r="D6798">
        <v>30.643000000000001</v>
      </c>
      <c r="E6798">
        <v>32.724179999999997</v>
      </c>
      <c r="F6798">
        <v>0.15</v>
      </c>
      <c r="G6798">
        <v>2500.17</v>
      </c>
      <c r="H6798">
        <f t="shared" si="321"/>
        <v>974.41534064519215</v>
      </c>
      <c r="I6798" s="2">
        <f t="shared" si="322"/>
        <v>0.14659031906278658</v>
      </c>
      <c r="J6798" s="2">
        <f t="shared" si="323"/>
        <v>952.26253035724937</v>
      </c>
    </row>
    <row r="6799" spans="1:10" x14ac:dyDescent="0.3">
      <c r="A6799" s="1">
        <v>42587.616863425923</v>
      </c>
      <c r="B6799">
        <v>7437</v>
      </c>
      <c r="C6799" s="2">
        <v>0.15000050000000001</v>
      </c>
      <c r="D6799">
        <v>30.613099999999999</v>
      </c>
      <c r="E6799">
        <v>32.732729999999997</v>
      </c>
      <c r="F6799">
        <v>0.15</v>
      </c>
      <c r="G6799">
        <v>2500.17</v>
      </c>
      <c r="H6799">
        <f t="shared" si="321"/>
        <v>974.56534114519218</v>
      </c>
      <c r="I6799" s="2">
        <f t="shared" si="322"/>
        <v>0.14659031906278658</v>
      </c>
      <c r="J6799" s="2">
        <f t="shared" si="323"/>
        <v>952.40912067631211</v>
      </c>
    </row>
    <row r="6800" spans="1:10" x14ac:dyDescent="0.3">
      <c r="A6800" s="1">
        <v>42587.616875</v>
      </c>
      <c r="B6800">
        <v>7438</v>
      </c>
      <c r="C6800" s="2">
        <v>0.15004029999999999</v>
      </c>
      <c r="D6800">
        <v>30.655460000000001</v>
      </c>
      <c r="E6800">
        <v>32.732729999999997</v>
      </c>
      <c r="F6800">
        <v>0.15</v>
      </c>
      <c r="G6800">
        <v>2500.17</v>
      </c>
      <c r="H6800">
        <f t="shared" si="321"/>
        <v>974.71538144519218</v>
      </c>
      <c r="I6800" s="2">
        <f t="shared" si="322"/>
        <v>0.14662921423112732</v>
      </c>
      <c r="J6800" s="2">
        <f t="shared" si="323"/>
        <v>952.55574989054332</v>
      </c>
    </row>
    <row r="6801" spans="1:10" x14ac:dyDescent="0.3">
      <c r="A6801" s="1">
        <v>42587.616886574076</v>
      </c>
      <c r="B6801">
        <v>7439</v>
      </c>
      <c r="C6801" s="2">
        <v>0.14998049999999999</v>
      </c>
      <c r="D6801">
        <v>30.65297</v>
      </c>
      <c r="E6801">
        <v>32.724179999999997</v>
      </c>
      <c r="F6801">
        <v>0.15</v>
      </c>
      <c r="G6801">
        <v>2500.17</v>
      </c>
      <c r="H6801">
        <f t="shared" si="321"/>
        <v>974.86536194519215</v>
      </c>
      <c r="I6801" s="2">
        <f t="shared" si="322"/>
        <v>0.14657077375206257</v>
      </c>
      <c r="J6801" s="2">
        <f t="shared" si="323"/>
        <v>952.70232066429537</v>
      </c>
    </row>
    <row r="6802" spans="1:10" x14ac:dyDescent="0.3">
      <c r="A6802" s="1">
        <v>42587.616898148146</v>
      </c>
      <c r="B6802">
        <v>7440</v>
      </c>
      <c r="C6802" s="2">
        <v>0.15000050000000001</v>
      </c>
      <c r="D6802">
        <v>30.655460000000001</v>
      </c>
      <c r="E6802">
        <v>32.732729999999997</v>
      </c>
      <c r="F6802">
        <v>0.15</v>
      </c>
      <c r="G6802">
        <v>2500.17</v>
      </c>
      <c r="H6802">
        <f t="shared" si="321"/>
        <v>975.01536244519218</v>
      </c>
      <c r="I6802" s="2">
        <f t="shared" si="322"/>
        <v>0.14659031906278658</v>
      </c>
      <c r="J6802" s="2">
        <f t="shared" si="323"/>
        <v>952.84891098335811</v>
      </c>
    </row>
    <row r="6803" spans="1:10" x14ac:dyDescent="0.3">
      <c r="A6803" s="1">
        <v>42587.616909722223</v>
      </c>
      <c r="B6803">
        <v>7441</v>
      </c>
      <c r="C6803" s="2">
        <v>0.15000050000000001</v>
      </c>
      <c r="D6803">
        <v>30.623069999999998</v>
      </c>
      <c r="E6803">
        <v>32.738109999999999</v>
      </c>
      <c r="F6803">
        <v>0.15</v>
      </c>
      <c r="G6803">
        <v>2500.17</v>
      </c>
      <c r="H6803">
        <f t="shared" si="321"/>
        <v>975.16536294519221</v>
      </c>
      <c r="I6803" s="2">
        <f t="shared" si="322"/>
        <v>0.14659031906278658</v>
      </c>
      <c r="J6803" s="2">
        <f t="shared" si="323"/>
        <v>952.99550130242096</v>
      </c>
    </row>
    <row r="6804" spans="1:10" x14ac:dyDescent="0.3">
      <c r="A6804" s="1">
        <v>42587.6169212963</v>
      </c>
      <c r="B6804">
        <v>7442</v>
      </c>
      <c r="C6804" s="2">
        <v>0.15004029999999999</v>
      </c>
      <c r="D6804">
        <v>30.643000000000001</v>
      </c>
      <c r="E6804">
        <v>32.732729999999997</v>
      </c>
      <c r="F6804">
        <v>0.15</v>
      </c>
      <c r="G6804">
        <v>2500.17</v>
      </c>
      <c r="H6804">
        <f t="shared" si="321"/>
        <v>975.31540324519221</v>
      </c>
      <c r="I6804" s="2">
        <f t="shared" si="322"/>
        <v>0.14662921423112732</v>
      </c>
      <c r="J6804" s="2">
        <f t="shared" si="323"/>
        <v>953.14213051665206</v>
      </c>
    </row>
    <row r="6805" spans="1:10" x14ac:dyDescent="0.3">
      <c r="A6805" s="1">
        <v>42587.616932870369</v>
      </c>
      <c r="B6805">
        <v>7443</v>
      </c>
      <c r="C6805" s="2">
        <v>0.15000050000000001</v>
      </c>
      <c r="D6805">
        <v>30.633030000000002</v>
      </c>
      <c r="E6805">
        <v>32.738109999999999</v>
      </c>
      <c r="F6805">
        <v>0.15</v>
      </c>
      <c r="G6805">
        <v>2500.17</v>
      </c>
      <c r="H6805">
        <f t="shared" si="321"/>
        <v>975.46540374519225</v>
      </c>
      <c r="I6805" s="2">
        <f t="shared" si="322"/>
        <v>0.14659031906278658</v>
      </c>
      <c r="J6805" s="2">
        <f t="shared" si="323"/>
        <v>953.28872083571491</v>
      </c>
    </row>
    <row r="6806" spans="1:10" x14ac:dyDescent="0.3">
      <c r="A6806" s="1">
        <v>42587.616944444446</v>
      </c>
      <c r="B6806">
        <v>7444</v>
      </c>
      <c r="C6806" s="2">
        <v>0.15000050000000001</v>
      </c>
      <c r="D6806">
        <v>30.643000000000001</v>
      </c>
      <c r="E6806">
        <v>32.738109999999999</v>
      </c>
      <c r="F6806">
        <v>0.15</v>
      </c>
      <c r="G6806">
        <v>2500.17</v>
      </c>
      <c r="H6806">
        <f t="shared" si="321"/>
        <v>975.61540424519228</v>
      </c>
      <c r="I6806" s="2">
        <f t="shared" si="322"/>
        <v>0.14659031906278658</v>
      </c>
      <c r="J6806" s="2">
        <f t="shared" si="323"/>
        <v>953.43531115477776</v>
      </c>
    </row>
    <row r="6807" spans="1:10" x14ac:dyDescent="0.3">
      <c r="A6807" s="1">
        <v>42587.616956018515</v>
      </c>
      <c r="B6807">
        <v>7445</v>
      </c>
      <c r="C6807" s="2">
        <v>0.1500204</v>
      </c>
      <c r="D6807">
        <v>30.64798</v>
      </c>
      <c r="E6807">
        <v>32.734940000000002</v>
      </c>
      <c r="F6807">
        <v>0.15</v>
      </c>
      <c r="G6807">
        <v>2500.17</v>
      </c>
      <c r="H6807">
        <f t="shared" si="321"/>
        <v>975.7654246451923</v>
      </c>
      <c r="I6807" s="2">
        <f t="shared" si="322"/>
        <v>0.14660976664695696</v>
      </c>
      <c r="J6807" s="2">
        <f t="shared" si="323"/>
        <v>953.58192092142474</v>
      </c>
    </row>
    <row r="6808" spans="1:10" x14ac:dyDescent="0.3">
      <c r="A6808" s="1">
        <v>42587.616967592592</v>
      </c>
      <c r="B6808">
        <v>7446</v>
      </c>
      <c r="C6808" s="2">
        <v>0.1499606</v>
      </c>
      <c r="D6808">
        <v>30.63552</v>
      </c>
      <c r="E6808">
        <v>32.734940000000002</v>
      </c>
      <c r="F6808">
        <v>0.15</v>
      </c>
      <c r="G6808">
        <v>2500.17</v>
      </c>
      <c r="H6808">
        <f t="shared" si="321"/>
        <v>975.91538524519228</v>
      </c>
      <c r="I6808" s="2">
        <f t="shared" si="322"/>
        <v>0.14655132616789218</v>
      </c>
      <c r="J6808" s="2">
        <f t="shared" si="323"/>
        <v>953.72847224759255</v>
      </c>
    </row>
    <row r="6809" spans="1:10" x14ac:dyDescent="0.3">
      <c r="A6809" s="1">
        <v>42587.616979166669</v>
      </c>
      <c r="B6809">
        <v>7447</v>
      </c>
      <c r="C6809" s="2">
        <v>0.1500204</v>
      </c>
      <c r="D6809">
        <v>30.640509999999999</v>
      </c>
      <c r="E6809">
        <v>32.743490000000001</v>
      </c>
      <c r="F6809">
        <v>0.15</v>
      </c>
      <c r="G6809">
        <v>2500.17</v>
      </c>
      <c r="H6809">
        <f t="shared" si="321"/>
        <v>976.0654056451923</v>
      </c>
      <c r="I6809" s="2">
        <f t="shared" si="322"/>
        <v>0.14660976664695696</v>
      </c>
      <c r="J6809" s="2">
        <f t="shared" si="323"/>
        <v>953.87508201423952</v>
      </c>
    </row>
    <row r="6810" spans="1:10" x14ac:dyDescent="0.3">
      <c r="A6810" s="1">
        <v>42587.616990740738</v>
      </c>
      <c r="B6810">
        <v>7448</v>
      </c>
      <c r="C6810" s="2">
        <v>0.15004029999999999</v>
      </c>
      <c r="D6810">
        <v>30.643000000000001</v>
      </c>
      <c r="E6810">
        <v>32.743490000000001</v>
      </c>
      <c r="F6810">
        <v>0.15</v>
      </c>
      <c r="G6810">
        <v>2500.17</v>
      </c>
      <c r="H6810">
        <f t="shared" si="321"/>
        <v>976.2154459451923</v>
      </c>
      <c r="I6810" s="2">
        <f t="shared" si="322"/>
        <v>0.14662921423112732</v>
      </c>
      <c r="J6810" s="2">
        <f t="shared" si="323"/>
        <v>954.02171122847062</v>
      </c>
    </row>
    <row r="6811" spans="1:10" x14ac:dyDescent="0.3">
      <c r="A6811" s="1">
        <v>42587.617002314815</v>
      </c>
      <c r="B6811">
        <v>7449</v>
      </c>
      <c r="C6811" s="2">
        <v>0.14998049999999999</v>
      </c>
      <c r="D6811">
        <v>30.645489999999999</v>
      </c>
      <c r="E6811">
        <v>32.734940000000002</v>
      </c>
      <c r="F6811">
        <v>0.15</v>
      </c>
      <c r="G6811">
        <v>2500.17</v>
      </c>
      <c r="H6811">
        <f t="shared" si="321"/>
        <v>976.36542644519227</v>
      </c>
      <c r="I6811" s="2">
        <f t="shared" si="322"/>
        <v>0.14657077375206257</v>
      </c>
      <c r="J6811" s="2">
        <f t="shared" si="323"/>
        <v>954.16828200222267</v>
      </c>
    </row>
    <row r="6812" spans="1:10" x14ac:dyDescent="0.3">
      <c r="A6812" s="1">
        <v>42587.617013888892</v>
      </c>
      <c r="B6812">
        <v>7450</v>
      </c>
      <c r="C6812" s="2">
        <v>0.15004029999999999</v>
      </c>
      <c r="D6812">
        <v>30.655460000000001</v>
      </c>
      <c r="E6812">
        <v>32.738109999999999</v>
      </c>
      <c r="F6812">
        <v>0.15</v>
      </c>
      <c r="G6812">
        <v>2500.17</v>
      </c>
      <c r="H6812">
        <f t="shared" si="321"/>
        <v>976.51546674519227</v>
      </c>
      <c r="I6812" s="2">
        <f t="shared" si="322"/>
        <v>0.14662921423112732</v>
      </c>
      <c r="J6812" s="2">
        <f t="shared" si="323"/>
        <v>954.31491121645388</v>
      </c>
    </row>
    <row r="6813" spans="1:10" x14ac:dyDescent="0.3">
      <c r="A6813" s="1">
        <v>42587.617025462961</v>
      </c>
      <c r="B6813">
        <v>7451</v>
      </c>
      <c r="C6813" s="2">
        <v>0.15000050000000001</v>
      </c>
      <c r="D6813">
        <v>30.645489999999999</v>
      </c>
      <c r="E6813">
        <v>32.743490000000001</v>
      </c>
      <c r="F6813">
        <v>0.15</v>
      </c>
      <c r="G6813">
        <v>2500.17</v>
      </c>
      <c r="H6813">
        <f t="shared" si="321"/>
        <v>976.6654672451923</v>
      </c>
      <c r="I6813" s="2">
        <f t="shared" si="322"/>
        <v>0.14659031906278658</v>
      </c>
      <c r="J6813" s="2">
        <f t="shared" si="323"/>
        <v>954.46150153551662</v>
      </c>
    </row>
    <row r="6814" spans="1:10" x14ac:dyDescent="0.3">
      <c r="A6814" s="1">
        <v>42587.617037037038</v>
      </c>
      <c r="B6814">
        <v>7452</v>
      </c>
      <c r="C6814" s="2">
        <v>0.14998049999999999</v>
      </c>
      <c r="D6814">
        <v>30.650469999999999</v>
      </c>
      <c r="E6814">
        <v>32.743490000000001</v>
      </c>
      <c r="F6814">
        <v>0.15</v>
      </c>
      <c r="G6814">
        <v>2500.17</v>
      </c>
      <c r="H6814">
        <f t="shared" si="321"/>
        <v>976.81544774519227</v>
      </c>
      <c r="I6814" s="2">
        <f t="shared" si="322"/>
        <v>0.14657077375206257</v>
      </c>
      <c r="J6814" s="2">
        <f t="shared" si="323"/>
        <v>954.60807230926866</v>
      </c>
    </row>
    <row r="6815" spans="1:10" x14ac:dyDescent="0.3">
      <c r="A6815" s="1">
        <v>42587.617048611108</v>
      </c>
      <c r="B6815">
        <v>7453</v>
      </c>
      <c r="C6815" s="2">
        <v>0.1500204</v>
      </c>
      <c r="D6815">
        <v>30.650469999999999</v>
      </c>
      <c r="E6815">
        <v>32.734940000000002</v>
      </c>
      <c r="F6815">
        <v>0.15</v>
      </c>
      <c r="G6815">
        <v>2500.17</v>
      </c>
      <c r="H6815">
        <f t="shared" si="321"/>
        <v>976.96546814519229</v>
      </c>
      <c r="I6815" s="2">
        <f t="shared" si="322"/>
        <v>0.14660976664695696</v>
      </c>
      <c r="J6815" s="2">
        <f t="shared" si="323"/>
        <v>954.75468207591564</v>
      </c>
    </row>
    <row r="6816" spans="1:10" x14ac:dyDescent="0.3">
      <c r="A6816" s="1">
        <v>42587.617060185185</v>
      </c>
      <c r="B6816">
        <v>7454</v>
      </c>
      <c r="C6816" s="2">
        <v>0.1500203</v>
      </c>
      <c r="D6816">
        <v>30.637989999999999</v>
      </c>
      <c r="E6816">
        <v>32.734940000000002</v>
      </c>
      <c r="F6816">
        <v>0.15</v>
      </c>
      <c r="G6816">
        <v>2500.17</v>
      </c>
      <c r="H6816">
        <f t="shared" si="321"/>
        <v>977.11548844519234</v>
      </c>
      <c r="I6816" s="2">
        <f t="shared" si="322"/>
        <v>0.14660966892040334</v>
      </c>
      <c r="J6816" s="2">
        <f t="shared" si="323"/>
        <v>954.90129174483616</v>
      </c>
    </row>
    <row r="6817" spans="1:10" x14ac:dyDescent="0.3">
      <c r="A6817" s="1">
        <v>42587.617071759261</v>
      </c>
      <c r="B6817">
        <v>7455</v>
      </c>
      <c r="C6817" s="2">
        <v>0.1500602</v>
      </c>
      <c r="D6817">
        <v>30.647950000000002</v>
      </c>
      <c r="E6817">
        <v>32.734940000000002</v>
      </c>
      <c r="F6817">
        <v>0.15</v>
      </c>
      <c r="G6817">
        <v>2500.17</v>
      </c>
      <c r="H6817">
        <f t="shared" si="321"/>
        <v>977.26554864519233</v>
      </c>
      <c r="I6817" s="2">
        <f t="shared" si="322"/>
        <v>0.14664866181529773</v>
      </c>
      <c r="J6817" s="2">
        <f t="shared" si="323"/>
        <v>955.04794040665138</v>
      </c>
    </row>
    <row r="6818" spans="1:10" x14ac:dyDescent="0.3">
      <c r="A6818" s="1">
        <v>42587.617083333331</v>
      </c>
      <c r="B6818">
        <v>7456</v>
      </c>
      <c r="C6818" s="2">
        <v>0.1499605</v>
      </c>
      <c r="D6818">
        <v>30.632999999999999</v>
      </c>
      <c r="E6818">
        <v>32.743490000000001</v>
      </c>
      <c r="F6818">
        <v>0.15</v>
      </c>
      <c r="G6818">
        <v>2500.17</v>
      </c>
      <c r="H6818">
        <f t="shared" si="321"/>
        <v>977.41550914519235</v>
      </c>
      <c r="I6818" s="2">
        <f t="shared" si="322"/>
        <v>0.14655122844133855</v>
      </c>
      <c r="J6818" s="2">
        <f t="shared" si="323"/>
        <v>955.19449163509273</v>
      </c>
    </row>
    <row r="6819" spans="1:10" x14ac:dyDescent="0.3">
      <c r="A6819" s="1">
        <v>42587.617094907408</v>
      </c>
      <c r="B6819">
        <v>7457</v>
      </c>
      <c r="C6819" s="2">
        <v>0.1500203</v>
      </c>
      <c r="D6819">
        <v>30.605589999999999</v>
      </c>
      <c r="E6819">
        <v>32.743490000000001</v>
      </c>
      <c r="F6819">
        <v>0.15</v>
      </c>
      <c r="G6819">
        <v>2500.17</v>
      </c>
      <c r="H6819">
        <f t="shared" si="321"/>
        <v>977.5655294451924</v>
      </c>
      <c r="I6819" s="2">
        <f t="shared" si="322"/>
        <v>0.14660966892040334</v>
      </c>
      <c r="J6819" s="2">
        <f t="shared" si="323"/>
        <v>955.34110130401325</v>
      </c>
    </row>
    <row r="6820" spans="1:10" x14ac:dyDescent="0.3">
      <c r="A6820" s="1">
        <v>42587.617106481484</v>
      </c>
      <c r="B6820">
        <v>7458</v>
      </c>
      <c r="C6820" s="2">
        <v>0.15005019999999999</v>
      </c>
      <c r="D6820">
        <v>30.655429999999999</v>
      </c>
      <c r="E6820">
        <v>32.743490000000001</v>
      </c>
      <c r="F6820">
        <v>0.15</v>
      </c>
      <c r="G6820">
        <v>2500.17</v>
      </c>
      <c r="H6820">
        <f t="shared" si="321"/>
        <v>977.71557964519241</v>
      </c>
      <c r="I6820" s="2">
        <f t="shared" si="322"/>
        <v>0.1466388891599357</v>
      </c>
      <c r="J6820" s="2">
        <f t="shared" si="323"/>
        <v>955.48774019317318</v>
      </c>
    </row>
    <row r="6821" spans="1:10" x14ac:dyDescent="0.3">
      <c r="A6821" s="1">
        <v>42587.617118055554</v>
      </c>
      <c r="B6821">
        <v>7459</v>
      </c>
      <c r="C6821" s="2">
        <v>0.15000040000000001</v>
      </c>
      <c r="D6821">
        <v>30.65044</v>
      </c>
      <c r="E6821">
        <v>32.738109999999999</v>
      </c>
      <c r="F6821">
        <v>0.15</v>
      </c>
      <c r="G6821">
        <v>2500.17</v>
      </c>
      <c r="H6821">
        <f t="shared" si="321"/>
        <v>977.86558004519236</v>
      </c>
      <c r="I6821" s="2">
        <f t="shared" si="322"/>
        <v>0.14659022133623295</v>
      </c>
      <c r="J6821" s="2">
        <f t="shared" si="323"/>
        <v>955.63433041450935</v>
      </c>
    </row>
    <row r="6822" spans="1:10" x14ac:dyDescent="0.3">
      <c r="A6822" s="1">
        <v>42587.617129629631</v>
      </c>
      <c r="B6822">
        <v>7460</v>
      </c>
      <c r="C6822" s="2">
        <v>0.1500203</v>
      </c>
      <c r="D6822">
        <v>30.642969999999998</v>
      </c>
      <c r="E6822">
        <v>32.743490000000001</v>
      </c>
      <c r="F6822">
        <v>0.15</v>
      </c>
      <c r="G6822">
        <v>2500.17</v>
      </c>
      <c r="H6822">
        <f t="shared" si="321"/>
        <v>978.01560034519241</v>
      </c>
      <c r="I6822" s="2">
        <f t="shared" si="322"/>
        <v>0.14660966892040334</v>
      </c>
      <c r="J6822" s="2">
        <f t="shared" si="323"/>
        <v>955.78094008342975</v>
      </c>
    </row>
    <row r="6823" spans="1:10" x14ac:dyDescent="0.3">
      <c r="A6823" s="1">
        <v>42587.6171412037</v>
      </c>
      <c r="B6823">
        <v>7461</v>
      </c>
      <c r="C6823" s="2">
        <v>0.14998040000000001</v>
      </c>
      <c r="D6823">
        <v>30.630510000000001</v>
      </c>
      <c r="E6823">
        <v>32.729559999999999</v>
      </c>
      <c r="F6823">
        <v>0.15</v>
      </c>
      <c r="G6823">
        <v>2500.17</v>
      </c>
      <c r="H6823">
        <f t="shared" si="321"/>
        <v>978.16558074519241</v>
      </c>
      <c r="I6823" s="2">
        <f t="shared" si="322"/>
        <v>0.14657067602550897</v>
      </c>
      <c r="J6823" s="2">
        <f t="shared" si="323"/>
        <v>955.92751075945534</v>
      </c>
    </row>
    <row r="6824" spans="1:10" x14ac:dyDescent="0.3">
      <c r="A6824" s="1">
        <v>42587.617152777777</v>
      </c>
      <c r="B6824">
        <v>7462</v>
      </c>
      <c r="C6824" s="2">
        <v>0.1500203</v>
      </c>
      <c r="D6824">
        <v>30.64048</v>
      </c>
      <c r="E6824">
        <v>32.738109999999999</v>
      </c>
      <c r="F6824">
        <v>0.15</v>
      </c>
      <c r="G6824">
        <v>2500.17</v>
      </c>
      <c r="H6824">
        <f t="shared" si="321"/>
        <v>978.31560104519247</v>
      </c>
      <c r="I6824" s="2">
        <f t="shared" si="322"/>
        <v>0.14660966892040334</v>
      </c>
      <c r="J6824" s="2">
        <f t="shared" si="323"/>
        <v>956.07412042837575</v>
      </c>
    </row>
    <row r="6825" spans="1:10" x14ac:dyDescent="0.3">
      <c r="A6825" s="1">
        <v>42587.617164351854</v>
      </c>
      <c r="B6825">
        <v>7463</v>
      </c>
      <c r="C6825" s="2">
        <v>0.15004020000000001</v>
      </c>
      <c r="D6825">
        <v>30.642969999999998</v>
      </c>
      <c r="E6825">
        <v>32.743490000000001</v>
      </c>
      <c r="F6825">
        <v>0.15</v>
      </c>
      <c r="G6825">
        <v>2500.17</v>
      </c>
      <c r="H6825">
        <f t="shared" si="321"/>
        <v>978.4656412451925</v>
      </c>
      <c r="I6825" s="2">
        <f t="shared" si="322"/>
        <v>0.14662911650457372</v>
      </c>
      <c r="J6825" s="2">
        <f t="shared" si="323"/>
        <v>956.22074954488039</v>
      </c>
    </row>
    <row r="6826" spans="1:10" x14ac:dyDescent="0.3">
      <c r="A6826" s="1">
        <v>42587.617175925923</v>
      </c>
      <c r="B6826">
        <v>7464</v>
      </c>
      <c r="C6826" s="2">
        <v>0.14998040000000001</v>
      </c>
      <c r="D6826">
        <v>30.635490000000001</v>
      </c>
      <c r="E6826">
        <v>32.738109999999999</v>
      </c>
      <c r="F6826">
        <v>0.15</v>
      </c>
      <c r="G6826">
        <v>2500.17</v>
      </c>
      <c r="H6826">
        <f t="shared" si="321"/>
        <v>978.6156216451925</v>
      </c>
      <c r="I6826" s="2">
        <f t="shared" si="322"/>
        <v>0.14657067602550897</v>
      </c>
      <c r="J6826" s="2">
        <f t="shared" si="323"/>
        <v>956.36732022090587</v>
      </c>
    </row>
    <row r="6827" spans="1:10" x14ac:dyDescent="0.3">
      <c r="A6827" s="1">
        <v>42587.6171875</v>
      </c>
      <c r="B6827">
        <v>7465</v>
      </c>
      <c r="C6827" s="2">
        <v>0.15004020000000001</v>
      </c>
      <c r="D6827">
        <v>30.642969999999998</v>
      </c>
      <c r="E6827">
        <v>32.732729999999997</v>
      </c>
      <c r="F6827">
        <v>0.15</v>
      </c>
      <c r="G6827">
        <v>2500.17</v>
      </c>
      <c r="H6827">
        <f t="shared" si="321"/>
        <v>978.76566184519254</v>
      </c>
      <c r="I6827" s="2">
        <f t="shared" si="322"/>
        <v>0.14662911650457372</v>
      </c>
      <c r="J6827" s="2">
        <f t="shared" si="323"/>
        <v>956.51394933741051</v>
      </c>
    </row>
    <row r="6828" spans="1:10" x14ac:dyDescent="0.3">
      <c r="A6828" s="1">
        <v>42587.617199074077</v>
      </c>
      <c r="B6828">
        <v>7466</v>
      </c>
      <c r="C6828" s="2">
        <v>0.15000040000000001</v>
      </c>
      <c r="D6828">
        <v>30.610579999999999</v>
      </c>
      <c r="E6828">
        <v>32.738109999999999</v>
      </c>
      <c r="F6828">
        <v>0.15</v>
      </c>
      <c r="G6828">
        <v>2500.17</v>
      </c>
      <c r="H6828">
        <f t="shared" si="321"/>
        <v>978.91566224519249</v>
      </c>
      <c r="I6828" s="2">
        <f t="shared" si="322"/>
        <v>0.14659022133623295</v>
      </c>
      <c r="J6828" s="2">
        <f t="shared" si="323"/>
        <v>956.66053955874668</v>
      </c>
    </row>
    <row r="6829" spans="1:10" x14ac:dyDescent="0.3">
      <c r="A6829" s="1">
        <v>42587.617210648146</v>
      </c>
      <c r="B6829">
        <v>7467</v>
      </c>
      <c r="C6829" s="2">
        <v>0.1500203</v>
      </c>
      <c r="D6829">
        <v>30.637989999999999</v>
      </c>
      <c r="E6829">
        <v>32.732729999999997</v>
      </c>
      <c r="F6829">
        <v>0.15</v>
      </c>
      <c r="G6829">
        <v>2500.17</v>
      </c>
      <c r="H6829">
        <f t="shared" si="321"/>
        <v>979.06568254519254</v>
      </c>
      <c r="I6829" s="2">
        <f t="shared" si="322"/>
        <v>0.14660966892040334</v>
      </c>
      <c r="J6829" s="2">
        <f t="shared" si="323"/>
        <v>956.80714922766708</v>
      </c>
    </row>
    <row r="6830" spans="1:10" x14ac:dyDescent="0.3">
      <c r="A6830" s="1">
        <v>42587.617222222223</v>
      </c>
      <c r="B6830">
        <v>7468</v>
      </c>
      <c r="C6830" s="2">
        <v>0.1500203</v>
      </c>
      <c r="D6830">
        <v>30.635490000000001</v>
      </c>
      <c r="E6830">
        <v>32.732729999999997</v>
      </c>
      <c r="F6830">
        <v>0.15</v>
      </c>
      <c r="G6830">
        <v>2500.17</v>
      </c>
      <c r="H6830">
        <f t="shared" si="321"/>
        <v>979.2157028451926</v>
      </c>
      <c r="I6830" s="2">
        <f t="shared" si="322"/>
        <v>0.14660966892040334</v>
      </c>
      <c r="J6830" s="2">
        <f t="shared" si="323"/>
        <v>956.9537588965876</v>
      </c>
    </row>
    <row r="6831" spans="1:10" x14ac:dyDescent="0.3">
      <c r="A6831" s="1">
        <v>42587.6172337963</v>
      </c>
      <c r="B6831">
        <v>7469</v>
      </c>
      <c r="C6831" s="2">
        <v>0.15004020000000001</v>
      </c>
      <c r="D6831">
        <v>30.65044</v>
      </c>
      <c r="E6831">
        <v>32.732729999999997</v>
      </c>
      <c r="F6831">
        <v>0.15</v>
      </c>
      <c r="G6831">
        <v>2500.17</v>
      </c>
      <c r="H6831">
        <f t="shared" si="321"/>
        <v>979.36574304519263</v>
      </c>
      <c r="I6831" s="2">
        <f t="shared" si="322"/>
        <v>0.14662911650457372</v>
      </c>
      <c r="J6831" s="2">
        <f t="shared" si="323"/>
        <v>957.10038801309224</v>
      </c>
    </row>
    <row r="6832" spans="1:10" x14ac:dyDescent="0.3">
      <c r="A6832" s="1">
        <v>42587.617245370369</v>
      </c>
      <c r="B6832">
        <v>7470</v>
      </c>
      <c r="C6832" s="2">
        <v>0.15000040000000001</v>
      </c>
      <c r="D6832">
        <v>30.632999999999999</v>
      </c>
      <c r="E6832">
        <v>32.732729999999997</v>
      </c>
      <c r="F6832">
        <v>0.15</v>
      </c>
      <c r="G6832">
        <v>2500.17</v>
      </c>
      <c r="H6832">
        <f t="shared" si="321"/>
        <v>979.51574344519258</v>
      </c>
      <c r="I6832" s="2">
        <f t="shared" si="322"/>
        <v>0.14659022133623295</v>
      </c>
      <c r="J6832" s="2">
        <f t="shared" si="323"/>
        <v>957.24697823442841</v>
      </c>
    </row>
    <row r="6833" spans="1:10" x14ac:dyDescent="0.3">
      <c r="A6833" s="1">
        <v>42587.617256944446</v>
      </c>
      <c r="B6833">
        <v>7471</v>
      </c>
      <c r="C6833" s="2">
        <v>0.14998040000000001</v>
      </c>
      <c r="D6833">
        <v>30.632999999999999</v>
      </c>
      <c r="E6833">
        <v>32.732729999999997</v>
      </c>
      <c r="F6833">
        <v>0.15</v>
      </c>
      <c r="G6833">
        <v>2500.17</v>
      </c>
      <c r="H6833">
        <f t="shared" si="321"/>
        <v>979.66572384519259</v>
      </c>
      <c r="I6833" s="2">
        <f t="shared" si="322"/>
        <v>0.14657067602550897</v>
      </c>
      <c r="J6833" s="2">
        <f t="shared" si="323"/>
        <v>957.39354891045389</v>
      </c>
    </row>
    <row r="6834" spans="1:10" x14ac:dyDescent="0.3">
      <c r="A6834" s="1">
        <v>42587.617268518516</v>
      </c>
      <c r="B6834">
        <v>7472</v>
      </c>
      <c r="C6834" s="2">
        <v>0.1500203</v>
      </c>
      <c r="D6834">
        <v>30.635490000000001</v>
      </c>
      <c r="E6834">
        <v>32.727359999999997</v>
      </c>
      <c r="F6834">
        <v>0.15</v>
      </c>
      <c r="G6834">
        <v>2500.17</v>
      </c>
      <c r="H6834">
        <f t="shared" si="321"/>
        <v>979.81574414519264</v>
      </c>
      <c r="I6834" s="2">
        <f t="shared" si="322"/>
        <v>0.14660966892040334</v>
      </c>
      <c r="J6834" s="2">
        <f t="shared" si="323"/>
        <v>957.54015857937429</v>
      </c>
    </row>
    <row r="6835" spans="1:10" x14ac:dyDescent="0.3">
      <c r="A6835" s="1">
        <v>42587.617280092592</v>
      </c>
      <c r="B6835">
        <v>7473</v>
      </c>
      <c r="C6835" s="2">
        <v>0.15000040000000001</v>
      </c>
      <c r="D6835">
        <v>30.610579999999999</v>
      </c>
      <c r="E6835">
        <v>32.727359999999997</v>
      </c>
      <c r="F6835">
        <v>0.15</v>
      </c>
      <c r="G6835">
        <v>2500.17</v>
      </c>
      <c r="H6835">
        <f t="shared" si="321"/>
        <v>979.96574454519259</v>
      </c>
      <c r="I6835" s="2">
        <f t="shared" si="322"/>
        <v>0.14659022133623295</v>
      </c>
      <c r="J6835" s="2">
        <f t="shared" si="323"/>
        <v>957.68674880071057</v>
      </c>
    </row>
    <row r="6836" spans="1:10" x14ac:dyDescent="0.3">
      <c r="A6836" s="1">
        <v>42587.617291666669</v>
      </c>
      <c r="B6836">
        <v>7474</v>
      </c>
      <c r="C6836" s="2">
        <v>0.1500203</v>
      </c>
      <c r="D6836">
        <v>30.632999999999999</v>
      </c>
      <c r="E6836">
        <v>32.721980000000002</v>
      </c>
      <c r="F6836">
        <v>0.15</v>
      </c>
      <c r="G6836">
        <v>2500.17</v>
      </c>
      <c r="H6836">
        <f t="shared" si="321"/>
        <v>980.11576484519264</v>
      </c>
      <c r="I6836" s="2">
        <f t="shared" si="322"/>
        <v>0.14660966892040334</v>
      </c>
      <c r="J6836" s="2">
        <f t="shared" si="323"/>
        <v>957.83335846963098</v>
      </c>
    </row>
    <row r="6837" spans="1:10" x14ac:dyDescent="0.3">
      <c r="A6837" s="1">
        <v>42587.617303240739</v>
      </c>
      <c r="B6837">
        <v>7475</v>
      </c>
      <c r="C6837" s="2">
        <v>0.15000040000000001</v>
      </c>
      <c r="D6837">
        <v>30.637989999999999</v>
      </c>
      <c r="E6837">
        <v>32.721980000000002</v>
      </c>
      <c r="F6837">
        <v>0.15</v>
      </c>
      <c r="G6837">
        <v>2500.17</v>
      </c>
      <c r="H6837">
        <f t="shared" si="321"/>
        <v>980.2657652451926</v>
      </c>
      <c r="I6837" s="2">
        <f t="shared" si="322"/>
        <v>0.14659022133623295</v>
      </c>
      <c r="J6837" s="2">
        <f t="shared" si="323"/>
        <v>957.97994869096715</v>
      </c>
    </row>
    <row r="6838" spans="1:10" x14ac:dyDescent="0.3">
      <c r="A6838" s="1">
        <v>42587.617314814815</v>
      </c>
      <c r="B6838">
        <v>7476</v>
      </c>
      <c r="C6838" s="2">
        <v>0.15003030000000001</v>
      </c>
      <c r="D6838">
        <v>30.64546</v>
      </c>
      <c r="E6838">
        <v>32.721980000000002</v>
      </c>
      <c r="F6838">
        <v>0.15</v>
      </c>
      <c r="G6838">
        <v>2500.17</v>
      </c>
      <c r="H6838">
        <f t="shared" si="321"/>
        <v>980.41579554519262</v>
      </c>
      <c r="I6838" s="2">
        <f t="shared" si="322"/>
        <v>0.14661944157576534</v>
      </c>
      <c r="J6838" s="2">
        <f t="shared" si="323"/>
        <v>958.12656813254296</v>
      </c>
    </row>
    <row r="6839" spans="1:10" x14ac:dyDescent="0.3">
      <c r="A6839" s="1">
        <v>42587.617326388892</v>
      </c>
      <c r="B6839">
        <v>7477</v>
      </c>
      <c r="C6839" s="2">
        <v>0.1500203</v>
      </c>
      <c r="D6839">
        <v>30.647950000000002</v>
      </c>
      <c r="E6839">
        <v>32.713419999999999</v>
      </c>
      <c r="F6839">
        <v>0.15</v>
      </c>
      <c r="G6839">
        <v>2500.17</v>
      </c>
      <c r="H6839">
        <f t="shared" si="321"/>
        <v>980.56581584519267</v>
      </c>
      <c r="I6839" s="2">
        <f t="shared" si="322"/>
        <v>0.14660966892040334</v>
      </c>
      <c r="J6839" s="2">
        <f t="shared" si="323"/>
        <v>958.27317780146336</v>
      </c>
    </row>
    <row r="6840" spans="1:10" x14ac:dyDescent="0.3">
      <c r="A6840" s="1">
        <v>42587.617337962962</v>
      </c>
      <c r="B6840">
        <v>7478</v>
      </c>
      <c r="C6840" s="2">
        <v>0.15000040000000001</v>
      </c>
      <c r="D6840">
        <v>30.64048</v>
      </c>
      <c r="E6840">
        <v>32.721980000000002</v>
      </c>
      <c r="F6840">
        <v>0.15</v>
      </c>
      <c r="G6840">
        <v>2500.17</v>
      </c>
      <c r="H6840">
        <f t="shared" si="321"/>
        <v>980.71581624519263</v>
      </c>
      <c r="I6840" s="2">
        <f t="shared" si="322"/>
        <v>0.14659022133623295</v>
      </c>
      <c r="J6840" s="2">
        <f t="shared" si="323"/>
        <v>958.41976802279964</v>
      </c>
    </row>
    <row r="6841" spans="1:10" x14ac:dyDescent="0.3">
      <c r="A6841" s="1">
        <v>42587.617349537039</v>
      </c>
      <c r="B6841">
        <v>7479</v>
      </c>
      <c r="C6841" s="2">
        <v>0.14998040000000001</v>
      </c>
      <c r="D6841">
        <v>30.588149999999999</v>
      </c>
      <c r="E6841">
        <v>32.7166</v>
      </c>
      <c r="F6841">
        <v>0.15</v>
      </c>
      <c r="G6841">
        <v>2500.17</v>
      </c>
      <c r="H6841">
        <f t="shared" si="321"/>
        <v>980.86579664519263</v>
      </c>
      <c r="I6841" s="2">
        <f t="shared" si="322"/>
        <v>0.14657067602550897</v>
      </c>
      <c r="J6841" s="2">
        <f t="shared" si="323"/>
        <v>958.56633869882512</v>
      </c>
    </row>
    <row r="6842" spans="1:10" x14ac:dyDescent="0.3">
      <c r="A6842" s="1">
        <v>42587.617361111108</v>
      </c>
      <c r="B6842">
        <v>7480</v>
      </c>
      <c r="C6842" s="2">
        <v>0.1500203</v>
      </c>
      <c r="D6842">
        <v>30.64048</v>
      </c>
      <c r="E6842">
        <v>32.71123</v>
      </c>
      <c r="F6842">
        <v>0.15</v>
      </c>
      <c r="G6842">
        <v>2500.17</v>
      </c>
      <c r="H6842">
        <f t="shared" si="321"/>
        <v>981.01581694519268</v>
      </c>
      <c r="I6842" s="2">
        <f t="shared" si="322"/>
        <v>0.14660966892040334</v>
      </c>
      <c r="J6842" s="2">
        <f t="shared" si="323"/>
        <v>958.71294836774553</v>
      </c>
    </row>
    <row r="6843" spans="1:10" x14ac:dyDescent="0.3">
      <c r="A6843" s="1">
        <v>42587.617372685185</v>
      </c>
      <c r="B6843">
        <v>7481</v>
      </c>
      <c r="C6843" s="2">
        <v>0.15000040000000001</v>
      </c>
      <c r="D6843">
        <v>30.603100000000001</v>
      </c>
      <c r="E6843">
        <v>32.71123</v>
      </c>
      <c r="F6843">
        <v>0.15</v>
      </c>
      <c r="G6843">
        <v>2500.17</v>
      </c>
      <c r="H6843">
        <f t="shared" si="321"/>
        <v>981.16581734519264</v>
      </c>
      <c r="I6843" s="2">
        <f t="shared" si="322"/>
        <v>0.14659022133623295</v>
      </c>
      <c r="J6843" s="2">
        <f t="shared" si="323"/>
        <v>958.85953858908181</v>
      </c>
    </row>
    <row r="6844" spans="1:10" x14ac:dyDescent="0.3">
      <c r="A6844" s="1">
        <v>42587.617384259262</v>
      </c>
      <c r="B6844">
        <v>7482</v>
      </c>
      <c r="C6844" s="2">
        <v>0.1500203</v>
      </c>
      <c r="D6844">
        <v>30.635490000000001</v>
      </c>
      <c r="E6844">
        <v>32.71123</v>
      </c>
      <c r="F6844">
        <v>0.15</v>
      </c>
      <c r="G6844">
        <v>2500.17</v>
      </c>
      <c r="H6844">
        <f t="shared" si="321"/>
        <v>981.31583764519269</v>
      </c>
      <c r="I6844" s="2">
        <f t="shared" si="322"/>
        <v>0.14660966892040334</v>
      </c>
      <c r="J6844" s="2">
        <f t="shared" si="323"/>
        <v>959.00614825800221</v>
      </c>
    </row>
    <row r="6845" spans="1:10" x14ac:dyDescent="0.3">
      <c r="A6845" s="1">
        <v>42587.617395833331</v>
      </c>
      <c r="B6845">
        <v>7483</v>
      </c>
      <c r="C6845" s="2">
        <v>0.15000040000000001</v>
      </c>
      <c r="D6845">
        <v>30.628019999999999</v>
      </c>
      <c r="E6845">
        <v>32.71123</v>
      </c>
      <c r="F6845">
        <v>0.15</v>
      </c>
      <c r="G6845">
        <v>2500.17</v>
      </c>
      <c r="H6845">
        <f t="shared" si="321"/>
        <v>981.46583804519264</v>
      </c>
      <c r="I6845" s="2">
        <f t="shared" si="322"/>
        <v>0.14659022133623295</v>
      </c>
      <c r="J6845" s="2">
        <f t="shared" si="323"/>
        <v>959.15273847933838</v>
      </c>
    </row>
    <row r="6846" spans="1:10" x14ac:dyDescent="0.3">
      <c r="A6846" s="1">
        <v>42587.617407407408</v>
      </c>
      <c r="B6846">
        <v>7484</v>
      </c>
      <c r="C6846" s="2">
        <v>0.1500203</v>
      </c>
      <c r="D6846">
        <v>30.652940000000001</v>
      </c>
      <c r="E6846">
        <v>32.705849999999998</v>
      </c>
      <c r="F6846">
        <v>0.15</v>
      </c>
      <c r="G6846">
        <v>2500.17</v>
      </c>
      <c r="H6846">
        <f t="shared" si="321"/>
        <v>981.61585834519269</v>
      </c>
      <c r="I6846" s="2">
        <f t="shared" si="322"/>
        <v>0.14660966892040334</v>
      </c>
      <c r="J6846" s="2">
        <f t="shared" si="323"/>
        <v>959.2993481482589</v>
      </c>
    </row>
    <row r="6847" spans="1:10" x14ac:dyDescent="0.3">
      <c r="A6847" s="1">
        <v>42587.617418981485</v>
      </c>
      <c r="B6847">
        <v>7485</v>
      </c>
      <c r="C6847" s="2">
        <v>0.14998040000000001</v>
      </c>
      <c r="D6847">
        <v>30.61307</v>
      </c>
      <c r="E6847">
        <v>32.69191</v>
      </c>
      <c r="F6847">
        <v>0.15</v>
      </c>
      <c r="G6847">
        <v>2500.17</v>
      </c>
      <c r="H6847">
        <f t="shared" si="321"/>
        <v>981.7658387451927</v>
      </c>
      <c r="I6847" s="2">
        <f t="shared" si="322"/>
        <v>0.14657067602550897</v>
      </c>
      <c r="J6847" s="2">
        <f t="shared" si="323"/>
        <v>959.44591882428438</v>
      </c>
    </row>
    <row r="6848" spans="1:10" x14ac:dyDescent="0.3">
      <c r="A6848" s="1">
        <v>42587.617430555554</v>
      </c>
      <c r="B6848">
        <v>7486</v>
      </c>
      <c r="C6848" s="2">
        <v>0.15000040000000001</v>
      </c>
      <c r="D6848">
        <v>30.64546</v>
      </c>
      <c r="E6848">
        <v>32.71116</v>
      </c>
      <c r="F6848">
        <v>0.15</v>
      </c>
      <c r="G6848">
        <v>2500.17</v>
      </c>
      <c r="H6848">
        <f t="shared" si="321"/>
        <v>981.91583914519265</v>
      </c>
      <c r="I6848" s="2">
        <f t="shared" si="322"/>
        <v>0.14659022133623295</v>
      </c>
      <c r="J6848" s="2">
        <f t="shared" si="323"/>
        <v>959.59250904562055</v>
      </c>
    </row>
    <row r="6849" spans="1:10" x14ac:dyDescent="0.3">
      <c r="A6849" s="1">
        <v>42587.617442129631</v>
      </c>
      <c r="B6849">
        <v>7487</v>
      </c>
      <c r="C6849" s="2">
        <v>0.1499605</v>
      </c>
      <c r="D6849">
        <v>30.59064</v>
      </c>
      <c r="E6849">
        <v>32.71116</v>
      </c>
      <c r="F6849">
        <v>0.15</v>
      </c>
      <c r="G6849">
        <v>2500.17</v>
      </c>
      <c r="H6849">
        <f t="shared" si="321"/>
        <v>982.06579964519267</v>
      </c>
      <c r="I6849" s="2">
        <f t="shared" si="322"/>
        <v>0.14655122844133855</v>
      </c>
      <c r="J6849" s="2">
        <f t="shared" si="323"/>
        <v>959.7390602740619</v>
      </c>
    </row>
    <row r="6850" spans="1:10" x14ac:dyDescent="0.3">
      <c r="A6850" s="1">
        <v>42587.6174537037</v>
      </c>
      <c r="B6850">
        <v>7488</v>
      </c>
      <c r="C6850" s="2">
        <v>0.1500602</v>
      </c>
      <c r="D6850">
        <v>30.64048</v>
      </c>
      <c r="E6850">
        <v>32.700470000000003</v>
      </c>
      <c r="F6850">
        <v>0.15</v>
      </c>
      <c r="G6850">
        <v>2500.17</v>
      </c>
      <c r="H6850">
        <f t="shared" si="321"/>
        <v>982.21585984519265</v>
      </c>
      <c r="I6850" s="2">
        <f t="shared" si="322"/>
        <v>0.14664866181529773</v>
      </c>
      <c r="J6850" s="2">
        <f t="shared" si="323"/>
        <v>959.88570893587723</v>
      </c>
    </row>
    <row r="6851" spans="1:10" x14ac:dyDescent="0.3">
      <c r="A6851" s="1">
        <v>42587.617465277777</v>
      </c>
      <c r="B6851">
        <v>7489</v>
      </c>
      <c r="C6851" s="2">
        <v>0.14998040000000001</v>
      </c>
      <c r="D6851">
        <v>30.635490000000001</v>
      </c>
      <c r="E6851">
        <v>32.705779999999997</v>
      </c>
      <c r="F6851">
        <v>0.15</v>
      </c>
      <c r="G6851">
        <v>2500.17</v>
      </c>
      <c r="H6851">
        <f t="shared" si="321"/>
        <v>982.36584024519266</v>
      </c>
      <c r="I6851" s="2">
        <f t="shared" si="322"/>
        <v>0.14657067602550897</v>
      </c>
      <c r="J6851" s="2">
        <f t="shared" si="323"/>
        <v>960.03227961190271</v>
      </c>
    </row>
    <row r="6852" spans="1:10" x14ac:dyDescent="0.3">
      <c r="A6852" s="1">
        <v>42587.617476851854</v>
      </c>
      <c r="B6852">
        <v>7490</v>
      </c>
      <c r="C6852" s="2">
        <v>0.15004020000000001</v>
      </c>
      <c r="D6852">
        <v>30.647950000000002</v>
      </c>
      <c r="E6852">
        <v>32.689709999999998</v>
      </c>
      <c r="F6852">
        <v>0.15</v>
      </c>
      <c r="G6852">
        <v>2500.17</v>
      </c>
      <c r="H6852">
        <f t="shared" si="321"/>
        <v>982.51588044519269</v>
      </c>
      <c r="I6852" s="2">
        <f t="shared" si="322"/>
        <v>0.14662911650457372</v>
      </c>
      <c r="J6852" s="2">
        <f t="shared" si="323"/>
        <v>960.17890872840735</v>
      </c>
    </row>
    <row r="6853" spans="1:10" x14ac:dyDescent="0.3">
      <c r="A6853" s="1">
        <v>42587.617488425924</v>
      </c>
      <c r="B6853">
        <v>7491</v>
      </c>
      <c r="C6853" s="2">
        <v>0.15000040000000001</v>
      </c>
      <c r="D6853">
        <v>30.64048</v>
      </c>
      <c r="E6853">
        <v>32.689709999999998</v>
      </c>
      <c r="F6853">
        <v>0.15</v>
      </c>
      <c r="G6853">
        <v>2500.17</v>
      </c>
      <c r="H6853">
        <f t="shared" si="321"/>
        <v>982.66588084519265</v>
      </c>
      <c r="I6853" s="2">
        <f t="shared" si="322"/>
        <v>0.14659022133623295</v>
      </c>
      <c r="J6853" s="2">
        <f t="shared" si="323"/>
        <v>960.32549894974352</v>
      </c>
    </row>
    <row r="6854" spans="1:10" x14ac:dyDescent="0.3">
      <c r="A6854" s="1">
        <v>42587.6175</v>
      </c>
      <c r="B6854">
        <v>7492</v>
      </c>
      <c r="C6854" s="2">
        <v>0.1500203</v>
      </c>
      <c r="D6854">
        <v>30.620539999999998</v>
      </c>
      <c r="E6854">
        <v>32.689709999999998</v>
      </c>
      <c r="F6854">
        <v>0.15</v>
      </c>
      <c r="G6854">
        <v>2500.17</v>
      </c>
      <c r="H6854">
        <f t="shared" si="321"/>
        <v>982.8159011451927</v>
      </c>
      <c r="I6854" s="2">
        <f t="shared" si="322"/>
        <v>0.14660966892040334</v>
      </c>
      <c r="J6854" s="2">
        <f t="shared" si="323"/>
        <v>960.47210861866392</v>
      </c>
    </row>
    <row r="6855" spans="1:10" x14ac:dyDescent="0.3">
      <c r="A6855" s="1">
        <v>42587.617511574077</v>
      </c>
      <c r="B6855">
        <v>7493</v>
      </c>
      <c r="C6855" s="2">
        <v>0.1500602</v>
      </c>
      <c r="D6855">
        <v>30.64546</v>
      </c>
      <c r="E6855">
        <v>32.684339999999999</v>
      </c>
      <c r="F6855">
        <v>0.15</v>
      </c>
      <c r="G6855">
        <v>2500.17</v>
      </c>
      <c r="H6855">
        <f t="shared" si="321"/>
        <v>982.96596134519268</v>
      </c>
      <c r="I6855" s="2">
        <f t="shared" si="322"/>
        <v>0.14664866181529773</v>
      </c>
      <c r="J6855" s="2">
        <f t="shared" si="323"/>
        <v>960.61875728047926</v>
      </c>
    </row>
    <row r="6856" spans="1:10" x14ac:dyDescent="0.3">
      <c r="A6856" s="1">
        <v>42587.617523148147</v>
      </c>
      <c r="B6856">
        <v>7494</v>
      </c>
      <c r="C6856" s="2">
        <v>0.14997050000000001</v>
      </c>
      <c r="D6856">
        <v>30.620539999999998</v>
      </c>
      <c r="E6856">
        <v>32.700409999999998</v>
      </c>
      <c r="F6856">
        <v>0.15</v>
      </c>
      <c r="G6856">
        <v>2500.17</v>
      </c>
      <c r="H6856">
        <f t="shared" ref="H6856:H6919" si="324">C6856+H6855</f>
        <v>983.11593184519268</v>
      </c>
      <c r="I6856" s="2">
        <f t="shared" ref="I6856:I6919" si="325">C6856*$M$2</f>
        <v>0.14656100109670056</v>
      </c>
      <c r="J6856" s="2">
        <f t="shared" ref="J6856:J6919" si="326">H6856*$M$2</f>
        <v>960.7653182815759</v>
      </c>
    </row>
    <row r="6857" spans="1:10" x14ac:dyDescent="0.3">
      <c r="A6857" s="1">
        <v>42587.617534722223</v>
      </c>
      <c r="B6857">
        <v>7495</v>
      </c>
      <c r="C6857" s="2">
        <v>0.15000040000000001</v>
      </c>
      <c r="D6857">
        <v>30.642969999999998</v>
      </c>
      <c r="E6857">
        <v>32.695030000000003</v>
      </c>
      <c r="F6857">
        <v>0.15</v>
      </c>
      <c r="G6857">
        <v>2500.17</v>
      </c>
      <c r="H6857">
        <f t="shared" si="324"/>
        <v>983.26593224519263</v>
      </c>
      <c r="I6857" s="2">
        <f t="shared" si="325"/>
        <v>0.14659022133623295</v>
      </c>
      <c r="J6857" s="2">
        <f t="shared" si="326"/>
        <v>960.91190850291207</v>
      </c>
    </row>
    <row r="6858" spans="1:10" x14ac:dyDescent="0.3">
      <c r="A6858" s="1">
        <v>42587.617546296293</v>
      </c>
      <c r="B6858">
        <v>7496</v>
      </c>
      <c r="C6858" s="2">
        <v>0.1500203</v>
      </c>
      <c r="D6858">
        <v>30.635490000000001</v>
      </c>
      <c r="E6858">
        <v>32.678959999999996</v>
      </c>
      <c r="F6858">
        <v>0.15</v>
      </c>
      <c r="G6858">
        <v>2500.17</v>
      </c>
      <c r="H6858">
        <f t="shared" si="324"/>
        <v>983.41595254519268</v>
      </c>
      <c r="I6858" s="2">
        <f t="shared" si="325"/>
        <v>0.14660966892040334</v>
      </c>
      <c r="J6858" s="2">
        <f t="shared" si="326"/>
        <v>961.05851817183259</v>
      </c>
    </row>
    <row r="6859" spans="1:10" x14ac:dyDescent="0.3">
      <c r="A6859" s="1">
        <v>42587.61755787037</v>
      </c>
      <c r="B6859">
        <v>7497</v>
      </c>
      <c r="C6859" s="2">
        <v>0.14994060000000001</v>
      </c>
      <c r="D6859">
        <v>30.630510000000001</v>
      </c>
      <c r="E6859">
        <v>32.68965</v>
      </c>
      <c r="F6859">
        <v>0.15</v>
      </c>
      <c r="G6859">
        <v>2500.17</v>
      </c>
      <c r="H6859">
        <f t="shared" si="324"/>
        <v>983.56589314519272</v>
      </c>
      <c r="I6859" s="2">
        <f t="shared" si="325"/>
        <v>0.1465317808571682</v>
      </c>
      <c r="J6859" s="2">
        <f t="shared" si="326"/>
        <v>961.20504995268982</v>
      </c>
    </row>
    <row r="6860" spans="1:10" x14ac:dyDescent="0.3">
      <c r="A6860" s="1">
        <v>42587.617569444446</v>
      </c>
      <c r="B6860">
        <v>7498</v>
      </c>
      <c r="C6860" s="2">
        <v>0.15004020000000001</v>
      </c>
      <c r="D6860">
        <v>30.628019999999999</v>
      </c>
      <c r="E6860">
        <v>32.68965</v>
      </c>
      <c r="F6860">
        <v>0.15</v>
      </c>
      <c r="G6860">
        <v>2500.17</v>
      </c>
      <c r="H6860">
        <f t="shared" si="324"/>
        <v>983.71593334519275</v>
      </c>
      <c r="I6860" s="2">
        <f t="shared" si="325"/>
        <v>0.14662911650457372</v>
      </c>
      <c r="J6860" s="2">
        <f t="shared" si="326"/>
        <v>961.35167906919435</v>
      </c>
    </row>
    <row r="6861" spans="1:10" x14ac:dyDescent="0.3">
      <c r="A6861" s="1">
        <v>42587.617581018516</v>
      </c>
      <c r="B6861">
        <v>7499</v>
      </c>
      <c r="C6861" s="2">
        <v>0.15004020000000001</v>
      </c>
      <c r="D6861">
        <v>30.642969999999998</v>
      </c>
      <c r="E6861">
        <v>32.678959999999996</v>
      </c>
      <c r="F6861">
        <v>0.15</v>
      </c>
      <c r="G6861">
        <v>2500.17</v>
      </c>
      <c r="H6861">
        <f t="shared" si="324"/>
        <v>983.86597354519279</v>
      </c>
      <c r="I6861" s="2">
        <f t="shared" si="325"/>
        <v>0.14662911650457372</v>
      </c>
      <c r="J6861" s="2">
        <f t="shared" si="326"/>
        <v>961.49830818569899</v>
      </c>
    </row>
    <row r="6862" spans="1:10" x14ac:dyDescent="0.3">
      <c r="A6862" s="1">
        <v>42587.617592592593</v>
      </c>
      <c r="B6862">
        <v>7500</v>
      </c>
      <c r="C6862" s="2">
        <v>0.14998040000000001</v>
      </c>
      <c r="D6862">
        <v>30.647950000000002</v>
      </c>
      <c r="E6862">
        <v>32.673580000000001</v>
      </c>
      <c r="F6862">
        <v>0.15</v>
      </c>
      <c r="G6862">
        <v>2500.17</v>
      </c>
      <c r="H6862">
        <f t="shared" si="324"/>
        <v>984.01595394519279</v>
      </c>
      <c r="I6862" s="2">
        <f t="shared" si="325"/>
        <v>0.14657067602550897</v>
      </c>
      <c r="J6862" s="2">
        <f t="shared" si="326"/>
        <v>961.64487886172446</v>
      </c>
    </row>
    <row r="6863" spans="1:10" x14ac:dyDescent="0.3">
      <c r="A6863" s="1">
        <v>42587.617604166669</v>
      </c>
      <c r="B6863">
        <v>7501</v>
      </c>
      <c r="C6863" s="2">
        <v>0.1500203</v>
      </c>
      <c r="D6863">
        <v>30.635490000000001</v>
      </c>
      <c r="E6863">
        <v>32.668199999999999</v>
      </c>
      <c r="F6863">
        <v>0.15</v>
      </c>
      <c r="G6863">
        <v>2500.17</v>
      </c>
      <c r="H6863">
        <f t="shared" si="324"/>
        <v>984.16597424519284</v>
      </c>
      <c r="I6863" s="2">
        <f t="shared" si="325"/>
        <v>0.14660966892040334</v>
      </c>
      <c r="J6863" s="2">
        <f t="shared" si="326"/>
        <v>961.79148853064498</v>
      </c>
    </row>
    <row r="6864" spans="1:10" x14ac:dyDescent="0.3">
      <c r="A6864" s="1">
        <v>42587.617615740739</v>
      </c>
      <c r="B6864">
        <v>7502</v>
      </c>
      <c r="C6864" s="2">
        <v>0.15001030000000001</v>
      </c>
      <c r="D6864">
        <v>30.635490000000001</v>
      </c>
      <c r="E6864">
        <v>32.668199999999999</v>
      </c>
      <c r="F6864">
        <v>0.15</v>
      </c>
      <c r="G6864">
        <v>2500.17</v>
      </c>
      <c r="H6864">
        <f t="shared" si="324"/>
        <v>984.3159845451928</v>
      </c>
      <c r="I6864" s="2">
        <f t="shared" si="325"/>
        <v>0.14659989626504136</v>
      </c>
      <c r="J6864" s="2">
        <f t="shared" si="326"/>
        <v>961.93808842690999</v>
      </c>
    </row>
    <row r="6865" spans="1:10" x14ac:dyDescent="0.3">
      <c r="A6865" s="1">
        <v>42587.617627314816</v>
      </c>
      <c r="B6865">
        <v>7503</v>
      </c>
      <c r="C6865" s="2">
        <v>0.14998040000000001</v>
      </c>
      <c r="D6865">
        <v>30.64546</v>
      </c>
      <c r="E6865">
        <v>32.668199999999999</v>
      </c>
      <c r="F6865">
        <v>0.15</v>
      </c>
      <c r="G6865">
        <v>2500.17</v>
      </c>
      <c r="H6865">
        <f t="shared" si="324"/>
        <v>984.46596494519281</v>
      </c>
      <c r="I6865" s="2">
        <f t="shared" si="325"/>
        <v>0.14657067602550897</v>
      </c>
      <c r="J6865" s="2">
        <f t="shared" si="326"/>
        <v>962.08465910293546</v>
      </c>
    </row>
    <row r="6866" spans="1:10" x14ac:dyDescent="0.3">
      <c r="A6866" s="1">
        <v>42587.617638888885</v>
      </c>
      <c r="B6866">
        <v>7504</v>
      </c>
      <c r="C6866" s="2">
        <v>0.15004020000000001</v>
      </c>
      <c r="D6866">
        <v>30.642969999999998</v>
      </c>
      <c r="E6866">
        <v>32.668199999999999</v>
      </c>
      <c r="F6866">
        <v>0.15</v>
      </c>
      <c r="G6866">
        <v>2500.17</v>
      </c>
      <c r="H6866">
        <f t="shared" si="324"/>
        <v>984.61600514519284</v>
      </c>
      <c r="I6866" s="2">
        <f t="shared" si="325"/>
        <v>0.14662911650457372</v>
      </c>
      <c r="J6866" s="2">
        <f t="shared" si="326"/>
        <v>962.2312882194401</v>
      </c>
    </row>
    <row r="6867" spans="1:10" x14ac:dyDescent="0.3">
      <c r="A6867" s="1">
        <v>42587.617650462962</v>
      </c>
      <c r="B6867">
        <v>7505</v>
      </c>
      <c r="C6867" s="2">
        <v>0.15003030000000001</v>
      </c>
      <c r="D6867">
        <v>30.637989999999999</v>
      </c>
      <c r="E6867">
        <v>32.668199999999999</v>
      </c>
      <c r="F6867">
        <v>0.15</v>
      </c>
      <c r="G6867">
        <v>2500.17</v>
      </c>
      <c r="H6867">
        <f t="shared" si="324"/>
        <v>984.76603544519287</v>
      </c>
      <c r="I6867" s="2">
        <f t="shared" si="325"/>
        <v>0.14661944157576534</v>
      </c>
      <c r="J6867" s="2">
        <f t="shared" si="326"/>
        <v>962.37790766101591</v>
      </c>
    </row>
    <row r="6868" spans="1:10" x14ac:dyDescent="0.3">
      <c r="A6868" s="1">
        <v>42587.617662037039</v>
      </c>
      <c r="B6868">
        <v>7506</v>
      </c>
      <c r="C6868" s="2">
        <v>0.15000040000000001</v>
      </c>
      <c r="D6868">
        <v>30.642969999999998</v>
      </c>
      <c r="E6868">
        <v>32.662820000000004</v>
      </c>
      <c r="F6868">
        <v>0.15</v>
      </c>
      <c r="G6868">
        <v>2500.17</v>
      </c>
      <c r="H6868">
        <f t="shared" si="324"/>
        <v>984.91603584519282</v>
      </c>
      <c r="I6868" s="2">
        <f t="shared" si="325"/>
        <v>0.14659022133623295</v>
      </c>
      <c r="J6868" s="2">
        <f t="shared" si="326"/>
        <v>962.52449788235208</v>
      </c>
    </row>
    <row r="6869" spans="1:10" x14ac:dyDescent="0.3">
      <c r="A6869" s="1">
        <v>42587.617673611108</v>
      </c>
      <c r="B6869">
        <v>7507</v>
      </c>
      <c r="C6869" s="2">
        <v>0.15004020000000001</v>
      </c>
      <c r="D6869">
        <v>30.637989999999999</v>
      </c>
      <c r="E6869">
        <v>32.657449999999997</v>
      </c>
      <c r="F6869">
        <v>0.15</v>
      </c>
      <c r="G6869">
        <v>2500.17</v>
      </c>
      <c r="H6869">
        <f t="shared" si="324"/>
        <v>985.06607604519286</v>
      </c>
      <c r="I6869" s="2">
        <f t="shared" si="325"/>
        <v>0.14662911650457372</v>
      </c>
      <c r="J6869" s="2">
        <f t="shared" si="326"/>
        <v>962.67112699885672</v>
      </c>
    </row>
    <row r="6870" spans="1:10" x14ac:dyDescent="0.3">
      <c r="A6870" s="1">
        <v>42587.617685185185</v>
      </c>
      <c r="B6870">
        <v>7508</v>
      </c>
      <c r="C6870" s="2">
        <v>0.15004020000000001</v>
      </c>
      <c r="D6870">
        <v>30.647950000000002</v>
      </c>
      <c r="E6870">
        <v>32.657449999999997</v>
      </c>
      <c r="F6870">
        <v>0.15</v>
      </c>
      <c r="G6870">
        <v>2500.17</v>
      </c>
      <c r="H6870">
        <f t="shared" si="324"/>
        <v>985.21611624519289</v>
      </c>
      <c r="I6870" s="2">
        <f t="shared" si="325"/>
        <v>0.14662911650457372</v>
      </c>
      <c r="J6870" s="2">
        <f t="shared" si="326"/>
        <v>962.81775611536125</v>
      </c>
    </row>
    <row r="6871" spans="1:10" x14ac:dyDescent="0.3">
      <c r="A6871" s="1">
        <v>42587.617696759262</v>
      </c>
      <c r="B6871">
        <v>7509</v>
      </c>
      <c r="C6871" s="2">
        <v>0.14998040000000001</v>
      </c>
      <c r="D6871">
        <v>30.59562</v>
      </c>
      <c r="E6871">
        <v>32.657449999999997</v>
      </c>
      <c r="F6871">
        <v>0.15</v>
      </c>
      <c r="G6871">
        <v>2500.17</v>
      </c>
      <c r="H6871">
        <f t="shared" si="324"/>
        <v>985.3660966451929</v>
      </c>
      <c r="I6871" s="2">
        <f t="shared" si="325"/>
        <v>0.14657067602550897</v>
      </c>
      <c r="J6871" s="2">
        <f t="shared" si="326"/>
        <v>962.96432679138684</v>
      </c>
    </row>
    <row r="6872" spans="1:10" x14ac:dyDescent="0.3">
      <c r="A6872" s="1">
        <v>42587.617708333331</v>
      </c>
      <c r="B6872">
        <v>7510</v>
      </c>
      <c r="C6872" s="2">
        <v>0.15004020000000001</v>
      </c>
      <c r="D6872">
        <v>30.65044</v>
      </c>
      <c r="E6872">
        <v>32.668140000000001</v>
      </c>
      <c r="F6872">
        <v>0.15</v>
      </c>
      <c r="G6872">
        <v>2500.17</v>
      </c>
      <c r="H6872">
        <f t="shared" si="324"/>
        <v>985.51613684519293</v>
      </c>
      <c r="I6872" s="2">
        <f t="shared" si="325"/>
        <v>0.14662911650457372</v>
      </c>
      <c r="J6872" s="2">
        <f t="shared" si="326"/>
        <v>963.11095590789137</v>
      </c>
    </row>
    <row r="6873" spans="1:10" x14ac:dyDescent="0.3">
      <c r="A6873" s="1">
        <v>42587.617719907408</v>
      </c>
      <c r="B6873">
        <v>7511</v>
      </c>
      <c r="C6873" s="2">
        <v>0.15000040000000001</v>
      </c>
      <c r="D6873">
        <v>30.635490000000001</v>
      </c>
      <c r="E6873">
        <v>32.657449999999997</v>
      </c>
      <c r="F6873">
        <v>0.15</v>
      </c>
      <c r="G6873">
        <v>2500.17</v>
      </c>
      <c r="H6873">
        <f t="shared" si="324"/>
        <v>985.66613724519289</v>
      </c>
      <c r="I6873" s="2">
        <f t="shared" si="325"/>
        <v>0.14659022133623295</v>
      </c>
      <c r="J6873" s="2">
        <f t="shared" si="326"/>
        <v>963.25754612922753</v>
      </c>
    </row>
    <row r="6874" spans="1:10" x14ac:dyDescent="0.3">
      <c r="A6874" s="1">
        <v>42587.617731481485</v>
      </c>
      <c r="B6874">
        <v>7512</v>
      </c>
      <c r="C6874" s="2">
        <v>0.1500203</v>
      </c>
      <c r="D6874">
        <v>30.647950000000002</v>
      </c>
      <c r="E6874">
        <v>32.662759999999999</v>
      </c>
      <c r="F6874">
        <v>0.15</v>
      </c>
      <c r="G6874">
        <v>2500.17</v>
      </c>
      <c r="H6874">
        <f t="shared" si="324"/>
        <v>985.81615754519294</v>
      </c>
      <c r="I6874" s="2">
        <f t="shared" si="325"/>
        <v>0.14660966892040334</v>
      </c>
      <c r="J6874" s="2">
        <f t="shared" si="326"/>
        <v>963.40415579814805</v>
      </c>
    </row>
    <row r="6875" spans="1:10" x14ac:dyDescent="0.3">
      <c r="A6875" s="1">
        <v>42587.617743055554</v>
      </c>
      <c r="B6875">
        <v>7513</v>
      </c>
      <c r="C6875" s="2">
        <v>0.15004020000000001</v>
      </c>
      <c r="D6875">
        <v>30.637989999999999</v>
      </c>
      <c r="E6875">
        <v>32.671309999999998</v>
      </c>
      <c r="F6875">
        <v>0.15</v>
      </c>
      <c r="G6875">
        <v>2500.17</v>
      </c>
      <c r="H6875">
        <f t="shared" si="324"/>
        <v>985.96619774519297</v>
      </c>
      <c r="I6875" s="2">
        <f t="shared" si="325"/>
        <v>0.14662911650457372</v>
      </c>
      <c r="J6875" s="2">
        <f t="shared" si="326"/>
        <v>963.5507849146527</v>
      </c>
    </row>
    <row r="6876" spans="1:10" x14ac:dyDescent="0.3">
      <c r="A6876" s="1">
        <v>42587.617754629631</v>
      </c>
      <c r="B6876">
        <v>7514</v>
      </c>
      <c r="C6876" s="2">
        <v>0.14998040000000001</v>
      </c>
      <c r="D6876">
        <v>30.62304</v>
      </c>
      <c r="E6876">
        <v>32.662759999999999</v>
      </c>
      <c r="F6876">
        <v>0.15</v>
      </c>
      <c r="G6876">
        <v>2500.17</v>
      </c>
      <c r="H6876">
        <f t="shared" si="324"/>
        <v>986.11617814519298</v>
      </c>
      <c r="I6876" s="2">
        <f t="shared" si="325"/>
        <v>0.14657067602550897</v>
      </c>
      <c r="J6876" s="2">
        <f t="shared" si="326"/>
        <v>963.69735559067817</v>
      </c>
    </row>
    <row r="6877" spans="1:10" x14ac:dyDescent="0.3">
      <c r="A6877" s="1">
        <v>42587.617766203701</v>
      </c>
      <c r="B6877">
        <v>7515</v>
      </c>
      <c r="C6877" s="2">
        <v>0.1500203</v>
      </c>
      <c r="D6877">
        <v>30.635490000000001</v>
      </c>
      <c r="E6877">
        <v>32.665939999999999</v>
      </c>
      <c r="F6877">
        <v>0.15</v>
      </c>
      <c r="G6877">
        <v>2500.17</v>
      </c>
      <c r="H6877">
        <f t="shared" si="324"/>
        <v>986.26619844519303</v>
      </c>
      <c r="I6877" s="2">
        <f t="shared" si="325"/>
        <v>0.14660966892040334</v>
      </c>
      <c r="J6877" s="2">
        <f t="shared" si="326"/>
        <v>963.84396525959858</v>
      </c>
    </row>
    <row r="6878" spans="1:10" x14ac:dyDescent="0.3">
      <c r="A6878" s="1">
        <v>42587.617777777778</v>
      </c>
      <c r="B6878">
        <v>7516</v>
      </c>
      <c r="C6878" s="2">
        <v>0.15000040000000001</v>
      </c>
      <c r="D6878">
        <v>30.60061</v>
      </c>
      <c r="E6878">
        <v>32.662759999999999</v>
      </c>
      <c r="F6878">
        <v>0.15</v>
      </c>
      <c r="G6878">
        <v>2500.17</v>
      </c>
      <c r="H6878">
        <f t="shared" si="324"/>
        <v>986.41619884519298</v>
      </c>
      <c r="I6878" s="2">
        <f t="shared" si="325"/>
        <v>0.14659022133623295</v>
      </c>
      <c r="J6878" s="2">
        <f t="shared" si="326"/>
        <v>963.99055548093474</v>
      </c>
    </row>
    <row r="6879" spans="1:10" x14ac:dyDescent="0.3">
      <c r="A6879" s="1">
        <v>42587.617789351854</v>
      </c>
      <c r="B6879">
        <v>7517</v>
      </c>
      <c r="C6879" s="2">
        <v>0.15004020000000001</v>
      </c>
      <c r="D6879">
        <v>30.605589999999999</v>
      </c>
      <c r="E6879">
        <v>32.665939999999999</v>
      </c>
      <c r="F6879">
        <v>0.15</v>
      </c>
      <c r="G6879">
        <v>2500.17</v>
      </c>
      <c r="H6879">
        <f t="shared" si="324"/>
        <v>986.56623904519302</v>
      </c>
      <c r="I6879" s="2">
        <f t="shared" si="325"/>
        <v>0.14662911650457372</v>
      </c>
      <c r="J6879" s="2">
        <f t="shared" si="326"/>
        <v>964.13718459743939</v>
      </c>
    </row>
    <row r="6880" spans="1:10" x14ac:dyDescent="0.3">
      <c r="A6880" s="1">
        <v>42587.617800925924</v>
      </c>
      <c r="B6880">
        <v>7518</v>
      </c>
      <c r="C6880" s="2">
        <v>0.15000040000000001</v>
      </c>
      <c r="D6880">
        <v>30.65044</v>
      </c>
      <c r="E6880">
        <v>32.657380000000003</v>
      </c>
      <c r="F6880">
        <v>0.15</v>
      </c>
      <c r="G6880">
        <v>2500.17</v>
      </c>
      <c r="H6880">
        <f t="shared" si="324"/>
        <v>986.71623944519297</v>
      </c>
      <c r="I6880" s="2">
        <f t="shared" si="325"/>
        <v>0.14659022133623295</v>
      </c>
      <c r="J6880" s="2">
        <f t="shared" si="326"/>
        <v>964.28377481877556</v>
      </c>
    </row>
    <row r="6881" spans="1:10" x14ac:dyDescent="0.3">
      <c r="A6881" s="1">
        <v>42587.617812500001</v>
      </c>
      <c r="B6881">
        <v>7519</v>
      </c>
      <c r="C6881" s="2">
        <v>0.14998040000000001</v>
      </c>
      <c r="D6881">
        <v>30.642969999999998</v>
      </c>
      <c r="E6881">
        <v>32.657380000000003</v>
      </c>
      <c r="F6881">
        <v>0.15</v>
      </c>
      <c r="G6881">
        <v>2500.17</v>
      </c>
      <c r="H6881">
        <f t="shared" si="324"/>
        <v>986.86621984519297</v>
      </c>
      <c r="I6881" s="2">
        <f t="shared" si="325"/>
        <v>0.14657067602550897</v>
      </c>
      <c r="J6881" s="2">
        <f t="shared" si="326"/>
        <v>964.43034549480114</v>
      </c>
    </row>
    <row r="6882" spans="1:10" x14ac:dyDescent="0.3">
      <c r="A6882" s="1">
        <v>42587.617824074077</v>
      </c>
      <c r="B6882">
        <v>7520</v>
      </c>
      <c r="C6882" s="2">
        <v>0.1500203</v>
      </c>
      <c r="D6882">
        <v>30.632999999999999</v>
      </c>
      <c r="E6882">
        <v>32.665939999999999</v>
      </c>
      <c r="F6882">
        <v>0.15</v>
      </c>
      <c r="G6882">
        <v>2500.17</v>
      </c>
      <c r="H6882">
        <f t="shared" si="324"/>
        <v>987.01624014519302</v>
      </c>
      <c r="I6882" s="2">
        <f t="shared" si="325"/>
        <v>0.14660966892040334</v>
      </c>
      <c r="J6882" s="2">
        <f t="shared" si="326"/>
        <v>964.57695516372155</v>
      </c>
    </row>
    <row r="6883" spans="1:10" x14ac:dyDescent="0.3">
      <c r="A6883" s="1">
        <v>42587.617835648147</v>
      </c>
      <c r="B6883">
        <v>7521</v>
      </c>
      <c r="C6883" s="2">
        <v>0.15000040000000001</v>
      </c>
      <c r="D6883">
        <v>30.59562</v>
      </c>
      <c r="E6883">
        <v>32.657380000000003</v>
      </c>
      <c r="F6883">
        <v>0.15</v>
      </c>
      <c r="G6883">
        <v>2500.17</v>
      </c>
      <c r="H6883">
        <f t="shared" si="324"/>
        <v>987.16624054519298</v>
      </c>
      <c r="I6883" s="2">
        <f t="shared" si="325"/>
        <v>0.14659022133623295</v>
      </c>
      <c r="J6883" s="2">
        <f t="shared" si="326"/>
        <v>964.72354538505772</v>
      </c>
    </row>
    <row r="6884" spans="1:10" x14ac:dyDescent="0.3">
      <c r="A6884" s="1">
        <v>42587.617847222224</v>
      </c>
      <c r="B6884">
        <v>7522</v>
      </c>
      <c r="C6884" s="2">
        <v>0.15002019999999999</v>
      </c>
      <c r="D6884">
        <v>30.642939999999999</v>
      </c>
      <c r="E6884">
        <v>32.665939999999999</v>
      </c>
      <c r="F6884">
        <v>0.15</v>
      </c>
      <c r="G6884">
        <v>2500.17</v>
      </c>
      <c r="H6884">
        <f t="shared" si="324"/>
        <v>987.31626074519295</v>
      </c>
      <c r="I6884" s="2">
        <f t="shared" si="325"/>
        <v>0.14660957119384971</v>
      </c>
      <c r="J6884" s="2">
        <f t="shared" si="326"/>
        <v>964.87015495625155</v>
      </c>
    </row>
    <row r="6885" spans="1:10" x14ac:dyDescent="0.3">
      <c r="A6885" s="1">
        <v>42587.617858796293</v>
      </c>
      <c r="B6885">
        <v>7523</v>
      </c>
      <c r="C6885" s="2">
        <v>0.14996039999999999</v>
      </c>
      <c r="D6885">
        <v>30.608059999999998</v>
      </c>
      <c r="E6885">
        <v>32.652000000000001</v>
      </c>
      <c r="F6885">
        <v>0.15</v>
      </c>
      <c r="G6885">
        <v>2500.17</v>
      </c>
      <c r="H6885">
        <f t="shared" si="324"/>
        <v>987.466221145193</v>
      </c>
      <c r="I6885" s="2">
        <f t="shared" si="325"/>
        <v>0.14655113071478493</v>
      </c>
      <c r="J6885" s="2">
        <f t="shared" si="326"/>
        <v>965.01670608696645</v>
      </c>
    </row>
    <row r="6886" spans="1:10" x14ac:dyDescent="0.3">
      <c r="A6886" s="1">
        <v>42587.61787037037</v>
      </c>
      <c r="B6886">
        <v>7524</v>
      </c>
      <c r="C6886" s="2">
        <v>0.1500601</v>
      </c>
      <c r="D6886">
        <v>30.645430000000001</v>
      </c>
      <c r="E6886">
        <v>32.657380000000003</v>
      </c>
      <c r="F6886">
        <v>0.15</v>
      </c>
      <c r="G6886">
        <v>2500.17</v>
      </c>
      <c r="H6886">
        <f t="shared" si="324"/>
        <v>987.61628124519302</v>
      </c>
      <c r="I6886" s="2">
        <f t="shared" si="325"/>
        <v>0.1466485640887441</v>
      </c>
      <c r="J6886" s="2">
        <f t="shared" si="326"/>
        <v>965.16335465105522</v>
      </c>
    </row>
    <row r="6887" spans="1:10" x14ac:dyDescent="0.3">
      <c r="A6887" s="1">
        <v>42587.617881944447</v>
      </c>
      <c r="B6887">
        <v>7525</v>
      </c>
      <c r="C6887" s="2">
        <v>0.1500003</v>
      </c>
      <c r="D6887">
        <v>30.635470000000002</v>
      </c>
      <c r="E6887">
        <v>32.646630000000002</v>
      </c>
      <c r="F6887">
        <v>0.15</v>
      </c>
      <c r="G6887">
        <v>2500.17</v>
      </c>
      <c r="H6887">
        <f t="shared" si="324"/>
        <v>987.76628154519301</v>
      </c>
      <c r="I6887" s="2">
        <f t="shared" si="325"/>
        <v>0.14659012360967932</v>
      </c>
      <c r="J6887" s="2">
        <f t="shared" si="326"/>
        <v>965.30994477466481</v>
      </c>
    </row>
    <row r="6888" spans="1:10" x14ac:dyDescent="0.3">
      <c r="A6888" s="1">
        <v>42587.617893518516</v>
      </c>
      <c r="B6888">
        <v>7526</v>
      </c>
      <c r="C6888" s="2">
        <v>0.1500003</v>
      </c>
      <c r="D6888">
        <v>30.640450000000001</v>
      </c>
      <c r="E6888">
        <v>32.655180000000001</v>
      </c>
      <c r="F6888">
        <v>0.15</v>
      </c>
      <c r="G6888">
        <v>2500.17</v>
      </c>
      <c r="H6888">
        <f t="shared" si="324"/>
        <v>987.916281845193</v>
      </c>
      <c r="I6888" s="2">
        <f t="shared" si="325"/>
        <v>0.14659012360967932</v>
      </c>
      <c r="J6888" s="2">
        <f t="shared" si="326"/>
        <v>965.45653489827453</v>
      </c>
    </row>
    <row r="6889" spans="1:10" x14ac:dyDescent="0.3">
      <c r="A6889" s="1">
        <v>42587.617905092593</v>
      </c>
      <c r="B6889">
        <v>7527</v>
      </c>
      <c r="C6889" s="2">
        <v>0.15002019999999999</v>
      </c>
      <c r="D6889">
        <v>30.625499999999999</v>
      </c>
      <c r="E6889">
        <v>32.646630000000002</v>
      </c>
      <c r="F6889">
        <v>0.15</v>
      </c>
      <c r="G6889">
        <v>2500.17</v>
      </c>
      <c r="H6889">
        <f t="shared" si="324"/>
        <v>988.06630204519297</v>
      </c>
      <c r="I6889" s="2">
        <f t="shared" si="325"/>
        <v>0.14660957119384971</v>
      </c>
      <c r="J6889" s="2">
        <f t="shared" si="326"/>
        <v>965.60314446946836</v>
      </c>
    </row>
    <row r="6890" spans="1:10" x14ac:dyDescent="0.3">
      <c r="A6890" s="1">
        <v>42587.61791666667</v>
      </c>
      <c r="B6890">
        <v>7528</v>
      </c>
      <c r="C6890" s="2">
        <v>0.15005009999999999</v>
      </c>
      <c r="D6890">
        <v>30.63796</v>
      </c>
      <c r="E6890">
        <v>32.652000000000001</v>
      </c>
      <c r="F6890">
        <v>0.15</v>
      </c>
      <c r="G6890">
        <v>2500.17</v>
      </c>
      <c r="H6890">
        <f t="shared" si="324"/>
        <v>988.21635214519301</v>
      </c>
      <c r="I6890" s="2">
        <f t="shared" si="325"/>
        <v>0.1466387914333821</v>
      </c>
      <c r="J6890" s="2">
        <f t="shared" si="326"/>
        <v>965.74978326090172</v>
      </c>
    </row>
    <row r="6891" spans="1:10" x14ac:dyDescent="0.3">
      <c r="A6891" s="1">
        <v>42587.617928240739</v>
      </c>
      <c r="B6891">
        <v>7529</v>
      </c>
      <c r="C6891" s="2">
        <v>0.14999029999999999</v>
      </c>
      <c r="D6891">
        <v>30.635470000000002</v>
      </c>
      <c r="E6891">
        <v>32.646630000000002</v>
      </c>
      <c r="F6891">
        <v>0.15</v>
      </c>
      <c r="G6891">
        <v>2500.17</v>
      </c>
      <c r="H6891">
        <f t="shared" si="324"/>
        <v>988.36634244519303</v>
      </c>
      <c r="I6891" s="2">
        <f t="shared" si="325"/>
        <v>0.14658035095431732</v>
      </c>
      <c r="J6891" s="2">
        <f t="shared" si="326"/>
        <v>965.89636361185603</v>
      </c>
    </row>
    <row r="6892" spans="1:10" x14ac:dyDescent="0.3">
      <c r="A6892" s="1">
        <v>42587.617939814816</v>
      </c>
      <c r="B6892">
        <v>7530</v>
      </c>
      <c r="C6892" s="2">
        <v>0.1500601</v>
      </c>
      <c r="D6892">
        <v>30.647929999999999</v>
      </c>
      <c r="E6892">
        <v>32.646630000000002</v>
      </c>
      <c r="F6892">
        <v>0.15</v>
      </c>
      <c r="G6892">
        <v>2500.17</v>
      </c>
      <c r="H6892">
        <f t="shared" si="324"/>
        <v>988.51640254519305</v>
      </c>
      <c r="I6892" s="2">
        <f t="shared" si="325"/>
        <v>0.1466485640887441</v>
      </c>
      <c r="J6892" s="2">
        <f t="shared" si="326"/>
        <v>966.0430121759448</v>
      </c>
    </row>
    <row r="6893" spans="1:10" x14ac:dyDescent="0.3">
      <c r="A6893" s="1">
        <v>42587.617951388886</v>
      </c>
      <c r="B6893">
        <v>7531</v>
      </c>
      <c r="C6893" s="2">
        <v>0.1500003</v>
      </c>
      <c r="D6893">
        <v>30.63796</v>
      </c>
      <c r="E6893">
        <v>32.646630000000002</v>
      </c>
      <c r="F6893">
        <v>0.15</v>
      </c>
      <c r="G6893">
        <v>2500.17</v>
      </c>
      <c r="H6893">
        <f t="shared" si="324"/>
        <v>988.66640284519303</v>
      </c>
      <c r="I6893" s="2">
        <f t="shared" si="325"/>
        <v>0.14659012360967932</v>
      </c>
      <c r="J6893" s="2">
        <f t="shared" si="326"/>
        <v>966.18960229955451</v>
      </c>
    </row>
    <row r="6894" spans="1:10" x14ac:dyDescent="0.3">
      <c r="A6894" s="1">
        <v>42587.617962962962</v>
      </c>
      <c r="B6894">
        <v>7532</v>
      </c>
      <c r="C6894" s="2">
        <v>0.1500003</v>
      </c>
      <c r="D6894">
        <v>30.640450000000001</v>
      </c>
      <c r="E6894">
        <v>32.646630000000002</v>
      </c>
      <c r="F6894">
        <v>0.15</v>
      </c>
      <c r="G6894">
        <v>2500.17</v>
      </c>
      <c r="H6894">
        <f t="shared" si="324"/>
        <v>988.81640314519302</v>
      </c>
      <c r="I6894" s="2">
        <f t="shared" si="325"/>
        <v>0.14659012360967932</v>
      </c>
      <c r="J6894" s="2">
        <f t="shared" si="326"/>
        <v>966.33619242316422</v>
      </c>
    </row>
    <row r="6895" spans="1:10" x14ac:dyDescent="0.3">
      <c r="A6895" s="1">
        <v>42587.617974537039</v>
      </c>
      <c r="B6895">
        <v>7533</v>
      </c>
      <c r="C6895" s="2">
        <v>0.1500003</v>
      </c>
      <c r="D6895">
        <v>30.63796</v>
      </c>
      <c r="E6895">
        <v>32.646630000000002</v>
      </c>
      <c r="F6895">
        <v>0.15</v>
      </c>
      <c r="G6895">
        <v>2500.17</v>
      </c>
      <c r="H6895">
        <f t="shared" si="324"/>
        <v>988.96640344519301</v>
      </c>
      <c r="I6895" s="2">
        <f t="shared" si="325"/>
        <v>0.14659012360967932</v>
      </c>
      <c r="J6895" s="2">
        <f t="shared" si="326"/>
        <v>966.48278254677382</v>
      </c>
    </row>
    <row r="6896" spans="1:10" x14ac:dyDescent="0.3">
      <c r="A6896" s="1">
        <v>42587.617986111109</v>
      </c>
      <c r="B6896">
        <v>7534</v>
      </c>
      <c r="C6896" s="2">
        <v>0.1500003</v>
      </c>
      <c r="D6896">
        <v>30.613040000000002</v>
      </c>
      <c r="E6896">
        <v>32.646630000000002</v>
      </c>
      <c r="F6896">
        <v>0.15</v>
      </c>
      <c r="G6896">
        <v>2500.17</v>
      </c>
      <c r="H6896">
        <f t="shared" si="324"/>
        <v>989.116403745193</v>
      </c>
      <c r="I6896" s="2">
        <f t="shared" si="325"/>
        <v>0.14659012360967932</v>
      </c>
      <c r="J6896" s="2">
        <f t="shared" si="326"/>
        <v>966.62937267038353</v>
      </c>
    </row>
    <row r="6897" spans="1:10" x14ac:dyDescent="0.3">
      <c r="A6897" s="1">
        <v>42587.617997685185</v>
      </c>
      <c r="B6897">
        <v>7535</v>
      </c>
      <c r="C6897" s="2">
        <v>0.15007999999999999</v>
      </c>
      <c r="D6897">
        <v>30.640450000000001</v>
      </c>
      <c r="E6897">
        <v>32.646630000000002</v>
      </c>
      <c r="F6897">
        <v>0.15</v>
      </c>
      <c r="G6897">
        <v>2500.17</v>
      </c>
      <c r="H6897">
        <f t="shared" si="324"/>
        <v>989.266483745193</v>
      </c>
      <c r="I6897" s="2">
        <f t="shared" si="325"/>
        <v>0.14666801167291446</v>
      </c>
      <c r="J6897" s="2">
        <f t="shared" si="326"/>
        <v>966.77604068205642</v>
      </c>
    </row>
    <row r="6898" spans="1:10" x14ac:dyDescent="0.3">
      <c r="A6898" s="1">
        <v>42587.618009259262</v>
      </c>
      <c r="B6898">
        <v>7536</v>
      </c>
      <c r="C6898" s="2">
        <v>0.14998040000000001</v>
      </c>
      <c r="D6898">
        <v>30.63796</v>
      </c>
      <c r="E6898">
        <v>32.646630000000002</v>
      </c>
      <c r="F6898">
        <v>0.15</v>
      </c>
      <c r="G6898">
        <v>2500.17</v>
      </c>
      <c r="H6898">
        <f t="shared" si="324"/>
        <v>989.416464145193</v>
      </c>
      <c r="I6898" s="2">
        <f t="shared" si="325"/>
        <v>0.14657067602550897</v>
      </c>
      <c r="J6898" s="2">
        <f t="shared" si="326"/>
        <v>966.92261135808189</v>
      </c>
    </row>
    <row r="6899" spans="1:10" x14ac:dyDescent="0.3">
      <c r="A6899" s="1">
        <v>42587.618020833332</v>
      </c>
      <c r="B6899">
        <v>7537</v>
      </c>
      <c r="C6899" s="2">
        <v>0.15004010000000001</v>
      </c>
      <c r="D6899">
        <v>30.647929999999999</v>
      </c>
      <c r="E6899">
        <v>32.646630000000002</v>
      </c>
      <c r="F6899">
        <v>0.15</v>
      </c>
      <c r="G6899">
        <v>2500.17</v>
      </c>
      <c r="H6899">
        <f t="shared" si="324"/>
        <v>989.56650424519296</v>
      </c>
      <c r="I6899" s="2">
        <f t="shared" si="325"/>
        <v>0.14662901877802009</v>
      </c>
      <c r="J6899" s="2">
        <f t="shared" si="326"/>
        <v>967.06924037685997</v>
      </c>
    </row>
    <row r="6900" spans="1:10" x14ac:dyDescent="0.3">
      <c r="A6900" s="1">
        <v>42587.618032407408</v>
      </c>
      <c r="B6900">
        <v>7538</v>
      </c>
      <c r="C6900" s="2">
        <v>0.1500003</v>
      </c>
      <c r="D6900">
        <v>30.63298</v>
      </c>
      <c r="E6900">
        <v>32.646630000000002</v>
      </c>
      <c r="F6900">
        <v>0.15</v>
      </c>
      <c r="G6900">
        <v>2500.17</v>
      </c>
      <c r="H6900">
        <f t="shared" si="324"/>
        <v>989.71650454519295</v>
      </c>
      <c r="I6900" s="2">
        <f t="shared" si="325"/>
        <v>0.14659012360967932</v>
      </c>
      <c r="J6900" s="2">
        <f t="shared" si="326"/>
        <v>967.21583050046956</v>
      </c>
    </row>
    <row r="6901" spans="1:10" x14ac:dyDescent="0.3">
      <c r="A6901" s="1">
        <v>42587.618043981478</v>
      </c>
      <c r="B6901">
        <v>7539</v>
      </c>
      <c r="C6901" s="2">
        <v>0.14998040000000001</v>
      </c>
      <c r="D6901">
        <v>30.640450000000001</v>
      </c>
      <c r="E6901">
        <v>32.655180000000001</v>
      </c>
      <c r="F6901">
        <v>0.15</v>
      </c>
      <c r="G6901">
        <v>2500.17</v>
      </c>
      <c r="H6901">
        <f t="shared" si="324"/>
        <v>989.86648494519295</v>
      </c>
      <c r="I6901" s="2">
        <f t="shared" si="325"/>
        <v>0.14657067602550897</v>
      </c>
      <c r="J6901" s="2">
        <f t="shared" si="326"/>
        <v>967.36240117649515</v>
      </c>
    </row>
    <row r="6902" spans="1:10" x14ac:dyDescent="0.3">
      <c r="A6902" s="1">
        <v>42587.618055555555</v>
      </c>
      <c r="B6902">
        <v>7540</v>
      </c>
      <c r="C6902" s="2">
        <v>0.1500003</v>
      </c>
      <c r="D6902">
        <v>30.640450000000001</v>
      </c>
      <c r="E6902">
        <v>32.663730000000001</v>
      </c>
      <c r="F6902">
        <v>0.15</v>
      </c>
      <c r="G6902">
        <v>2500.17</v>
      </c>
      <c r="H6902">
        <f t="shared" si="324"/>
        <v>990.01648524519294</v>
      </c>
      <c r="I6902" s="2">
        <f t="shared" si="325"/>
        <v>0.14659012360967932</v>
      </c>
      <c r="J6902" s="2">
        <f t="shared" si="326"/>
        <v>967.50899130010475</v>
      </c>
    </row>
    <row r="6903" spans="1:10" x14ac:dyDescent="0.3">
      <c r="A6903" s="1">
        <v>42587.618067129632</v>
      </c>
      <c r="B6903">
        <v>7541</v>
      </c>
      <c r="C6903" s="2">
        <v>0.1500003</v>
      </c>
      <c r="D6903">
        <v>30.603069999999999</v>
      </c>
      <c r="E6903">
        <v>32.646630000000002</v>
      </c>
      <c r="F6903">
        <v>0.15</v>
      </c>
      <c r="G6903">
        <v>2500.17</v>
      </c>
      <c r="H6903">
        <f t="shared" si="324"/>
        <v>990.16648554519293</v>
      </c>
      <c r="I6903" s="2">
        <f t="shared" si="325"/>
        <v>0.14659012360967932</v>
      </c>
      <c r="J6903" s="2">
        <f t="shared" si="326"/>
        <v>967.65558142371447</v>
      </c>
    </row>
    <row r="6904" spans="1:10" x14ac:dyDescent="0.3">
      <c r="A6904" s="1">
        <v>42587.618078703701</v>
      </c>
      <c r="B6904">
        <v>7542</v>
      </c>
      <c r="C6904" s="2">
        <v>0.15002019999999999</v>
      </c>
      <c r="D6904">
        <v>30.647929999999999</v>
      </c>
      <c r="E6904">
        <v>32.655180000000001</v>
      </c>
      <c r="F6904">
        <v>0.15</v>
      </c>
      <c r="G6904">
        <v>2500.17</v>
      </c>
      <c r="H6904">
        <f t="shared" si="324"/>
        <v>990.3165057451929</v>
      </c>
      <c r="I6904" s="2">
        <f t="shared" si="325"/>
        <v>0.14660957119384971</v>
      </c>
      <c r="J6904" s="2">
        <f t="shared" si="326"/>
        <v>967.8021909949083</v>
      </c>
    </row>
    <row r="6905" spans="1:10" x14ac:dyDescent="0.3">
      <c r="A6905" s="1">
        <v>42587.618090277778</v>
      </c>
      <c r="B6905">
        <v>7543</v>
      </c>
      <c r="C6905" s="2">
        <v>0.15001030000000001</v>
      </c>
      <c r="D6905">
        <v>30.61553</v>
      </c>
      <c r="E6905">
        <v>32.646630000000002</v>
      </c>
      <c r="F6905">
        <v>0.15</v>
      </c>
      <c r="G6905">
        <v>2500.17</v>
      </c>
      <c r="H6905">
        <f t="shared" si="324"/>
        <v>990.46651604519286</v>
      </c>
      <c r="I6905" s="2">
        <f t="shared" si="325"/>
        <v>0.14659989626504136</v>
      </c>
      <c r="J6905" s="2">
        <f t="shared" si="326"/>
        <v>967.9487908911733</v>
      </c>
    </row>
    <row r="6906" spans="1:10" x14ac:dyDescent="0.3">
      <c r="A6906" s="1">
        <v>42587.618101851855</v>
      </c>
      <c r="B6906">
        <v>7544</v>
      </c>
      <c r="C6906" s="2">
        <v>0.15002019999999999</v>
      </c>
      <c r="D6906">
        <v>30.645430000000001</v>
      </c>
      <c r="E6906">
        <v>32.655180000000001</v>
      </c>
      <c r="F6906">
        <v>0.15</v>
      </c>
      <c r="G6906">
        <v>2500.17</v>
      </c>
      <c r="H6906">
        <f t="shared" si="324"/>
        <v>990.61653624519283</v>
      </c>
      <c r="I6906" s="2">
        <f t="shared" si="325"/>
        <v>0.14660957119384971</v>
      </c>
      <c r="J6906" s="2">
        <f t="shared" si="326"/>
        <v>968.09540046236714</v>
      </c>
    </row>
    <row r="6907" spans="1:10" x14ac:dyDescent="0.3">
      <c r="A6907" s="1">
        <v>42587.618113425924</v>
      </c>
      <c r="B6907">
        <v>7545</v>
      </c>
      <c r="C6907" s="2">
        <v>0.15002019999999999</v>
      </c>
      <c r="D6907">
        <v>30.640450000000001</v>
      </c>
      <c r="E6907">
        <v>32.655180000000001</v>
      </c>
      <c r="F6907">
        <v>0.15</v>
      </c>
      <c r="G6907">
        <v>2500.17</v>
      </c>
      <c r="H6907">
        <f t="shared" si="324"/>
        <v>990.7665564451928</v>
      </c>
      <c r="I6907" s="2">
        <f t="shared" si="325"/>
        <v>0.14660957119384971</v>
      </c>
      <c r="J6907" s="2">
        <f t="shared" si="326"/>
        <v>968.24201003356086</v>
      </c>
    </row>
    <row r="6908" spans="1:10" x14ac:dyDescent="0.3">
      <c r="A6908" s="1">
        <v>42587.618125000001</v>
      </c>
      <c r="B6908">
        <v>7546</v>
      </c>
      <c r="C6908" s="2">
        <v>0.15004010000000001</v>
      </c>
      <c r="D6908">
        <v>30.645430000000001</v>
      </c>
      <c r="E6908">
        <v>32.655180000000001</v>
      </c>
      <c r="F6908">
        <v>0.15</v>
      </c>
      <c r="G6908">
        <v>2500.17</v>
      </c>
      <c r="H6908">
        <f t="shared" si="324"/>
        <v>990.91659654519276</v>
      </c>
      <c r="I6908" s="2">
        <f t="shared" si="325"/>
        <v>0.14662901877802009</v>
      </c>
      <c r="J6908" s="2">
        <f t="shared" si="326"/>
        <v>968.38863905233893</v>
      </c>
    </row>
    <row r="6909" spans="1:10" x14ac:dyDescent="0.3">
      <c r="A6909" s="1">
        <v>42587.618136574078</v>
      </c>
      <c r="B6909">
        <v>7547</v>
      </c>
      <c r="C6909" s="2">
        <v>0.14998040000000001</v>
      </c>
      <c r="D6909">
        <v>30.60557</v>
      </c>
      <c r="E6909">
        <v>32.655180000000001</v>
      </c>
      <c r="F6909">
        <v>0.15</v>
      </c>
      <c r="G6909">
        <v>2500.17</v>
      </c>
      <c r="H6909">
        <f t="shared" si="324"/>
        <v>991.06657694519276</v>
      </c>
      <c r="I6909" s="2">
        <f t="shared" si="325"/>
        <v>0.14657067602550897</v>
      </c>
      <c r="J6909" s="2">
        <f t="shared" si="326"/>
        <v>968.53520972836441</v>
      </c>
    </row>
    <row r="6910" spans="1:10" x14ac:dyDescent="0.3">
      <c r="A6910" s="1">
        <v>42587.618148148147</v>
      </c>
      <c r="B6910">
        <v>7548</v>
      </c>
      <c r="C6910" s="2">
        <v>0.1500003</v>
      </c>
      <c r="D6910">
        <v>30.61055</v>
      </c>
      <c r="E6910">
        <v>32.663730000000001</v>
      </c>
      <c r="F6910">
        <v>0.15</v>
      </c>
      <c r="G6910">
        <v>2500.17</v>
      </c>
      <c r="H6910">
        <f t="shared" si="324"/>
        <v>991.21657724519275</v>
      </c>
      <c r="I6910" s="2">
        <f t="shared" si="325"/>
        <v>0.14659012360967932</v>
      </c>
      <c r="J6910" s="2">
        <f t="shared" si="326"/>
        <v>968.68179985197412</v>
      </c>
    </row>
    <row r="6911" spans="1:10" x14ac:dyDescent="0.3">
      <c r="A6911" s="1">
        <v>42587.618159722224</v>
      </c>
      <c r="B6911">
        <v>7549</v>
      </c>
      <c r="C6911" s="2">
        <v>0.1500302</v>
      </c>
      <c r="D6911">
        <v>30.60557</v>
      </c>
      <c r="E6911">
        <v>32.663730000000001</v>
      </c>
      <c r="F6911">
        <v>0.15</v>
      </c>
      <c r="G6911">
        <v>2500.17</v>
      </c>
      <c r="H6911">
        <f t="shared" si="324"/>
        <v>991.3666074451927</v>
      </c>
      <c r="I6911" s="2">
        <f t="shared" si="325"/>
        <v>0.14661934384921171</v>
      </c>
      <c r="J6911" s="2">
        <f t="shared" si="326"/>
        <v>968.82841919582324</v>
      </c>
    </row>
    <row r="6912" spans="1:10" x14ac:dyDescent="0.3">
      <c r="A6912" s="1">
        <v>42587.618171296293</v>
      </c>
      <c r="B6912">
        <v>7550</v>
      </c>
      <c r="C6912" s="2">
        <v>0.15002019999999999</v>
      </c>
      <c r="D6912">
        <v>30.63796</v>
      </c>
      <c r="E6912">
        <v>32.663730000000001</v>
      </c>
      <c r="F6912">
        <v>0.15</v>
      </c>
      <c r="G6912">
        <v>2500.17</v>
      </c>
      <c r="H6912">
        <f t="shared" si="324"/>
        <v>991.51662764519267</v>
      </c>
      <c r="I6912" s="2">
        <f t="shared" si="325"/>
        <v>0.14660957119384971</v>
      </c>
      <c r="J6912" s="2">
        <f t="shared" si="326"/>
        <v>968.97502876701708</v>
      </c>
    </row>
    <row r="6913" spans="1:10" x14ac:dyDescent="0.3">
      <c r="A6913" s="1">
        <v>42587.61818287037</v>
      </c>
      <c r="B6913">
        <v>7551</v>
      </c>
      <c r="C6913" s="2">
        <v>0.14998040000000001</v>
      </c>
      <c r="D6913">
        <v>30.608059999999998</v>
      </c>
      <c r="E6913">
        <v>32.663730000000001</v>
      </c>
      <c r="F6913">
        <v>0.15</v>
      </c>
      <c r="G6913">
        <v>2500.17</v>
      </c>
      <c r="H6913">
        <f t="shared" si="324"/>
        <v>991.66660804519267</v>
      </c>
      <c r="I6913" s="2">
        <f t="shared" si="325"/>
        <v>0.14657067602550897</v>
      </c>
      <c r="J6913" s="2">
        <f t="shared" si="326"/>
        <v>969.12159944304256</v>
      </c>
    </row>
    <row r="6914" spans="1:10" x14ac:dyDescent="0.3">
      <c r="A6914" s="1">
        <v>42587.618194444447</v>
      </c>
      <c r="B6914">
        <v>7552</v>
      </c>
      <c r="C6914" s="2">
        <v>0.1500601</v>
      </c>
      <c r="D6914">
        <v>30.63796</v>
      </c>
      <c r="E6914">
        <v>32.663730000000001</v>
      </c>
      <c r="F6914">
        <v>0.15</v>
      </c>
      <c r="G6914">
        <v>2500.17</v>
      </c>
      <c r="H6914">
        <f t="shared" si="324"/>
        <v>991.81666814519269</v>
      </c>
      <c r="I6914" s="2">
        <f t="shared" si="325"/>
        <v>0.1466485640887441</v>
      </c>
      <c r="J6914" s="2">
        <f t="shared" si="326"/>
        <v>969.26824800713132</v>
      </c>
    </row>
    <row r="6915" spans="1:10" x14ac:dyDescent="0.3">
      <c r="A6915" s="1">
        <v>42587.618206018517</v>
      </c>
      <c r="B6915">
        <v>7553</v>
      </c>
      <c r="C6915" s="2">
        <v>0.1499405</v>
      </c>
      <c r="D6915">
        <v>30.623010000000001</v>
      </c>
      <c r="E6915">
        <v>32.663730000000001</v>
      </c>
      <c r="F6915">
        <v>0.15</v>
      </c>
      <c r="G6915">
        <v>2500.17</v>
      </c>
      <c r="H6915">
        <f t="shared" si="324"/>
        <v>991.96660864519265</v>
      </c>
      <c r="I6915" s="2">
        <f t="shared" si="325"/>
        <v>0.14653168313061457</v>
      </c>
      <c r="J6915" s="2">
        <f t="shared" si="326"/>
        <v>969.41477969026187</v>
      </c>
    </row>
    <row r="6916" spans="1:10" x14ac:dyDescent="0.3">
      <c r="A6916" s="1">
        <v>42587.618217592593</v>
      </c>
      <c r="B6916">
        <v>7554</v>
      </c>
      <c r="C6916" s="2">
        <v>0.15002019999999999</v>
      </c>
      <c r="D6916">
        <v>30.63298</v>
      </c>
      <c r="E6916">
        <v>32.663730000000001</v>
      </c>
      <c r="F6916">
        <v>0.15</v>
      </c>
      <c r="G6916">
        <v>2500.17</v>
      </c>
      <c r="H6916">
        <f t="shared" si="324"/>
        <v>992.11662884519262</v>
      </c>
      <c r="I6916" s="2">
        <f t="shared" si="325"/>
        <v>0.14660957119384971</v>
      </c>
      <c r="J6916" s="2">
        <f t="shared" si="326"/>
        <v>969.5613892614557</v>
      </c>
    </row>
    <row r="6917" spans="1:10" x14ac:dyDescent="0.3">
      <c r="A6917" s="1">
        <v>42587.61822916667</v>
      </c>
      <c r="B6917">
        <v>7555</v>
      </c>
      <c r="C6917" s="2">
        <v>0.14999029999999999</v>
      </c>
      <c r="D6917">
        <v>30.635470000000002</v>
      </c>
      <c r="E6917">
        <v>32.663730000000001</v>
      </c>
      <c r="F6917">
        <v>0.15</v>
      </c>
      <c r="G6917">
        <v>2500.17</v>
      </c>
      <c r="H6917">
        <f t="shared" si="324"/>
        <v>992.26661914519264</v>
      </c>
      <c r="I6917" s="2">
        <f t="shared" si="325"/>
        <v>0.14658035095431732</v>
      </c>
      <c r="J6917" s="2">
        <f t="shared" si="326"/>
        <v>969.70796961241001</v>
      </c>
    </row>
    <row r="6918" spans="1:10" x14ac:dyDescent="0.3">
      <c r="A6918" s="1">
        <v>42587.61824074074</v>
      </c>
      <c r="B6918">
        <v>7556</v>
      </c>
      <c r="C6918" s="2">
        <v>0.15002019999999999</v>
      </c>
      <c r="D6918">
        <v>30.613040000000002</v>
      </c>
      <c r="E6918">
        <v>32.663730000000001</v>
      </c>
      <c r="F6918">
        <v>0.15</v>
      </c>
      <c r="G6918">
        <v>2500.17</v>
      </c>
      <c r="H6918">
        <f t="shared" si="324"/>
        <v>992.41663934519261</v>
      </c>
      <c r="I6918" s="2">
        <f t="shared" si="325"/>
        <v>0.14660957119384971</v>
      </c>
      <c r="J6918" s="2">
        <f t="shared" si="326"/>
        <v>969.85457918360385</v>
      </c>
    </row>
    <row r="6919" spans="1:10" x14ac:dyDescent="0.3">
      <c r="A6919" s="1">
        <v>42587.618252314816</v>
      </c>
      <c r="B6919">
        <v>7557</v>
      </c>
      <c r="C6919" s="2">
        <v>0.14999029999999999</v>
      </c>
      <c r="D6919">
        <v>30.635470000000002</v>
      </c>
      <c r="E6919">
        <v>32.663730000000001</v>
      </c>
      <c r="F6919">
        <v>0.15</v>
      </c>
      <c r="G6919">
        <v>2500.17</v>
      </c>
      <c r="H6919">
        <f t="shared" si="324"/>
        <v>992.56662964519262</v>
      </c>
      <c r="I6919" s="2">
        <f t="shared" si="325"/>
        <v>0.14658035095431732</v>
      </c>
      <c r="J6919" s="2">
        <f t="shared" si="326"/>
        <v>970.00115953455816</v>
      </c>
    </row>
    <row r="6920" spans="1:10" x14ac:dyDescent="0.3">
      <c r="A6920" s="1">
        <v>42587.618263888886</v>
      </c>
      <c r="B6920">
        <v>7558</v>
      </c>
      <c r="C6920" s="2">
        <v>0.1500003</v>
      </c>
      <c r="D6920">
        <v>30.635470000000002</v>
      </c>
      <c r="E6920">
        <v>32.677669999999999</v>
      </c>
      <c r="F6920">
        <v>0.15</v>
      </c>
      <c r="G6920">
        <v>2500.17</v>
      </c>
      <c r="H6920">
        <f t="shared" ref="H6920:H6983" si="327">C6920+H6919</f>
        <v>992.71662994519261</v>
      </c>
      <c r="I6920" s="2">
        <f t="shared" ref="I6920:I6983" si="328">C6920*$M$2</f>
        <v>0.14659012360967932</v>
      </c>
      <c r="J6920" s="2">
        <f t="shared" ref="J6920:J6983" si="329">H6920*$M$2</f>
        <v>970.14774965816787</v>
      </c>
    </row>
    <row r="6921" spans="1:10" x14ac:dyDescent="0.3">
      <c r="A6921" s="1">
        <v>42587.618275462963</v>
      </c>
      <c r="B6921">
        <v>7559</v>
      </c>
      <c r="C6921" s="2">
        <v>0.1500003</v>
      </c>
      <c r="D6921">
        <v>30.63298</v>
      </c>
      <c r="E6921">
        <v>32.672289999999997</v>
      </c>
      <c r="F6921">
        <v>0.15</v>
      </c>
      <c r="G6921">
        <v>2500.17</v>
      </c>
      <c r="H6921">
        <f t="shared" si="327"/>
        <v>992.8666302451926</v>
      </c>
      <c r="I6921" s="2">
        <f t="shared" si="328"/>
        <v>0.14659012360967932</v>
      </c>
      <c r="J6921" s="2">
        <f t="shared" si="329"/>
        <v>970.29433978177758</v>
      </c>
    </row>
    <row r="6922" spans="1:10" x14ac:dyDescent="0.3">
      <c r="A6922" s="1">
        <v>42587.618287037039</v>
      </c>
      <c r="B6922">
        <v>7560</v>
      </c>
      <c r="C6922" s="2">
        <v>0.15004010000000001</v>
      </c>
      <c r="D6922">
        <v>30.645430000000001</v>
      </c>
      <c r="E6922">
        <v>32.663730000000001</v>
      </c>
      <c r="F6922">
        <v>0.15</v>
      </c>
      <c r="G6922">
        <v>2500.17</v>
      </c>
      <c r="H6922">
        <f t="shared" si="327"/>
        <v>993.01667034519255</v>
      </c>
      <c r="I6922" s="2">
        <f t="shared" si="328"/>
        <v>0.14662901877802009</v>
      </c>
      <c r="J6922" s="2">
        <f t="shared" si="329"/>
        <v>970.44096880055554</v>
      </c>
    </row>
    <row r="6923" spans="1:10" x14ac:dyDescent="0.3">
      <c r="A6923" s="1">
        <v>42587.618298611109</v>
      </c>
      <c r="B6923">
        <v>7561</v>
      </c>
      <c r="C6923" s="2">
        <v>0.14998040000000001</v>
      </c>
      <c r="D6923">
        <v>30.640450000000001</v>
      </c>
      <c r="E6923">
        <v>32.669110000000003</v>
      </c>
      <c r="F6923">
        <v>0.15</v>
      </c>
      <c r="G6923">
        <v>2500.17</v>
      </c>
      <c r="H6923">
        <f t="shared" si="327"/>
        <v>993.16665074519256</v>
      </c>
      <c r="I6923" s="2">
        <f t="shared" si="328"/>
        <v>0.14657067602550897</v>
      </c>
      <c r="J6923" s="2">
        <f t="shared" si="329"/>
        <v>970.58753947658101</v>
      </c>
    </row>
    <row r="6924" spans="1:10" x14ac:dyDescent="0.3">
      <c r="A6924" s="1">
        <v>42587.618310185186</v>
      </c>
      <c r="B6924">
        <v>7562</v>
      </c>
      <c r="C6924" s="2">
        <v>0.15002019999999999</v>
      </c>
      <c r="D6924">
        <v>30.635470000000002</v>
      </c>
      <c r="E6924">
        <v>32.674480000000003</v>
      </c>
      <c r="F6924">
        <v>0.15</v>
      </c>
      <c r="G6924">
        <v>2500.17</v>
      </c>
      <c r="H6924">
        <f t="shared" si="327"/>
        <v>993.31667094519253</v>
      </c>
      <c r="I6924" s="2">
        <f t="shared" si="328"/>
        <v>0.14660957119384971</v>
      </c>
      <c r="J6924" s="2">
        <f t="shared" si="329"/>
        <v>970.73414904777485</v>
      </c>
    </row>
    <row r="6925" spans="1:10" x14ac:dyDescent="0.3">
      <c r="A6925" s="1">
        <v>42587.618321759262</v>
      </c>
      <c r="B6925">
        <v>7563</v>
      </c>
      <c r="C6925" s="2">
        <v>0.1500003</v>
      </c>
      <c r="D6925">
        <v>30.595600000000001</v>
      </c>
      <c r="E6925">
        <v>32.683050000000001</v>
      </c>
      <c r="F6925">
        <v>0.15</v>
      </c>
      <c r="G6925">
        <v>2500.17</v>
      </c>
      <c r="H6925">
        <f t="shared" si="327"/>
        <v>993.46667124519252</v>
      </c>
      <c r="I6925" s="2">
        <f t="shared" si="328"/>
        <v>0.14659012360967932</v>
      </c>
      <c r="J6925" s="2">
        <f t="shared" si="329"/>
        <v>970.88073917138456</v>
      </c>
    </row>
    <row r="6926" spans="1:10" x14ac:dyDescent="0.3">
      <c r="A6926" s="1">
        <v>42587.618333333332</v>
      </c>
      <c r="B6926">
        <v>7564</v>
      </c>
      <c r="C6926" s="2">
        <v>0.15004010000000001</v>
      </c>
      <c r="D6926">
        <v>30.63298</v>
      </c>
      <c r="E6926">
        <v>32.683050000000001</v>
      </c>
      <c r="F6926">
        <v>0.15</v>
      </c>
      <c r="G6926">
        <v>2500.17</v>
      </c>
      <c r="H6926">
        <f t="shared" si="327"/>
        <v>993.61671134519247</v>
      </c>
      <c r="I6926" s="2">
        <f t="shared" si="328"/>
        <v>0.14662901877802009</v>
      </c>
      <c r="J6926" s="2">
        <f t="shared" si="329"/>
        <v>971.02736819016252</v>
      </c>
    </row>
    <row r="6927" spans="1:10" x14ac:dyDescent="0.3">
      <c r="A6927" s="1">
        <v>42587.618344907409</v>
      </c>
      <c r="B6927">
        <v>7565</v>
      </c>
      <c r="C6927" s="2">
        <v>0.15002019999999999</v>
      </c>
      <c r="D6927">
        <v>30.635470000000002</v>
      </c>
      <c r="E6927">
        <v>32.683050000000001</v>
      </c>
      <c r="F6927">
        <v>0.15</v>
      </c>
      <c r="G6927">
        <v>2500.17</v>
      </c>
      <c r="H6927">
        <f t="shared" si="327"/>
        <v>993.76673154519244</v>
      </c>
      <c r="I6927" s="2">
        <f t="shared" si="328"/>
        <v>0.14660957119384971</v>
      </c>
      <c r="J6927" s="2">
        <f t="shared" si="329"/>
        <v>971.17397776135635</v>
      </c>
    </row>
    <row r="6928" spans="1:10" x14ac:dyDescent="0.3">
      <c r="A6928" s="1">
        <v>42587.618356481478</v>
      </c>
      <c r="B6928">
        <v>7566</v>
      </c>
      <c r="C6928" s="2">
        <v>0.1500003</v>
      </c>
      <c r="D6928">
        <v>30.640450000000001</v>
      </c>
      <c r="E6928">
        <v>32.683050000000001</v>
      </c>
      <c r="F6928">
        <v>0.15</v>
      </c>
      <c r="G6928">
        <v>2500.17</v>
      </c>
      <c r="H6928">
        <f t="shared" si="327"/>
        <v>993.91673184519243</v>
      </c>
      <c r="I6928" s="2">
        <f t="shared" si="328"/>
        <v>0.14659012360967932</v>
      </c>
      <c r="J6928" s="2">
        <f t="shared" si="329"/>
        <v>971.32056788496595</v>
      </c>
    </row>
    <row r="6929" spans="1:10" x14ac:dyDescent="0.3">
      <c r="A6929" s="1">
        <v>42587.618368055555</v>
      </c>
      <c r="B6929">
        <v>7567</v>
      </c>
      <c r="C6929" s="2">
        <v>0.1500003</v>
      </c>
      <c r="D6929">
        <v>30.598089999999999</v>
      </c>
      <c r="E6929">
        <v>32.683050000000001</v>
      </c>
      <c r="F6929">
        <v>0.15</v>
      </c>
      <c r="G6929">
        <v>2500.17</v>
      </c>
      <c r="H6929">
        <f t="shared" si="327"/>
        <v>994.06673214519242</v>
      </c>
      <c r="I6929" s="2">
        <f t="shared" si="328"/>
        <v>0.14659012360967932</v>
      </c>
      <c r="J6929" s="2">
        <f t="shared" si="329"/>
        <v>971.46715800857567</v>
      </c>
    </row>
    <row r="6930" spans="1:10" x14ac:dyDescent="0.3">
      <c r="A6930" s="1">
        <v>42587.618379629632</v>
      </c>
      <c r="B6930">
        <v>7568</v>
      </c>
      <c r="C6930" s="2">
        <v>0.15002019999999999</v>
      </c>
      <c r="D6930">
        <v>30.630479999999999</v>
      </c>
      <c r="E6930">
        <v>32.683050000000001</v>
      </c>
      <c r="F6930">
        <v>0.15</v>
      </c>
      <c r="G6930">
        <v>2500.17</v>
      </c>
      <c r="H6930">
        <f t="shared" si="327"/>
        <v>994.21675234519239</v>
      </c>
      <c r="I6930" s="2">
        <f t="shared" si="328"/>
        <v>0.14660957119384971</v>
      </c>
      <c r="J6930" s="2">
        <f t="shared" si="329"/>
        <v>971.6137675797695</v>
      </c>
    </row>
    <row r="6931" spans="1:10" x14ac:dyDescent="0.3">
      <c r="A6931" s="1">
        <v>42587.618391203701</v>
      </c>
      <c r="B6931">
        <v>7569</v>
      </c>
      <c r="C6931" s="2">
        <v>0.15002019999999999</v>
      </c>
      <c r="D6931">
        <v>30.647929999999999</v>
      </c>
      <c r="E6931">
        <v>32.674480000000003</v>
      </c>
      <c r="F6931">
        <v>0.15</v>
      </c>
      <c r="G6931">
        <v>2500.17</v>
      </c>
      <c r="H6931">
        <f t="shared" si="327"/>
        <v>994.36677254519236</v>
      </c>
      <c r="I6931" s="2">
        <f t="shared" si="328"/>
        <v>0.14660957119384971</v>
      </c>
      <c r="J6931" s="2">
        <f t="shared" si="329"/>
        <v>971.76037715096334</v>
      </c>
    </row>
    <row r="6932" spans="1:10" x14ac:dyDescent="0.3">
      <c r="A6932" s="1">
        <v>42587.618402777778</v>
      </c>
      <c r="B6932">
        <v>7570</v>
      </c>
      <c r="C6932" s="2">
        <v>0.1500601</v>
      </c>
      <c r="D6932">
        <v>30.640450000000001</v>
      </c>
      <c r="E6932">
        <v>32.683050000000001</v>
      </c>
      <c r="F6932">
        <v>0.15</v>
      </c>
      <c r="G6932">
        <v>2500.17</v>
      </c>
      <c r="H6932">
        <f t="shared" si="327"/>
        <v>994.51683264519238</v>
      </c>
      <c r="I6932" s="2">
        <f t="shared" si="328"/>
        <v>0.1466485640887441</v>
      </c>
      <c r="J6932" s="2">
        <f t="shared" si="329"/>
        <v>971.9070257150521</v>
      </c>
    </row>
    <row r="6933" spans="1:10" x14ac:dyDescent="0.3">
      <c r="A6933" s="1">
        <v>42587.618414351855</v>
      </c>
      <c r="B6933">
        <v>7571</v>
      </c>
      <c r="C6933" s="2">
        <v>0.14999029999999999</v>
      </c>
      <c r="D6933">
        <v>30.603069999999999</v>
      </c>
      <c r="E6933">
        <v>32.683050000000001</v>
      </c>
      <c r="F6933">
        <v>0.15</v>
      </c>
      <c r="G6933">
        <v>2500.17</v>
      </c>
      <c r="H6933">
        <f t="shared" si="327"/>
        <v>994.66682294519239</v>
      </c>
      <c r="I6933" s="2">
        <f t="shared" si="328"/>
        <v>0.14658035095431732</v>
      </c>
      <c r="J6933" s="2">
        <f t="shared" si="329"/>
        <v>972.05360606600641</v>
      </c>
    </row>
    <row r="6934" spans="1:10" x14ac:dyDescent="0.3">
      <c r="A6934" s="1">
        <v>42587.618425925924</v>
      </c>
      <c r="B6934">
        <v>7572</v>
      </c>
      <c r="C6934" s="2">
        <v>0.15004010000000001</v>
      </c>
      <c r="D6934">
        <v>30.635470000000002</v>
      </c>
      <c r="E6934">
        <v>32.683050000000001</v>
      </c>
      <c r="F6934">
        <v>0.15</v>
      </c>
      <c r="G6934">
        <v>2500.17</v>
      </c>
      <c r="H6934">
        <f t="shared" si="327"/>
        <v>994.81686304519235</v>
      </c>
      <c r="I6934" s="2">
        <f t="shared" si="328"/>
        <v>0.14662901877802009</v>
      </c>
      <c r="J6934" s="2">
        <f t="shared" si="329"/>
        <v>972.20023508478437</v>
      </c>
    </row>
    <row r="6935" spans="1:10" x14ac:dyDescent="0.3">
      <c r="A6935" s="1">
        <v>42587.618437500001</v>
      </c>
      <c r="B6935">
        <v>7573</v>
      </c>
      <c r="C6935" s="2">
        <v>0.14999029999999999</v>
      </c>
      <c r="D6935">
        <v>30.613040000000002</v>
      </c>
      <c r="E6935">
        <v>32.688429999999997</v>
      </c>
      <c r="F6935">
        <v>0.15</v>
      </c>
      <c r="G6935">
        <v>2500.17</v>
      </c>
      <c r="H6935">
        <f t="shared" si="327"/>
        <v>994.96685334519236</v>
      </c>
      <c r="I6935" s="2">
        <f t="shared" si="328"/>
        <v>0.14658035095431732</v>
      </c>
      <c r="J6935" s="2">
        <f t="shared" si="329"/>
        <v>972.34681543573868</v>
      </c>
    </row>
    <row r="6936" spans="1:10" x14ac:dyDescent="0.3">
      <c r="A6936" s="1">
        <v>42587.618449074071</v>
      </c>
      <c r="B6936">
        <v>7574</v>
      </c>
      <c r="C6936" s="2">
        <v>0.15002019999999999</v>
      </c>
      <c r="D6936">
        <v>30.642939999999999</v>
      </c>
      <c r="E6936">
        <v>32.688429999999997</v>
      </c>
      <c r="F6936">
        <v>0.15</v>
      </c>
      <c r="G6936">
        <v>2500.17</v>
      </c>
      <c r="H6936">
        <f t="shared" si="327"/>
        <v>995.11687354519233</v>
      </c>
      <c r="I6936" s="2">
        <f t="shared" si="328"/>
        <v>0.14660957119384971</v>
      </c>
      <c r="J6936" s="2">
        <f t="shared" si="329"/>
        <v>972.49342500693251</v>
      </c>
    </row>
    <row r="6937" spans="1:10" x14ac:dyDescent="0.3">
      <c r="A6937" s="1">
        <v>42587.618460648147</v>
      </c>
      <c r="B6937">
        <v>7575</v>
      </c>
      <c r="C6937" s="2">
        <v>0.15002019999999999</v>
      </c>
      <c r="D6937">
        <v>30.600580000000001</v>
      </c>
      <c r="E6937">
        <v>32.693809999999999</v>
      </c>
      <c r="F6937">
        <v>0.15</v>
      </c>
      <c r="G6937">
        <v>2500.17</v>
      </c>
      <c r="H6937">
        <f t="shared" si="327"/>
        <v>995.26689374519231</v>
      </c>
      <c r="I6937" s="2">
        <f t="shared" si="328"/>
        <v>0.14660957119384971</v>
      </c>
      <c r="J6937" s="2">
        <f t="shared" si="329"/>
        <v>972.64003457812635</v>
      </c>
    </row>
    <row r="6938" spans="1:10" x14ac:dyDescent="0.3">
      <c r="A6938" s="1">
        <v>42587.618472222224</v>
      </c>
      <c r="B6938">
        <v>7576</v>
      </c>
      <c r="C6938" s="2">
        <v>0.15002019999999999</v>
      </c>
      <c r="D6938">
        <v>30.63298</v>
      </c>
      <c r="E6938">
        <v>32.693809999999999</v>
      </c>
      <c r="F6938">
        <v>0.15</v>
      </c>
      <c r="G6938">
        <v>2500.17</v>
      </c>
      <c r="H6938">
        <f t="shared" si="327"/>
        <v>995.41691394519228</v>
      </c>
      <c r="I6938" s="2">
        <f t="shared" si="328"/>
        <v>0.14660957119384971</v>
      </c>
      <c r="J6938" s="2">
        <f t="shared" si="329"/>
        <v>972.78664414932018</v>
      </c>
    </row>
    <row r="6939" spans="1:10" x14ac:dyDescent="0.3">
      <c r="A6939" s="1">
        <v>42587.618483796294</v>
      </c>
      <c r="B6939">
        <v>7577</v>
      </c>
      <c r="C6939" s="2">
        <v>0.14998040000000001</v>
      </c>
      <c r="D6939">
        <v>30.595600000000001</v>
      </c>
      <c r="E6939">
        <v>32.699179999999998</v>
      </c>
      <c r="F6939">
        <v>0.15</v>
      </c>
      <c r="G6939">
        <v>2500.17</v>
      </c>
      <c r="H6939">
        <f t="shared" si="327"/>
        <v>995.56689434519228</v>
      </c>
      <c r="I6939" s="2">
        <f t="shared" si="328"/>
        <v>0.14657067602550897</v>
      </c>
      <c r="J6939" s="2">
        <f t="shared" si="329"/>
        <v>972.93321482534566</v>
      </c>
    </row>
    <row r="6940" spans="1:10" x14ac:dyDescent="0.3">
      <c r="A6940" s="1">
        <v>42587.618495370371</v>
      </c>
      <c r="B6940">
        <v>7578</v>
      </c>
      <c r="C6940" s="2">
        <v>0.15004010000000001</v>
      </c>
      <c r="D6940">
        <v>30.645430000000001</v>
      </c>
      <c r="E6940">
        <v>32.702359999999999</v>
      </c>
      <c r="F6940">
        <v>0.15</v>
      </c>
      <c r="G6940">
        <v>2500.17</v>
      </c>
      <c r="H6940">
        <f t="shared" si="327"/>
        <v>995.71693444519224</v>
      </c>
      <c r="I6940" s="2">
        <f t="shared" si="328"/>
        <v>0.14662901877802009</v>
      </c>
      <c r="J6940" s="2">
        <f t="shared" si="329"/>
        <v>973.07984384412362</v>
      </c>
    </row>
    <row r="6941" spans="1:10" x14ac:dyDescent="0.3">
      <c r="A6941" s="1">
        <v>42587.618506944447</v>
      </c>
      <c r="B6941">
        <v>7579</v>
      </c>
      <c r="C6941" s="2">
        <v>0.14998040000000001</v>
      </c>
      <c r="D6941">
        <v>30.58812</v>
      </c>
      <c r="E6941">
        <v>32.702359999999999</v>
      </c>
      <c r="F6941">
        <v>0.15</v>
      </c>
      <c r="G6941">
        <v>2500.17</v>
      </c>
      <c r="H6941">
        <f t="shared" si="327"/>
        <v>995.86691484519224</v>
      </c>
      <c r="I6941" s="2">
        <f t="shared" si="328"/>
        <v>0.14657067602550897</v>
      </c>
      <c r="J6941" s="2">
        <f t="shared" si="329"/>
        <v>973.22641452014921</v>
      </c>
    </row>
    <row r="6942" spans="1:10" x14ac:dyDescent="0.3">
      <c r="A6942" s="1">
        <v>42587.618518518517</v>
      </c>
      <c r="B6942">
        <v>7580</v>
      </c>
      <c r="C6942" s="2">
        <v>0.15005009999999999</v>
      </c>
      <c r="D6942">
        <v>30.642939999999999</v>
      </c>
      <c r="E6942">
        <v>32.704560000000001</v>
      </c>
      <c r="F6942">
        <v>0.15</v>
      </c>
      <c r="G6942">
        <v>2500.17</v>
      </c>
      <c r="H6942">
        <f t="shared" si="327"/>
        <v>996.01696494519229</v>
      </c>
      <c r="I6942" s="2">
        <f t="shared" si="328"/>
        <v>0.1466387914333821</v>
      </c>
      <c r="J6942" s="2">
        <f t="shared" si="329"/>
        <v>973.37305331158257</v>
      </c>
    </row>
    <row r="6943" spans="1:10" x14ac:dyDescent="0.3">
      <c r="A6943" s="1">
        <v>42587.618530092594</v>
      </c>
      <c r="B6943">
        <v>7581</v>
      </c>
      <c r="C6943" s="2">
        <v>0.14998040000000001</v>
      </c>
      <c r="D6943">
        <v>30.620519999999999</v>
      </c>
      <c r="E6943">
        <v>32.713120000000004</v>
      </c>
      <c r="F6943">
        <v>0.15</v>
      </c>
      <c r="G6943">
        <v>2500.17</v>
      </c>
      <c r="H6943">
        <f t="shared" si="327"/>
        <v>996.16694534519229</v>
      </c>
      <c r="I6943" s="2">
        <f t="shared" si="328"/>
        <v>0.14657067602550897</v>
      </c>
      <c r="J6943" s="2">
        <f t="shared" si="329"/>
        <v>973.51962398760804</v>
      </c>
    </row>
    <row r="6944" spans="1:10" x14ac:dyDescent="0.3">
      <c r="A6944" s="1">
        <v>42587.618541666663</v>
      </c>
      <c r="B6944">
        <v>7582</v>
      </c>
      <c r="C6944" s="2">
        <v>0.1500601</v>
      </c>
      <c r="D6944">
        <v>30.63298</v>
      </c>
      <c r="E6944">
        <v>32.713120000000004</v>
      </c>
      <c r="F6944">
        <v>0.15</v>
      </c>
      <c r="G6944">
        <v>2500.17</v>
      </c>
      <c r="H6944">
        <f t="shared" si="327"/>
        <v>996.31700544519231</v>
      </c>
      <c r="I6944" s="2">
        <f t="shared" si="328"/>
        <v>0.1466485640887441</v>
      </c>
      <c r="J6944" s="2">
        <f t="shared" si="329"/>
        <v>973.66627255169681</v>
      </c>
    </row>
    <row r="6945" spans="1:10" x14ac:dyDescent="0.3">
      <c r="A6945" s="1">
        <v>42587.61855324074</v>
      </c>
      <c r="B6945">
        <v>7583</v>
      </c>
      <c r="C6945" s="2">
        <v>0.15002019999999999</v>
      </c>
      <c r="D6945">
        <v>30.635470000000002</v>
      </c>
      <c r="E6945">
        <v>32.718490000000003</v>
      </c>
      <c r="F6945">
        <v>0.15</v>
      </c>
      <c r="G6945">
        <v>2500.17</v>
      </c>
      <c r="H6945">
        <f t="shared" si="327"/>
        <v>996.46702564519228</v>
      </c>
      <c r="I6945" s="2">
        <f t="shared" si="328"/>
        <v>0.14660957119384971</v>
      </c>
      <c r="J6945" s="2">
        <f t="shared" si="329"/>
        <v>973.81288212289064</v>
      </c>
    </row>
    <row r="6946" spans="1:10" x14ac:dyDescent="0.3">
      <c r="A6946" s="1">
        <v>42587.618564814817</v>
      </c>
      <c r="B6946">
        <v>7584</v>
      </c>
      <c r="C6946" s="2">
        <v>0.15004010000000001</v>
      </c>
      <c r="D6946">
        <v>30.645430000000001</v>
      </c>
      <c r="E6946">
        <v>32.715310000000002</v>
      </c>
      <c r="F6946">
        <v>0.15</v>
      </c>
      <c r="G6946">
        <v>2500.17</v>
      </c>
      <c r="H6946">
        <f t="shared" si="327"/>
        <v>996.61706574519224</v>
      </c>
      <c r="I6946" s="2">
        <f t="shared" si="328"/>
        <v>0.14662901877802009</v>
      </c>
      <c r="J6946" s="2">
        <f t="shared" si="329"/>
        <v>973.9595111416686</v>
      </c>
    </row>
    <row r="6947" spans="1:10" x14ac:dyDescent="0.3">
      <c r="A6947" s="1">
        <v>42587.618576388886</v>
      </c>
      <c r="B6947">
        <v>7585</v>
      </c>
      <c r="C6947" s="2">
        <v>0.1500003</v>
      </c>
      <c r="D6947">
        <v>30.630479999999999</v>
      </c>
      <c r="E6947">
        <v>32.72925</v>
      </c>
      <c r="F6947">
        <v>0.15</v>
      </c>
      <c r="G6947">
        <v>2500.17</v>
      </c>
      <c r="H6947">
        <f t="shared" si="327"/>
        <v>996.76706604519222</v>
      </c>
      <c r="I6947" s="2">
        <f t="shared" si="328"/>
        <v>0.14659012360967932</v>
      </c>
      <c r="J6947" s="2">
        <f t="shared" si="329"/>
        <v>974.10610126527831</v>
      </c>
    </row>
    <row r="6948" spans="1:10" x14ac:dyDescent="0.3">
      <c r="A6948" s="1">
        <v>42587.618587962963</v>
      </c>
      <c r="B6948">
        <v>7586</v>
      </c>
      <c r="C6948" s="2">
        <v>0.1500601</v>
      </c>
      <c r="D6948">
        <v>30.645430000000001</v>
      </c>
      <c r="E6948">
        <v>32.723869999999998</v>
      </c>
      <c r="F6948">
        <v>0.15</v>
      </c>
      <c r="G6948">
        <v>2500.17</v>
      </c>
      <c r="H6948">
        <f t="shared" si="327"/>
        <v>996.91712614519224</v>
      </c>
      <c r="I6948" s="2">
        <f t="shared" si="328"/>
        <v>0.1466485640887441</v>
      </c>
      <c r="J6948" s="2">
        <f t="shared" si="329"/>
        <v>974.25274982936708</v>
      </c>
    </row>
    <row r="6949" spans="1:10" x14ac:dyDescent="0.3">
      <c r="A6949" s="1">
        <v>42587.61859953704</v>
      </c>
      <c r="B6949">
        <v>7587</v>
      </c>
      <c r="C6949" s="2">
        <v>0.1500003</v>
      </c>
      <c r="D6949">
        <v>30.63298</v>
      </c>
      <c r="E6949">
        <v>32.743180000000002</v>
      </c>
      <c r="F6949">
        <v>0.15</v>
      </c>
      <c r="G6949">
        <v>2500.17</v>
      </c>
      <c r="H6949">
        <f t="shared" si="327"/>
        <v>997.06712644519223</v>
      </c>
      <c r="I6949" s="2">
        <f t="shared" si="328"/>
        <v>0.14659012360967932</v>
      </c>
      <c r="J6949" s="2">
        <f t="shared" si="329"/>
        <v>974.39933995297679</v>
      </c>
    </row>
    <row r="6950" spans="1:10" x14ac:dyDescent="0.3">
      <c r="A6950" s="1">
        <v>42587.618611111109</v>
      </c>
      <c r="B6950">
        <v>7588</v>
      </c>
      <c r="C6950" s="2">
        <v>0.1500003</v>
      </c>
      <c r="D6950">
        <v>30.620519999999999</v>
      </c>
      <c r="E6950">
        <v>32.734630000000003</v>
      </c>
      <c r="F6950">
        <v>0.15</v>
      </c>
      <c r="G6950">
        <v>2500.17</v>
      </c>
      <c r="H6950">
        <f t="shared" si="327"/>
        <v>997.21712674519222</v>
      </c>
      <c r="I6950" s="2">
        <f t="shared" si="328"/>
        <v>0.14659012360967932</v>
      </c>
      <c r="J6950" s="2">
        <f t="shared" si="329"/>
        <v>974.54593007658639</v>
      </c>
    </row>
    <row r="6951" spans="1:10" x14ac:dyDescent="0.3">
      <c r="A6951" s="1">
        <v>42587.618622685186</v>
      </c>
      <c r="B6951">
        <v>7589</v>
      </c>
      <c r="C6951" s="2">
        <v>0.15001030000000001</v>
      </c>
      <c r="D6951">
        <v>30.63298</v>
      </c>
      <c r="E6951">
        <v>32.734630000000003</v>
      </c>
      <c r="F6951">
        <v>0.15</v>
      </c>
      <c r="G6951">
        <v>2500.17</v>
      </c>
      <c r="H6951">
        <f t="shared" si="327"/>
        <v>997.36713704519218</v>
      </c>
      <c r="I6951" s="2">
        <f t="shared" si="328"/>
        <v>0.14659989626504136</v>
      </c>
      <c r="J6951" s="2">
        <f t="shared" si="329"/>
        <v>974.69252997285139</v>
      </c>
    </row>
    <row r="6952" spans="1:10" x14ac:dyDescent="0.3">
      <c r="A6952" s="1">
        <v>42587.618634259263</v>
      </c>
      <c r="B6952">
        <v>7590</v>
      </c>
      <c r="C6952" s="2">
        <v>0.15002019999999999</v>
      </c>
      <c r="D6952">
        <v>30.63794</v>
      </c>
      <c r="E6952">
        <v>32.748559999999998</v>
      </c>
      <c r="F6952">
        <v>0.15</v>
      </c>
      <c r="G6952">
        <v>2500.17</v>
      </c>
      <c r="H6952">
        <f t="shared" si="327"/>
        <v>997.51715724519215</v>
      </c>
      <c r="I6952" s="2">
        <f t="shared" si="328"/>
        <v>0.14660957119384971</v>
      </c>
      <c r="J6952" s="2">
        <f t="shared" si="329"/>
        <v>974.83913954404522</v>
      </c>
    </row>
    <row r="6953" spans="1:10" x14ac:dyDescent="0.3">
      <c r="A6953" s="1">
        <v>42587.618645833332</v>
      </c>
      <c r="B6953">
        <v>7591</v>
      </c>
      <c r="C6953" s="2">
        <v>0.14998030000000001</v>
      </c>
      <c r="D6953">
        <v>30.627980000000001</v>
      </c>
      <c r="E6953">
        <v>32.748559999999998</v>
      </c>
      <c r="F6953">
        <v>0.15</v>
      </c>
      <c r="G6953">
        <v>2500.17</v>
      </c>
      <c r="H6953">
        <f t="shared" si="327"/>
        <v>997.66713754519219</v>
      </c>
      <c r="I6953" s="2">
        <f t="shared" si="328"/>
        <v>0.14657057829895534</v>
      </c>
      <c r="J6953" s="2">
        <f t="shared" si="329"/>
        <v>974.98571012234424</v>
      </c>
    </row>
    <row r="6954" spans="1:10" x14ac:dyDescent="0.3">
      <c r="A6954" s="1">
        <v>42587.618657407409</v>
      </c>
      <c r="B6954">
        <v>7592</v>
      </c>
      <c r="C6954" s="2">
        <v>0.15006</v>
      </c>
      <c r="D6954">
        <v>30.632960000000001</v>
      </c>
      <c r="E6954">
        <v>32.740009999999998</v>
      </c>
      <c r="F6954">
        <v>0.15</v>
      </c>
      <c r="G6954">
        <v>2500.17</v>
      </c>
      <c r="H6954">
        <f t="shared" si="327"/>
        <v>997.81719754519224</v>
      </c>
      <c r="I6954" s="2">
        <f t="shared" si="328"/>
        <v>0.14664846636219048</v>
      </c>
      <c r="J6954" s="2">
        <f t="shared" si="329"/>
        <v>975.13235858870644</v>
      </c>
    </row>
    <row r="6955" spans="1:10" x14ac:dyDescent="0.3">
      <c r="A6955" s="1">
        <v>42587.618668981479</v>
      </c>
      <c r="B6955">
        <v>7593</v>
      </c>
      <c r="C6955" s="2">
        <v>0.14998030000000001</v>
      </c>
      <c r="D6955">
        <v>30.58811</v>
      </c>
      <c r="E6955">
        <v>32.753929999999997</v>
      </c>
      <c r="F6955">
        <v>0.15</v>
      </c>
      <c r="G6955">
        <v>2500.17</v>
      </c>
      <c r="H6955">
        <f t="shared" si="327"/>
        <v>997.96717784519228</v>
      </c>
      <c r="I6955" s="2">
        <f t="shared" si="328"/>
        <v>0.14657057829895534</v>
      </c>
      <c r="J6955" s="2">
        <f t="shared" si="329"/>
        <v>975.27892916700546</v>
      </c>
    </row>
    <row r="6956" spans="1:10" x14ac:dyDescent="0.3">
      <c r="A6956" s="1">
        <v>42587.618680555555</v>
      </c>
      <c r="B6956">
        <v>7594</v>
      </c>
      <c r="C6956" s="2">
        <v>0.15004010000000001</v>
      </c>
      <c r="D6956">
        <v>30.627980000000001</v>
      </c>
      <c r="E6956">
        <v>32.753929999999997</v>
      </c>
      <c r="F6956">
        <v>0.15</v>
      </c>
      <c r="G6956">
        <v>2500.17</v>
      </c>
      <c r="H6956">
        <f t="shared" si="327"/>
        <v>998.11721794519224</v>
      </c>
      <c r="I6956" s="2">
        <f t="shared" si="328"/>
        <v>0.14662901877802009</v>
      </c>
      <c r="J6956" s="2">
        <f t="shared" si="329"/>
        <v>975.42555818578342</v>
      </c>
    </row>
    <row r="6957" spans="1:10" x14ac:dyDescent="0.3">
      <c r="A6957" s="1">
        <v>42587.618692129632</v>
      </c>
      <c r="B6957">
        <v>7595</v>
      </c>
      <c r="C6957" s="2">
        <v>0.1500002</v>
      </c>
      <c r="D6957">
        <v>30.635449999999999</v>
      </c>
      <c r="E6957">
        <v>32.753929999999997</v>
      </c>
      <c r="F6957">
        <v>0.15</v>
      </c>
      <c r="G6957">
        <v>2500.17</v>
      </c>
      <c r="H6957">
        <f t="shared" si="327"/>
        <v>998.26721814519226</v>
      </c>
      <c r="I6957" s="2">
        <f t="shared" si="328"/>
        <v>0.1465900258831257</v>
      </c>
      <c r="J6957" s="2">
        <f t="shared" si="329"/>
        <v>975.57214821166656</v>
      </c>
    </row>
    <row r="6958" spans="1:10" x14ac:dyDescent="0.3">
      <c r="A6958" s="1">
        <v>42587.618703703702</v>
      </c>
      <c r="B6958">
        <v>7596</v>
      </c>
      <c r="C6958" s="2">
        <v>0.15006</v>
      </c>
      <c r="D6958">
        <v>30.640429999999999</v>
      </c>
      <c r="E6958">
        <v>32.745379999999997</v>
      </c>
      <c r="F6958">
        <v>0.15</v>
      </c>
      <c r="G6958">
        <v>2500.17</v>
      </c>
      <c r="H6958">
        <f t="shared" si="327"/>
        <v>998.41727814519231</v>
      </c>
      <c r="I6958" s="2">
        <f t="shared" si="328"/>
        <v>0.14664846636219048</v>
      </c>
      <c r="J6958" s="2">
        <f t="shared" si="329"/>
        <v>975.71879667802887</v>
      </c>
    </row>
    <row r="6959" spans="1:10" x14ac:dyDescent="0.3">
      <c r="A6959" s="1">
        <v>42587.618715277778</v>
      </c>
      <c r="B6959">
        <v>7597</v>
      </c>
      <c r="C6959" s="2">
        <v>0.1500002</v>
      </c>
      <c r="D6959">
        <v>30.627980000000001</v>
      </c>
      <c r="E6959">
        <v>32.745379999999997</v>
      </c>
      <c r="F6959">
        <v>0.15</v>
      </c>
      <c r="G6959">
        <v>2500.17</v>
      </c>
      <c r="H6959">
        <f t="shared" si="327"/>
        <v>998.56727834519234</v>
      </c>
      <c r="I6959" s="2">
        <f t="shared" si="328"/>
        <v>0.1465900258831257</v>
      </c>
      <c r="J6959" s="2">
        <f t="shared" si="329"/>
        <v>975.86538670391201</v>
      </c>
    </row>
    <row r="6960" spans="1:10" x14ac:dyDescent="0.3">
      <c r="A6960" s="1">
        <v>42587.618726851855</v>
      </c>
      <c r="B6960">
        <v>7598</v>
      </c>
      <c r="C6960" s="2">
        <v>0.15006</v>
      </c>
      <c r="D6960">
        <v>30.635449999999999</v>
      </c>
      <c r="E6960">
        <v>32.745379999999997</v>
      </c>
      <c r="F6960">
        <v>0.15</v>
      </c>
      <c r="G6960">
        <v>2500.17</v>
      </c>
      <c r="H6960">
        <f t="shared" si="327"/>
        <v>998.71733834519239</v>
      </c>
      <c r="I6960" s="2">
        <f t="shared" si="328"/>
        <v>0.14664846636219048</v>
      </c>
      <c r="J6960" s="2">
        <f t="shared" si="329"/>
        <v>976.0120351702742</v>
      </c>
    </row>
    <row r="6961" spans="1:10" x14ac:dyDescent="0.3">
      <c r="A6961" s="1">
        <v>42587.618738425925</v>
      </c>
      <c r="B6961">
        <v>7599</v>
      </c>
      <c r="C6961" s="2">
        <v>0.14998030000000001</v>
      </c>
      <c r="D6961">
        <v>30.635449999999999</v>
      </c>
      <c r="E6961">
        <v>32.764690000000002</v>
      </c>
      <c r="F6961">
        <v>0.15</v>
      </c>
      <c r="G6961">
        <v>2500.17</v>
      </c>
      <c r="H6961">
        <f t="shared" si="327"/>
        <v>998.86731864519243</v>
      </c>
      <c r="I6961" s="2">
        <f t="shared" si="328"/>
        <v>0.14657057829895534</v>
      </c>
      <c r="J6961" s="2">
        <f t="shared" si="329"/>
        <v>976.15860574857322</v>
      </c>
    </row>
    <row r="6962" spans="1:10" x14ac:dyDescent="0.3">
      <c r="A6962" s="1">
        <v>42587.618750000001</v>
      </c>
      <c r="B6962">
        <v>7600</v>
      </c>
      <c r="C6962" s="2">
        <v>0.1500002</v>
      </c>
      <c r="D6962">
        <v>30.630469999999999</v>
      </c>
      <c r="E6962">
        <v>32.745379999999997</v>
      </c>
      <c r="F6962">
        <v>0.15</v>
      </c>
      <c r="G6962">
        <v>2500.17</v>
      </c>
      <c r="H6962">
        <f t="shared" si="327"/>
        <v>999.01731884519245</v>
      </c>
      <c r="I6962" s="2">
        <f t="shared" si="328"/>
        <v>0.1465900258831257</v>
      </c>
      <c r="J6962" s="2">
        <f t="shared" si="329"/>
        <v>976.30519577445637</v>
      </c>
    </row>
    <row r="6963" spans="1:10" x14ac:dyDescent="0.3">
      <c r="A6963" s="1">
        <v>42587.618761574071</v>
      </c>
      <c r="B6963">
        <v>7601</v>
      </c>
      <c r="C6963" s="2">
        <v>0.15002019999999999</v>
      </c>
      <c r="D6963">
        <v>30.627980000000001</v>
      </c>
      <c r="E6963">
        <v>32.75076</v>
      </c>
      <c r="F6963">
        <v>0.15</v>
      </c>
      <c r="G6963">
        <v>2500.17</v>
      </c>
      <c r="H6963">
        <f t="shared" si="327"/>
        <v>999.16733904519242</v>
      </c>
      <c r="I6963" s="2">
        <f t="shared" si="328"/>
        <v>0.14660957119384971</v>
      </c>
      <c r="J6963" s="2">
        <f t="shared" si="329"/>
        <v>976.4518053456502</v>
      </c>
    </row>
    <row r="6964" spans="1:10" x14ac:dyDescent="0.3">
      <c r="A6964" s="1">
        <v>42587.618773148148</v>
      </c>
      <c r="B6964">
        <v>7602</v>
      </c>
      <c r="C6964" s="2">
        <v>0.14996039999999999</v>
      </c>
      <c r="D6964">
        <v>30.630469999999999</v>
      </c>
      <c r="E6964">
        <v>32.75076</v>
      </c>
      <c r="F6964">
        <v>0.15</v>
      </c>
      <c r="G6964">
        <v>2500.17</v>
      </c>
      <c r="H6964">
        <f t="shared" si="327"/>
        <v>999.31729944519248</v>
      </c>
      <c r="I6964" s="2">
        <f t="shared" si="328"/>
        <v>0.14655113071478493</v>
      </c>
      <c r="J6964" s="2">
        <f t="shared" si="329"/>
        <v>976.59835647636498</v>
      </c>
    </row>
    <row r="6965" spans="1:10" x14ac:dyDescent="0.3">
      <c r="A6965" s="1">
        <v>42587.618784722225</v>
      </c>
      <c r="B6965">
        <v>7603</v>
      </c>
      <c r="C6965" s="2">
        <v>0.15004010000000001</v>
      </c>
      <c r="D6965">
        <v>30.627980000000001</v>
      </c>
      <c r="E6965">
        <v>32.756140000000002</v>
      </c>
      <c r="F6965">
        <v>0.15</v>
      </c>
      <c r="G6965">
        <v>2500.17</v>
      </c>
      <c r="H6965">
        <f t="shared" si="327"/>
        <v>999.46733954519243</v>
      </c>
      <c r="I6965" s="2">
        <f t="shared" si="328"/>
        <v>0.14662901877802009</v>
      </c>
      <c r="J6965" s="2">
        <f t="shared" si="329"/>
        <v>976.74498549514306</v>
      </c>
    </row>
    <row r="6966" spans="1:10" x14ac:dyDescent="0.3">
      <c r="A6966" s="1">
        <v>42587.618796296294</v>
      </c>
      <c r="B6966">
        <v>7604</v>
      </c>
      <c r="C6966" s="2">
        <v>0.1500002</v>
      </c>
      <c r="D6966">
        <v>30.590599999999998</v>
      </c>
      <c r="E6966">
        <v>32.75076</v>
      </c>
      <c r="F6966">
        <v>0.15</v>
      </c>
      <c r="G6966">
        <v>2500.17</v>
      </c>
      <c r="H6966">
        <f t="shared" si="327"/>
        <v>999.61733974519245</v>
      </c>
      <c r="I6966" s="2">
        <f t="shared" si="328"/>
        <v>0.1465900258831257</v>
      </c>
      <c r="J6966" s="2">
        <f t="shared" si="329"/>
        <v>976.8915755210262</v>
      </c>
    </row>
    <row r="6967" spans="1:10" x14ac:dyDescent="0.3">
      <c r="A6967" s="1">
        <v>42587.618807870371</v>
      </c>
      <c r="B6967">
        <v>7605</v>
      </c>
      <c r="C6967" s="2">
        <v>0.15007999999999999</v>
      </c>
      <c r="D6967">
        <v>30.63794</v>
      </c>
      <c r="E6967">
        <v>32.759320000000002</v>
      </c>
      <c r="F6967">
        <v>0.15</v>
      </c>
      <c r="G6967">
        <v>2500.17</v>
      </c>
      <c r="H6967">
        <f t="shared" si="327"/>
        <v>999.76741974519246</v>
      </c>
      <c r="I6967" s="2">
        <f t="shared" si="328"/>
        <v>0.14666801167291446</v>
      </c>
      <c r="J6967" s="2">
        <f t="shared" si="329"/>
        <v>977.03824353269908</v>
      </c>
    </row>
    <row r="6968" spans="1:10" x14ac:dyDescent="0.3">
      <c r="A6968" s="1">
        <v>42587.618819444448</v>
      </c>
      <c r="B6968">
        <v>7606</v>
      </c>
      <c r="C6968" s="2">
        <v>0.14998030000000001</v>
      </c>
      <c r="D6968">
        <v>30.6205</v>
      </c>
      <c r="E6968">
        <v>32.764690000000002</v>
      </c>
      <c r="F6968">
        <v>0.15</v>
      </c>
      <c r="G6968">
        <v>2500.17</v>
      </c>
      <c r="H6968">
        <f t="shared" si="327"/>
        <v>999.91740004519249</v>
      </c>
      <c r="I6968" s="2">
        <f t="shared" si="328"/>
        <v>0.14657057829895534</v>
      </c>
      <c r="J6968" s="2">
        <f t="shared" si="329"/>
        <v>977.1848141109981</v>
      </c>
    </row>
    <row r="6969" spans="1:10" x14ac:dyDescent="0.3">
      <c r="A6969" s="1">
        <v>42587.618831018517</v>
      </c>
      <c r="B6969">
        <v>7607</v>
      </c>
      <c r="C6969" s="2">
        <v>0.15004010000000001</v>
      </c>
      <c r="D6969">
        <v>30.635449999999999</v>
      </c>
      <c r="E6969">
        <v>32.75076</v>
      </c>
      <c r="F6969">
        <v>0.15</v>
      </c>
      <c r="G6969">
        <v>2500.17</v>
      </c>
      <c r="H6969">
        <f t="shared" si="327"/>
        <v>1000.0674401451924</v>
      </c>
      <c r="I6969" s="2">
        <f t="shared" si="328"/>
        <v>0.14662901877802009</v>
      </c>
      <c r="J6969" s="2">
        <f t="shared" si="329"/>
        <v>977.33144312977606</v>
      </c>
    </row>
    <row r="6970" spans="1:10" x14ac:dyDescent="0.3">
      <c r="A6970" s="1">
        <v>42587.618842592594</v>
      </c>
      <c r="B6970">
        <v>7608</v>
      </c>
      <c r="C6970" s="2">
        <v>0.15002019999999999</v>
      </c>
      <c r="D6970">
        <v>30.618010000000002</v>
      </c>
      <c r="E6970">
        <v>32.75076</v>
      </c>
      <c r="F6970">
        <v>0.15</v>
      </c>
      <c r="G6970">
        <v>2500.17</v>
      </c>
      <c r="H6970">
        <f t="shared" si="327"/>
        <v>1000.2174603451924</v>
      </c>
      <c r="I6970" s="2">
        <f t="shared" si="328"/>
        <v>0.14660957119384971</v>
      </c>
      <c r="J6970" s="2">
        <f t="shared" si="329"/>
        <v>977.4780527009699</v>
      </c>
    </row>
    <row r="6971" spans="1:10" x14ac:dyDescent="0.3">
      <c r="A6971" s="1">
        <v>42587.618854166663</v>
      </c>
      <c r="B6971">
        <v>7609</v>
      </c>
      <c r="C6971" s="2">
        <v>0.1500002</v>
      </c>
      <c r="D6971">
        <v>30.608039999999999</v>
      </c>
      <c r="E6971">
        <v>32.745379999999997</v>
      </c>
      <c r="F6971">
        <v>0.15</v>
      </c>
      <c r="G6971">
        <v>2500.17</v>
      </c>
      <c r="H6971">
        <f t="shared" si="327"/>
        <v>1000.3674605451924</v>
      </c>
      <c r="I6971" s="2">
        <f t="shared" si="328"/>
        <v>0.1465900258831257</v>
      </c>
      <c r="J6971" s="2">
        <f t="shared" si="329"/>
        <v>977.62464272685304</v>
      </c>
    </row>
    <row r="6972" spans="1:10" x14ac:dyDescent="0.3">
      <c r="A6972" s="1">
        <v>42587.61886574074</v>
      </c>
      <c r="B6972">
        <v>7610</v>
      </c>
      <c r="C6972" s="2">
        <v>0.15006</v>
      </c>
      <c r="D6972">
        <v>30.640429999999999</v>
      </c>
      <c r="E6972">
        <v>32.75076</v>
      </c>
      <c r="F6972">
        <v>0.15</v>
      </c>
      <c r="G6972">
        <v>2500.17</v>
      </c>
      <c r="H6972">
        <f t="shared" si="327"/>
        <v>1000.5175205451925</v>
      </c>
      <c r="I6972" s="2">
        <f t="shared" si="328"/>
        <v>0.14664846636219048</v>
      </c>
      <c r="J6972" s="2">
        <f t="shared" si="329"/>
        <v>977.77129119321523</v>
      </c>
    </row>
    <row r="6973" spans="1:10" x14ac:dyDescent="0.3">
      <c r="A6973" s="1">
        <v>42587.618877314817</v>
      </c>
      <c r="B6973">
        <v>7611</v>
      </c>
      <c r="C6973" s="2">
        <v>0.15001020000000001</v>
      </c>
      <c r="D6973">
        <v>30.630469999999999</v>
      </c>
      <c r="E6973">
        <v>32.759320000000002</v>
      </c>
      <c r="F6973">
        <v>0.15</v>
      </c>
      <c r="G6973">
        <v>2500.17</v>
      </c>
      <c r="H6973">
        <f t="shared" si="327"/>
        <v>1000.6675307451925</v>
      </c>
      <c r="I6973" s="2">
        <f t="shared" si="328"/>
        <v>0.14659979853848773</v>
      </c>
      <c r="J6973" s="2">
        <f t="shared" si="329"/>
        <v>977.91789099175378</v>
      </c>
    </row>
    <row r="6974" spans="1:10" x14ac:dyDescent="0.3">
      <c r="A6974" s="1">
        <v>42587.618888888886</v>
      </c>
      <c r="B6974">
        <v>7612</v>
      </c>
      <c r="C6974" s="2">
        <v>0.15002019999999999</v>
      </c>
      <c r="D6974">
        <v>30.62548</v>
      </c>
      <c r="E6974">
        <v>32.75076</v>
      </c>
      <c r="F6974">
        <v>0.15</v>
      </c>
      <c r="G6974">
        <v>2500.17</v>
      </c>
      <c r="H6974">
        <f t="shared" si="327"/>
        <v>1000.8175509451925</v>
      </c>
      <c r="I6974" s="2">
        <f t="shared" si="328"/>
        <v>0.14660957119384971</v>
      </c>
      <c r="J6974" s="2">
        <f t="shared" si="329"/>
        <v>978.06450056294761</v>
      </c>
    </row>
    <row r="6975" spans="1:10" x14ac:dyDescent="0.3">
      <c r="A6975" s="1">
        <v>42587.618900462963</v>
      </c>
      <c r="B6975">
        <v>7613</v>
      </c>
      <c r="C6975" s="2">
        <v>0.1499404</v>
      </c>
      <c r="D6975">
        <v>30.583120000000001</v>
      </c>
      <c r="E6975">
        <v>32.753929999999997</v>
      </c>
      <c r="F6975">
        <v>0.15</v>
      </c>
      <c r="G6975">
        <v>2500.17</v>
      </c>
      <c r="H6975">
        <f t="shared" si="327"/>
        <v>1000.9674913451925</v>
      </c>
      <c r="I6975" s="2">
        <f t="shared" si="328"/>
        <v>0.14653158540406094</v>
      </c>
      <c r="J6975" s="2">
        <f t="shared" si="329"/>
        <v>978.21103214835159</v>
      </c>
    </row>
    <row r="6976" spans="1:10" x14ac:dyDescent="0.3">
      <c r="A6976" s="1">
        <v>42587.61891203704</v>
      </c>
      <c r="B6976">
        <v>7614</v>
      </c>
      <c r="C6976" s="2">
        <v>0.15002019999999999</v>
      </c>
      <c r="D6976">
        <v>30.618010000000002</v>
      </c>
      <c r="E6976">
        <v>32.759320000000002</v>
      </c>
      <c r="F6976">
        <v>0.15</v>
      </c>
      <c r="G6976">
        <v>2500.17</v>
      </c>
      <c r="H6976">
        <f t="shared" si="327"/>
        <v>1001.1175115451924</v>
      </c>
      <c r="I6976" s="2">
        <f t="shared" si="328"/>
        <v>0.14660957119384971</v>
      </c>
      <c r="J6976" s="2">
        <f t="shared" si="329"/>
        <v>978.35764171954543</v>
      </c>
    </row>
    <row r="6977" spans="1:10" x14ac:dyDescent="0.3">
      <c r="A6977" s="1">
        <v>42587.618923611109</v>
      </c>
      <c r="B6977">
        <v>7615</v>
      </c>
      <c r="C6977" s="2">
        <v>0.14998030000000001</v>
      </c>
      <c r="D6977">
        <v>30.627980000000001</v>
      </c>
      <c r="E6977">
        <v>32.759320000000002</v>
      </c>
      <c r="F6977">
        <v>0.15</v>
      </c>
      <c r="G6977">
        <v>2500.17</v>
      </c>
      <c r="H6977">
        <f t="shared" si="327"/>
        <v>1001.2674918451925</v>
      </c>
      <c r="I6977" s="2">
        <f t="shared" si="328"/>
        <v>0.14657057829895534</v>
      </c>
      <c r="J6977" s="2">
        <f t="shared" si="329"/>
        <v>978.50421229784445</v>
      </c>
    </row>
    <row r="6978" spans="1:10" x14ac:dyDescent="0.3">
      <c r="A6978" s="1">
        <v>42587.618935185186</v>
      </c>
      <c r="B6978">
        <v>7616</v>
      </c>
      <c r="C6978" s="2">
        <v>0.15004010000000001</v>
      </c>
      <c r="D6978">
        <v>30.63794</v>
      </c>
      <c r="E6978">
        <v>32.745379999999997</v>
      </c>
      <c r="F6978">
        <v>0.15</v>
      </c>
      <c r="G6978">
        <v>2500.17</v>
      </c>
      <c r="H6978">
        <f t="shared" si="327"/>
        <v>1001.4175319451924</v>
      </c>
      <c r="I6978" s="2">
        <f t="shared" si="328"/>
        <v>0.14662901877802009</v>
      </c>
      <c r="J6978" s="2">
        <f t="shared" si="329"/>
        <v>978.6508413166224</v>
      </c>
    </row>
    <row r="6979" spans="1:10" x14ac:dyDescent="0.3">
      <c r="A6979" s="1">
        <v>42587.618946759256</v>
      </c>
      <c r="B6979">
        <v>7617</v>
      </c>
      <c r="C6979" s="2">
        <v>0.15002019999999999</v>
      </c>
      <c r="D6979">
        <v>30.618010000000002</v>
      </c>
      <c r="E6979">
        <v>32.745379999999997</v>
      </c>
      <c r="F6979">
        <v>0.15</v>
      </c>
      <c r="G6979">
        <v>2500.17</v>
      </c>
      <c r="H6979">
        <f t="shared" si="327"/>
        <v>1001.5675521451924</v>
      </c>
      <c r="I6979" s="2">
        <f t="shared" si="328"/>
        <v>0.14660957119384971</v>
      </c>
      <c r="J6979" s="2">
        <f t="shared" si="329"/>
        <v>978.79745088781624</v>
      </c>
    </row>
    <row r="6980" spans="1:10" x14ac:dyDescent="0.3">
      <c r="A6980" s="1">
        <v>42587.618958333333</v>
      </c>
      <c r="B6980">
        <v>7618</v>
      </c>
      <c r="C6980" s="2">
        <v>0.15004999999999999</v>
      </c>
      <c r="D6980">
        <v>30.64293</v>
      </c>
      <c r="E6980">
        <v>32.753929999999997</v>
      </c>
      <c r="F6980">
        <v>0.15</v>
      </c>
      <c r="G6980">
        <v>2500.17</v>
      </c>
      <c r="H6980">
        <f t="shared" si="327"/>
        <v>1001.7176021451924</v>
      </c>
      <c r="I6980" s="2">
        <f t="shared" si="328"/>
        <v>0.14663869370682847</v>
      </c>
      <c r="J6980" s="2">
        <f t="shared" si="329"/>
        <v>978.94408958152303</v>
      </c>
    </row>
    <row r="6981" spans="1:10" x14ac:dyDescent="0.3">
      <c r="A6981" s="1">
        <v>42587.618969907409</v>
      </c>
      <c r="B6981">
        <v>7619</v>
      </c>
      <c r="C6981" s="2">
        <v>0.1500002</v>
      </c>
      <c r="D6981">
        <v>30.618010000000002</v>
      </c>
      <c r="E6981">
        <v>32.745379999999997</v>
      </c>
      <c r="F6981">
        <v>0.15</v>
      </c>
      <c r="G6981">
        <v>2500.17</v>
      </c>
      <c r="H6981">
        <f t="shared" si="327"/>
        <v>1001.8676023451924</v>
      </c>
      <c r="I6981" s="2">
        <f t="shared" si="328"/>
        <v>0.1465900258831257</v>
      </c>
      <c r="J6981" s="2">
        <f t="shared" si="329"/>
        <v>979.09067960740617</v>
      </c>
    </row>
    <row r="6982" spans="1:10" x14ac:dyDescent="0.3">
      <c r="A6982" s="1">
        <v>42587.618981481479</v>
      </c>
      <c r="B6982">
        <v>7620</v>
      </c>
      <c r="C6982" s="2">
        <v>0.14998030000000001</v>
      </c>
      <c r="D6982">
        <v>30.590599999999998</v>
      </c>
      <c r="E6982">
        <v>32.753929999999997</v>
      </c>
      <c r="F6982">
        <v>0.15</v>
      </c>
      <c r="G6982">
        <v>2500.17</v>
      </c>
      <c r="H6982">
        <f t="shared" si="327"/>
        <v>1002.0175826451924</v>
      </c>
      <c r="I6982" s="2">
        <f t="shared" si="328"/>
        <v>0.14657057829895534</v>
      </c>
      <c r="J6982" s="2">
        <f t="shared" si="329"/>
        <v>979.23725018570519</v>
      </c>
    </row>
    <row r="6983" spans="1:10" x14ac:dyDescent="0.3">
      <c r="A6983" s="1">
        <v>42587.618993055556</v>
      </c>
      <c r="B6983">
        <v>7621</v>
      </c>
      <c r="C6983" s="2">
        <v>0.15006</v>
      </c>
      <c r="D6983">
        <v>30.640429999999999</v>
      </c>
      <c r="E6983">
        <v>32.753929999999997</v>
      </c>
      <c r="F6983">
        <v>0.15</v>
      </c>
      <c r="G6983">
        <v>2500.17</v>
      </c>
      <c r="H6983">
        <f t="shared" si="327"/>
        <v>1002.1676426451925</v>
      </c>
      <c r="I6983" s="2">
        <f t="shared" si="328"/>
        <v>0.14664846636219048</v>
      </c>
      <c r="J6983" s="2">
        <f t="shared" si="329"/>
        <v>979.38389865206739</v>
      </c>
    </row>
    <row r="6984" spans="1:10" x14ac:dyDescent="0.3">
      <c r="A6984" s="1">
        <v>42587.619004629632</v>
      </c>
      <c r="B6984">
        <v>7622</v>
      </c>
      <c r="C6984" s="2">
        <v>0.14993039999999999</v>
      </c>
      <c r="D6984">
        <v>30.585619999999999</v>
      </c>
      <c r="E6984">
        <v>32.745379999999997</v>
      </c>
      <c r="F6984">
        <v>0.15</v>
      </c>
      <c r="G6984">
        <v>2500.17</v>
      </c>
      <c r="H6984">
        <f t="shared" ref="H6984:H7047" si="330">C6984+H6983</f>
        <v>1002.3175730451925</v>
      </c>
      <c r="I6984" s="2">
        <f t="shared" ref="I6984:I7047" si="331">C6984*$M$2</f>
        <v>0.14652181274869894</v>
      </c>
      <c r="J6984" s="2">
        <f t="shared" ref="J6984:J7047" si="332">H6984*$M$2</f>
        <v>979.53042046481607</v>
      </c>
    </row>
    <row r="6985" spans="1:10" x14ac:dyDescent="0.3">
      <c r="A6985" s="1">
        <v>42587.619016203702</v>
      </c>
      <c r="B6985">
        <v>7623</v>
      </c>
      <c r="C6985" s="2">
        <v>0.15004010000000001</v>
      </c>
      <c r="D6985">
        <v>30.630469999999999</v>
      </c>
      <c r="E6985">
        <v>32.740009999999998</v>
      </c>
      <c r="F6985">
        <v>0.15</v>
      </c>
      <c r="G6985">
        <v>2500.17</v>
      </c>
      <c r="H6985">
        <f t="shared" si="330"/>
        <v>1002.4676131451924</v>
      </c>
      <c r="I6985" s="2">
        <f t="shared" si="331"/>
        <v>0.14662901877802009</v>
      </c>
      <c r="J6985" s="2">
        <f t="shared" si="332"/>
        <v>979.67704948359415</v>
      </c>
    </row>
    <row r="6986" spans="1:10" x14ac:dyDescent="0.3">
      <c r="A6986" s="1">
        <v>42587.619027777779</v>
      </c>
      <c r="B6986">
        <v>7624</v>
      </c>
      <c r="C6986" s="2">
        <v>0.1500002</v>
      </c>
      <c r="D6986">
        <v>30.630469999999999</v>
      </c>
      <c r="E6986">
        <v>32.748559999999998</v>
      </c>
      <c r="F6986">
        <v>0.15</v>
      </c>
      <c r="G6986">
        <v>2500.17</v>
      </c>
      <c r="H6986">
        <f t="shared" si="330"/>
        <v>1002.6176133451925</v>
      </c>
      <c r="I6986" s="2">
        <f t="shared" si="331"/>
        <v>0.1465900258831257</v>
      </c>
      <c r="J6986" s="2">
        <f t="shared" si="332"/>
        <v>979.82363950947729</v>
      </c>
    </row>
    <row r="6987" spans="1:10" x14ac:dyDescent="0.3">
      <c r="A6987" s="1">
        <v>42587.619039351855</v>
      </c>
      <c r="B6987">
        <v>7625</v>
      </c>
      <c r="C6987" s="2">
        <v>0.15004999999999999</v>
      </c>
      <c r="D6987">
        <v>30.64293</v>
      </c>
      <c r="E6987">
        <v>32.748559999999998</v>
      </c>
      <c r="F6987">
        <v>0.15</v>
      </c>
      <c r="G6987">
        <v>2500.17</v>
      </c>
      <c r="H6987">
        <f t="shared" si="330"/>
        <v>1002.7676633451924</v>
      </c>
      <c r="I6987" s="2">
        <f t="shared" si="331"/>
        <v>0.14663869370682847</v>
      </c>
      <c r="J6987" s="2">
        <f t="shared" si="332"/>
        <v>979.97027820318408</v>
      </c>
    </row>
    <row r="6988" spans="1:10" x14ac:dyDescent="0.3">
      <c r="A6988" s="1">
        <v>42587.619050925925</v>
      </c>
      <c r="B6988">
        <v>7626</v>
      </c>
      <c r="C6988" s="2">
        <v>0.1499703</v>
      </c>
      <c r="D6988">
        <v>30.585619999999999</v>
      </c>
      <c r="E6988">
        <v>32.740009999999998</v>
      </c>
      <c r="F6988">
        <v>0.15</v>
      </c>
      <c r="G6988">
        <v>2500.17</v>
      </c>
      <c r="H6988">
        <f t="shared" si="330"/>
        <v>1002.9176336451924</v>
      </c>
      <c r="I6988" s="2">
        <f t="shared" si="331"/>
        <v>0.14656080564359333</v>
      </c>
      <c r="J6988" s="2">
        <f t="shared" si="332"/>
        <v>980.11683900882758</v>
      </c>
    </row>
    <row r="6989" spans="1:10" x14ac:dyDescent="0.3">
      <c r="A6989" s="1">
        <v>42587.619062500002</v>
      </c>
      <c r="B6989">
        <v>7627</v>
      </c>
      <c r="C6989" s="2">
        <v>0.15006</v>
      </c>
      <c r="D6989">
        <v>30.627980000000001</v>
      </c>
      <c r="E6989">
        <v>32.748559999999998</v>
      </c>
      <c r="F6989">
        <v>0.15</v>
      </c>
      <c r="G6989">
        <v>2500.17</v>
      </c>
      <c r="H6989">
        <f t="shared" si="330"/>
        <v>1003.0676936451924</v>
      </c>
      <c r="I6989" s="2">
        <f t="shared" si="331"/>
        <v>0.14664846636219048</v>
      </c>
      <c r="J6989" s="2">
        <f t="shared" si="332"/>
        <v>980.26348747518978</v>
      </c>
    </row>
    <row r="6990" spans="1:10" x14ac:dyDescent="0.3">
      <c r="A6990" s="1">
        <v>42587.619074074071</v>
      </c>
      <c r="B6990">
        <v>7628</v>
      </c>
      <c r="C6990" s="2">
        <v>0.14996039999999999</v>
      </c>
      <c r="D6990">
        <v>30.58811</v>
      </c>
      <c r="E6990">
        <v>32.740009999999998</v>
      </c>
      <c r="F6990">
        <v>0.15</v>
      </c>
      <c r="G6990">
        <v>2500.17</v>
      </c>
      <c r="H6990">
        <f t="shared" si="330"/>
        <v>1003.2176540451925</v>
      </c>
      <c r="I6990" s="2">
        <f t="shared" si="331"/>
        <v>0.14655113071478493</v>
      </c>
      <c r="J6990" s="2">
        <f t="shared" si="332"/>
        <v>980.41003860590467</v>
      </c>
    </row>
    <row r="6991" spans="1:10" x14ac:dyDescent="0.3">
      <c r="A6991" s="1">
        <v>42587.619085648148</v>
      </c>
      <c r="B6991">
        <v>7629</v>
      </c>
      <c r="C6991" s="2">
        <v>0.15006</v>
      </c>
      <c r="D6991">
        <v>30.632960000000001</v>
      </c>
      <c r="E6991">
        <v>32.743180000000002</v>
      </c>
      <c r="F6991">
        <v>0.15</v>
      </c>
      <c r="G6991">
        <v>2500.17</v>
      </c>
      <c r="H6991">
        <f t="shared" si="330"/>
        <v>1003.3677140451925</v>
      </c>
      <c r="I6991" s="2">
        <f t="shared" si="331"/>
        <v>0.14664846636219048</v>
      </c>
      <c r="J6991" s="2">
        <f t="shared" si="332"/>
        <v>980.55668707226687</v>
      </c>
    </row>
    <row r="6992" spans="1:10" x14ac:dyDescent="0.3">
      <c r="A6992" s="1">
        <v>42587.619097222225</v>
      </c>
      <c r="B6992">
        <v>7630</v>
      </c>
      <c r="C6992" s="2">
        <v>0.1500002</v>
      </c>
      <c r="D6992">
        <v>30.59807</v>
      </c>
      <c r="E6992">
        <v>32.743180000000002</v>
      </c>
      <c r="F6992">
        <v>0.15</v>
      </c>
      <c r="G6992">
        <v>2500.17</v>
      </c>
      <c r="H6992">
        <f t="shared" si="330"/>
        <v>1003.5177142451926</v>
      </c>
      <c r="I6992" s="2">
        <f t="shared" si="331"/>
        <v>0.1465900258831257</v>
      </c>
      <c r="J6992" s="2">
        <f t="shared" si="332"/>
        <v>980.70327709815001</v>
      </c>
    </row>
    <row r="6993" spans="1:10" x14ac:dyDescent="0.3">
      <c r="A6993" s="1">
        <v>42587.619108796294</v>
      </c>
      <c r="B6993">
        <v>7631</v>
      </c>
      <c r="C6993" s="2">
        <v>0.15004999999999999</v>
      </c>
      <c r="D6993">
        <v>30.632960000000001</v>
      </c>
      <c r="E6993">
        <v>32.743180000000002</v>
      </c>
      <c r="F6993">
        <v>0.15</v>
      </c>
      <c r="G6993">
        <v>2500.17</v>
      </c>
      <c r="H6993">
        <f t="shared" si="330"/>
        <v>1003.6677642451925</v>
      </c>
      <c r="I6993" s="2">
        <f t="shared" si="331"/>
        <v>0.14663869370682847</v>
      </c>
      <c r="J6993" s="2">
        <f t="shared" si="332"/>
        <v>980.8499157918568</v>
      </c>
    </row>
    <row r="6994" spans="1:10" x14ac:dyDescent="0.3">
      <c r="A6994" s="1">
        <v>42587.619120370371</v>
      </c>
      <c r="B6994">
        <v>7632</v>
      </c>
      <c r="C6994" s="2">
        <v>0.1500002</v>
      </c>
      <c r="D6994">
        <v>30.613029999999998</v>
      </c>
      <c r="E6994">
        <v>32.734630000000003</v>
      </c>
      <c r="F6994">
        <v>0.15</v>
      </c>
      <c r="G6994">
        <v>2500.17</v>
      </c>
      <c r="H6994">
        <f t="shared" si="330"/>
        <v>1003.8177644451926</v>
      </c>
      <c r="I6994" s="2">
        <f t="shared" si="331"/>
        <v>0.1465900258831257</v>
      </c>
      <c r="J6994" s="2">
        <f t="shared" si="332"/>
        <v>980.99650581773994</v>
      </c>
    </row>
    <row r="6995" spans="1:10" x14ac:dyDescent="0.3">
      <c r="A6995" s="1">
        <v>42587.619131944448</v>
      </c>
      <c r="B6995">
        <v>7633</v>
      </c>
      <c r="C6995" s="2">
        <v>0.15009990000000001</v>
      </c>
      <c r="D6995">
        <v>30.63794</v>
      </c>
      <c r="E6995">
        <v>32.743180000000002</v>
      </c>
      <c r="F6995">
        <v>0.15</v>
      </c>
      <c r="G6995">
        <v>2500.17</v>
      </c>
      <c r="H6995">
        <f t="shared" si="330"/>
        <v>1003.9678643451925</v>
      </c>
      <c r="I6995" s="2">
        <f t="shared" si="331"/>
        <v>0.14668745925708487</v>
      </c>
      <c r="J6995" s="2">
        <f t="shared" si="332"/>
        <v>981.14319327699707</v>
      </c>
    </row>
    <row r="6996" spans="1:10" x14ac:dyDescent="0.3">
      <c r="A6996" s="1">
        <v>42587.619143518517</v>
      </c>
      <c r="B6996">
        <v>7634</v>
      </c>
      <c r="C6996" s="2">
        <v>0.14998030000000001</v>
      </c>
      <c r="D6996">
        <v>30.627980000000001</v>
      </c>
      <c r="E6996">
        <v>32.734630000000003</v>
      </c>
      <c r="F6996">
        <v>0.15</v>
      </c>
      <c r="G6996">
        <v>2500.17</v>
      </c>
      <c r="H6996">
        <f t="shared" si="330"/>
        <v>1004.1178446451926</v>
      </c>
      <c r="I6996" s="2">
        <f t="shared" si="331"/>
        <v>0.14657057829895534</v>
      </c>
      <c r="J6996" s="2">
        <f t="shared" si="332"/>
        <v>981.28976385529609</v>
      </c>
    </row>
    <row r="6997" spans="1:10" x14ac:dyDescent="0.3">
      <c r="A6997" s="1">
        <v>42587.619155092594</v>
      </c>
      <c r="B6997">
        <v>7635</v>
      </c>
      <c r="C6997" s="2">
        <v>0.14996039999999999</v>
      </c>
      <c r="D6997">
        <v>30.618010000000002</v>
      </c>
      <c r="E6997">
        <v>32.734630000000003</v>
      </c>
      <c r="F6997">
        <v>0.15</v>
      </c>
      <c r="G6997">
        <v>2500.17</v>
      </c>
      <c r="H6997">
        <f t="shared" si="330"/>
        <v>1004.2678050451926</v>
      </c>
      <c r="I6997" s="2">
        <f t="shared" si="331"/>
        <v>0.14655113071478493</v>
      </c>
      <c r="J6997" s="2">
        <f t="shared" si="332"/>
        <v>981.43631498601087</v>
      </c>
    </row>
    <row r="6998" spans="1:10" x14ac:dyDescent="0.3">
      <c r="A6998" s="1">
        <v>42587.619166666664</v>
      </c>
      <c r="B6998">
        <v>7636</v>
      </c>
      <c r="C6998" s="2">
        <v>0.15006</v>
      </c>
      <c r="D6998">
        <v>30.635449999999999</v>
      </c>
      <c r="E6998">
        <v>32.743180000000002</v>
      </c>
      <c r="F6998">
        <v>0.15</v>
      </c>
      <c r="G6998">
        <v>2500.17</v>
      </c>
      <c r="H6998">
        <f t="shared" si="330"/>
        <v>1004.4178650451927</v>
      </c>
      <c r="I6998" s="2">
        <f t="shared" si="331"/>
        <v>0.14664846636219048</v>
      </c>
      <c r="J6998" s="2">
        <f t="shared" si="332"/>
        <v>981.58296345237318</v>
      </c>
    </row>
    <row r="6999" spans="1:10" x14ac:dyDescent="0.3">
      <c r="A6999" s="1">
        <v>42587.61917824074</v>
      </c>
      <c r="B6999">
        <v>7637</v>
      </c>
      <c r="C6999" s="2">
        <v>0.1500301</v>
      </c>
      <c r="D6999">
        <v>30.627980000000001</v>
      </c>
      <c r="E6999">
        <v>32.743180000000002</v>
      </c>
      <c r="F6999">
        <v>0.15</v>
      </c>
      <c r="G6999">
        <v>2500.17</v>
      </c>
      <c r="H6999">
        <f t="shared" si="330"/>
        <v>1004.5678951451927</v>
      </c>
      <c r="I6999" s="2">
        <f t="shared" si="331"/>
        <v>0.14661924612265809</v>
      </c>
      <c r="J6999" s="2">
        <f t="shared" si="332"/>
        <v>981.72958269849573</v>
      </c>
    </row>
    <row r="7000" spans="1:10" x14ac:dyDescent="0.3">
      <c r="A7000" s="1">
        <v>42587.619189814817</v>
      </c>
      <c r="B7000">
        <v>7638</v>
      </c>
      <c r="C7000" s="2">
        <v>0.14996039999999999</v>
      </c>
      <c r="D7000">
        <v>30.595580000000002</v>
      </c>
      <c r="E7000">
        <v>32.734630000000003</v>
      </c>
      <c r="F7000">
        <v>0.15</v>
      </c>
      <c r="G7000">
        <v>2500.17</v>
      </c>
      <c r="H7000">
        <f t="shared" si="330"/>
        <v>1004.7178555451927</v>
      </c>
      <c r="I7000" s="2">
        <f t="shared" si="331"/>
        <v>0.14655113071478493</v>
      </c>
      <c r="J7000" s="2">
        <f t="shared" si="332"/>
        <v>981.87613382921063</v>
      </c>
    </row>
    <row r="7001" spans="1:10" x14ac:dyDescent="0.3">
      <c r="A7001" s="1">
        <v>42587.619201388887</v>
      </c>
      <c r="B7001">
        <v>7639</v>
      </c>
      <c r="C7001" s="2">
        <v>0.15002019999999999</v>
      </c>
      <c r="D7001">
        <v>30.630469999999999</v>
      </c>
      <c r="E7001">
        <v>32.734630000000003</v>
      </c>
      <c r="F7001">
        <v>0.15</v>
      </c>
      <c r="G7001">
        <v>2500.17</v>
      </c>
      <c r="H7001">
        <f t="shared" si="330"/>
        <v>1004.8678757451927</v>
      </c>
      <c r="I7001" s="2">
        <f t="shared" si="331"/>
        <v>0.14660957119384971</v>
      </c>
      <c r="J7001" s="2">
        <f t="shared" si="332"/>
        <v>982.02274340040447</v>
      </c>
    </row>
    <row r="7002" spans="1:10" x14ac:dyDescent="0.3">
      <c r="A7002" s="1">
        <v>42587.619212962964</v>
      </c>
      <c r="B7002">
        <v>7640</v>
      </c>
      <c r="C7002" s="2">
        <v>0.14998030000000001</v>
      </c>
      <c r="D7002">
        <v>30.627980000000001</v>
      </c>
      <c r="E7002">
        <v>32.743180000000002</v>
      </c>
      <c r="F7002">
        <v>0.15</v>
      </c>
      <c r="G7002">
        <v>2500.17</v>
      </c>
      <c r="H7002">
        <f t="shared" si="330"/>
        <v>1005.0178560451927</v>
      </c>
      <c r="I7002" s="2">
        <f t="shared" si="331"/>
        <v>0.14657057829895534</v>
      </c>
      <c r="J7002" s="2">
        <f t="shared" si="332"/>
        <v>982.16931397870349</v>
      </c>
    </row>
    <row r="7003" spans="1:10" x14ac:dyDescent="0.3">
      <c r="A7003" s="1">
        <v>42587.61922453704</v>
      </c>
      <c r="B7003">
        <v>7641</v>
      </c>
      <c r="C7003" s="2">
        <v>0.15002019999999999</v>
      </c>
      <c r="D7003">
        <v>30.635449999999999</v>
      </c>
      <c r="E7003">
        <v>32.734630000000003</v>
      </c>
      <c r="F7003">
        <v>0.15</v>
      </c>
      <c r="G7003">
        <v>2500.17</v>
      </c>
      <c r="H7003">
        <f t="shared" si="330"/>
        <v>1005.1678762451927</v>
      </c>
      <c r="I7003" s="2">
        <f t="shared" si="331"/>
        <v>0.14660957119384971</v>
      </c>
      <c r="J7003" s="2">
        <f t="shared" si="332"/>
        <v>982.31592354989721</v>
      </c>
    </row>
    <row r="7004" spans="1:10" x14ac:dyDescent="0.3">
      <c r="A7004" s="1">
        <v>42587.61923611111</v>
      </c>
      <c r="B7004">
        <v>7642</v>
      </c>
      <c r="C7004" s="2">
        <v>0.14996039999999999</v>
      </c>
      <c r="D7004">
        <v>30.603059999999999</v>
      </c>
      <c r="E7004">
        <v>32.743180000000002</v>
      </c>
      <c r="F7004">
        <v>0.15</v>
      </c>
      <c r="G7004">
        <v>2500.17</v>
      </c>
      <c r="H7004">
        <f t="shared" si="330"/>
        <v>1005.3178366451928</v>
      </c>
      <c r="I7004" s="2">
        <f t="shared" si="331"/>
        <v>0.14655113071478493</v>
      </c>
      <c r="J7004" s="2">
        <f t="shared" si="332"/>
        <v>982.4624746806121</v>
      </c>
    </row>
    <row r="7005" spans="1:10" x14ac:dyDescent="0.3">
      <c r="A7005" s="1">
        <v>42587.619247685187</v>
      </c>
      <c r="B7005">
        <v>7643</v>
      </c>
      <c r="C7005" s="2">
        <v>0.1500002</v>
      </c>
      <c r="D7005">
        <v>30.632960000000001</v>
      </c>
      <c r="E7005">
        <v>32.734630000000003</v>
      </c>
      <c r="F7005">
        <v>0.15</v>
      </c>
      <c r="G7005">
        <v>2500.17</v>
      </c>
      <c r="H7005">
        <f t="shared" si="330"/>
        <v>1005.4678368451928</v>
      </c>
      <c r="I7005" s="2">
        <f t="shared" si="331"/>
        <v>0.1465900258831257</v>
      </c>
      <c r="J7005" s="2">
        <f t="shared" si="332"/>
        <v>982.60906470649525</v>
      </c>
    </row>
    <row r="7006" spans="1:10" x14ac:dyDescent="0.3">
      <c r="A7006" s="1">
        <v>42587.619259259256</v>
      </c>
      <c r="B7006">
        <v>7644</v>
      </c>
      <c r="C7006" s="2">
        <v>0.1500002</v>
      </c>
      <c r="D7006">
        <v>30.610530000000001</v>
      </c>
      <c r="E7006">
        <v>32.743180000000002</v>
      </c>
      <c r="F7006">
        <v>0.15</v>
      </c>
      <c r="G7006">
        <v>2500.17</v>
      </c>
      <c r="H7006">
        <f t="shared" si="330"/>
        <v>1005.6178370451928</v>
      </c>
      <c r="I7006" s="2">
        <f t="shared" si="331"/>
        <v>0.1465900258831257</v>
      </c>
      <c r="J7006" s="2">
        <f t="shared" si="332"/>
        <v>982.75565473237839</v>
      </c>
    </row>
    <row r="7007" spans="1:10" x14ac:dyDescent="0.3">
      <c r="A7007" s="1">
        <v>42587.619270833333</v>
      </c>
      <c r="B7007">
        <v>7645</v>
      </c>
      <c r="C7007" s="2">
        <v>0.15002019999999999</v>
      </c>
      <c r="D7007">
        <v>30.627980000000001</v>
      </c>
      <c r="E7007">
        <v>32.72925</v>
      </c>
      <c r="F7007">
        <v>0.15</v>
      </c>
      <c r="G7007">
        <v>2500.17</v>
      </c>
      <c r="H7007">
        <f t="shared" si="330"/>
        <v>1005.7678572451928</v>
      </c>
      <c r="I7007" s="2">
        <f t="shared" si="331"/>
        <v>0.14660957119384971</v>
      </c>
      <c r="J7007" s="2">
        <f t="shared" si="332"/>
        <v>982.90226430357222</v>
      </c>
    </row>
    <row r="7008" spans="1:10" x14ac:dyDescent="0.3">
      <c r="A7008" s="1">
        <v>42587.61928240741</v>
      </c>
      <c r="B7008">
        <v>7646</v>
      </c>
      <c r="C7008" s="2">
        <v>0.14996039999999999</v>
      </c>
      <c r="D7008">
        <v>30.590599999999998</v>
      </c>
      <c r="E7008">
        <v>32.734630000000003</v>
      </c>
      <c r="F7008">
        <v>0.15</v>
      </c>
      <c r="G7008">
        <v>2500.17</v>
      </c>
      <c r="H7008">
        <f t="shared" si="330"/>
        <v>1005.9178176451928</v>
      </c>
      <c r="I7008" s="2">
        <f t="shared" si="331"/>
        <v>0.14655113071478493</v>
      </c>
      <c r="J7008" s="2">
        <f t="shared" si="332"/>
        <v>983.04881543428701</v>
      </c>
    </row>
    <row r="7009" spans="1:10" x14ac:dyDescent="0.3">
      <c r="A7009" s="1">
        <v>42587.619293981479</v>
      </c>
      <c r="B7009">
        <v>7647</v>
      </c>
      <c r="C7009" s="2">
        <v>0.15002019999999999</v>
      </c>
      <c r="D7009">
        <v>30.632960000000001</v>
      </c>
      <c r="E7009">
        <v>32.734630000000003</v>
      </c>
      <c r="F7009">
        <v>0.15</v>
      </c>
      <c r="G7009">
        <v>2500.17</v>
      </c>
      <c r="H7009">
        <f t="shared" si="330"/>
        <v>1006.0678378451928</v>
      </c>
      <c r="I7009" s="2">
        <f t="shared" si="331"/>
        <v>0.14660957119384971</v>
      </c>
      <c r="J7009" s="2">
        <f t="shared" si="332"/>
        <v>983.19542500548084</v>
      </c>
    </row>
    <row r="7010" spans="1:10" x14ac:dyDescent="0.3">
      <c r="A7010" s="1">
        <v>42587.619305555556</v>
      </c>
      <c r="B7010">
        <v>7648</v>
      </c>
      <c r="C7010" s="2">
        <v>0.1499404</v>
      </c>
      <c r="D7010">
        <v>30.600570000000001</v>
      </c>
      <c r="E7010">
        <v>32.723869999999998</v>
      </c>
      <c r="F7010">
        <v>0.15</v>
      </c>
      <c r="G7010">
        <v>2500.17</v>
      </c>
      <c r="H7010">
        <f t="shared" si="330"/>
        <v>1006.2177782451928</v>
      </c>
      <c r="I7010" s="2">
        <f t="shared" si="331"/>
        <v>0.14653158540406094</v>
      </c>
      <c r="J7010" s="2">
        <f t="shared" si="332"/>
        <v>983.34195659088493</v>
      </c>
    </row>
    <row r="7011" spans="1:10" x14ac:dyDescent="0.3">
      <c r="A7011" s="1">
        <v>42587.619317129633</v>
      </c>
      <c r="B7011">
        <v>7649</v>
      </c>
      <c r="C7011" s="2">
        <v>0.1500002</v>
      </c>
      <c r="D7011">
        <v>30.618010000000002</v>
      </c>
      <c r="E7011">
        <v>32.743180000000002</v>
      </c>
      <c r="F7011">
        <v>0.15</v>
      </c>
      <c r="G7011">
        <v>2500.17</v>
      </c>
      <c r="H7011">
        <f t="shared" si="330"/>
        <v>1006.3677784451928</v>
      </c>
      <c r="I7011" s="2">
        <f t="shared" si="331"/>
        <v>0.1465900258831257</v>
      </c>
      <c r="J7011" s="2">
        <f t="shared" si="332"/>
        <v>983.48854661676808</v>
      </c>
    </row>
    <row r="7012" spans="1:10" x14ac:dyDescent="0.3">
      <c r="A7012" s="1">
        <v>42587.619328703702</v>
      </c>
      <c r="B7012">
        <v>7650</v>
      </c>
      <c r="C7012" s="2">
        <v>0.1500002</v>
      </c>
      <c r="D7012">
        <v>30.613029999999998</v>
      </c>
      <c r="E7012">
        <v>32.72925</v>
      </c>
      <c r="F7012">
        <v>0.15</v>
      </c>
      <c r="G7012">
        <v>2500.17</v>
      </c>
      <c r="H7012">
        <f t="shared" si="330"/>
        <v>1006.5177786451928</v>
      </c>
      <c r="I7012" s="2">
        <f t="shared" si="331"/>
        <v>0.1465900258831257</v>
      </c>
      <c r="J7012" s="2">
        <f t="shared" si="332"/>
        <v>983.63513664265122</v>
      </c>
    </row>
    <row r="7013" spans="1:10" x14ac:dyDescent="0.3">
      <c r="A7013" s="1">
        <v>42587.619340277779</v>
      </c>
      <c r="B7013">
        <v>7651</v>
      </c>
      <c r="C7013" s="2">
        <v>0.15004010000000001</v>
      </c>
      <c r="D7013">
        <v>30.618010000000002</v>
      </c>
      <c r="E7013">
        <v>32.7378</v>
      </c>
      <c r="F7013">
        <v>0.15</v>
      </c>
      <c r="G7013">
        <v>2500.17</v>
      </c>
      <c r="H7013">
        <f t="shared" si="330"/>
        <v>1006.6678187451928</v>
      </c>
      <c r="I7013" s="2">
        <f t="shared" si="331"/>
        <v>0.14662901877802009</v>
      </c>
      <c r="J7013" s="2">
        <f t="shared" si="332"/>
        <v>983.78176566142918</v>
      </c>
    </row>
    <row r="7014" spans="1:10" x14ac:dyDescent="0.3">
      <c r="A7014" s="1">
        <v>42587.619351851848</v>
      </c>
      <c r="B7014">
        <v>7652</v>
      </c>
      <c r="C7014" s="2">
        <v>0.14996039999999999</v>
      </c>
      <c r="D7014">
        <v>30.62548</v>
      </c>
      <c r="E7014">
        <v>32.732430000000001</v>
      </c>
      <c r="F7014">
        <v>0.15</v>
      </c>
      <c r="G7014">
        <v>2500.17</v>
      </c>
      <c r="H7014">
        <f t="shared" si="330"/>
        <v>1006.8177791451928</v>
      </c>
      <c r="I7014" s="2">
        <f t="shared" si="331"/>
        <v>0.14655113071478493</v>
      </c>
      <c r="J7014" s="2">
        <f t="shared" si="332"/>
        <v>983.92831679214407</v>
      </c>
    </row>
    <row r="7015" spans="1:10" x14ac:dyDescent="0.3">
      <c r="A7015" s="1">
        <v>42587.619363425925</v>
      </c>
      <c r="B7015">
        <v>7653</v>
      </c>
      <c r="C7015" s="2">
        <v>0.15006</v>
      </c>
      <c r="D7015">
        <v>30.635449999999999</v>
      </c>
      <c r="E7015">
        <v>32.72925</v>
      </c>
      <c r="F7015">
        <v>0.15</v>
      </c>
      <c r="G7015">
        <v>2500.17</v>
      </c>
      <c r="H7015">
        <f t="shared" si="330"/>
        <v>1006.9678391451929</v>
      </c>
      <c r="I7015" s="2">
        <f t="shared" si="331"/>
        <v>0.14664846636219048</v>
      </c>
      <c r="J7015" s="2">
        <f t="shared" si="332"/>
        <v>984.07496525850627</v>
      </c>
    </row>
    <row r="7016" spans="1:10" x14ac:dyDescent="0.3">
      <c r="A7016" s="1">
        <v>42587.619375000002</v>
      </c>
      <c r="B7016">
        <v>7654</v>
      </c>
      <c r="C7016" s="2">
        <v>0.15004010000000001</v>
      </c>
      <c r="D7016">
        <v>30.605550000000001</v>
      </c>
      <c r="E7016">
        <v>32.732430000000001</v>
      </c>
      <c r="F7016">
        <v>0.15</v>
      </c>
      <c r="G7016">
        <v>2500.17</v>
      </c>
      <c r="H7016">
        <f t="shared" si="330"/>
        <v>1007.1178792451929</v>
      </c>
      <c r="I7016" s="2">
        <f t="shared" si="331"/>
        <v>0.14662901877802009</v>
      </c>
      <c r="J7016" s="2">
        <f t="shared" si="332"/>
        <v>984.22159427728423</v>
      </c>
    </row>
    <row r="7017" spans="1:10" x14ac:dyDescent="0.3">
      <c r="A7017" s="1">
        <v>42587.619386574072</v>
      </c>
      <c r="B7017">
        <v>7655</v>
      </c>
      <c r="C7017" s="2">
        <v>0.15006</v>
      </c>
      <c r="D7017">
        <v>30.630469999999999</v>
      </c>
      <c r="E7017">
        <v>32.732430000000001</v>
      </c>
      <c r="F7017">
        <v>0.15</v>
      </c>
      <c r="G7017">
        <v>2500.17</v>
      </c>
      <c r="H7017">
        <f t="shared" si="330"/>
        <v>1007.2679392451929</v>
      </c>
      <c r="I7017" s="2">
        <f t="shared" si="331"/>
        <v>0.14664846636219048</v>
      </c>
      <c r="J7017" s="2">
        <f t="shared" si="332"/>
        <v>984.36824274364653</v>
      </c>
    </row>
    <row r="7018" spans="1:10" x14ac:dyDescent="0.3">
      <c r="A7018" s="1">
        <v>42587.619398148148</v>
      </c>
      <c r="B7018">
        <v>7656</v>
      </c>
      <c r="C7018" s="2">
        <v>0.1499703</v>
      </c>
      <c r="D7018">
        <v>30.610530000000001</v>
      </c>
      <c r="E7018">
        <v>32.732430000000001</v>
      </c>
      <c r="F7018">
        <v>0.15</v>
      </c>
      <c r="G7018">
        <v>2500.17</v>
      </c>
      <c r="H7018">
        <f t="shared" si="330"/>
        <v>1007.4179095451929</v>
      </c>
      <c r="I7018" s="2">
        <f t="shared" si="331"/>
        <v>0.14656080564359333</v>
      </c>
      <c r="J7018" s="2">
        <f t="shared" si="332"/>
        <v>984.51480354929004</v>
      </c>
    </row>
    <row r="7019" spans="1:10" x14ac:dyDescent="0.3">
      <c r="A7019" s="1">
        <v>42587.619409722225</v>
      </c>
      <c r="B7019">
        <v>7657</v>
      </c>
      <c r="C7019" s="2">
        <v>0.14999019999999999</v>
      </c>
      <c r="D7019">
        <v>30.6205</v>
      </c>
      <c r="E7019">
        <v>32.732430000000001</v>
      </c>
      <c r="F7019">
        <v>0.15</v>
      </c>
      <c r="G7019">
        <v>2500.17</v>
      </c>
      <c r="H7019">
        <f t="shared" si="330"/>
        <v>1007.5678997451929</v>
      </c>
      <c r="I7019" s="2">
        <f t="shared" si="331"/>
        <v>0.14658025322776369</v>
      </c>
      <c r="J7019" s="2">
        <f t="shared" si="332"/>
        <v>984.66138380251789</v>
      </c>
    </row>
    <row r="7020" spans="1:10" x14ac:dyDescent="0.3">
      <c r="A7020" s="1">
        <v>42587.619421296295</v>
      </c>
      <c r="B7020">
        <v>7658</v>
      </c>
      <c r="C7020" s="2">
        <v>0.15002009999999999</v>
      </c>
      <c r="D7020">
        <v>30.632940000000001</v>
      </c>
      <c r="E7020">
        <v>32.723869999999998</v>
      </c>
      <c r="F7020">
        <v>0.15</v>
      </c>
      <c r="G7020">
        <v>2500.17</v>
      </c>
      <c r="H7020">
        <f t="shared" si="330"/>
        <v>1007.7179198451929</v>
      </c>
      <c r="I7020" s="2">
        <f t="shared" si="331"/>
        <v>0.14660947346729608</v>
      </c>
      <c r="J7020" s="2">
        <f t="shared" si="332"/>
        <v>984.80799327598515</v>
      </c>
    </row>
    <row r="7021" spans="1:10" x14ac:dyDescent="0.3">
      <c r="A7021" s="1">
        <v>42587.619432870371</v>
      </c>
      <c r="B7021">
        <v>7659</v>
      </c>
      <c r="C7021" s="2">
        <v>0.1500002</v>
      </c>
      <c r="D7021">
        <v>30.588090000000001</v>
      </c>
      <c r="E7021">
        <v>32.732430000000001</v>
      </c>
      <c r="F7021">
        <v>0.15</v>
      </c>
      <c r="G7021">
        <v>2500.17</v>
      </c>
      <c r="H7021">
        <f t="shared" si="330"/>
        <v>1007.8679200451929</v>
      </c>
      <c r="I7021" s="2">
        <f t="shared" si="331"/>
        <v>0.1465900258831257</v>
      </c>
      <c r="J7021" s="2">
        <f t="shared" si="332"/>
        <v>984.9545833018683</v>
      </c>
    </row>
    <row r="7022" spans="1:10" x14ac:dyDescent="0.3">
      <c r="A7022" s="1">
        <v>42587.619444444441</v>
      </c>
      <c r="B7022">
        <v>7660</v>
      </c>
      <c r="C7022" s="2">
        <v>0.15001010000000001</v>
      </c>
      <c r="D7022">
        <v>30.622969999999999</v>
      </c>
      <c r="E7022">
        <v>32.723869999999998</v>
      </c>
      <c r="F7022">
        <v>0.15</v>
      </c>
      <c r="G7022">
        <v>2500.17</v>
      </c>
      <c r="H7022">
        <f t="shared" si="330"/>
        <v>1008.017930145193</v>
      </c>
      <c r="I7022" s="2">
        <f t="shared" si="331"/>
        <v>0.1465997008119341</v>
      </c>
      <c r="J7022" s="2">
        <f t="shared" si="332"/>
        <v>985.10118300268027</v>
      </c>
    </row>
    <row r="7023" spans="1:10" x14ac:dyDescent="0.3">
      <c r="A7023" s="1">
        <v>42587.619456018518</v>
      </c>
      <c r="B7023">
        <v>7661</v>
      </c>
      <c r="C7023" s="2">
        <v>0.15002009999999999</v>
      </c>
      <c r="D7023">
        <v>30.585599999999999</v>
      </c>
      <c r="E7023">
        <v>32.732430000000001</v>
      </c>
      <c r="F7023">
        <v>0.15</v>
      </c>
      <c r="G7023">
        <v>2500.17</v>
      </c>
      <c r="H7023">
        <f t="shared" si="330"/>
        <v>1008.167950245193</v>
      </c>
      <c r="I7023" s="2">
        <f t="shared" si="331"/>
        <v>0.14660947346729608</v>
      </c>
      <c r="J7023" s="2">
        <f t="shared" si="332"/>
        <v>985.24779247614754</v>
      </c>
    </row>
    <row r="7024" spans="1:10" x14ac:dyDescent="0.3">
      <c r="A7024" s="1">
        <v>42587.619467592594</v>
      </c>
      <c r="B7024">
        <v>7662</v>
      </c>
      <c r="C7024" s="2">
        <v>0.15006</v>
      </c>
      <c r="D7024">
        <v>30.62547</v>
      </c>
      <c r="E7024">
        <v>32.732430000000001</v>
      </c>
      <c r="F7024">
        <v>0.15</v>
      </c>
      <c r="G7024">
        <v>2500.17</v>
      </c>
      <c r="H7024">
        <f t="shared" si="330"/>
        <v>1008.318010245193</v>
      </c>
      <c r="I7024" s="2">
        <f t="shared" si="331"/>
        <v>0.14664846636219048</v>
      </c>
      <c r="J7024" s="2">
        <f t="shared" si="332"/>
        <v>985.39444094250985</v>
      </c>
    </row>
    <row r="7025" spans="1:10" x14ac:dyDescent="0.3">
      <c r="A7025" s="1">
        <v>42587.619479166664</v>
      </c>
      <c r="B7025">
        <v>7663</v>
      </c>
      <c r="C7025" s="2">
        <v>0.14998020000000001</v>
      </c>
      <c r="D7025">
        <v>30.58062</v>
      </c>
      <c r="E7025">
        <v>32.732430000000001</v>
      </c>
      <c r="F7025">
        <v>0.15</v>
      </c>
      <c r="G7025">
        <v>2500.17</v>
      </c>
      <c r="H7025">
        <f t="shared" si="330"/>
        <v>1008.467990445193</v>
      </c>
      <c r="I7025" s="2">
        <f t="shared" si="331"/>
        <v>0.14657048057240171</v>
      </c>
      <c r="J7025" s="2">
        <f t="shared" si="332"/>
        <v>985.54101142308218</v>
      </c>
    </row>
    <row r="7026" spans="1:10" x14ac:dyDescent="0.3">
      <c r="A7026" s="1">
        <v>42587.619490740741</v>
      </c>
      <c r="B7026">
        <v>7664</v>
      </c>
      <c r="C7026" s="2">
        <v>0.15002009999999999</v>
      </c>
      <c r="D7026">
        <v>30.62547</v>
      </c>
      <c r="E7026">
        <v>32.732430000000001</v>
      </c>
      <c r="F7026">
        <v>0.15</v>
      </c>
      <c r="G7026">
        <v>2500.17</v>
      </c>
      <c r="H7026">
        <f t="shared" si="330"/>
        <v>1008.618010545193</v>
      </c>
      <c r="I7026" s="2">
        <f t="shared" si="331"/>
        <v>0.14660947346729608</v>
      </c>
      <c r="J7026" s="2">
        <f t="shared" si="332"/>
        <v>985.68762089654945</v>
      </c>
    </row>
    <row r="7027" spans="1:10" x14ac:dyDescent="0.3">
      <c r="A7027" s="1">
        <v>42587.619502314818</v>
      </c>
      <c r="B7027">
        <v>7665</v>
      </c>
      <c r="C7027" s="2">
        <v>0.14996029999999999</v>
      </c>
      <c r="D7027">
        <v>30.588090000000001</v>
      </c>
      <c r="E7027">
        <v>32.732430000000001</v>
      </c>
      <c r="F7027">
        <v>0.15</v>
      </c>
      <c r="G7027">
        <v>2500.17</v>
      </c>
      <c r="H7027">
        <f t="shared" si="330"/>
        <v>1008.767970845193</v>
      </c>
      <c r="I7027" s="2">
        <f t="shared" si="331"/>
        <v>0.14655103298823133</v>
      </c>
      <c r="J7027" s="2">
        <f t="shared" si="332"/>
        <v>985.83417192953766</v>
      </c>
    </row>
    <row r="7028" spans="1:10" x14ac:dyDescent="0.3">
      <c r="A7028" s="1">
        <v>42587.619513888887</v>
      </c>
      <c r="B7028">
        <v>7666</v>
      </c>
      <c r="C7028" s="2">
        <v>0.15006</v>
      </c>
      <c r="D7028">
        <v>30.60304</v>
      </c>
      <c r="E7028">
        <v>32.732430000000001</v>
      </c>
      <c r="F7028">
        <v>0.15</v>
      </c>
      <c r="G7028">
        <v>2500.17</v>
      </c>
      <c r="H7028">
        <f t="shared" si="330"/>
        <v>1008.918030845193</v>
      </c>
      <c r="I7028" s="2">
        <f t="shared" si="331"/>
        <v>0.14664846636219048</v>
      </c>
      <c r="J7028" s="2">
        <f t="shared" si="332"/>
        <v>985.98082039589997</v>
      </c>
    </row>
    <row r="7029" spans="1:10" x14ac:dyDescent="0.3">
      <c r="A7029" s="1">
        <v>42587.619525462964</v>
      </c>
      <c r="B7029">
        <v>7667</v>
      </c>
      <c r="C7029" s="2">
        <v>0.15006</v>
      </c>
      <c r="D7029">
        <v>30.627960000000002</v>
      </c>
      <c r="E7029">
        <v>32.732430000000001</v>
      </c>
      <c r="F7029">
        <v>0.15</v>
      </c>
      <c r="G7029">
        <v>2500.17</v>
      </c>
      <c r="H7029">
        <f t="shared" si="330"/>
        <v>1009.0680908451931</v>
      </c>
      <c r="I7029" s="2">
        <f t="shared" si="331"/>
        <v>0.14664846636219048</v>
      </c>
      <c r="J7029" s="2">
        <f t="shared" si="332"/>
        <v>986.12746886226216</v>
      </c>
    </row>
    <row r="7030" spans="1:10" x14ac:dyDescent="0.3">
      <c r="A7030" s="1">
        <v>42587.619537037041</v>
      </c>
      <c r="B7030">
        <v>7668</v>
      </c>
      <c r="C7030" s="2">
        <v>0.1500002</v>
      </c>
      <c r="D7030">
        <v>30.610520000000001</v>
      </c>
      <c r="E7030">
        <v>32.740969999999997</v>
      </c>
      <c r="F7030">
        <v>0.15</v>
      </c>
      <c r="G7030">
        <v>2500.17</v>
      </c>
      <c r="H7030">
        <f t="shared" si="330"/>
        <v>1009.2180910451931</v>
      </c>
      <c r="I7030" s="2">
        <f t="shared" si="331"/>
        <v>0.1465900258831257</v>
      </c>
      <c r="J7030" s="2">
        <f t="shared" si="332"/>
        <v>986.2740588881453</v>
      </c>
    </row>
    <row r="7031" spans="1:10" x14ac:dyDescent="0.3">
      <c r="A7031" s="1">
        <v>42587.61954861111</v>
      </c>
      <c r="B7031">
        <v>7669</v>
      </c>
      <c r="C7031" s="2">
        <v>0.1500301</v>
      </c>
      <c r="D7031">
        <v>30.63045</v>
      </c>
      <c r="E7031">
        <v>32.732430000000001</v>
      </c>
      <c r="F7031">
        <v>0.15</v>
      </c>
      <c r="G7031">
        <v>2500.17</v>
      </c>
      <c r="H7031">
        <f t="shared" si="330"/>
        <v>1009.3681211451931</v>
      </c>
      <c r="I7031" s="2">
        <f t="shared" si="331"/>
        <v>0.14661924612265809</v>
      </c>
      <c r="J7031" s="2">
        <f t="shared" si="332"/>
        <v>986.42067813426797</v>
      </c>
    </row>
    <row r="7032" spans="1:10" x14ac:dyDescent="0.3">
      <c r="A7032" s="1">
        <v>42587.619560185187</v>
      </c>
      <c r="B7032">
        <v>7670</v>
      </c>
      <c r="C7032" s="2">
        <v>0.1500002</v>
      </c>
      <c r="D7032">
        <v>30.62547</v>
      </c>
      <c r="E7032">
        <v>32.732430000000001</v>
      </c>
      <c r="F7032">
        <v>0.15</v>
      </c>
      <c r="G7032">
        <v>2500.17</v>
      </c>
      <c r="H7032">
        <f t="shared" si="330"/>
        <v>1009.5181213451931</v>
      </c>
      <c r="I7032" s="2">
        <f t="shared" si="331"/>
        <v>0.1465900258831257</v>
      </c>
      <c r="J7032" s="2">
        <f t="shared" si="332"/>
        <v>986.56726816015112</v>
      </c>
    </row>
    <row r="7033" spans="1:10" x14ac:dyDescent="0.3">
      <c r="A7033" s="1">
        <v>42587.619571759256</v>
      </c>
      <c r="B7033">
        <v>7671</v>
      </c>
      <c r="C7033" s="2">
        <v>0.15002009999999999</v>
      </c>
      <c r="D7033">
        <v>30.627960000000002</v>
      </c>
      <c r="E7033">
        <v>32.740969999999997</v>
      </c>
      <c r="F7033">
        <v>0.15</v>
      </c>
      <c r="G7033">
        <v>2500.17</v>
      </c>
      <c r="H7033">
        <f t="shared" si="330"/>
        <v>1009.6681414451931</v>
      </c>
      <c r="I7033" s="2">
        <f t="shared" si="331"/>
        <v>0.14660947346729608</v>
      </c>
      <c r="J7033" s="2">
        <f t="shared" si="332"/>
        <v>986.71387763361838</v>
      </c>
    </row>
    <row r="7034" spans="1:10" x14ac:dyDescent="0.3">
      <c r="A7034" s="1">
        <v>42587.619583333333</v>
      </c>
      <c r="B7034">
        <v>7672</v>
      </c>
      <c r="C7034" s="2">
        <v>0.14998020000000001</v>
      </c>
      <c r="D7034">
        <v>30.585599999999999</v>
      </c>
      <c r="E7034">
        <v>32.732430000000001</v>
      </c>
      <c r="F7034">
        <v>0.15</v>
      </c>
      <c r="G7034">
        <v>2500.17</v>
      </c>
      <c r="H7034">
        <f t="shared" si="330"/>
        <v>1009.8181216451931</v>
      </c>
      <c r="I7034" s="2">
        <f t="shared" si="331"/>
        <v>0.14657048057240171</v>
      </c>
      <c r="J7034" s="2">
        <f t="shared" si="332"/>
        <v>986.86044811419072</v>
      </c>
    </row>
    <row r="7035" spans="1:10" x14ac:dyDescent="0.3">
      <c r="A7035" s="1">
        <v>42587.61959490741</v>
      </c>
      <c r="B7035">
        <v>7673</v>
      </c>
      <c r="C7035" s="2">
        <v>0.15004000000000001</v>
      </c>
      <c r="D7035">
        <v>30.63045</v>
      </c>
      <c r="E7035">
        <v>32.732430000000001</v>
      </c>
      <c r="F7035">
        <v>0.15</v>
      </c>
      <c r="G7035">
        <v>2500.17</v>
      </c>
      <c r="H7035">
        <f t="shared" si="330"/>
        <v>1009.968161645193</v>
      </c>
      <c r="I7035" s="2">
        <f t="shared" si="331"/>
        <v>0.14662892105146649</v>
      </c>
      <c r="J7035" s="2">
        <f t="shared" si="332"/>
        <v>987.00707703524222</v>
      </c>
    </row>
    <row r="7036" spans="1:10" x14ac:dyDescent="0.3">
      <c r="A7036" s="1">
        <v>42587.619606481479</v>
      </c>
      <c r="B7036">
        <v>7674</v>
      </c>
      <c r="C7036" s="2">
        <v>0.14998020000000001</v>
      </c>
      <c r="D7036">
        <v>30.620480000000001</v>
      </c>
      <c r="E7036">
        <v>32.746360000000003</v>
      </c>
      <c r="F7036">
        <v>0.15</v>
      </c>
      <c r="G7036">
        <v>2500.17</v>
      </c>
      <c r="H7036">
        <f t="shared" si="330"/>
        <v>1010.118141845193</v>
      </c>
      <c r="I7036" s="2">
        <f t="shared" si="331"/>
        <v>0.14657048057240171</v>
      </c>
      <c r="J7036" s="2">
        <f t="shared" si="332"/>
        <v>987.15364751581455</v>
      </c>
    </row>
    <row r="7037" spans="1:10" x14ac:dyDescent="0.3">
      <c r="A7037" s="1">
        <v>42587.619618055556</v>
      </c>
      <c r="B7037">
        <v>7675</v>
      </c>
      <c r="C7037" s="2">
        <v>0.15002009999999999</v>
      </c>
      <c r="D7037">
        <v>30.627960000000002</v>
      </c>
      <c r="E7037">
        <v>32.740969999999997</v>
      </c>
      <c r="F7037">
        <v>0.15</v>
      </c>
      <c r="G7037">
        <v>2500.17</v>
      </c>
      <c r="H7037">
        <f t="shared" si="330"/>
        <v>1010.268161945193</v>
      </c>
      <c r="I7037" s="2">
        <f t="shared" si="331"/>
        <v>0.14660947346729608</v>
      </c>
      <c r="J7037" s="2">
        <f t="shared" si="332"/>
        <v>987.30025698928193</v>
      </c>
    </row>
    <row r="7038" spans="1:10" x14ac:dyDescent="0.3">
      <c r="A7038" s="1">
        <v>42587.619629629633</v>
      </c>
      <c r="B7038">
        <v>7676</v>
      </c>
      <c r="C7038" s="2">
        <v>0.15001010000000001</v>
      </c>
      <c r="D7038">
        <v>30.62547</v>
      </c>
      <c r="E7038">
        <v>32.740969999999997</v>
      </c>
      <c r="F7038">
        <v>0.15</v>
      </c>
      <c r="G7038">
        <v>2500.17</v>
      </c>
      <c r="H7038">
        <f t="shared" si="330"/>
        <v>1010.418172045193</v>
      </c>
      <c r="I7038" s="2">
        <f t="shared" si="331"/>
        <v>0.1465997008119341</v>
      </c>
      <c r="J7038" s="2">
        <f t="shared" si="332"/>
        <v>987.4468566900938</v>
      </c>
    </row>
    <row r="7039" spans="1:10" x14ac:dyDescent="0.3">
      <c r="A7039" s="1">
        <v>42587.619641203702</v>
      </c>
      <c r="B7039">
        <v>7677</v>
      </c>
      <c r="C7039" s="2">
        <v>0.15001010000000001</v>
      </c>
      <c r="D7039">
        <v>30.620480000000001</v>
      </c>
      <c r="E7039">
        <v>32.746360000000003</v>
      </c>
      <c r="F7039">
        <v>0.15</v>
      </c>
      <c r="G7039">
        <v>2500.17</v>
      </c>
      <c r="H7039">
        <f t="shared" si="330"/>
        <v>1010.5681821451931</v>
      </c>
      <c r="I7039" s="2">
        <f t="shared" si="331"/>
        <v>0.1465997008119341</v>
      </c>
      <c r="J7039" s="2">
        <f t="shared" si="332"/>
        <v>987.59345639090577</v>
      </c>
    </row>
    <row r="7040" spans="1:10" x14ac:dyDescent="0.3">
      <c r="A7040" s="1">
        <v>42587.619652777779</v>
      </c>
      <c r="B7040">
        <v>7678</v>
      </c>
      <c r="C7040" s="2">
        <v>0.1499703</v>
      </c>
      <c r="D7040">
        <v>30.588090000000001</v>
      </c>
      <c r="E7040">
        <v>32.746360000000003</v>
      </c>
      <c r="F7040">
        <v>0.15</v>
      </c>
      <c r="G7040">
        <v>2500.17</v>
      </c>
      <c r="H7040">
        <f t="shared" si="330"/>
        <v>1010.718152445193</v>
      </c>
      <c r="I7040" s="2">
        <f t="shared" si="331"/>
        <v>0.14656080564359333</v>
      </c>
      <c r="J7040" s="2">
        <f t="shared" si="332"/>
        <v>987.74001719654939</v>
      </c>
    </row>
    <row r="7041" spans="1:10" x14ac:dyDescent="0.3">
      <c r="A7041" s="1">
        <v>42587.619664351849</v>
      </c>
      <c r="B7041">
        <v>7679</v>
      </c>
      <c r="C7041" s="2">
        <v>0.15002009999999999</v>
      </c>
      <c r="D7041">
        <v>30.627960000000002</v>
      </c>
      <c r="E7041">
        <v>32.740969999999997</v>
      </c>
      <c r="F7041">
        <v>0.15</v>
      </c>
      <c r="G7041">
        <v>2500.17</v>
      </c>
      <c r="H7041">
        <f t="shared" si="330"/>
        <v>1010.868172545193</v>
      </c>
      <c r="I7041" s="2">
        <f t="shared" si="331"/>
        <v>0.14660947346729608</v>
      </c>
      <c r="J7041" s="2">
        <f t="shared" si="332"/>
        <v>987.88662667001665</v>
      </c>
    </row>
    <row r="7042" spans="1:10" x14ac:dyDescent="0.3">
      <c r="A7042" s="1">
        <v>42587.619675925926</v>
      </c>
      <c r="B7042">
        <v>7680</v>
      </c>
      <c r="C7042" s="2">
        <v>0.14992040000000001</v>
      </c>
      <c r="D7042">
        <v>30.59806</v>
      </c>
      <c r="E7042">
        <v>32.7378</v>
      </c>
      <c r="F7042">
        <v>0.15</v>
      </c>
      <c r="G7042">
        <v>2500.17</v>
      </c>
      <c r="H7042">
        <f t="shared" si="330"/>
        <v>1011.0180929451931</v>
      </c>
      <c r="I7042" s="2">
        <f t="shared" si="331"/>
        <v>0.14651204009333696</v>
      </c>
      <c r="J7042" s="2">
        <f t="shared" si="332"/>
        <v>988.03313871011005</v>
      </c>
    </row>
    <row r="7043" spans="1:10" x14ac:dyDescent="0.3">
      <c r="A7043" s="1">
        <v>42587.619687500002</v>
      </c>
      <c r="B7043">
        <v>7681</v>
      </c>
      <c r="C7043" s="2">
        <v>0.15004000000000001</v>
      </c>
      <c r="D7043">
        <v>30.632940000000001</v>
      </c>
      <c r="E7043">
        <v>32.746360000000003</v>
      </c>
      <c r="F7043">
        <v>0.15</v>
      </c>
      <c r="G7043">
        <v>2500.17</v>
      </c>
      <c r="H7043">
        <f t="shared" si="330"/>
        <v>1011.1681329451931</v>
      </c>
      <c r="I7043" s="2">
        <f t="shared" si="331"/>
        <v>0.14662892105146649</v>
      </c>
      <c r="J7043" s="2">
        <f t="shared" si="332"/>
        <v>988.17976763116144</v>
      </c>
    </row>
    <row r="7044" spans="1:10" x14ac:dyDescent="0.3">
      <c r="A7044" s="1">
        <v>42587.619699074072</v>
      </c>
      <c r="B7044">
        <v>7682</v>
      </c>
      <c r="C7044" s="2">
        <v>0.15004000000000001</v>
      </c>
      <c r="D7044">
        <v>30.62547</v>
      </c>
      <c r="E7044">
        <v>32.732430000000001</v>
      </c>
      <c r="F7044">
        <v>0.15</v>
      </c>
      <c r="G7044">
        <v>2500.17</v>
      </c>
      <c r="H7044">
        <f t="shared" si="330"/>
        <v>1011.3181729451931</v>
      </c>
      <c r="I7044" s="2">
        <f t="shared" si="331"/>
        <v>0.14662892105146649</v>
      </c>
      <c r="J7044" s="2">
        <f t="shared" si="332"/>
        <v>988.32639655221294</v>
      </c>
    </row>
    <row r="7045" spans="1:10" x14ac:dyDescent="0.3">
      <c r="A7045" s="1">
        <v>42587.619710648149</v>
      </c>
      <c r="B7045">
        <v>7683</v>
      </c>
      <c r="C7045" s="2">
        <v>0.14998020000000001</v>
      </c>
      <c r="D7045">
        <v>30.595569999999999</v>
      </c>
      <c r="E7045">
        <v>32.746360000000003</v>
      </c>
      <c r="F7045">
        <v>0.15</v>
      </c>
      <c r="G7045">
        <v>2500.17</v>
      </c>
      <c r="H7045">
        <f t="shared" si="330"/>
        <v>1011.468153145193</v>
      </c>
      <c r="I7045" s="2">
        <f t="shared" si="331"/>
        <v>0.14657048057240171</v>
      </c>
      <c r="J7045" s="2">
        <f t="shared" si="332"/>
        <v>988.47296703278528</v>
      </c>
    </row>
    <row r="7046" spans="1:10" x14ac:dyDescent="0.3">
      <c r="A7046" s="1">
        <v>42587.619722222225</v>
      </c>
      <c r="B7046">
        <v>7684</v>
      </c>
      <c r="C7046" s="2">
        <v>0.15007989999999999</v>
      </c>
      <c r="D7046">
        <v>30.63045</v>
      </c>
      <c r="E7046">
        <v>32.7378</v>
      </c>
      <c r="F7046">
        <v>0.15</v>
      </c>
      <c r="G7046">
        <v>2500.17</v>
      </c>
      <c r="H7046">
        <f t="shared" si="330"/>
        <v>1011.6182330451931</v>
      </c>
      <c r="I7046" s="2">
        <f t="shared" si="331"/>
        <v>0.14666791394636086</v>
      </c>
      <c r="J7046" s="2">
        <f t="shared" si="332"/>
        <v>988.61963494673171</v>
      </c>
    </row>
    <row r="7047" spans="1:10" x14ac:dyDescent="0.3">
      <c r="A7047" s="1">
        <v>42587.619733796295</v>
      </c>
      <c r="B7047">
        <v>7685</v>
      </c>
      <c r="C7047" s="2">
        <v>0.15002009999999999</v>
      </c>
      <c r="D7047">
        <v>30.610520000000001</v>
      </c>
      <c r="E7047">
        <v>32.740969999999997</v>
      </c>
      <c r="F7047">
        <v>0.15</v>
      </c>
      <c r="G7047">
        <v>2500.17</v>
      </c>
      <c r="H7047">
        <f t="shared" si="330"/>
        <v>1011.7682531451931</v>
      </c>
      <c r="I7047" s="2">
        <f t="shared" si="331"/>
        <v>0.14660947346729608</v>
      </c>
      <c r="J7047" s="2">
        <f t="shared" si="332"/>
        <v>988.76624442019897</v>
      </c>
    </row>
    <row r="7048" spans="1:10" x14ac:dyDescent="0.3">
      <c r="A7048" s="1">
        <v>42587.619745370372</v>
      </c>
      <c r="B7048">
        <v>7686</v>
      </c>
      <c r="C7048" s="2">
        <v>0.1500002</v>
      </c>
      <c r="D7048">
        <v>30.617989999999999</v>
      </c>
      <c r="E7048">
        <v>32.751739999999998</v>
      </c>
      <c r="F7048">
        <v>0.15</v>
      </c>
      <c r="G7048">
        <v>2500.17</v>
      </c>
      <c r="H7048">
        <f t="shared" ref="H7048:H7111" si="333">C7048+H7047</f>
        <v>1011.9182533451931</v>
      </c>
      <c r="I7048" s="2">
        <f t="shared" ref="I7048:I7111" si="334">C7048*$M$2</f>
        <v>0.1465900258831257</v>
      </c>
      <c r="J7048" s="2">
        <f t="shared" ref="J7048:J7111" si="335">H7048*$M$2</f>
        <v>988.91283444608212</v>
      </c>
    </row>
    <row r="7049" spans="1:10" x14ac:dyDescent="0.3">
      <c r="A7049" s="1">
        <v>42587.619756944441</v>
      </c>
      <c r="B7049">
        <v>7687</v>
      </c>
      <c r="C7049" s="2">
        <v>0.15002009999999999</v>
      </c>
      <c r="D7049">
        <v>30.610520000000001</v>
      </c>
      <c r="E7049">
        <v>32.746360000000003</v>
      </c>
      <c r="F7049">
        <v>0.15</v>
      </c>
      <c r="G7049">
        <v>2500.17</v>
      </c>
      <c r="H7049">
        <f t="shared" si="333"/>
        <v>1012.0682734451931</v>
      </c>
      <c r="I7049" s="2">
        <f t="shared" si="334"/>
        <v>0.14660947346729608</v>
      </c>
      <c r="J7049" s="2">
        <f t="shared" si="335"/>
        <v>989.05944391954949</v>
      </c>
    </row>
    <row r="7050" spans="1:10" x14ac:dyDescent="0.3">
      <c r="A7050" s="1">
        <v>42587.619768518518</v>
      </c>
      <c r="B7050">
        <v>7688</v>
      </c>
      <c r="C7050" s="2">
        <v>0.15006</v>
      </c>
      <c r="D7050">
        <v>30.617989999999999</v>
      </c>
      <c r="E7050">
        <v>32.751739999999998</v>
      </c>
      <c r="F7050">
        <v>0.15</v>
      </c>
      <c r="G7050">
        <v>2500.17</v>
      </c>
      <c r="H7050">
        <f t="shared" si="333"/>
        <v>1012.2183334451931</v>
      </c>
      <c r="I7050" s="2">
        <f t="shared" si="334"/>
        <v>0.14664846636219048</v>
      </c>
      <c r="J7050" s="2">
        <f t="shared" si="335"/>
        <v>989.20609238591169</v>
      </c>
    </row>
    <row r="7051" spans="1:10" x14ac:dyDescent="0.3">
      <c r="A7051" s="1">
        <v>42587.619780092595</v>
      </c>
      <c r="B7051">
        <v>7689</v>
      </c>
      <c r="C7051" s="2">
        <v>0.14998020000000001</v>
      </c>
      <c r="D7051">
        <v>30.600549999999998</v>
      </c>
      <c r="E7051">
        <v>32.7378</v>
      </c>
      <c r="F7051">
        <v>0.15</v>
      </c>
      <c r="G7051">
        <v>2500.17</v>
      </c>
      <c r="H7051">
        <f t="shared" si="333"/>
        <v>1012.3683136451931</v>
      </c>
      <c r="I7051" s="2">
        <f t="shared" si="334"/>
        <v>0.14657048057240171</v>
      </c>
      <c r="J7051" s="2">
        <f t="shared" si="335"/>
        <v>989.35266286648402</v>
      </c>
    </row>
    <row r="7052" spans="1:10" x14ac:dyDescent="0.3">
      <c r="A7052" s="1">
        <v>42587.619791666664</v>
      </c>
      <c r="B7052">
        <v>7690</v>
      </c>
      <c r="C7052" s="2">
        <v>0.1500002</v>
      </c>
      <c r="D7052">
        <v>30.627960000000002</v>
      </c>
      <c r="E7052">
        <v>32.746360000000003</v>
      </c>
      <c r="F7052">
        <v>0.15</v>
      </c>
      <c r="G7052">
        <v>2500.17</v>
      </c>
      <c r="H7052">
        <f t="shared" si="333"/>
        <v>1012.5183138451931</v>
      </c>
      <c r="I7052" s="2">
        <f t="shared" si="334"/>
        <v>0.1465900258831257</v>
      </c>
      <c r="J7052" s="2">
        <f t="shared" si="335"/>
        <v>989.49925289236717</v>
      </c>
    </row>
    <row r="7053" spans="1:10" x14ac:dyDescent="0.3">
      <c r="A7053" s="1">
        <v>42587.619803240741</v>
      </c>
      <c r="B7053">
        <v>7691</v>
      </c>
      <c r="C7053" s="2">
        <v>0.14998020000000001</v>
      </c>
      <c r="D7053">
        <v>30.57563</v>
      </c>
      <c r="E7053">
        <v>32.751739999999998</v>
      </c>
      <c r="F7053">
        <v>0.15</v>
      </c>
      <c r="G7053">
        <v>2500.17</v>
      </c>
      <c r="H7053">
        <f t="shared" si="333"/>
        <v>1012.6682940451931</v>
      </c>
      <c r="I7053" s="2">
        <f t="shared" si="334"/>
        <v>0.14657048057240171</v>
      </c>
      <c r="J7053" s="2">
        <f t="shared" si="335"/>
        <v>989.64582337293962</v>
      </c>
    </row>
    <row r="7054" spans="1:10" x14ac:dyDescent="0.3">
      <c r="A7054" s="1">
        <v>42587.619814814818</v>
      </c>
      <c r="B7054">
        <v>7692</v>
      </c>
      <c r="C7054" s="2">
        <v>0.15004000000000001</v>
      </c>
      <c r="D7054">
        <v>30.59806</v>
      </c>
      <c r="E7054">
        <v>32.746360000000003</v>
      </c>
      <c r="F7054">
        <v>0.15</v>
      </c>
      <c r="G7054">
        <v>2500.17</v>
      </c>
      <c r="H7054">
        <f t="shared" si="333"/>
        <v>1012.8183340451931</v>
      </c>
      <c r="I7054" s="2">
        <f t="shared" si="334"/>
        <v>0.14662892105146649</v>
      </c>
      <c r="J7054" s="2">
        <f t="shared" si="335"/>
        <v>989.792452293991</v>
      </c>
    </row>
    <row r="7055" spans="1:10" x14ac:dyDescent="0.3">
      <c r="A7055" s="1">
        <v>42587.619826388887</v>
      </c>
      <c r="B7055">
        <v>7693</v>
      </c>
      <c r="C7055" s="2">
        <v>0.15002009999999999</v>
      </c>
      <c r="D7055">
        <v>30.627960000000002</v>
      </c>
      <c r="E7055">
        <v>32.751739999999998</v>
      </c>
      <c r="F7055">
        <v>0.15</v>
      </c>
      <c r="G7055">
        <v>2500.17</v>
      </c>
      <c r="H7055">
        <f t="shared" si="333"/>
        <v>1012.9683541451931</v>
      </c>
      <c r="I7055" s="2">
        <f t="shared" si="334"/>
        <v>0.14660947346729608</v>
      </c>
      <c r="J7055" s="2">
        <f t="shared" si="335"/>
        <v>989.93906176745838</v>
      </c>
    </row>
    <row r="7056" spans="1:10" x14ac:dyDescent="0.3">
      <c r="A7056" s="1">
        <v>42587.619837962964</v>
      </c>
      <c r="B7056">
        <v>7694</v>
      </c>
      <c r="C7056" s="2">
        <v>0.14995030000000001</v>
      </c>
      <c r="D7056">
        <v>30.570650000000001</v>
      </c>
      <c r="E7056">
        <v>32.751739999999998</v>
      </c>
      <c r="F7056">
        <v>0.15</v>
      </c>
      <c r="G7056">
        <v>2500.17</v>
      </c>
      <c r="H7056">
        <f t="shared" si="333"/>
        <v>1013.1183044451931</v>
      </c>
      <c r="I7056" s="2">
        <f t="shared" si="334"/>
        <v>0.14654126033286932</v>
      </c>
      <c r="J7056" s="2">
        <f t="shared" si="335"/>
        <v>990.08560302779119</v>
      </c>
    </row>
    <row r="7057" spans="1:10" x14ac:dyDescent="0.3">
      <c r="A7057" s="1">
        <v>42587.619849537034</v>
      </c>
      <c r="B7057">
        <v>7695</v>
      </c>
      <c r="C7057" s="2">
        <v>0.15004999999999999</v>
      </c>
      <c r="D7057">
        <v>30.60304</v>
      </c>
      <c r="E7057">
        <v>32.751739999999998</v>
      </c>
      <c r="F7057">
        <v>0.15</v>
      </c>
      <c r="G7057">
        <v>2500.17</v>
      </c>
      <c r="H7057">
        <f t="shared" si="333"/>
        <v>1013.268354445193</v>
      </c>
      <c r="I7057" s="2">
        <f t="shared" si="334"/>
        <v>0.14663869370682847</v>
      </c>
      <c r="J7057" s="2">
        <f t="shared" si="335"/>
        <v>990.23224172149799</v>
      </c>
    </row>
    <row r="7058" spans="1:10" x14ac:dyDescent="0.3">
      <c r="A7058" s="1">
        <v>42587.61986111111</v>
      </c>
      <c r="B7058">
        <v>7696</v>
      </c>
      <c r="C7058" s="2">
        <v>0.15006</v>
      </c>
      <c r="D7058">
        <v>30.62547</v>
      </c>
      <c r="E7058">
        <v>32.746360000000003</v>
      </c>
      <c r="F7058">
        <v>0.15</v>
      </c>
      <c r="G7058">
        <v>2500.17</v>
      </c>
      <c r="H7058">
        <f t="shared" si="333"/>
        <v>1013.4184144451931</v>
      </c>
      <c r="I7058" s="2">
        <f t="shared" si="334"/>
        <v>0.14664846636219048</v>
      </c>
      <c r="J7058" s="2">
        <f t="shared" si="335"/>
        <v>990.37889018786029</v>
      </c>
    </row>
    <row r="7059" spans="1:10" x14ac:dyDescent="0.3">
      <c r="A7059" s="1">
        <v>42587.619872685187</v>
      </c>
      <c r="B7059">
        <v>7697</v>
      </c>
      <c r="C7059" s="2">
        <v>0.14998020000000001</v>
      </c>
      <c r="D7059">
        <v>30.583110000000001</v>
      </c>
      <c r="E7059">
        <v>32.751739999999998</v>
      </c>
      <c r="F7059">
        <v>0.15</v>
      </c>
      <c r="G7059">
        <v>2500.17</v>
      </c>
      <c r="H7059">
        <f t="shared" si="333"/>
        <v>1013.5683946451931</v>
      </c>
      <c r="I7059" s="2">
        <f t="shared" si="334"/>
        <v>0.14657048057240171</v>
      </c>
      <c r="J7059" s="2">
        <f t="shared" si="335"/>
        <v>990.52546066843263</v>
      </c>
    </row>
    <row r="7060" spans="1:10" x14ac:dyDescent="0.3">
      <c r="A7060" s="1">
        <v>42587.619884259257</v>
      </c>
      <c r="B7060">
        <v>7698</v>
      </c>
      <c r="C7060" s="2">
        <v>0.15007989999999999</v>
      </c>
      <c r="D7060">
        <v>30.62547</v>
      </c>
      <c r="E7060">
        <v>32.751739999999998</v>
      </c>
      <c r="F7060">
        <v>0.15</v>
      </c>
      <c r="G7060">
        <v>2500.17</v>
      </c>
      <c r="H7060">
        <f t="shared" si="333"/>
        <v>1013.7184745451931</v>
      </c>
      <c r="I7060" s="2">
        <f t="shared" si="334"/>
        <v>0.14666791394636086</v>
      </c>
      <c r="J7060" s="2">
        <f t="shared" si="335"/>
        <v>990.67212858237895</v>
      </c>
    </row>
    <row r="7061" spans="1:10" x14ac:dyDescent="0.3">
      <c r="A7061" s="1">
        <v>42587.619895833333</v>
      </c>
      <c r="B7061">
        <v>7699</v>
      </c>
      <c r="C7061" s="2">
        <v>0.1500002</v>
      </c>
      <c r="D7061">
        <v>30.62547</v>
      </c>
      <c r="E7061">
        <v>32.746360000000003</v>
      </c>
      <c r="F7061">
        <v>0.15</v>
      </c>
      <c r="G7061">
        <v>2500.17</v>
      </c>
      <c r="H7061">
        <f t="shared" si="333"/>
        <v>1013.8684747451931</v>
      </c>
      <c r="I7061" s="2">
        <f t="shared" si="334"/>
        <v>0.1465900258831257</v>
      </c>
      <c r="J7061" s="2">
        <f t="shared" si="335"/>
        <v>990.81871860826209</v>
      </c>
    </row>
    <row r="7062" spans="1:10" x14ac:dyDescent="0.3">
      <c r="A7062" s="1">
        <v>42587.61990740741</v>
      </c>
      <c r="B7062">
        <v>7700</v>
      </c>
      <c r="C7062" s="2">
        <v>0.14996029999999999</v>
      </c>
      <c r="D7062">
        <v>30.573139999999999</v>
      </c>
      <c r="E7062">
        <v>32.751739999999998</v>
      </c>
      <c r="F7062">
        <v>0.15</v>
      </c>
      <c r="G7062">
        <v>2500.17</v>
      </c>
      <c r="H7062">
        <f t="shared" si="333"/>
        <v>1014.0184350451931</v>
      </c>
      <c r="I7062" s="2">
        <f t="shared" si="334"/>
        <v>0.14655103298823133</v>
      </c>
      <c r="J7062" s="2">
        <f t="shared" si="335"/>
        <v>990.9652696412503</v>
      </c>
    </row>
    <row r="7063" spans="1:10" x14ac:dyDescent="0.3">
      <c r="A7063" s="1">
        <v>42587.61991898148</v>
      </c>
      <c r="B7063">
        <v>7701</v>
      </c>
      <c r="C7063" s="2">
        <v>0.1500301</v>
      </c>
      <c r="D7063">
        <v>30.615500000000001</v>
      </c>
      <c r="E7063">
        <v>32.746360000000003</v>
      </c>
      <c r="F7063">
        <v>0.15</v>
      </c>
      <c r="G7063">
        <v>2500.17</v>
      </c>
      <c r="H7063">
        <f t="shared" si="333"/>
        <v>1014.1684651451931</v>
      </c>
      <c r="I7063" s="2">
        <f t="shared" si="334"/>
        <v>0.14661924612265809</v>
      </c>
      <c r="J7063" s="2">
        <f t="shared" si="335"/>
        <v>991.11188888737297</v>
      </c>
    </row>
    <row r="7064" spans="1:10" x14ac:dyDescent="0.3">
      <c r="A7064" s="1">
        <v>42587.619930555556</v>
      </c>
      <c r="B7064">
        <v>7702</v>
      </c>
      <c r="C7064" s="2">
        <v>0.1500002</v>
      </c>
      <c r="D7064">
        <v>30.588090000000001</v>
      </c>
      <c r="E7064">
        <v>32.751739999999998</v>
      </c>
      <c r="F7064">
        <v>0.15</v>
      </c>
      <c r="G7064">
        <v>2500.17</v>
      </c>
      <c r="H7064">
        <f t="shared" si="333"/>
        <v>1014.3184653451931</v>
      </c>
      <c r="I7064" s="2">
        <f t="shared" si="334"/>
        <v>0.1465900258831257</v>
      </c>
      <c r="J7064" s="2">
        <f t="shared" si="335"/>
        <v>991.25847891325611</v>
      </c>
    </row>
    <row r="7065" spans="1:10" x14ac:dyDescent="0.3">
      <c r="A7065" s="1">
        <v>42587.619942129626</v>
      </c>
      <c r="B7065">
        <v>7703</v>
      </c>
      <c r="C7065" s="2">
        <v>0.15004000000000001</v>
      </c>
      <c r="D7065">
        <v>30.62547</v>
      </c>
      <c r="E7065">
        <v>32.746360000000003</v>
      </c>
      <c r="F7065">
        <v>0.15</v>
      </c>
      <c r="G7065">
        <v>2500.17</v>
      </c>
      <c r="H7065">
        <f t="shared" si="333"/>
        <v>1014.4685053451931</v>
      </c>
      <c r="I7065" s="2">
        <f t="shared" si="334"/>
        <v>0.14662892105146649</v>
      </c>
      <c r="J7065" s="2">
        <f t="shared" si="335"/>
        <v>991.40510783430761</v>
      </c>
    </row>
    <row r="7066" spans="1:10" x14ac:dyDescent="0.3">
      <c r="A7066" s="1">
        <v>42587.619953703703</v>
      </c>
      <c r="B7066">
        <v>7704</v>
      </c>
      <c r="C7066" s="2">
        <v>0.1500002</v>
      </c>
      <c r="D7066">
        <v>30.615500000000001</v>
      </c>
      <c r="E7066">
        <v>32.751739999999998</v>
      </c>
      <c r="F7066">
        <v>0.15</v>
      </c>
      <c r="G7066">
        <v>2500.17</v>
      </c>
      <c r="H7066">
        <f t="shared" si="333"/>
        <v>1014.6185055451931</v>
      </c>
      <c r="I7066" s="2">
        <f t="shared" si="334"/>
        <v>0.1465900258831257</v>
      </c>
      <c r="J7066" s="2">
        <f t="shared" si="335"/>
        <v>991.55169786019076</v>
      </c>
    </row>
    <row r="7067" spans="1:10" x14ac:dyDescent="0.3">
      <c r="A7067" s="1">
        <v>42587.61996527778</v>
      </c>
      <c r="B7067">
        <v>7705</v>
      </c>
      <c r="C7067" s="2">
        <v>0.1500002</v>
      </c>
      <c r="D7067">
        <v>30.57563</v>
      </c>
      <c r="E7067">
        <v>32.751669999999997</v>
      </c>
      <c r="F7067">
        <v>0.15</v>
      </c>
      <c r="G7067">
        <v>2500.17</v>
      </c>
      <c r="H7067">
        <f t="shared" si="333"/>
        <v>1014.7685057451931</v>
      </c>
      <c r="I7067" s="2">
        <f t="shared" si="334"/>
        <v>0.1465900258831257</v>
      </c>
      <c r="J7067" s="2">
        <f t="shared" si="335"/>
        <v>991.6982878860739</v>
      </c>
    </row>
    <row r="7068" spans="1:10" x14ac:dyDescent="0.3">
      <c r="A7068" s="1">
        <v>42587.619976851849</v>
      </c>
      <c r="B7068">
        <v>7706</v>
      </c>
      <c r="C7068" s="2">
        <v>0.15006</v>
      </c>
      <c r="D7068">
        <v>30.62547</v>
      </c>
      <c r="E7068">
        <v>32.746360000000003</v>
      </c>
      <c r="F7068">
        <v>0.15</v>
      </c>
      <c r="G7068">
        <v>2500.17</v>
      </c>
      <c r="H7068">
        <f t="shared" si="333"/>
        <v>1014.9185657451932</v>
      </c>
      <c r="I7068" s="2">
        <f t="shared" si="334"/>
        <v>0.14664846636219048</v>
      </c>
      <c r="J7068" s="2">
        <f t="shared" si="335"/>
        <v>991.84493635243609</v>
      </c>
    </row>
    <row r="7069" spans="1:10" x14ac:dyDescent="0.3">
      <c r="A7069" s="1">
        <v>42587.619988425926</v>
      </c>
      <c r="B7069">
        <v>7707</v>
      </c>
      <c r="C7069" s="2">
        <v>0.15004000000000001</v>
      </c>
      <c r="D7069">
        <v>30.617989999999999</v>
      </c>
      <c r="E7069">
        <v>32.746360000000003</v>
      </c>
      <c r="F7069">
        <v>0.15</v>
      </c>
      <c r="G7069">
        <v>2500.17</v>
      </c>
      <c r="H7069">
        <f t="shared" si="333"/>
        <v>1015.0686057451932</v>
      </c>
      <c r="I7069" s="2">
        <f t="shared" si="334"/>
        <v>0.14662892105146649</v>
      </c>
      <c r="J7069" s="2">
        <f t="shared" si="335"/>
        <v>991.99156527348759</v>
      </c>
    </row>
    <row r="7070" spans="1:10" x14ac:dyDescent="0.3">
      <c r="A7070" s="1">
        <v>42587.62</v>
      </c>
      <c r="B7070">
        <v>7708</v>
      </c>
      <c r="C7070" s="2">
        <v>0.1499404</v>
      </c>
      <c r="D7070">
        <v>30.58062</v>
      </c>
      <c r="E7070">
        <v>32.751669999999997</v>
      </c>
      <c r="F7070">
        <v>0.15</v>
      </c>
      <c r="G7070">
        <v>2500.17</v>
      </c>
      <c r="H7070">
        <f t="shared" si="333"/>
        <v>1015.2185461451932</v>
      </c>
      <c r="I7070" s="2">
        <f t="shared" si="334"/>
        <v>0.14653158540406094</v>
      </c>
      <c r="J7070" s="2">
        <f t="shared" si="335"/>
        <v>992.13809685889169</v>
      </c>
    </row>
    <row r="7071" spans="1:10" x14ac:dyDescent="0.3">
      <c r="A7071" s="1">
        <v>42587.620011574072</v>
      </c>
      <c r="B7071">
        <v>7709</v>
      </c>
      <c r="C7071" s="2">
        <v>0.15006</v>
      </c>
      <c r="D7071">
        <v>30.615500000000001</v>
      </c>
      <c r="E7071">
        <v>32.746360000000003</v>
      </c>
      <c r="F7071">
        <v>0.15</v>
      </c>
      <c r="G7071">
        <v>2500.17</v>
      </c>
      <c r="H7071">
        <f t="shared" si="333"/>
        <v>1015.3686061451932</v>
      </c>
      <c r="I7071" s="2">
        <f t="shared" si="334"/>
        <v>0.14664846636219048</v>
      </c>
      <c r="J7071" s="2">
        <f t="shared" si="335"/>
        <v>992.28474532525388</v>
      </c>
    </row>
    <row r="7072" spans="1:10" x14ac:dyDescent="0.3">
      <c r="A7072" s="1">
        <v>42587.620023148149</v>
      </c>
      <c r="B7072">
        <v>7710</v>
      </c>
      <c r="C7072" s="2">
        <v>0.14999019999999999</v>
      </c>
      <c r="D7072">
        <v>30.595569999999999</v>
      </c>
      <c r="E7072">
        <v>32.75705</v>
      </c>
      <c r="F7072">
        <v>0.15</v>
      </c>
      <c r="G7072">
        <v>2500.17</v>
      </c>
      <c r="H7072">
        <f t="shared" si="333"/>
        <v>1015.5185963451933</v>
      </c>
      <c r="I7072" s="2">
        <f t="shared" si="334"/>
        <v>0.14658025322776369</v>
      </c>
      <c r="J7072" s="2">
        <f t="shared" si="335"/>
        <v>992.43132557848173</v>
      </c>
    </row>
    <row r="7073" spans="1:10" x14ac:dyDescent="0.3">
      <c r="A7073" s="1">
        <v>42587.620034722226</v>
      </c>
      <c r="B7073">
        <v>7711</v>
      </c>
      <c r="C7073" s="2">
        <v>0.15002009999999999</v>
      </c>
      <c r="D7073">
        <v>30.622969999999999</v>
      </c>
      <c r="E7073">
        <v>32.75705</v>
      </c>
      <c r="F7073">
        <v>0.15</v>
      </c>
      <c r="G7073">
        <v>2500.17</v>
      </c>
      <c r="H7073">
        <f t="shared" si="333"/>
        <v>1015.6686164451933</v>
      </c>
      <c r="I7073" s="2">
        <f t="shared" si="334"/>
        <v>0.14660947346729608</v>
      </c>
      <c r="J7073" s="2">
        <f t="shared" si="335"/>
        <v>992.577935051949</v>
      </c>
    </row>
    <row r="7074" spans="1:10" x14ac:dyDescent="0.3">
      <c r="A7074" s="1">
        <v>42587.620046296295</v>
      </c>
      <c r="B7074">
        <v>7712</v>
      </c>
      <c r="C7074" s="2">
        <v>0.15002009999999999</v>
      </c>
      <c r="D7074">
        <v>30.62547</v>
      </c>
      <c r="E7074">
        <v>32.75705</v>
      </c>
      <c r="F7074">
        <v>0.15</v>
      </c>
      <c r="G7074">
        <v>2500.17</v>
      </c>
      <c r="H7074">
        <f t="shared" si="333"/>
        <v>1015.8186365451933</v>
      </c>
      <c r="I7074" s="2">
        <f t="shared" si="334"/>
        <v>0.14660947346729608</v>
      </c>
      <c r="J7074" s="2">
        <f t="shared" si="335"/>
        <v>992.72454452541626</v>
      </c>
    </row>
    <row r="7075" spans="1:10" x14ac:dyDescent="0.3">
      <c r="A7075" s="1">
        <v>42587.620057870372</v>
      </c>
      <c r="B7075">
        <v>7713</v>
      </c>
      <c r="C7075" s="2">
        <v>0.14992040000000001</v>
      </c>
      <c r="D7075">
        <v>30.570650000000001</v>
      </c>
      <c r="E7075">
        <v>32.751669999999997</v>
      </c>
      <c r="F7075">
        <v>0.15</v>
      </c>
      <c r="G7075">
        <v>2500.17</v>
      </c>
      <c r="H7075">
        <f t="shared" si="333"/>
        <v>1015.9685569451933</v>
      </c>
      <c r="I7075" s="2">
        <f t="shared" si="334"/>
        <v>0.14651204009333696</v>
      </c>
      <c r="J7075" s="2">
        <f t="shared" si="335"/>
        <v>992.87105656550966</v>
      </c>
    </row>
    <row r="7076" spans="1:10" x14ac:dyDescent="0.3">
      <c r="A7076" s="1">
        <v>42587.620069444441</v>
      </c>
      <c r="B7076">
        <v>7714</v>
      </c>
      <c r="C7076" s="2">
        <v>0.15009980000000001</v>
      </c>
      <c r="D7076">
        <v>30.620480000000001</v>
      </c>
      <c r="E7076">
        <v>32.75705</v>
      </c>
      <c r="F7076">
        <v>0.15</v>
      </c>
      <c r="G7076">
        <v>2500.17</v>
      </c>
      <c r="H7076">
        <f t="shared" si="333"/>
        <v>1016.1186567451933</v>
      </c>
      <c r="I7076" s="2">
        <f t="shared" si="334"/>
        <v>0.14668736153053125</v>
      </c>
      <c r="J7076" s="2">
        <f t="shared" si="335"/>
        <v>993.01774392704021</v>
      </c>
    </row>
    <row r="7077" spans="1:10" x14ac:dyDescent="0.3">
      <c r="A7077" s="1">
        <v>42587.620081018518</v>
      </c>
      <c r="B7077">
        <v>7715</v>
      </c>
      <c r="C7077" s="2">
        <v>0.14995030000000001</v>
      </c>
      <c r="D7077">
        <v>30.617989999999999</v>
      </c>
      <c r="E7077">
        <v>32.762419999999999</v>
      </c>
      <c r="F7077">
        <v>0.15</v>
      </c>
      <c r="G7077">
        <v>2500.17</v>
      </c>
      <c r="H7077">
        <f t="shared" si="333"/>
        <v>1016.2686070451933</v>
      </c>
      <c r="I7077" s="2">
        <f t="shared" si="334"/>
        <v>0.14654126033286932</v>
      </c>
      <c r="J7077" s="2">
        <f t="shared" si="335"/>
        <v>993.16428518737314</v>
      </c>
    </row>
    <row r="7078" spans="1:10" x14ac:dyDescent="0.3">
      <c r="A7078" s="1">
        <v>42587.620092592595</v>
      </c>
      <c r="B7078">
        <v>7716</v>
      </c>
      <c r="C7078" s="2">
        <v>0.14998020000000001</v>
      </c>
      <c r="D7078">
        <v>30.573139999999999</v>
      </c>
      <c r="E7078">
        <v>32.762419999999999</v>
      </c>
      <c r="F7078">
        <v>0.15</v>
      </c>
      <c r="G7078">
        <v>2500.17</v>
      </c>
      <c r="H7078">
        <f t="shared" si="333"/>
        <v>1016.4185872451933</v>
      </c>
      <c r="I7078" s="2">
        <f t="shared" si="334"/>
        <v>0.14657048057240171</v>
      </c>
      <c r="J7078" s="2">
        <f t="shared" si="335"/>
        <v>993.31085566794548</v>
      </c>
    </row>
    <row r="7079" spans="1:10" x14ac:dyDescent="0.3">
      <c r="A7079" s="1">
        <v>42587.620104166665</v>
      </c>
      <c r="B7079">
        <v>7717</v>
      </c>
      <c r="C7079" s="2">
        <v>0.15007989999999999</v>
      </c>
      <c r="D7079">
        <v>30.613009999999999</v>
      </c>
      <c r="E7079">
        <v>32.751669999999997</v>
      </c>
      <c r="F7079">
        <v>0.15</v>
      </c>
      <c r="G7079">
        <v>2500.17</v>
      </c>
      <c r="H7079">
        <f t="shared" si="333"/>
        <v>1016.5686671451933</v>
      </c>
      <c r="I7079" s="2">
        <f t="shared" si="334"/>
        <v>0.14666791394636086</v>
      </c>
      <c r="J7079" s="2">
        <f t="shared" si="335"/>
        <v>993.45752358189191</v>
      </c>
    </row>
    <row r="7080" spans="1:10" x14ac:dyDescent="0.3">
      <c r="A7080" s="1">
        <v>42587.620115740741</v>
      </c>
      <c r="B7080">
        <v>7718</v>
      </c>
      <c r="C7080" s="2">
        <v>0.1500002</v>
      </c>
      <c r="D7080">
        <v>30.627960000000002</v>
      </c>
      <c r="E7080">
        <v>32.751669999999997</v>
      </c>
      <c r="F7080">
        <v>0.15</v>
      </c>
      <c r="G7080">
        <v>2500.17</v>
      </c>
      <c r="H7080">
        <f t="shared" si="333"/>
        <v>1016.7186673451934</v>
      </c>
      <c r="I7080" s="2">
        <f t="shared" si="334"/>
        <v>0.1465900258831257</v>
      </c>
      <c r="J7080" s="2">
        <f t="shared" si="335"/>
        <v>993.60411360777505</v>
      </c>
    </row>
    <row r="7081" spans="1:10" x14ac:dyDescent="0.3">
      <c r="A7081" s="1">
        <v>42587.620127314818</v>
      </c>
      <c r="B7081">
        <v>7719</v>
      </c>
      <c r="C7081" s="2">
        <v>0.14998020000000001</v>
      </c>
      <c r="D7081">
        <v>30.57563</v>
      </c>
      <c r="E7081">
        <v>32.75705</v>
      </c>
      <c r="F7081">
        <v>0.15</v>
      </c>
      <c r="G7081">
        <v>2500.17</v>
      </c>
      <c r="H7081">
        <f t="shared" si="333"/>
        <v>1016.8686475451933</v>
      </c>
      <c r="I7081" s="2">
        <f t="shared" si="334"/>
        <v>0.14657048057240171</v>
      </c>
      <c r="J7081" s="2">
        <f t="shared" si="335"/>
        <v>993.75068408834738</v>
      </c>
    </row>
    <row r="7082" spans="1:10" x14ac:dyDescent="0.3">
      <c r="A7082" s="1">
        <v>42587.620138888888</v>
      </c>
      <c r="B7082">
        <v>7720</v>
      </c>
      <c r="C7082" s="2">
        <v>0.15006</v>
      </c>
      <c r="D7082">
        <v>30.627960000000002</v>
      </c>
      <c r="E7082">
        <v>32.751669999999997</v>
      </c>
      <c r="F7082">
        <v>0.15</v>
      </c>
      <c r="G7082">
        <v>2500.17</v>
      </c>
      <c r="H7082">
        <f t="shared" si="333"/>
        <v>1017.0187075451934</v>
      </c>
      <c r="I7082" s="2">
        <f t="shared" si="334"/>
        <v>0.14664846636219048</v>
      </c>
      <c r="J7082" s="2">
        <f t="shared" si="335"/>
        <v>993.89733255470958</v>
      </c>
    </row>
    <row r="7083" spans="1:10" x14ac:dyDescent="0.3">
      <c r="A7083" s="1">
        <v>42587.620150462964</v>
      </c>
      <c r="B7083">
        <v>7721</v>
      </c>
      <c r="C7083" s="2">
        <v>0.14996029999999999</v>
      </c>
      <c r="D7083">
        <v>30.573139999999999</v>
      </c>
      <c r="E7083">
        <v>32.751669999999997</v>
      </c>
      <c r="F7083">
        <v>0.15</v>
      </c>
      <c r="G7083">
        <v>2500.17</v>
      </c>
      <c r="H7083">
        <f t="shared" si="333"/>
        <v>1017.1686678451933</v>
      </c>
      <c r="I7083" s="2">
        <f t="shared" si="334"/>
        <v>0.14655103298823133</v>
      </c>
      <c r="J7083" s="2">
        <f t="shared" si="335"/>
        <v>994.04388358769779</v>
      </c>
    </row>
    <row r="7084" spans="1:10" x14ac:dyDescent="0.3">
      <c r="A7084" s="1">
        <v>42587.620162037034</v>
      </c>
      <c r="B7084">
        <v>7722</v>
      </c>
      <c r="C7084" s="2">
        <v>0.15004000000000001</v>
      </c>
      <c r="D7084">
        <v>30.595569999999999</v>
      </c>
      <c r="E7084">
        <v>32.751669999999997</v>
      </c>
      <c r="F7084">
        <v>0.15</v>
      </c>
      <c r="G7084">
        <v>2500.17</v>
      </c>
      <c r="H7084">
        <f t="shared" si="333"/>
        <v>1017.3187078451933</v>
      </c>
      <c r="I7084" s="2">
        <f t="shared" si="334"/>
        <v>0.14662892105146649</v>
      </c>
      <c r="J7084" s="2">
        <f t="shared" si="335"/>
        <v>994.19051250874929</v>
      </c>
    </row>
    <row r="7085" spans="1:10" x14ac:dyDescent="0.3">
      <c r="A7085" s="1">
        <v>42587.620173611111</v>
      </c>
      <c r="B7085">
        <v>7723</v>
      </c>
      <c r="C7085" s="2">
        <v>0.15004000000000001</v>
      </c>
      <c r="D7085">
        <v>30.615500000000001</v>
      </c>
      <c r="E7085">
        <v>32.751669999999997</v>
      </c>
      <c r="F7085">
        <v>0.15</v>
      </c>
      <c r="G7085">
        <v>2500.17</v>
      </c>
      <c r="H7085">
        <f t="shared" si="333"/>
        <v>1017.4687478451933</v>
      </c>
      <c r="I7085" s="2">
        <f t="shared" si="334"/>
        <v>0.14662892105146649</v>
      </c>
      <c r="J7085" s="2">
        <f t="shared" si="335"/>
        <v>994.33714142980068</v>
      </c>
    </row>
    <row r="7086" spans="1:10" x14ac:dyDescent="0.3">
      <c r="A7086" s="1">
        <v>42587.620185185187</v>
      </c>
      <c r="B7086">
        <v>7724</v>
      </c>
      <c r="C7086" s="2">
        <v>0.14998020000000001</v>
      </c>
      <c r="D7086">
        <v>30.578130000000002</v>
      </c>
      <c r="E7086">
        <v>32.751669999999997</v>
      </c>
      <c r="F7086">
        <v>0.15</v>
      </c>
      <c r="G7086">
        <v>2500.17</v>
      </c>
      <c r="H7086">
        <f t="shared" si="333"/>
        <v>1017.6187280451933</v>
      </c>
      <c r="I7086" s="2">
        <f t="shared" si="334"/>
        <v>0.14657048057240171</v>
      </c>
      <c r="J7086" s="2">
        <f t="shared" si="335"/>
        <v>994.48371191037313</v>
      </c>
    </row>
    <row r="7087" spans="1:10" x14ac:dyDescent="0.3">
      <c r="A7087" s="1">
        <v>42587.620196759257</v>
      </c>
      <c r="B7087">
        <v>7725</v>
      </c>
      <c r="C7087" s="2">
        <v>0.15006</v>
      </c>
      <c r="D7087">
        <v>30.62547</v>
      </c>
      <c r="E7087">
        <v>32.751669999999997</v>
      </c>
      <c r="F7087">
        <v>0.15</v>
      </c>
      <c r="G7087">
        <v>2500.17</v>
      </c>
      <c r="H7087">
        <f t="shared" si="333"/>
        <v>1017.7687880451933</v>
      </c>
      <c r="I7087" s="2">
        <f t="shared" si="334"/>
        <v>0.14664846636219048</v>
      </c>
      <c r="J7087" s="2">
        <f t="shared" si="335"/>
        <v>994.63036037673533</v>
      </c>
    </row>
    <row r="7088" spans="1:10" x14ac:dyDescent="0.3">
      <c r="A7088" s="1">
        <v>42587.620208333334</v>
      </c>
      <c r="B7088">
        <v>7726</v>
      </c>
      <c r="C7088" s="2">
        <v>0.15001999999999999</v>
      </c>
      <c r="D7088">
        <v>30.625450000000001</v>
      </c>
      <c r="E7088">
        <v>32.751669999999997</v>
      </c>
      <c r="F7088">
        <v>0.15</v>
      </c>
      <c r="G7088">
        <v>2500.17</v>
      </c>
      <c r="H7088">
        <f t="shared" si="333"/>
        <v>1017.9188080451934</v>
      </c>
      <c r="I7088" s="2">
        <f t="shared" si="334"/>
        <v>0.14660937574074245</v>
      </c>
      <c r="J7088" s="2">
        <f t="shared" si="335"/>
        <v>994.77696975247613</v>
      </c>
    </row>
    <row r="7089" spans="1:10" x14ac:dyDescent="0.3">
      <c r="A7089" s="1">
        <v>42587.620219907411</v>
      </c>
      <c r="B7089">
        <v>7727</v>
      </c>
      <c r="C7089" s="2">
        <v>0.14996019999999999</v>
      </c>
      <c r="D7089">
        <v>30.575620000000001</v>
      </c>
      <c r="E7089">
        <v>32.751669999999997</v>
      </c>
      <c r="F7089">
        <v>0.15</v>
      </c>
      <c r="G7089">
        <v>2500.17</v>
      </c>
      <c r="H7089">
        <f t="shared" si="333"/>
        <v>1018.0687682451934</v>
      </c>
      <c r="I7089" s="2">
        <f t="shared" si="334"/>
        <v>0.1465509352616777</v>
      </c>
      <c r="J7089" s="2">
        <f t="shared" si="335"/>
        <v>994.92352068773778</v>
      </c>
    </row>
    <row r="7090" spans="1:10" x14ac:dyDescent="0.3">
      <c r="A7090" s="1">
        <v>42587.62023148148</v>
      </c>
      <c r="B7090">
        <v>7728</v>
      </c>
      <c r="C7090" s="2">
        <v>0.15001999999999999</v>
      </c>
      <c r="D7090">
        <v>30.60801</v>
      </c>
      <c r="E7090">
        <v>32.751669999999997</v>
      </c>
      <c r="F7090">
        <v>0.15</v>
      </c>
      <c r="G7090">
        <v>2500.17</v>
      </c>
      <c r="H7090">
        <f t="shared" si="333"/>
        <v>1018.2187882451934</v>
      </c>
      <c r="I7090" s="2">
        <f t="shared" si="334"/>
        <v>0.14660937574074245</v>
      </c>
      <c r="J7090" s="2">
        <f t="shared" si="335"/>
        <v>995.07013006347859</v>
      </c>
    </row>
    <row r="7091" spans="1:10" x14ac:dyDescent="0.3">
      <c r="A7091" s="1">
        <v>42587.620243055557</v>
      </c>
      <c r="B7091">
        <v>7729</v>
      </c>
      <c r="C7091" s="2">
        <v>0.15001999999999999</v>
      </c>
      <c r="D7091">
        <v>30.617979999999999</v>
      </c>
      <c r="E7091">
        <v>32.751669999999997</v>
      </c>
      <c r="F7091">
        <v>0.15</v>
      </c>
      <c r="G7091">
        <v>2500.17</v>
      </c>
      <c r="H7091">
        <f t="shared" si="333"/>
        <v>1018.3688082451935</v>
      </c>
      <c r="I7091" s="2">
        <f t="shared" si="334"/>
        <v>0.14660937574074245</v>
      </c>
      <c r="J7091" s="2">
        <f t="shared" si="335"/>
        <v>995.2167394392194</v>
      </c>
    </row>
    <row r="7092" spans="1:10" x14ac:dyDescent="0.3">
      <c r="A7092" s="1">
        <v>42587.620254629626</v>
      </c>
      <c r="B7092">
        <v>7730</v>
      </c>
      <c r="C7092" s="2">
        <v>0.14998020000000001</v>
      </c>
      <c r="D7092">
        <v>30.578109999999999</v>
      </c>
      <c r="E7092">
        <v>32.751669999999997</v>
      </c>
      <c r="F7092">
        <v>0.15</v>
      </c>
      <c r="G7092">
        <v>2500.17</v>
      </c>
      <c r="H7092">
        <f t="shared" si="333"/>
        <v>1018.5187884451934</v>
      </c>
      <c r="I7092" s="2">
        <f t="shared" si="334"/>
        <v>0.14657048057240171</v>
      </c>
      <c r="J7092" s="2">
        <f t="shared" si="335"/>
        <v>995.36330991979173</v>
      </c>
    </row>
    <row r="7093" spans="1:10" x14ac:dyDescent="0.3">
      <c r="A7093" s="1">
        <v>42587.620266203703</v>
      </c>
      <c r="B7093">
        <v>7731</v>
      </c>
      <c r="C7093" s="2">
        <v>0.15007989999999999</v>
      </c>
      <c r="D7093">
        <v>30.625450000000001</v>
      </c>
      <c r="E7093">
        <v>32.751669999999997</v>
      </c>
      <c r="F7093">
        <v>0.15</v>
      </c>
      <c r="G7093">
        <v>2500.17</v>
      </c>
      <c r="H7093">
        <f t="shared" si="333"/>
        <v>1018.6688683451935</v>
      </c>
      <c r="I7093" s="2">
        <f t="shared" si="334"/>
        <v>0.14666791394636086</v>
      </c>
      <c r="J7093" s="2">
        <f t="shared" si="335"/>
        <v>995.50997783373816</v>
      </c>
    </row>
    <row r="7094" spans="1:10" x14ac:dyDescent="0.3">
      <c r="A7094" s="1">
        <v>42587.62027777778</v>
      </c>
      <c r="B7094">
        <v>7732</v>
      </c>
      <c r="C7094" s="2">
        <v>0.1499403</v>
      </c>
      <c r="D7094">
        <v>30.573129999999999</v>
      </c>
      <c r="E7094">
        <v>32.760219999999997</v>
      </c>
      <c r="F7094">
        <v>0.15</v>
      </c>
      <c r="G7094">
        <v>2500.17</v>
      </c>
      <c r="H7094">
        <f t="shared" si="333"/>
        <v>1018.8188086451935</v>
      </c>
      <c r="I7094" s="2">
        <f t="shared" si="334"/>
        <v>0.14653148767750732</v>
      </c>
      <c r="J7094" s="2">
        <f t="shared" si="335"/>
        <v>995.65650932141568</v>
      </c>
    </row>
    <row r="7095" spans="1:10" x14ac:dyDescent="0.3">
      <c r="A7095" s="1">
        <v>42587.620289351849</v>
      </c>
      <c r="B7095">
        <v>7733</v>
      </c>
      <c r="C7095" s="2">
        <v>0.1500599</v>
      </c>
      <c r="D7095">
        <v>30.625450000000001</v>
      </c>
      <c r="E7095">
        <v>32.760219999999997</v>
      </c>
      <c r="F7095">
        <v>0.15</v>
      </c>
      <c r="G7095">
        <v>2500.17</v>
      </c>
      <c r="H7095">
        <f t="shared" si="333"/>
        <v>1018.9688685451935</v>
      </c>
      <c r="I7095" s="2">
        <f t="shared" si="334"/>
        <v>0.14664836863563685</v>
      </c>
      <c r="J7095" s="2">
        <f t="shared" si="335"/>
        <v>995.80315769005131</v>
      </c>
    </row>
    <row r="7096" spans="1:10" x14ac:dyDescent="0.3">
      <c r="A7096" s="1">
        <v>42587.620300925926</v>
      </c>
      <c r="B7096">
        <v>7734</v>
      </c>
      <c r="C7096" s="2">
        <v>0.14998020000000001</v>
      </c>
      <c r="D7096">
        <v>30.583100000000002</v>
      </c>
      <c r="E7096">
        <v>32.751669999999997</v>
      </c>
      <c r="F7096">
        <v>0.15</v>
      </c>
      <c r="G7096">
        <v>2500.17</v>
      </c>
      <c r="H7096">
        <f t="shared" si="333"/>
        <v>1019.1188487451934</v>
      </c>
      <c r="I7096" s="2">
        <f t="shared" si="334"/>
        <v>0.14657048057240171</v>
      </c>
      <c r="J7096" s="2">
        <f t="shared" si="335"/>
        <v>995.94972817062364</v>
      </c>
    </row>
    <row r="7097" spans="1:10" x14ac:dyDescent="0.3">
      <c r="A7097" s="1">
        <v>42587.620312500003</v>
      </c>
      <c r="B7097">
        <v>7735</v>
      </c>
      <c r="C7097" s="2">
        <v>0.14998020000000001</v>
      </c>
      <c r="D7097">
        <v>30.575620000000001</v>
      </c>
      <c r="E7097">
        <v>32.751669999999997</v>
      </c>
      <c r="F7097">
        <v>0.15</v>
      </c>
      <c r="G7097">
        <v>2500.17</v>
      </c>
      <c r="H7097">
        <f t="shared" si="333"/>
        <v>1019.2688289451934</v>
      </c>
      <c r="I7097" s="2">
        <f t="shared" si="334"/>
        <v>0.14657048057240171</v>
      </c>
      <c r="J7097" s="2">
        <f t="shared" si="335"/>
        <v>996.09629865119598</v>
      </c>
    </row>
    <row r="7098" spans="1:10" x14ac:dyDescent="0.3">
      <c r="A7098" s="1">
        <v>42587.620324074072</v>
      </c>
      <c r="B7098">
        <v>7736</v>
      </c>
      <c r="C7098" s="2">
        <v>0.15006990000000001</v>
      </c>
      <c r="D7098">
        <v>30.632930000000002</v>
      </c>
      <c r="E7098">
        <v>32.751669999999997</v>
      </c>
      <c r="F7098">
        <v>0.15</v>
      </c>
      <c r="G7098">
        <v>2500.17</v>
      </c>
      <c r="H7098">
        <f t="shared" si="333"/>
        <v>1019.4188988451933</v>
      </c>
      <c r="I7098" s="2">
        <f t="shared" si="334"/>
        <v>0.14665814129099886</v>
      </c>
      <c r="J7098" s="2">
        <f t="shared" si="335"/>
        <v>996.24295679248689</v>
      </c>
    </row>
    <row r="7099" spans="1:10" x14ac:dyDescent="0.3">
      <c r="A7099" s="1">
        <v>42587.620335648149</v>
      </c>
      <c r="B7099">
        <v>7737</v>
      </c>
      <c r="C7099" s="2">
        <v>0.14996019999999999</v>
      </c>
      <c r="D7099">
        <v>30.573129999999999</v>
      </c>
      <c r="E7099">
        <v>32.760219999999997</v>
      </c>
      <c r="F7099">
        <v>0.15</v>
      </c>
      <c r="G7099">
        <v>2500.17</v>
      </c>
      <c r="H7099">
        <f t="shared" si="333"/>
        <v>1019.5688590451933</v>
      </c>
      <c r="I7099" s="2">
        <f t="shared" si="334"/>
        <v>0.1465509352616777</v>
      </c>
      <c r="J7099" s="2">
        <f t="shared" si="335"/>
        <v>996.38950772774865</v>
      </c>
    </row>
    <row r="7100" spans="1:10" x14ac:dyDescent="0.3">
      <c r="A7100" s="1">
        <v>42587.620347222219</v>
      </c>
      <c r="B7100">
        <v>7738</v>
      </c>
      <c r="C7100" s="2">
        <v>0.15001999999999999</v>
      </c>
      <c r="D7100">
        <v>30.625450000000001</v>
      </c>
      <c r="E7100">
        <v>32.760219999999997</v>
      </c>
      <c r="F7100">
        <v>0.15</v>
      </c>
      <c r="G7100">
        <v>2500.17</v>
      </c>
      <c r="H7100">
        <f t="shared" si="333"/>
        <v>1019.7188790451934</v>
      </c>
      <c r="I7100" s="2">
        <f t="shared" si="334"/>
        <v>0.14660937574074245</v>
      </c>
      <c r="J7100" s="2">
        <f t="shared" si="335"/>
        <v>996.53611710348946</v>
      </c>
    </row>
    <row r="7101" spans="1:10" x14ac:dyDescent="0.3">
      <c r="A7101" s="1">
        <v>42587.620358796295</v>
      </c>
      <c r="B7101">
        <v>7739</v>
      </c>
      <c r="C7101" s="2">
        <v>0.1500001</v>
      </c>
      <c r="D7101">
        <v>30.600539999999999</v>
      </c>
      <c r="E7101">
        <v>32.751669999999997</v>
      </c>
      <c r="F7101">
        <v>0.15</v>
      </c>
      <c r="G7101">
        <v>2500.17</v>
      </c>
      <c r="H7101">
        <f t="shared" si="333"/>
        <v>1019.8688791451934</v>
      </c>
      <c r="I7101" s="2">
        <f t="shared" si="334"/>
        <v>0.1465899281565721</v>
      </c>
      <c r="J7101" s="2">
        <f t="shared" si="335"/>
        <v>996.68270703164603</v>
      </c>
    </row>
    <row r="7102" spans="1:10" x14ac:dyDescent="0.3">
      <c r="A7102" s="1">
        <v>42587.620370370372</v>
      </c>
      <c r="B7102">
        <v>7740</v>
      </c>
      <c r="C7102" s="2">
        <v>0.15001999999999999</v>
      </c>
      <c r="D7102">
        <v>30.605519999999999</v>
      </c>
      <c r="E7102">
        <v>32.751669999999997</v>
      </c>
      <c r="F7102">
        <v>0.15</v>
      </c>
      <c r="G7102">
        <v>2500.17</v>
      </c>
      <c r="H7102">
        <f t="shared" si="333"/>
        <v>1020.0188991451935</v>
      </c>
      <c r="I7102" s="2">
        <f t="shared" si="334"/>
        <v>0.14660937574074245</v>
      </c>
      <c r="J7102" s="2">
        <f t="shared" si="335"/>
        <v>996.82931640738684</v>
      </c>
    </row>
    <row r="7103" spans="1:10" x14ac:dyDescent="0.3">
      <c r="A7103" s="1">
        <v>42587.620381944442</v>
      </c>
      <c r="B7103">
        <v>7741</v>
      </c>
      <c r="C7103" s="2">
        <v>0.1500599</v>
      </c>
      <c r="D7103">
        <v>30.63044</v>
      </c>
      <c r="E7103">
        <v>32.751669999999997</v>
      </c>
      <c r="F7103">
        <v>0.15</v>
      </c>
      <c r="G7103">
        <v>2500.17</v>
      </c>
      <c r="H7103">
        <f t="shared" si="333"/>
        <v>1020.1689590451934</v>
      </c>
      <c r="I7103" s="2">
        <f t="shared" si="334"/>
        <v>0.14664836863563685</v>
      </c>
      <c r="J7103" s="2">
        <f t="shared" si="335"/>
        <v>996.97596477602247</v>
      </c>
    </row>
    <row r="7104" spans="1:10" x14ac:dyDescent="0.3">
      <c r="A7104" s="1">
        <v>42587.620393518519</v>
      </c>
      <c r="B7104">
        <v>7742</v>
      </c>
      <c r="C7104" s="2">
        <v>0.14992040000000001</v>
      </c>
      <c r="D7104">
        <v>30.570640000000001</v>
      </c>
      <c r="E7104">
        <v>32.751669999999997</v>
      </c>
      <c r="F7104">
        <v>0.15</v>
      </c>
      <c r="G7104">
        <v>2500.17</v>
      </c>
      <c r="H7104">
        <f t="shared" si="333"/>
        <v>1020.3188794451935</v>
      </c>
      <c r="I7104" s="2">
        <f t="shared" si="334"/>
        <v>0.14651204009333696</v>
      </c>
      <c r="J7104" s="2">
        <f t="shared" si="335"/>
        <v>997.12247681611575</v>
      </c>
    </row>
    <row r="7105" spans="1:10" x14ac:dyDescent="0.3">
      <c r="A7105" s="1">
        <v>42587.620405092595</v>
      </c>
      <c r="B7105">
        <v>7743</v>
      </c>
      <c r="C7105" s="2">
        <v>0.15009980000000001</v>
      </c>
      <c r="D7105">
        <v>30.627939999999999</v>
      </c>
      <c r="E7105">
        <v>32.751669999999997</v>
      </c>
      <c r="F7105">
        <v>0.15</v>
      </c>
      <c r="G7105">
        <v>2500.17</v>
      </c>
      <c r="H7105">
        <f t="shared" si="333"/>
        <v>1020.4689792451935</v>
      </c>
      <c r="I7105" s="2">
        <f t="shared" si="334"/>
        <v>0.14668736153053125</v>
      </c>
      <c r="J7105" s="2">
        <f t="shared" si="335"/>
        <v>997.2691641776463</v>
      </c>
    </row>
    <row r="7106" spans="1:10" x14ac:dyDescent="0.3">
      <c r="A7106" s="1">
        <v>42587.620416666665</v>
      </c>
      <c r="B7106">
        <v>7744</v>
      </c>
      <c r="C7106" s="2">
        <v>0.14995030000000001</v>
      </c>
      <c r="D7106">
        <v>30.573129999999999</v>
      </c>
      <c r="E7106">
        <v>32.751669999999997</v>
      </c>
      <c r="F7106">
        <v>0.15</v>
      </c>
      <c r="G7106">
        <v>2500.17</v>
      </c>
      <c r="H7106">
        <f t="shared" si="333"/>
        <v>1020.6189295451935</v>
      </c>
      <c r="I7106" s="2">
        <f t="shared" si="334"/>
        <v>0.14654126033286932</v>
      </c>
      <c r="J7106" s="2">
        <f t="shared" si="335"/>
        <v>997.41570543797923</v>
      </c>
    </row>
    <row r="7107" spans="1:10" x14ac:dyDescent="0.3">
      <c r="A7107" s="1">
        <v>42587.620428240742</v>
      </c>
      <c r="B7107">
        <v>7745</v>
      </c>
      <c r="C7107" s="2">
        <v>0.1500599</v>
      </c>
      <c r="D7107">
        <v>30.600539999999999</v>
      </c>
      <c r="E7107">
        <v>32.751669999999997</v>
      </c>
      <c r="F7107">
        <v>0.15</v>
      </c>
      <c r="G7107">
        <v>2500.17</v>
      </c>
      <c r="H7107">
        <f t="shared" si="333"/>
        <v>1020.7689894451935</v>
      </c>
      <c r="I7107" s="2">
        <f t="shared" si="334"/>
        <v>0.14664836863563685</v>
      </c>
      <c r="J7107" s="2">
        <f t="shared" si="335"/>
        <v>997.56235380661485</v>
      </c>
    </row>
    <row r="7108" spans="1:10" x14ac:dyDescent="0.3">
      <c r="A7108" s="1">
        <v>42587.620439814818</v>
      </c>
      <c r="B7108">
        <v>7746</v>
      </c>
      <c r="C7108" s="2">
        <v>0.14996019999999999</v>
      </c>
      <c r="D7108">
        <v>30.578109999999999</v>
      </c>
      <c r="E7108">
        <v>32.760219999999997</v>
      </c>
      <c r="F7108">
        <v>0.15</v>
      </c>
      <c r="G7108">
        <v>2500.17</v>
      </c>
      <c r="H7108">
        <f t="shared" si="333"/>
        <v>1020.9189496451935</v>
      </c>
      <c r="I7108" s="2">
        <f t="shared" si="334"/>
        <v>0.1465509352616777</v>
      </c>
      <c r="J7108" s="2">
        <f t="shared" si="335"/>
        <v>997.70890474187649</v>
      </c>
    </row>
    <row r="7109" spans="1:10" x14ac:dyDescent="0.3">
      <c r="A7109" s="1">
        <v>42587.620451388888</v>
      </c>
      <c r="B7109">
        <v>7747</v>
      </c>
      <c r="C7109" s="2">
        <v>0.1500599</v>
      </c>
      <c r="D7109">
        <v>30.610499999999998</v>
      </c>
      <c r="E7109">
        <v>32.774149999999999</v>
      </c>
      <c r="F7109">
        <v>0.15</v>
      </c>
      <c r="G7109">
        <v>2500.17</v>
      </c>
      <c r="H7109">
        <f t="shared" si="333"/>
        <v>1021.0690095451935</v>
      </c>
      <c r="I7109" s="2">
        <f t="shared" si="334"/>
        <v>0.14664836863563685</v>
      </c>
      <c r="J7109" s="2">
        <f t="shared" si="335"/>
        <v>997.85555311051212</v>
      </c>
    </row>
    <row r="7110" spans="1:10" x14ac:dyDescent="0.3">
      <c r="A7110" s="1">
        <v>42587.620462962965</v>
      </c>
      <c r="B7110">
        <v>7748</v>
      </c>
      <c r="C7110" s="2">
        <v>0.14999019999999999</v>
      </c>
      <c r="D7110">
        <v>30.615490000000001</v>
      </c>
      <c r="E7110">
        <v>32.75705</v>
      </c>
      <c r="F7110">
        <v>0.15</v>
      </c>
      <c r="G7110">
        <v>2500.17</v>
      </c>
      <c r="H7110">
        <f t="shared" si="333"/>
        <v>1021.2189997451935</v>
      </c>
      <c r="I7110" s="2">
        <f t="shared" si="334"/>
        <v>0.14658025322776369</v>
      </c>
      <c r="J7110" s="2">
        <f t="shared" si="335"/>
        <v>998.00213336373997</v>
      </c>
    </row>
    <row r="7111" spans="1:10" x14ac:dyDescent="0.3">
      <c r="A7111" s="1">
        <v>42587.620474537034</v>
      </c>
      <c r="B7111">
        <v>7749</v>
      </c>
      <c r="C7111" s="2">
        <v>0.14998020000000001</v>
      </c>
      <c r="D7111">
        <v>30.578109999999999</v>
      </c>
      <c r="E7111">
        <v>32.774149999999999</v>
      </c>
      <c r="F7111">
        <v>0.15</v>
      </c>
      <c r="G7111">
        <v>2500.17</v>
      </c>
      <c r="H7111">
        <f t="shared" si="333"/>
        <v>1021.3689799451935</v>
      </c>
      <c r="I7111" s="2">
        <f t="shared" si="334"/>
        <v>0.14657048057240171</v>
      </c>
      <c r="J7111" s="2">
        <f t="shared" si="335"/>
        <v>998.14870384431231</v>
      </c>
    </row>
    <row r="7112" spans="1:10" x14ac:dyDescent="0.3">
      <c r="A7112" s="1">
        <v>42587.620486111111</v>
      </c>
      <c r="B7112">
        <v>7750</v>
      </c>
      <c r="C7112" s="2">
        <v>0.1500599</v>
      </c>
      <c r="D7112">
        <v>30.60801</v>
      </c>
      <c r="E7112">
        <v>32.751669999999997</v>
      </c>
      <c r="F7112">
        <v>0.15</v>
      </c>
      <c r="G7112">
        <v>2500.17</v>
      </c>
      <c r="H7112">
        <f t="shared" ref="H7112:H7175" si="336">C7112+H7111</f>
        <v>1021.5190398451934</v>
      </c>
      <c r="I7112" s="2">
        <f t="shared" ref="I7112:I7175" si="337">C7112*$M$2</f>
        <v>0.14664836863563685</v>
      </c>
      <c r="J7112" s="2">
        <f t="shared" ref="J7112:J7175" si="338">H7112*$M$2</f>
        <v>998.29535221294793</v>
      </c>
    </row>
    <row r="7113" spans="1:10" x14ac:dyDescent="0.3">
      <c r="A7113" s="1">
        <v>42587.620497685188</v>
      </c>
      <c r="B7113">
        <v>7751</v>
      </c>
      <c r="C7113" s="2">
        <v>0.14996019999999999</v>
      </c>
      <c r="D7113">
        <v>30.573129999999999</v>
      </c>
      <c r="E7113">
        <v>32.765590000000003</v>
      </c>
      <c r="F7113">
        <v>0.15</v>
      </c>
      <c r="G7113">
        <v>2500.17</v>
      </c>
      <c r="H7113">
        <f t="shared" si="336"/>
        <v>1021.6690000451935</v>
      </c>
      <c r="I7113" s="2">
        <f t="shared" si="337"/>
        <v>0.1465509352616777</v>
      </c>
      <c r="J7113" s="2">
        <f t="shared" si="338"/>
        <v>998.44190314820958</v>
      </c>
    </row>
    <row r="7114" spans="1:10" x14ac:dyDescent="0.3">
      <c r="A7114" s="1">
        <v>42587.620509259257</v>
      </c>
      <c r="B7114">
        <v>7752</v>
      </c>
      <c r="C7114" s="2">
        <v>0.1500599</v>
      </c>
      <c r="D7114">
        <v>30.613</v>
      </c>
      <c r="E7114">
        <v>32.765590000000003</v>
      </c>
      <c r="F7114">
        <v>0.15</v>
      </c>
      <c r="G7114">
        <v>2500.17</v>
      </c>
      <c r="H7114">
        <f t="shared" si="336"/>
        <v>1021.8190599451934</v>
      </c>
      <c r="I7114" s="2">
        <f t="shared" si="337"/>
        <v>0.14664836863563685</v>
      </c>
      <c r="J7114" s="2">
        <f t="shared" si="338"/>
        <v>998.5885515168452</v>
      </c>
    </row>
    <row r="7115" spans="1:10" x14ac:dyDescent="0.3">
      <c r="A7115" s="1">
        <v>42587.620520833334</v>
      </c>
      <c r="B7115">
        <v>7753</v>
      </c>
      <c r="C7115" s="2">
        <v>0.14998020000000001</v>
      </c>
      <c r="D7115">
        <v>30.575620000000001</v>
      </c>
      <c r="E7115">
        <v>32.762419999999999</v>
      </c>
      <c r="F7115">
        <v>0.15</v>
      </c>
      <c r="G7115">
        <v>2500.17</v>
      </c>
      <c r="H7115">
        <f t="shared" si="336"/>
        <v>1021.9690401451934</v>
      </c>
      <c r="I7115" s="2">
        <f t="shared" si="337"/>
        <v>0.14657048057240171</v>
      </c>
      <c r="J7115" s="2">
        <f t="shared" si="338"/>
        <v>998.73512199741754</v>
      </c>
    </row>
    <row r="7116" spans="1:10" x14ac:dyDescent="0.3">
      <c r="A7116" s="1">
        <v>42587.620532407411</v>
      </c>
      <c r="B7116">
        <v>7754</v>
      </c>
      <c r="C7116" s="2">
        <v>0.15006990000000001</v>
      </c>
      <c r="D7116">
        <v>30.59057</v>
      </c>
      <c r="E7116">
        <v>32.760219999999997</v>
      </c>
      <c r="F7116">
        <v>0.15</v>
      </c>
      <c r="G7116">
        <v>2500.17</v>
      </c>
      <c r="H7116">
        <f t="shared" si="336"/>
        <v>1022.1191100451933</v>
      </c>
      <c r="I7116" s="2">
        <f t="shared" si="337"/>
        <v>0.14665814129099886</v>
      </c>
      <c r="J7116" s="2">
        <f t="shared" si="338"/>
        <v>998.88178013870856</v>
      </c>
    </row>
    <row r="7117" spans="1:10" x14ac:dyDescent="0.3">
      <c r="A7117" s="1">
        <v>42587.62054398148</v>
      </c>
      <c r="B7117">
        <v>7755</v>
      </c>
      <c r="C7117" s="2">
        <v>0.14999019999999999</v>
      </c>
      <c r="D7117">
        <v>30.620470000000001</v>
      </c>
      <c r="E7117">
        <v>32.762419999999999</v>
      </c>
      <c r="F7117">
        <v>0.15</v>
      </c>
      <c r="G7117">
        <v>2500.17</v>
      </c>
      <c r="H7117">
        <f t="shared" si="336"/>
        <v>1022.2691002451934</v>
      </c>
      <c r="I7117" s="2">
        <f t="shared" si="337"/>
        <v>0.14658025322776369</v>
      </c>
      <c r="J7117" s="2">
        <f t="shared" si="338"/>
        <v>999.0283603919363</v>
      </c>
    </row>
    <row r="7118" spans="1:10" x14ac:dyDescent="0.3">
      <c r="A7118" s="1">
        <v>42587.620555555557</v>
      </c>
      <c r="B7118">
        <v>7756</v>
      </c>
      <c r="C7118" s="2">
        <v>0.14996019999999999</v>
      </c>
      <c r="D7118">
        <v>30.575620000000001</v>
      </c>
      <c r="E7118">
        <v>32.765590000000003</v>
      </c>
      <c r="F7118">
        <v>0.15</v>
      </c>
      <c r="G7118">
        <v>2500.17</v>
      </c>
      <c r="H7118">
        <f t="shared" si="336"/>
        <v>1022.4190604451934</v>
      </c>
      <c r="I7118" s="2">
        <f t="shared" si="337"/>
        <v>0.1465509352616777</v>
      </c>
      <c r="J7118" s="2">
        <f t="shared" si="338"/>
        <v>999.17491132719806</v>
      </c>
    </row>
    <row r="7119" spans="1:10" x14ac:dyDescent="0.3">
      <c r="A7119" s="1">
        <v>42587.620567129627</v>
      </c>
      <c r="B7119">
        <v>7757</v>
      </c>
      <c r="C7119" s="2">
        <v>0.15004000000000001</v>
      </c>
      <c r="D7119">
        <v>30.60801</v>
      </c>
      <c r="E7119">
        <v>32.75705</v>
      </c>
      <c r="F7119">
        <v>0.15</v>
      </c>
      <c r="G7119">
        <v>2500.17</v>
      </c>
      <c r="H7119">
        <f t="shared" si="336"/>
        <v>1022.5691004451934</v>
      </c>
      <c r="I7119" s="2">
        <f t="shared" si="337"/>
        <v>0.14662892105146649</v>
      </c>
      <c r="J7119" s="2">
        <f t="shared" si="338"/>
        <v>999.32154024824945</v>
      </c>
    </row>
    <row r="7120" spans="1:10" x14ac:dyDescent="0.3">
      <c r="A7120" s="1">
        <v>42587.620578703703</v>
      </c>
      <c r="B7120">
        <v>7758</v>
      </c>
      <c r="C7120" s="2">
        <v>0.1500001</v>
      </c>
      <c r="D7120">
        <v>30.578109999999999</v>
      </c>
      <c r="E7120">
        <v>32.76878</v>
      </c>
      <c r="F7120">
        <v>0.15</v>
      </c>
      <c r="G7120">
        <v>2500.17</v>
      </c>
      <c r="H7120">
        <f t="shared" si="336"/>
        <v>1022.7191005451934</v>
      </c>
      <c r="I7120" s="2">
        <f t="shared" si="337"/>
        <v>0.1465899281565721</v>
      </c>
      <c r="J7120" s="2">
        <f t="shared" si="338"/>
        <v>999.46813017640613</v>
      </c>
    </row>
    <row r="7121" spans="1:10" x14ac:dyDescent="0.3">
      <c r="A7121" s="1">
        <v>42587.62059027778</v>
      </c>
      <c r="B7121">
        <v>7759</v>
      </c>
      <c r="C7121" s="2">
        <v>0.15001999999999999</v>
      </c>
      <c r="D7121">
        <v>30.595549999999999</v>
      </c>
      <c r="E7121">
        <v>32.774149999999999</v>
      </c>
      <c r="F7121">
        <v>0.15</v>
      </c>
      <c r="G7121">
        <v>2500.17</v>
      </c>
      <c r="H7121">
        <f t="shared" si="336"/>
        <v>1022.8691205451935</v>
      </c>
      <c r="I7121" s="2">
        <f t="shared" si="337"/>
        <v>0.14660937574074245</v>
      </c>
      <c r="J7121" s="2">
        <f t="shared" si="338"/>
        <v>999.61473955214694</v>
      </c>
    </row>
    <row r="7122" spans="1:10" x14ac:dyDescent="0.3">
      <c r="A7122" s="1">
        <v>42587.62060185185</v>
      </c>
      <c r="B7122">
        <v>7760</v>
      </c>
      <c r="C7122" s="2">
        <v>0.15001999999999999</v>
      </c>
      <c r="D7122">
        <v>30.63044</v>
      </c>
      <c r="E7122">
        <v>32.765590000000003</v>
      </c>
      <c r="F7122">
        <v>0.15</v>
      </c>
      <c r="G7122">
        <v>2500.17</v>
      </c>
      <c r="H7122">
        <f t="shared" si="336"/>
        <v>1023.0191405451935</v>
      </c>
      <c r="I7122" s="2">
        <f t="shared" si="337"/>
        <v>0.14660937574074245</v>
      </c>
      <c r="J7122" s="2">
        <f t="shared" si="338"/>
        <v>999.76134892788764</v>
      </c>
    </row>
    <row r="7123" spans="1:10" x14ac:dyDescent="0.3">
      <c r="A7123" s="1">
        <v>42587.620613425926</v>
      </c>
      <c r="B7123">
        <v>7761</v>
      </c>
      <c r="C7123" s="2">
        <v>0.14998020000000001</v>
      </c>
      <c r="D7123">
        <v>30.578109999999999</v>
      </c>
      <c r="E7123">
        <v>32.770969999999998</v>
      </c>
      <c r="F7123">
        <v>0.15</v>
      </c>
      <c r="G7123">
        <v>2500.17</v>
      </c>
      <c r="H7123">
        <f t="shared" si="336"/>
        <v>1023.1691207451935</v>
      </c>
      <c r="I7123" s="2">
        <f t="shared" si="337"/>
        <v>0.14657048057240171</v>
      </c>
      <c r="J7123" s="2">
        <f t="shared" si="338"/>
        <v>999.90791940846009</v>
      </c>
    </row>
    <row r="7124" spans="1:10" x14ac:dyDescent="0.3">
      <c r="A7124" s="1">
        <v>42587.620625000003</v>
      </c>
      <c r="B7124">
        <v>7762</v>
      </c>
      <c r="C7124" s="2">
        <v>0.15007989999999999</v>
      </c>
      <c r="D7124">
        <v>30.625450000000001</v>
      </c>
      <c r="E7124">
        <v>32.779530000000001</v>
      </c>
      <c r="F7124">
        <v>0.15</v>
      </c>
      <c r="G7124">
        <v>2500.17</v>
      </c>
      <c r="H7124">
        <f t="shared" si="336"/>
        <v>1023.3192006451935</v>
      </c>
      <c r="I7124" s="2">
        <f t="shared" si="337"/>
        <v>0.14666791394636086</v>
      </c>
      <c r="J7124" s="2">
        <f t="shared" si="338"/>
        <v>1000.0545873224064</v>
      </c>
    </row>
    <row r="7125" spans="1:10" x14ac:dyDescent="0.3">
      <c r="A7125" s="1">
        <v>42587.620636574073</v>
      </c>
      <c r="B7125">
        <v>7763</v>
      </c>
      <c r="C7125" s="2">
        <v>0.14998020000000001</v>
      </c>
      <c r="D7125">
        <v>30.575620000000001</v>
      </c>
      <c r="E7125">
        <v>32.774149999999999</v>
      </c>
      <c r="F7125">
        <v>0.15</v>
      </c>
      <c r="G7125">
        <v>2500.17</v>
      </c>
      <c r="H7125">
        <f t="shared" si="336"/>
        <v>1023.4691808451935</v>
      </c>
      <c r="I7125" s="2">
        <f t="shared" si="337"/>
        <v>0.14657048057240171</v>
      </c>
      <c r="J7125" s="2">
        <f t="shared" si="338"/>
        <v>1000.2011578029787</v>
      </c>
    </row>
    <row r="7126" spans="1:10" x14ac:dyDescent="0.3">
      <c r="A7126" s="1">
        <v>42587.620648148149</v>
      </c>
      <c r="B7126">
        <v>7764</v>
      </c>
      <c r="C7126" s="2">
        <v>0.15001999999999999</v>
      </c>
      <c r="D7126">
        <v>30.615490000000001</v>
      </c>
      <c r="E7126">
        <v>32.779530000000001</v>
      </c>
      <c r="F7126">
        <v>0.15</v>
      </c>
      <c r="G7126">
        <v>2500.17</v>
      </c>
      <c r="H7126">
        <f t="shared" si="336"/>
        <v>1023.6192008451935</v>
      </c>
      <c r="I7126" s="2">
        <f t="shared" si="337"/>
        <v>0.14660937574074245</v>
      </c>
      <c r="J7126" s="2">
        <f t="shared" si="338"/>
        <v>1000.3477671787196</v>
      </c>
    </row>
    <row r="7127" spans="1:10" x14ac:dyDescent="0.3">
      <c r="A7127" s="1">
        <v>42587.620659722219</v>
      </c>
      <c r="B7127">
        <v>7765</v>
      </c>
      <c r="C7127" s="2">
        <v>0.1500001</v>
      </c>
      <c r="D7127">
        <v>30.605519999999999</v>
      </c>
      <c r="E7127">
        <v>32.779530000000001</v>
      </c>
      <c r="F7127">
        <v>0.15</v>
      </c>
      <c r="G7127">
        <v>2500.17</v>
      </c>
      <c r="H7127">
        <f t="shared" si="336"/>
        <v>1023.7692009451936</v>
      </c>
      <c r="I7127" s="2">
        <f t="shared" si="337"/>
        <v>0.1465899281565721</v>
      </c>
      <c r="J7127" s="2">
        <f t="shared" si="338"/>
        <v>1000.4943571068762</v>
      </c>
    </row>
    <row r="7128" spans="1:10" x14ac:dyDescent="0.3">
      <c r="A7128" s="1">
        <v>42587.620671296296</v>
      </c>
      <c r="B7128">
        <v>7766</v>
      </c>
      <c r="C7128" s="2">
        <v>0.14996019999999999</v>
      </c>
      <c r="D7128">
        <v>30.573129999999999</v>
      </c>
      <c r="E7128">
        <v>32.779530000000001</v>
      </c>
      <c r="F7128">
        <v>0.15</v>
      </c>
      <c r="G7128">
        <v>2500.17</v>
      </c>
      <c r="H7128">
        <f t="shared" si="336"/>
        <v>1023.9191611451936</v>
      </c>
      <c r="I7128" s="2">
        <f t="shared" si="337"/>
        <v>0.1465509352616777</v>
      </c>
      <c r="J7128" s="2">
        <f t="shared" si="338"/>
        <v>1000.6409080421379</v>
      </c>
    </row>
    <row r="7129" spans="1:10" x14ac:dyDescent="0.3">
      <c r="A7129" s="1">
        <v>42587.620682870373</v>
      </c>
      <c r="B7129">
        <v>7767</v>
      </c>
      <c r="C7129" s="2">
        <v>0.1500001</v>
      </c>
      <c r="D7129">
        <v>30.578109999999999</v>
      </c>
      <c r="E7129">
        <v>32.770969999999998</v>
      </c>
      <c r="F7129">
        <v>0.15</v>
      </c>
      <c r="G7129">
        <v>2500.17</v>
      </c>
      <c r="H7129">
        <f t="shared" si="336"/>
        <v>1024.0691612451935</v>
      </c>
      <c r="I7129" s="2">
        <f t="shared" si="337"/>
        <v>0.1465899281565721</v>
      </c>
      <c r="J7129" s="2">
        <f t="shared" si="338"/>
        <v>1000.7874979702945</v>
      </c>
    </row>
    <row r="7130" spans="1:10" x14ac:dyDescent="0.3">
      <c r="A7130" s="1">
        <v>42587.620694444442</v>
      </c>
      <c r="B7130">
        <v>7768</v>
      </c>
      <c r="C7130" s="2">
        <v>0.15004000000000001</v>
      </c>
      <c r="D7130">
        <v>30.613</v>
      </c>
      <c r="E7130">
        <v>32.770969999999998</v>
      </c>
      <c r="F7130">
        <v>0.15</v>
      </c>
      <c r="G7130">
        <v>2500.17</v>
      </c>
      <c r="H7130">
        <f t="shared" si="336"/>
        <v>1024.2192012451935</v>
      </c>
      <c r="I7130" s="2">
        <f t="shared" si="337"/>
        <v>0.14662892105146649</v>
      </c>
      <c r="J7130" s="2">
        <f t="shared" si="338"/>
        <v>1000.9341268913458</v>
      </c>
    </row>
    <row r="7131" spans="1:10" x14ac:dyDescent="0.3">
      <c r="A7131" s="1">
        <v>42587.620706018519</v>
      </c>
      <c r="B7131">
        <v>7769</v>
      </c>
      <c r="C7131" s="2">
        <v>0.14998020000000001</v>
      </c>
      <c r="D7131">
        <v>30.578109999999999</v>
      </c>
      <c r="E7131">
        <v>32.770969999999998</v>
      </c>
      <c r="F7131">
        <v>0.15</v>
      </c>
      <c r="G7131">
        <v>2500.17</v>
      </c>
      <c r="H7131">
        <f t="shared" si="336"/>
        <v>1024.3691814451936</v>
      </c>
      <c r="I7131" s="2">
        <f t="shared" si="337"/>
        <v>0.14657048057240171</v>
      </c>
      <c r="J7131" s="2">
        <f t="shared" si="338"/>
        <v>1001.0806973719183</v>
      </c>
    </row>
    <row r="7132" spans="1:10" x14ac:dyDescent="0.3">
      <c r="A7132" s="1">
        <v>42587.620717592596</v>
      </c>
      <c r="B7132">
        <v>7770</v>
      </c>
      <c r="C7132" s="2">
        <v>0.15007989999999999</v>
      </c>
      <c r="D7132">
        <v>30.647880000000001</v>
      </c>
      <c r="E7132">
        <v>32.765590000000003</v>
      </c>
      <c r="F7132">
        <v>0.15</v>
      </c>
      <c r="G7132">
        <v>2500.17</v>
      </c>
      <c r="H7132">
        <f t="shared" si="336"/>
        <v>1024.5192613451936</v>
      </c>
      <c r="I7132" s="2">
        <f t="shared" si="337"/>
        <v>0.14666791394636086</v>
      </c>
      <c r="J7132" s="2">
        <f t="shared" si="338"/>
        <v>1001.2273652858647</v>
      </c>
    </row>
    <row r="7133" spans="1:10" x14ac:dyDescent="0.3">
      <c r="A7133" s="1">
        <v>42587.620729166665</v>
      </c>
      <c r="B7133">
        <v>7771</v>
      </c>
      <c r="C7133" s="2">
        <v>0.14998020000000001</v>
      </c>
      <c r="D7133">
        <v>30.578109999999999</v>
      </c>
      <c r="E7133">
        <v>32.760219999999997</v>
      </c>
      <c r="F7133">
        <v>0.15</v>
      </c>
      <c r="G7133">
        <v>2500.17</v>
      </c>
      <c r="H7133">
        <f t="shared" si="336"/>
        <v>1024.6692415451937</v>
      </c>
      <c r="I7133" s="2">
        <f t="shared" si="337"/>
        <v>0.14657048057240171</v>
      </c>
      <c r="J7133" s="2">
        <f t="shared" si="338"/>
        <v>1001.3739357664372</v>
      </c>
    </row>
    <row r="7134" spans="1:10" x14ac:dyDescent="0.3">
      <c r="A7134" s="1">
        <v>42587.620740740742</v>
      </c>
      <c r="B7134">
        <v>7772</v>
      </c>
      <c r="C7134" s="2">
        <v>0.15001999999999999</v>
      </c>
      <c r="D7134">
        <v>30.5806</v>
      </c>
      <c r="E7134">
        <v>32.76878</v>
      </c>
      <c r="F7134">
        <v>0.15</v>
      </c>
      <c r="G7134">
        <v>2500.17</v>
      </c>
      <c r="H7134">
        <f t="shared" si="336"/>
        <v>1024.8192615451937</v>
      </c>
      <c r="I7134" s="2">
        <f t="shared" si="337"/>
        <v>0.14660937574074245</v>
      </c>
      <c r="J7134" s="2">
        <f t="shared" si="338"/>
        <v>1001.520545142178</v>
      </c>
    </row>
    <row r="7135" spans="1:10" x14ac:dyDescent="0.3">
      <c r="A7135" s="1">
        <v>42587.620752314811</v>
      </c>
      <c r="B7135">
        <v>7773</v>
      </c>
      <c r="C7135" s="2">
        <v>0.15001999999999999</v>
      </c>
      <c r="D7135">
        <v>30.627939999999999</v>
      </c>
      <c r="E7135">
        <v>32.770969999999998</v>
      </c>
      <c r="F7135">
        <v>0.15</v>
      </c>
      <c r="G7135">
        <v>2500.17</v>
      </c>
      <c r="H7135">
        <f t="shared" si="336"/>
        <v>1024.9692815451938</v>
      </c>
      <c r="I7135" s="2">
        <f t="shared" si="337"/>
        <v>0.14660937574074245</v>
      </c>
      <c r="J7135" s="2">
        <f t="shared" si="338"/>
        <v>1001.6671545179188</v>
      </c>
    </row>
    <row r="7136" spans="1:10" x14ac:dyDescent="0.3">
      <c r="A7136" s="1">
        <v>42587.620763888888</v>
      </c>
      <c r="B7136">
        <v>7774</v>
      </c>
      <c r="C7136" s="2">
        <v>0.14996019999999999</v>
      </c>
      <c r="D7136">
        <v>30.578109999999999</v>
      </c>
      <c r="E7136">
        <v>32.770969999999998</v>
      </c>
      <c r="F7136">
        <v>0.15</v>
      </c>
      <c r="G7136">
        <v>2500.17</v>
      </c>
      <c r="H7136">
        <f t="shared" si="336"/>
        <v>1025.1192417451937</v>
      </c>
      <c r="I7136" s="2">
        <f t="shared" si="337"/>
        <v>0.1465509352616777</v>
      </c>
      <c r="J7136" s="2">
        <f t="shared" si="338"/>
        <v>1001.8137054531803</v>
      </c>
    </row>
    <row r="7137" spans="1:10" x14ac:dyDescent="0.3">
      <c r="A7137" s="1">
        <v>42587.620775462965</v>
      </c>
      <c r="B7137">
        <v>7775</v>
      </c>
      <c r="C7137" s="2">
        <v>0.1500001</v>
      </c>
      <c r="D7137">
        <v>30.583100000000002</v>
      </c>
      <c r="E7137">
        <v>32.770969999999998</v>
      </c>
      <c r="F7137">
        <v>0.15</v>
      </c>
      <c r="G7137">
        <v>2500.17</v>
      </c>
      <c r="H7137">
        <f t="shared" si="336"/>
        <v>1025.2692418451936</v>
      </c>
      <c r="I7137" s="2">
        <f t="shared" si="337"/>
        <v>0.1465899281565721</v>
      </c>
      <c r="J7137" s="2">
        <f t="shared" si="338"/>
        <v>1001.9602953813369</v>
      </c>
    </row>
    <row r="7138" spans="1:10" x14ac:dyDescent="0.3">
      <c r="A7138" s="1">
        <v>42587.620787037034</v>
      </c>
      <c r="B7138">
        <v>7776</v>
      </c>
      <c r="C7138" s="2">
        <v>0.1500599</v>
      </c>
      <c r="D7138">
        <v>30.615490000000001</v>
      </c>
      <c r="E7138">
        <v>32.770969999999998</v>
      </c>
      <c r="F7138">
        <v>0.15</v>
      </c>
      <c r="G7138">
        <v>2500.17</v>
      </c>
      <c r="H7138">
        <f t="shared" si="336"/>
        <v>1025.4193017451937</v>
      </c>
      <c r="I7138" s="2">
        <f t="shared" si="337"/>
        <v>0.14664836863563685</v>
      </c>
      <c r="J7138" s="2">
        <f t="shared" si="338"/>
        <v>1002.1069437499726</v>
      </c>
    </row>
    <row r="7139" spans="1:10" x14ac:dyDescent="0.3">
      <c r="A7139" s="1">
        <v>42587.620798611111</v>
      </c>
      <c r="B7139">
        <v>7777</v>
      </c>
      <c r="C7139" s="2">
        <v>0.14996019999999999</v>
      </c>
      <c r="D7139">
        <v>30.578109999999999</v>
      </c>
      <c r="E7139">
        <v>32.770969999999998</v>
      </c>
      <c r="F7139">
        <v>0.15</v>
      </c>
      <c r="G7139">
        <v>2500.17</v>
      </c>
      <c r="H7139">
        <f t="shared" si="336"/>
        <v>1025.5692619451936</v>
      </c>
      <c r="I7139" s="2">
        <f t="shared" si="337"/>
        <v>0.1465509352616777</v>
      </c>
      <c r="J7139" s="2">
        <f t="shared" si="338"/>
        <v>1002.2534946852342</v>
      </c>
    </row>
    <row r="7140" spans="1:10" x14ac:dyDescent="0.3">
      <c r="A7140" s="1">
        <v>42587.620810185188</v>
      </c>
      <c r="B7140">
        <v>7778</v>
      </c>
      <c r="C7140" s="2">
        <v>0.1500599</v>
      </c>
      <c r="D7140">
        <v>30.600539999999999</v>
      </c>
      <c r="E7140">
        <v>32.779530000000001</v>
      </c>
      <c r="F7140">
        <v>0.15</v>
      </c>
      <c r="G7140">
        <v>2500.17</v>
      </c>
      <c r="H7140">
        <f t="shared" si="336"/>
        <v>1025.7193218451937</v>
      </c>
      <c r="I7140" s="2">
        <f t="shared" si="337"/>
        <v>0.14664836863563685</v>
      </c>
      <c r="J7140" s="2">
        <f t="shared" si="338"/>
        <v>1002.4001430538699</v>
      </c>
    </row>
    <row r="7141" spans="1:10" x14ac:dyDescent="0.3">
      <c r="A7141" s="1">
        <v>42587.620821759258</v>
      </c>
      <c r="B7141">
        <v>7779</v>
      </c>
      <c r="C7141" s="2">
        <v>0.15004000000000001</v>
      </c>
      <c r="D7141">
        <v>30.5806</v>
      </c>
      <c r="E7141">
        <v>32.770980000000002</v>
      </c>
      <c r="F7141">
        <v>0.15</v>
      </c>
      <c r="G7141">
        <v>2500.17</v>
      </c>
      <c r="H7141">
        <f t="shared" si="336"/>
        <v>1025.8693618451937</v>
      </c>
      <c r="I7141" s="2">
        <f t="shared" si="337"/>
        <v>0.14662892105146649</v>
      </c>
      <c r="J7141" s="2">
        <f t="shared" si="338"/>
        <v>1002.5467719749213</v>
      </c>
    </row>
    <row r="7142" spans="1:10" x14ac:dyDescent="0.3">
      <c r="A7142" s="1">
        <v>42587.620833333334</v>
      </c>
      <c r="B7142">
        <v>7780</v>
      </c>
      <c r="C7142" s="2">
        <v>0.1500001</v>
      </c>
      <c r="D7142">
        <v>30.588080000000001</v>
      </c>
      <c r="E7142">
        <v>32.776359999999997</v>
      </c>
      <c r="F7142">
        <v>0.15</v>
      </c>
      <c r="G7142">
        <v>2500.17</v>
      </c>
      <c r="H7142">
        <f t="shared" si="336"/>
        <v>1026.0193619451936</v>
      </c>
      <c r="I7142" s="2">
        <f t="shared" si="337"/>
        <v>0.1465899281565721</v>
      </c>
      <c r="J7142" s="2">
        <f t="shared" si="338"/>
        <v>1002.6933619030779</v>
      </c>
    </row>
    <row r="7143" spans="1:10" x14ac:dyDescent="0.3">
      <c r="A7143" s="1">
        <v>42587.620844907404</v>
      </c>
      <c r="B7143">
        <v>7781</v>
      </c>
      <c r="C7143" s="2">
        <v>0.15001999999999999</v>
      </c>
      <c r="D7143">
        <v>30.573129999999999</v>
      </c>
      <c r="E7143">
        <v>32.776359999999997</v>
      </c>
      <c r="F7143">
        <v>0.15</v>
      </c>
      <c r="G7143">
        <v>2500.17</v>
      </c>
      <c r="H7143">
        <f t="shared" si="336"/>
        <v>1026.1693819451937</v>
      </c>
      <c r="I7143" s="2">
        <f t="shared" si="337"/>
        <v>0.14660937574074245</v>
      </c>
      <c r="J7143" s="2">
        <f t="shared" si="338"/>
        <v>1002.8399712788187</v>
      </c>
    </row>
    <row r="7144" spans="1:10" x14ac:dyDescent="0.3">
      <c r="A7144" s="1">
        <v>42587.620856481481</v>
      </c>
      <c r="B7144">
        <v>7782</v>
      </c>
      <c r="C7144" s="2">
        <v>0.15001010000000001</v>
      </c>
      <c r="D7144">
        <v>30.575620000000001</v>
      </c>
      <c r="E7144">
        <v>32.776359999999997</v>
      </c>
      <c r="F7144">
        <v>0.15</v>
      </c>
      <c r="G7144">
        <v>2500.17</v>
      </c>
      <c r="H7144">
        <f t="shared" si="336"/>
        <v>1026.3193920451936</v>
      </c>
      <c r="I7144" s="2">
        <f t="shared" si="337"/>
        <v>0.1465997008119341</v>
      </c>
      <c r="J7144" s="2">
        <f t="shared" si="338"/>
        <v>1002.9865709796305</v>
      </c>
    </row>
    <row r="7145" spans="1:10" x14ac:dyDescent="0.3">
      <c r="A7145" s="1">
        <v>42587.620868055557</v>
      </c>
      <c r="B7145">
        <v>7783</v>
      </c>
      <c r="C7145" s="2">
        <v>0.15004000000000001</v>
      </c>
      <c r="D7145">
        <v>30.620470000000001</v>
      </c>
      <c r="E7145">
        <v>32.781730000000003</v>
      </c>
      <c r="F7145">
        <v>0.15</v>
      </c>
      <c r="G7145">
        <v>2500.17</v>
      </c>
      <c r="H7145">
        <f t="shared" si="336"/>
        <v>1026.4694320451936</v>
      </c>
      <c r="I7145" s="2">
        <f t="shared" si="337"/>
        <v>0.14662892105146649</v>
      </c>
      <c r="J7145" s="2">
        <f t="shared" si="338"/>
        <v>1003.1331999006819</v>
      </c>
    </row>
    <row r="7146" spans="1:10" x14ac:dyDescent="0.3">
      <c r="A7146" s="1">
        <v>42587.620879629627</v>
      </c>
      <c r="B7146">
        <v>7784</v>
      </c>
      <c r="C7146" s="2">
        <v>0.15001999999999999</v>
      </c>
      <c r="D7146">
        <v>30.605519999999999</v>
      </c>
      <c r="E7146">
        <v>32.790289999999999</v>
      </c>
      <c r="F7146">
        <v>0.15</v>
      </c>
      <c r="G7146">
        <v>2500.17</v>
      </c>
      <c r="H7146">
        <f t="shared" si="336"/>
        <v>1026.6194520451936</v>
      </c>
      <c r="I7146" s="2">
        <f t="shared" si="337"/>
        <v>0.14660937574074245</v>
      </c>
      <c r="J7146" s="2">
        <f t="shared" si="338"/>
        <v>1003.2798092764227</v>
      </c>
    </row>
    <row r="7147" spans="1:10" x14ac:dyDescent="0.3">
      <c r="A7147" s="1">
        <v>42587.620891203704</v>
      </c>
      <c r="B7147">
        <v>7785</v>
      </c>
      <c r="C7147" s="2">
        <v>0.14998020000000001</v>
      </c>
      <c r="D7147">
        <v>30.578109999999999</v>
      </c>
      <c r="E7147">
        <v>32.790289999999999</v>
      </c>
      <c r="F7147">
        <v>0.15</v>
      </c>
      <c r="G7147">
        <v>2500.17</v>
      </c>
      <c r="H7147">
        <f t="shared" si="336"/>
        <v>1026.7694322451937</v>
      </c>
      <c r="I7147" s="2">
        <f t="shared" si="337"/>
        <v>0.14657048057240171</v>
      </c>
      <c r="J7147" s="2">
        <f t="shared" si="338"/>
        <v>1003.4263797569952</v>
      </c>
    </row>
    <row r="7148" spans="1:10" x14ac:dyDescent="0.3">
      <c r="A7148" s="1">
        <v>42587.62090277778</v>
      </c>
      <c r="B7148">
        <v>7786</v>
      </c>
      <c r="C7148" s="2">
        <v>0.15007989999999999</v>
      </c>
      <c r="D7148">
        <v>30.617979999999999</v>
      </c>
      <c r="E7148">
        <v>32.790289999999999</v>
      </c>
      <c r="F7148">
        <v>0.15</v>
      </c>
      <c r="G7148">
        <v>2500.17</v>
      </c>
      <c r="H7148">
        <f t="shared" si="336"/>
        <v>1026.9195121451937</v>
      </c>
      <c r="I7148" s="2">
        <f t="shared" si="337"/>
        <v>0.14666791394636086</v>
      </c>
      <c r="J7148" s="2">
        <f t="shared" si="338"/>
        <v>1003.5730476709416</v>
      </c>
    </row>
    <row r="7149" spans="1:10" x14ac:dyDescent="0.3">
      <c r="A7149" s="1">
        <v>42587.62091435185</v>
      </c>
      <c r="B7149">
        <v>7787</v>
      </c>
      <c r="C7149" s="2">
        <v>0.14998020000000001</v>
      </c>
      <c r="D7149">
        <v>30.575620000000001</v>
      </c>
      <c r="E7149">
        <v>32.781730000000003</v>
      </c>
      <c r="F7149">
        <v>0.15</v>
      </c>
      <c r="G7149">
        <v>2500.17</v>
      </c>
      <c r="H7149">
        <f t="shared" si="336"/>
        <v>1027.0694923451938</v>
      </c>
      <c r="I7149" s="2">
        <f t="shared" si="337"/>
        <v>0.14657048057240171</v>
      </c>
      <c r="J7149" s="2">
        <f t="shared" si="338"/>
        <v>1003.7196181515141</v>
      </c>
    </row>
    <row r="7150" spans="1:10" x14ac:dyDescent="0.3">
      <c r="A7150" s="1">
        <v>42587.620925925927</v>
      </c>
      <c r="B7150">
        <v>7788</v>
      </c>
      <c r="C7150" s="2">
        <v>0.15009980000000001</v>
      </c>
      <c r="D7150">
        <v>30.59057</v>
      </c>
      <c r="E7150">
        <v>32.781730000000003</v>
      </c>
      <c r="F7150">
        <v>0.15</v>
      </c>
      <c r="G7150">
        <v>2500.17</v>
      </c>
      <c r="H7150">
        <f t="shared" si="336"/>
        <v>1027.2195921451937</v>
      </c>
      <c r="I7150" s="2">
        <f t="shared" si="337"/>
        <v>0.14668736153053125</v>
      </c>
      <c r="J7150" s="2">
        <f t="shared" si="338"/>
        <v>1003.8663055130445</v>
      </c>
    </row>
    <row r="7151" spans="1:10" x14ac:dyDescent="0.3">
      <c r="A7151" s="1">
        <v>42587.620937500003</v>
      </c>
      <c r="B7151">
        <v>7789</v>
      </c>
      <c r="C7151" s="2">
        <v>0.1500001</v>
      </c>
      <c r="D7151">
        <v>30.578109999999999</v>
      </c>
      <c r="E7151">
        <v>32.781730000000003</v>
      </c>
      <c r="F7151">
        <v>0.15</v>
      </c>
      <c r="G7151">
        <v>2500.17</v>
      </c>
      <c r="H7151">
        <f t="shared" si="336"/>
        <v>1027.3695922451936</v>
      </c>
      <c r="I7151" s="2">
        <f t="shared" si="337"/>
        <v>0.1465899281565721</v>
      </c>
      <c r="J7151" s="2">
        <f t="shared" si="338"/>
        <v>1004.0128954412011</v>
      </c>
    </row>
    <row r="7152" spans="1:10" x14ac:dyDescent="0.3">
      <c r="A7152" s="1">
        <v>42587.620949074073</v>
      </c>
      <c r="B7152">
        <v>7790</v>
      </c>
      <c r="C7152" s="2">
        <v>0.14999019999999999</v>
      </c>
      <c r="D7152">
        <v>30.575620000000001</v>
      </c>
      <c r="E7152">
        <v>32.790289999999999</v>
      </c>
      <c r="F7152">
        <v>0.15</v>
      </c>
      <c r="G7152">
        <v>2500.17</v>
      </c>
      <c r="H7152">
        <f t="shared" si="336"/>
        <v>1027.5195824451937</v>
      </c>
      <c r="I7152" s="2">
        <f t="shared" si="337"/>
        <v>0.14658025322776369</v>
      </c>
      <c r="J7152" s="2">
        <f t="shared" si="338"/>
        <v>1004.1594756944288</v>
      </c>
    </row>
    <row r="7153" spans="1:10" x14ac:dyDescent="0.3">
      <c r="A7153" s="1">
        <v>42587.62096064815</v>
      </c>
      <c r="B7153">
        <v>7791</v>
      </c>
      <c r="C7153" s="2">
        <v>0.1500001</v>
      </c>
      <c r="D7153">
        <v>30.613</v>
      </c>
      <c r="E7153">
        <v>32.804220000000001</v>
      </c>
      <c r="F7153">
        <v>0.15</v>
      </c>
      <c r="G7153">
        <v>2500.17</v>
      </c>
      <c r="H7153">
        <f t="shared" si="336"/>
        <v>1027.6695825451936</v>
      </c>
      <c r="I7153" s="2">
        <f t="shared" si="337"/>
        <v>0.1465899281565721</v>
      </c>
      <c r="J7153" s="2">
        <f t="shared" si="338"/>
        <v>1004.3060656225854</v>
      </c>
    </row>
    <row r="7154" spans="1:10" x14ac:dyDescent="0.3">
      <c r="A7154" s="1">
        <v>42587.620972222219</v>
      </c>
      <c r="B7154">
        <v>7792</v>
      </c>
      <c r="C7154" s="2">
        <v>0.15001010000000001</v>
      </c>
      <c r="D7154">
        <v>30.583100000000002</v>
      </c>
      <c r="E7154">
        <v>32.787109999999998</v>
      </c>
      <c r="F7154">
        <v>0.15</v>
      </c>
      <c r="G7154">
        <v>2500.17</v>
      </c>
      <c r="H7154">
        <f t="shared" si="336"/>
        <v>1027.8195926451936</v>
      </c>
      <c r="I7154" s="2">
        <f t="shared" si="337"/>
        <v>0.1465997008119341</v>
      </c>
      <c r="J7154" s="2">
        <f t="shared" si="338"/>
        <v>1004.4526653233972</v>
      </c>
    </row>
    <row r="7155" spans="1:10" x14ac:dyDescent="0.3">
      <c r="A7155" s="1">
        <v>42587.620983796296</v>
      </c>
      <c r="B7155">
        <v>7793</v>
      </c>
      <c r="C7155" s="2">
        <v>0.15001999999999999</v>
      </c>
      <c r="D7155">
        <v>30.575620000000001</v>
      </c>
      <c r="E7155">
        <v>32.80104</v>
      </c>
      <c r="F7155">
        <v>0.15</v>
      </c>
      <c r="G7155">
        <v>2500.17</v>
      </c>
      <c r="H7155">
        <f t="shared" si="336"/>
        <v>1027.9696126451936</v>
      </c>
      <c r="I7155" s="2">
        <f t="shared" si="337"/>
        <v>0.14660937574074245</v>
      </c>
      <c r="J7155" s="2">
        <f t="shared" si="338"/>
        <v>1004.5992746991379</v>
      </c>
    </row>
    <row r="7156" spans="1:10" x14ac:dyDescent="0.3">
      <c r="A7156" s="1">
        <v>42587.620995370373</v>
      </c>
      <c r="B7156">
        <v>7794</v>
      </c>
      <c r="C7156" s="2">
        <v>0.15005859999999999</v>
      </c>
      <c r="D7156">
        <v>30.615100000000002</v>
      </c>
      <c r="E7156">
        <v>32.80104</v>
      </c>
      <c r="F7156">
        <v>0.15</v>
      </c>
      <c r="G7156">
        <v>2500.17</v>
      </c>
      <c r="H7156">
        <f t="shared" si="336"/>
        <v>1028.1196712451936</v>
      </c>
      <c r="I7156" s="2">
        <f t="shared" si="337"/>
        <v>0.14664709819043978</v>
      </c>
      <c r="J7156" s="2">
        <f t="shared" si="338"/>
        <v>1004.7459217973284</v>
      </c>
    </row>
    <row r="7157" spans="1:10" x14ac:dyDescent="0.3">
      <c r="A7157" s="1">
        <v>42587.621006944442</v>
      </c>
      <c r="B7157">
        <v>7795</v>
      </c>
      <c r="C7157" s="2">
        <v>0.14995900000000001</v>
      </c>
      <c r="D7157">
        <v>30.577719999999999</v>
      </c>
      <c r="E7157">
        <v>32.792490000000001</v>
      </c>
      <c r="F7157">
        <v>0.15</v>
      </c>
      <c r="G7157">
        <v>2500.17</v>
      </c>
      <c r="H7157">
        <f t="shared" si="336"/>
        <v>1028.2696302451936</v>
      </c>
      <c r="I7157" s="2">
        <f t="shared" si="337"/>
        <v>0.14654976254303428</v>
      </c>
      <c r="J7157" s="2">
        <f t="shared" si="338"/>
        <v>1004.8924715598715</v>
      </c>
    </row>
    <row r="7158" spans="1:10" x14ac:dyDescent="0.3">
      <c r="A7158" s="1">
        <v>42587.621018518519</v>
      </c>
      <c r="B7158">
        <v>7796</v>
      </c>
      <c r="C7158" s="2">
        <v>0.15007860000000001</v>
      </c>
      <c r="D7158">
        <v>30.575230000000001</v>
      </c>
      <c r="E7158">
        <v>32.80104</v>
      </c>
      <c r="F7158">
        <v>0.15</v>
      </c>
      <c r="G7158">
        <v>2500.17</v>
      </c>
      <c r="H7158">
        <f t="shared" si="336"/>
        <v>1028.4197088451936</v>
      </c>
      <c r="I7158" s="2">
        <f t="shared" si="337"/>
        <v>0.14666664350116382</v>
      </c>
      <c r="J7158" s="2">
        <f t="shared" si="338"/>
        <v>1005.0391382033725</v>
      </c>
    </row>
    <row r="7159" spans="1:10" x14ac:dyDescent="0.3">
      <c r="A7159" s="1">
        <v>42587.621030092596</v>
      </c>
      <c r="B7159">
        <v>7797</v>
      </c>
      <c r="C7159" s="2">
        <v>0.1500387</v>
      </c>
      <c r="D7159">
        <v>30.62257</v>
      </c>
      <c r="E7159">
        <v>32.80104</v>
      </c>
      <c r="F7159">
        <v>0.15</v>
      </c>
      <c r="G7159">
        <v>2500.17</v>
      </c>
      <c r="H7159">
        <f t="shared" si="336"/>
        <v>1028.5697475451936</v>
      </c>
      <c r="I7159" s="2">
        <f t="shared" si="337"/>
        <v>0.14662765060626942</v>
      </c>
      <c r="J7159" s="2">
        <f t="shared" si="338"/>
        <v>1005.185765853979</v>
      </c>
    </row>
    <row r="7160" spans="1:10" x14ac:dyDescent="0.3">
      <c r="A7160" s="1">
        <v>42587.621041666665</v>
      </c>
      <c r="B7160">
        <v>7798</v>
      </c>
      <c r="C7160" s="2">
        <v>0.14995900000000001</v>
      </c>
      <c r="D7160">
        <v>30.580220000000001</v>
      </c>
      <c r="E7160">
        <v>32.80104</v>
      </c>
      <c r="F7160">
        <v>0.15</v>
      </c>
      <c r="G7160">
        <v>2500.17</v>
      </c>
      <c r="H7160">
        <f t="shared" si="336"/>
        <v>1028.7197065451937</v>
      </c>
      <c r="I7160" s="2">
        <f t="shared" si="337"/>
        <v>0.14654976254303428</v>
      </c>
      <c r="J7160" s="2">
        <f t="shared" si="338"/>
        <v>1005.3323156165221</v>
      </c>
    </row>
    <row r="7161" spans="1:10" x14ac:dyDescent="0.3">
      <c r="A7161" s="1">
        <v>42587.621053240742</v>
      </c>
      <c r="B7161">
        <v>7799</v>
      </c>
      <c r="C7161" s="2">
        <v>0.15007860000000001</v>
      </c>
      <c r="D7161">
        <v>30.632539999999999</v>
      </c>
      <c r="E7161">
        <v>32.80104</v>
      </c>
      <c r="F7161">
        <v>0.15</v>
      </c>
      <c r="G7161">
        <v>2500.17</v>
      </c>
      <c r="H7161">
        <f t="shared" si="336"/>
        <v>1028.8697851451936</v>
      </c>
      <c r="I7161" s="2">
        <f t="shared" si="337"/>
        <v>0.14666664350116382</v>
      </c>
      <c r="J7161" s="2">
        <f t="shared" si="338"/>
        <v>1005.4789822600231</v>
      </c>
    </row>
    <row r="7162" spans="1:10" x14ac:dyDescent="0.3">
      <c r="A7162" s="1">
        <v>42587.621064814812</v>
      </c>
      <c r="B7162">
        <v>7800</v>
      </c>
      <c r="C7162" s="2">
        <v>0.1499789</v>
      </c>
      <c r="D7162">
        <v>30.582709999999999</v>
      </c>
      <c r="E7162">
        <v>32.792490000000001</v>
      </c>
      <c r="F7162">
        <v>0.15</v>
      </c>
      <c r="G7162">
        <v>2500.17</v>
      </c>
      <c r="H7162">
        <f t="shared" si="336"/>
        <v>1029.0197640451936</v>
      </c>
      <c r="I7162" s="2">
        <f t="shared" si="337"/>
        <v>0.14656921012720464</v>
      </c>
      <c r="J7162" s="2">
        <f t="shared" si="338"/>
        <v>1005.6255514701503</v>
      </c>
    </row>
    <row r="7163" spans="1:10" x14ac:dyDescent="0.3">
      <c r="A7163" s="1">
        <v>42587.621076388888</v>
      </c>
      <c r="B7163">
        <v>7801</v>
      </c>
      <c r="C7163" s="2">
        <v>0.15007860000000001</v>
      </c>
      <c r="D7163">
        <v>30.607620000000001</v>
      </c>
      <c r="E7163">
        <v>32.809600000000003</v>
      </c>
      <c r="F7163">
        <v>0.15</v>
      </c>
      <c r="G7163">
        <v>2500.17</v>
      </c>
      <c r="H7163">
        <f t="shared" si="336"/>
        <v>1029.1698426451935</v>
      </c>
      <c r="I7163" s="2">
        <f t="shared" si="337"/>
        <v>0.14666664350116382</v>
      </c>
      <c r="J7163" s="2">
        <f t="shared" si="338"/>
        <v>1005.7722181136514</v>
      </c>
    </row>
    <row r="7164" spans="1:10" x14ac:dyDescent="0.3">
      <c r="A7164" s="1">
        <v>42587.621087962965</v>
      </c>
      <c r="B7164">
        <v>7802</v>
      </c>
      <c r="C7164" s="2">
        <v>0.1499789</v>
      </c>
      <c r="D7164">
        <v>30.580220000000001</v>
      </c>
      <c r="E7164">
        <v>32.80104</v>
      </c>
      <c r="F7164">
        <v>0.15</v>
      </c>
      <c r="G7164">
        <v>2500.17</v>
      </c>
      <c r="H7164">
        <f t="shared" si="336"/>
        <v>1029.3198215451935</v>
      </c>
      <c r="I7164" s="2">
        <f t="shared" si="337"/>
        <v>0.14656921012720464</v>
      </c>
      <c r="J7164" s="2">
        <f t="shared" si="338"/>
        <v>1005.9187873237786</v>
      </c>
    </row>
    <row r="7165" spans="1:10" x14ac:dyDescent="0.3">
      <c r="A7165" s="1">
        <v>42587.621099537035</v>
      </c>
      <c r="B7165">
        <v>7803</v>
      </c>
      <c r="C7165" s="2">
        <v>0.15001880000000001</v>
      </c>
      <c r="D7165">
        <v>30.57274</v>
      </c>
      <c r="E7165">
        <v>32.80104</v>
      </c>
      <c r="F7165">
        <v>0.15</v>
      </c>
      <c r="G7165">
        <v>2500.17</v>
      </c>
      <c r="H7165">
        <f t="shared" si="336"/>
        <v>1029.4698403451935</v>
      </c>
      <c r="I7165" s="2">
        <f t="shared" si="337"/>
        <v>0.14660820302209904</v>
      </c>
      <c r="J7165" s="2">
        <f t="shared" si="338"/>
        <v>1006.0653955268007</v>
      </c>
    </row>
    <row r="7166" spans="1:10" x14ac:dyDescent="0.3">
      <c r="A7166" s="1">
        <v>42587.621111111112</v>
      </c>
      <c r="B7166">
        <v>7804</v>
      </c>
      <c r="C7166" s="2">
        <v>0.15001880000000001</v>
      </c>
      <c r="D7166">
        <v>30.5852</v>
      </c>
      <c r="E7166">
        <v>32.809600000000003</v>
      </c>
      <c r="F7166">
        <v>0.15</v>
      </c>
      <c r="G7166">
        <v>2500.17</v>
      </c>
      <c r="H7166">
        <f t="shared" si="336"/>
        <v>1029.6198591451935</v>
      </c>
      <c r="I7166" s="2">
        <f t="shared" si="337"/>
        <v>0.14660820302209904</v>
      </c>
      <c r="J7166" s="2">
        <f t="shared" si="338"/>
        <v>1006.2120037298228</v>
      </c>
    </row>
    <row r="7167" spans="1:10" x14ac:dyDescent="0.3">
      <c r="A7167" s="1">
        <v>42587.621122685188</v>
      </c>
      <c r="B7167">
        <v>7805</v>
      </c>
      <c r="C7167" s="2">
        <v>0.1499789</v>
      </c>
      <c r="D7167">
        <v>30.577719999999999</v>
      </c>
      <c r="E7167">
        <v>32.80104</v>
      </c>
      <c r="F7167">
        <v>0.15</v>
      </c>
      <c r="G7167">
        <v>2500.17</v>
      </c>
      <c r="H7167">
        <f t="shared" si="336"/>
        <v>1029.7698380451934</v>
      </c>
      <c r="I7167" s="2">
        <f t="shared" si="337"/>
        <v>0.14656921012720464</v>
      </c>
      <c r="J7167" s="2">
        <f t="shared" si="338"/>
        <v>1006.3585729399499</v>
      </c>
    </row>
    <row r="7168" spans="1:10" x14ac:dyDescent="0.3">
      <c r="A7168" s="1">
        <v>42587.621134259258</v>
      </c>
      <c r="B7168">
        <v>7806</v>
      </c>
      <c r="C7168" s="2">
        <v>0.1500387</v>
      </c>
      <c r="D7168">
        <v>30.5852</v>
      </c>
      <c r="E7168">
        <v>32.809600000000003</v>
      </c>
      <c r="F7168">
        <v>0.15</v>
      </c>
      <c r="G7168">
        <v>2500.17</v>
      </c>
      <c r="H7168">
        <f t="shared" si="336"/>
        <v>1029.9198767451935</v>
      </c>
      <c r="I7168" s="2">
        <f t="shared" si="337"/>
        <v>0.14662765060626942</v>
      </c>
      <c r="J7168" s="2">
        <f t="shared" si="338"/>
        <v>1006.5052005905562</v>
      </c>
    </row>
    <row r="7169" spans="1:10" x14ac:dyDescent="0.3">
      <c r="A7169" s="1">
        <v>42587.621145833335</v>
      </c>
      <c r="B7169">
        <v>7807</v>
      </c>
      <c r="C7169" s="2">
        <v>0.15001880000000001</v>
      </c>
      <c r="D7169">
        <v>30.582709999999999</v>
      </c>
      <c r="E7169">
        <v>32.792490000000001</v>
      </c>
      <c r="F7169">
        <v>0.15</v>
      </c>
      <c r="G7169">
        <v>2500.17</v>
      </c>
      <c r="H7169">
        <f t="shared" si="336"/>
        <v>1030.0698955451935</v>
      </c>
      <c r="I7169" s="2">
        <f t="shared" si="337"/>
        <v>0.14660820302209904</v>
      </c>
      <c r="J7169" s="2">
        <f t="shared" si="338"/>
        <v>1006.6518087935783</v>
      </c>
    </row>
    <row r="7170" spans="1:10" x14ac:dyDescent="0.3">
      <c r="A7170" s="1">
        <v>42587.621157407404</v>
      </c>
      <c r="B7170">
        <v>7808</v>
      </c>
      <c r="C7170" s="2">
        <v>0.1499789</v>
      </c>
      <c r="D7170">
        <v>30.577719999999999</v>
      </c>
      <c r="E7170">
        <v>32.809600000000003</v>
      </c>
      <c r="F7170">
        <v>0.15</v>
      </c>
      <c r="G7170">
        <v>2500.17</v>
      </c>
      <c r="H7170">
        <f t="shared" si="336"/>
        <v>1030.2198744451935</v>
      </c>
      <c r="I7170" s="2">
        <f t="shared" si="337"/>
        <v>0.14656921012720464</v>
      </c>
      <c r="J7170" s="2">
        <f t="shared" si="338"/>
        <v>1006.7983780037055</v>
      </c>
    </row>
    <row r="7171" spans="1:10" x14ac:dyDescent="0.3">
      <c r="A7171" s="1">
        <v>42587.621168981481</v>
      </c>
      <c r="B7171">
        <v>7809</v>
      </c>
      <c r="C7171" s="2">
        <v>0.14999879999999999</v>
      </c>
      <c r="D7171">
        <v>30.577719999999999</v>
      </c>
      <c r="E7171">
        <v>32.792490000000001</v>
      </c>
      <c r="F7171">
        <v>0.15</v>
      </c>
      <c r="G7171">
        <v>2500.17</v>
      </c>
      <c r="H7171">
        <f t="shared" si="336"/>
        <v>1030.3698732451935</v>
      </c>
      <c r="I7171" s="2">
        <f t="shared" si="337"/>
        <v>0.14658865771137503</v>
      </c>
      <c r="J7171" s="2">
        <f t="shared" si="338"/>
        <v>1006.944966661417</v>
      </c>
    </row>
    <row r="7172" spans="1:10" x14ac:dyDescent="0.3">
      <c r="A7172" s="1">
        <v>42587.621180555558</v>
      </c>
      <c r="B7172">
        <v>7810</v>
      </c>
      <c r="C7172" s="2">
        <v>0.14999879999999999</v>
      </c>
      <c r="D7172">
        <v>30.61261</v>
      </c>
      <c r="E7172">
        <v>32.792490000000001</v>
      </c>
      <c r="F7172">
        <v>0.15</v>
      </c>
      <c r="G7172">
        <v>2500.17</v>
      </c>
      <c r="H7172">
        <f t="shared" si="336"/>
        <v>1030.5198720451936</v>
      </c>
      <c r="I7172" s="2">
        <f t="shared" si="337"/>
        <v>0.14658865771137503</v>
      </c>
      <c r="J7172" s="2">
        <f t="shared" si="338"/>
        <v>1007.0915553191284</v>
      </c>
    </row>
    <row r="7173" spans="1:10" x14ac:dyDescent="0.3">
      <c r="A7173" s="1">
        <v>42587.621192129627</v>
      </c>
      <c r="B7173">
        <v>7811</v>
      </c>
      <c r="C7173" s="2">
        <v>0.14999879999999999</v>
      </c>
      <c r="D7173">
        <v>30.582709999999999</v>
      </c>
      <c r="E7173">
        <v>32.80104</v>
      </c>
      <c r="F7173">
        <v>0.15</v>
      </c>
      <c r="G7173">
        <v>2500.17</v>
      </c>
      <c r="H7173">
        <f t="shared" si="336"/>
        <v>1030.6698708451936</v>
      </c>
      <c r="I7173" s="2">
        <f t="shared" si="337"/>
        <v>0.14658865771137503</v>
      </c>
      <c r="J7173" s="2">
        <f t="shared" si="338"/>
        <v>1007.2381439768398</v>
      </c>
    </row>
    <row r="7174" spans="1:10" x14ac:dyDescent="0.3">
      <c r="A7174" s="1">
        <v>42587.621203703704</v>
      </c>
      <c r="B7174">
        <v>7812</v>
      </c>
      <c r="C7174" s="2">
        <v>0.15001880000000001</v>
      </c>
      <c r="D7174">
        <v>30.5852</v>
      </c>
      <c r="E7174">
        <v>32.809600000000003</v>
      </c>
      <c r="F7174">
        <v>0.15</v>
      </c>
      <c r="G7174">
        <v>2500.17</v>
      </c>
      <c r="H7174">
        <f t="shared" si="336"/>
        <v>1030.8198896451936</v>
      </c>
      <c r="I7174" s="2">
        <f t="shared" si="337"/>
        <v>0.14660820302209904</v>
      </c>
      <c r="J7174" s="2">
        <f t="shared" si="338"/>
        <v>1007.3847521798618</v>
      </c>
    </row>
    <row r="7175" spans="1:10" x14ac:dyDescent="0.3">
      <c r="A7175" s="1">
        <v>42587.621215277781</v>
      </c>
      <c r="B7175">
        <v>7813</v>
      </c>
      <c r="C7175" s="2">
        <v>0.1500387</v>
      </c>
      <c r="D7175">
        <v>30.575230000000001</v>
      </c>
      <c r="E7175">
        <v>32.80104</v>
      </c>
      <c r="F7175">
        <v>0.15</v>
      </c>
      <c r="G7175">
        <v>2500.17</v>
      </c>
      <c r="H7175">
        <f t="shared" si="336"/>
        <v>1030.9699283451937</v>
      </c>
      <c r="I7175" s="2">
        <f t="shared" si="337"/>
        <v>0.14662765060626942</v>
      </c>
      <c r="J7175" s="2">
        <f t="shared" si="338"/>
        <v>1007.5313798304683</v>
      </c>
    </row>
    <row r="7176" spans="1:10" x14ac:dyDescent="0.3">
      <c r="A7176" s="1">
        <v>42587.62122685185</v>
      </c>
      <c r="B7176">
        <v>7814</v>
      </c>
      <c r="C7176" s="2">
        <v>0.14995900000000001</v>
      </c>
      <c r="D7176">
        <v>30.577719999999999</v>
      </c>
      <c r="E7176">
        <v>32.792490000000001</v>
      </c>
      <c r="F7176">
        <v>0.15</v>
      </c>
      <c r="G7176">
        <v>2500.17</v>
      </c>
      <c r="H7176">
        <f t="shared" ref="H7176:H7239" si="339">C7176+H7175</f>
        <v>1031.1198873451938</v>
      </c>
      <c r="I7176" s="2">
        <f t="shared" ref="I7176:I7239" si="340">C7176*$M$2</f>
        <v>0.14654976254303428</v>
      </c>
      <c r="J7176" s="2">
        <f t="shared" ref="J7176:J7239" si="341">H7176*$M$2</f>
        <v>1007.6779295930113</v>
      </c>
    </row>
    <row r="7177" spans="1:10" x14ac:dyDescent="0.3">
      <c r="A7177" s="1">
        <v>42587.621238425927</v>
      </c>
      <c r="B7177">
        <v>7815</v>
      </c>
      <c r="C7177" s="2">
        <v>0.14999879999999999</v>
      </c>
      <c r="D7177">
        <v>30.580220000000001</v>
      </c>
      <c r="E7177">
        <v>32.792490000000001</v>
      </c>
      <c r="F7177">
        <v>0.15</v>
      </c>
      <c r="G7177">
        <v>2500.17</v>
      </c>
      <c r="H7177">
        <f t="shared" si="339"/>
        <v>1031.2698861451938</v>
      </c>
      <c r="I7177" s="2">
        <f t="shared" si="340"/>
        <v>0.14658865771137503</v>
      </c>
      <c r="J7177" s="2">
        <f t="shared" si="341"/>
        <v>1007.8245182507228</v>
      </c>
    </row>
    <row r="7178" spans="1:10" x14ac:dyDescent="0.3">
      <c r="A7178" s="1">
        <v>42587.621249999997</v>
      </c>
      <c r="B7178">
        <v>7816</v>
      </c>
      <c r="C7178" s="2">
        <v>0.15002869999999999</v>
      </c>
      <c r="D7178">
        <v>30.62257</v>
      </c>
      <c r="E7178">
        <v>32.795670000000001</v>
      </c>
      <c r="F7178">
        <v>0.15</v>
      </c>
      <c r="G7178">
        <v>2500.17</v>
      </c>
      <c r="H7178">
        <f t="shared" si="339"/>
        <v>1031.4199148451937</v>
      </c>
      <c r="I7178" s="2">
        <f t="shared" si="340"/>
        <v>0.14661787795090739</v>
      </c>
      <c r="J7178" s="2">
        <f t="shared" si="341"/>
        <v>1007.9711361286736</v>
      </c>
    </row>
    <row r="7179" spans="1:10" x14ac:dyDescent="0.3">
      <c r="A7179" s="1">
        <v>42587.621261574073</v>
      </c>
      <c r="B7179">
        <v>7817</v>
      </c>
      <c r="C7179" s="2">
        <v>0.14995900000000001</v>
      </c>
      <c r="D7179">
        <v>30.575230000000001</v>
      </c>
      <c r="E7179">
        <v>32.795670000000001</v>
      </c>
      <c r="F7179">
        <v>0.15</v>
      </c>
      <c r="G7179">
        <v>2500.17</v>
      </c>
      <c r="H7179">
        <f t="shared" si="339"/>
        <v>1031.5698738451938</v>
      </c>
      <c r="I7179" s="2">
        <f t="shared" si="340"/>
        <v>0.14654976254303428</v>
      </c>
      <c r="J7179" s="2">
        <f t="shared" si="341"/>
        <v>1008.1176858912166</v>
      </c>
    </row>
    <row r="7180" spans="1:10" x14ac:dyDescent="0.3">
      <c r="A7180" s="1">
        <v>42587.62127314815</v>
      </c>
      <c r="B7180">
        <v>7818</v>
      </c>
      <c r="C7180" s="2">
        <v>0.1500387</v>
      </c>
      <c r="D7180">
        <v>30.580220000000001</v>
      </c>
      <c r="E7180">
        <v>32.781730000000003</v>
      </c>
      <c r="F7180">
        <v>0.15</v>
      </c>
      <c r="G7180">
        <v>2500.17</v>
      </c>
      <c r="H7180">
        <f t="shared" si="339"/>
        <v>1031.7199125451939</v>
      </c>
      <c r="I7180" s="2">
        <f t="shared" si="340"/>
        <v>0.14662765060626942</v>
      </c>
      <c r="J7180" s="2">
        <f t="shared" si="341"/>
        <v>1008.2643135418231</v>
      </c>
    </row>
    <row r="7181" spans="1:10" x14ac:dyDescent="0.3">
      <c r="A7181" s="1">
        <v>42587.62128472222</v>
      </c>
      <c r="B7181">
        <v>7819</v>
      </c>
      <c r="C7181" s="2">
        <v>0.1500387</v>
      </c>
      <c r="D7181">
        <v>30.577719999999999</v>
      </c>
      <c r="E7181">
        <v>32.781730000000003</v>
      </c>
      <c r="F7181">
        <v>0.15</v>
      </c>
      <c r="G7181">
        <v>2500.17</v>
      </c>
      <c r="H7181">
        <f t="shared" si="339"/>
        <v>1031.869951245194</v>
      </c>
      <c r="I7181" s="2">
        <f t="shared" si="340"/>
        <v>0.14662765060626942</v>
      </c>
      <c r="J7181" s="2">
        <f t="shared" si="341"/>
        <v>1008.4109411924294</v>
      </c>
    </row>
    <row r="7182" spans="1:10" x14ac:dyDescent="0.3">
      <c r="A7182" s="1">
        <v>42587.621296296296</v>
      </c>
      <c r="B7182">
        <v>7820</v>
      </c>
      <c r="C7182" s="2">
        <v>0.14999879999999999</v>
      </c>
      <c r="D7182">
        <v>30.61759</v>
      </c>
      <c r="E7182">
        <v>32.781730000000003</v>
      </c>
      <c r="F7182">
        <v>0.15</v>
      </c>
      <c r="G7182">
        <v>2500.17</v>
      </c>
      <c r="H7182">
        <f t="shared" si="339"/>
        <v>1032.019950045194</v>
      </c>
      <c r="I7182" s="2">
        <f t="shared" si="340"/>
        <v>0.14658865771137503</v>
      </c>
      <c r="J7182" s="2">
        <f t="shared" si="341"/>
        <v>1008.5575298501408</v>
      </c>
    </row>
    <row r="7183" spans="1:10" x14ac:dyDescent="0.3">
      <c r="A7183" s="1">
        <v>42587.621307870373</v>
      </c>
      <c r="B7183">
        <v>7821</v>
      </c>
      <c r="C7183" s="2">
        <v>0.14999879999999999</v>
      </c>
      <c r="D7183">
        <v>30.580220000000001</v>
      </c>
      <c r="E7183">
        <v>32.792490000000001</v>
      </c>
      <c r="F7183">
        <v>0.15</v>
      </c>
      <c r="G7183">
        <v>2500.17</v>
      </c>
      <c r="H7183">
        <f t="shared" si="339"/>
        <v>1032.1699488451941</v>
      </c>
      <c r="I7183" s="2">
        <f t="shared" si="340"/>
        <v>0.14658865771137503</v>
      </c>
      <c r="J7183" s="2">
        <f t="shared" si="341"/>
        <v>1008.7041185078523</v>
      </c>
    </row>
    <row r="7184" spans="1:10" x14ac:dyDescent="0.3">
      <c r="A7184" s="1">
        <v>42587.621319444443</v>
      </c>
      <c r="B7184">
        <v>7822</v>
      </c>
      <c r="C7184" s="2">
        <v>0.1500387</v>
      </c>
      <c r="D7184">
        <v>30.602640000000001</v>
      </c>
      <c r="E7184">
        <v>32.781730000000003</v>
      </c>
      <c r="F7184">
        <v>0.15</v>
      </c>
      <c r="G7184">
        <v>2500.17</v>
      </c>
      <c r="H7184">
        <f t="shared" si="339"/>
        <v>1032.3199875451942</v>
      </c>
      <c r="I7184" s="2">
        <f t="shared" si="340"/>
        <v>0.14662765060626942</v>
      </c>
      <c r="J7184" s="2">
        <f t="shared" si="341"/>
        <v>1008.8507461584586</v>
      </c>
    </row>
    <row r="7185" spans="1:10" x14ac:dyDescent="0.3">
      <c r="A7185" s="1">
        <v>42587.621331018519</v>
      </c>
      <c r="B7185">
        <v>7823</v>
      </c>
      <c r="C7185" s="2">
        <v>0.14999879999999999</v>
      </c>
      <c r="D7185">
        <v>30.57274</v>
      </c>
      <c r="E7185">
        <v>32.790289999999999</v>
      </c>
      <c r="F7185">
        <v>0.15</v>
      </c>
      <c r="G7185">
        <v>2500.17</v>
      </c>
      <c r="H7185">
        <f t="shared" si="339"/>
        <v>1032.4699863451942</v>
      </c>
      <c r="I7185" s="2">
        <f t="shared" si="340"/>
        <v>0.14658865771137503</v>
      </c>
      <c r="J7185" s="2">
        <f t="shared" si="341"/>
        <v>1008.99733481617</v>
      </c>
    </row>
    <row r="7186" spans="1:10" x14ac:dyDescent="0.3">
      <c r="A7186" s="1">
        <v>42587.621342592596</v>
      </c>
      <c r="B7186">
        <v>7824</v>
      </c>
      <c r="C7186" s="2">
        <v>0.1499789</v>
      </c>
      <c r="D7186">
        <v>30.577719999999999</v>
      </c>
      <c r="E7186">
        <v>32.781730000000003</v>
      </c>
      <c r="F7186">
        <v>0.15</v>
      </c>
      <c r="G7186">
        <v>2500.17</v>
      </c>
      <c r="H7186">
        <f t="shared" si="339"/>
        <v>1032.6199652451942</v>
      </c>
      <c r="I7186" s="2">
        <f t="shared" si="340"/>
        <v>0.14656921012720464</v>
      </c>
      <c r="J7186" s="2">
        <f t="shared" si="341"/>
        <v>1009.1439040262972</v>
      </c>
    </row>
    <row r="7187" spans="1:10" x14ac:dyDescent="0.3">
      <c r="A7187" s="1">
        <v>42587.621354166666</v>
      </c>
      <c r="B7187">
        <v>7825</v>
      </c>
      <c r="C7187" s="2">
        <v>0.1499789</v>
      </c>
      <c r="D7187">
        <v>30.580220000000001</v>
      </c>
      <c r="E7187">
        <v>32.790289999999999</v>
      </c>
      <c r="F7187">
        <v>0.15</v>
      </c>
      <c r="G7187">
        <v>2500.17</v>
      </c>
      <c r="H7187">
        <f t="shared" si="339"/>
        <v>1032.7699441451941</v>
      </c>
      <c r="I7187" s="2">
        <f t="shared" si="340"/>
        <v>0.14656921012720464</v>
      </c>
      <c r="J7187" s="2">
        <f t="shared" si="341"/>
        <v>1009.2904732364243</v>
      </c>
    </row>
    <row r="7188" spans="1:10" x14ac:dyDescent="0.3">
      <c r="A7188" s="1">
        <v>42587.621365740742</v>
      </c>
      <c r="B7188">
        <v>7826</v>
      </c>
      <c r="C7188" s="2">
        <v>0.15005859999999999</v>
      </c>
      <c r="D7188">
        <v>30.600149999999999</v>
      </c>
      <c r="E7188">
        <v>32.781730000000003</v>
      </c>
      <c r="F7188">
        <v>0.15</v>
      </c>
      <c r="G7188">
        <v>2500.17</v>
      </c>
      <c r="H7188">
        <f t="shared" si="339"/>
        <v>1032.9200027451941</v>
      </c>
      <c r="I7188" s="2">
        <f t="shared" si="340"/>
        <v>0.14664709819043978</v>
      </c>
      <c r="J7188" s="2">
        <f t="shared" si="341"/>
        <v>1009.4371203346147</v>
      </c>
    </row>
    <row r="7189" spans="1:10" x14ac:dyDescent="0.3">
      <c r="A7189" s="1">
        <v>42587.621377314812</v>
      </c>
      <c r="B7189">
        <v>7827</v>
      </c>
      <c r="C7189" s="2">
        <v>0.1499789</v>
      </c>
      <c r="D7189">
        <v>30.57274</v>
      </c>
      <c r="E7189">
        <v>32.781730000000003</v>
      </c>
      <c r="F7189">
        <v>0.15</v>
      </c>
      <c r="G7189">
        <v>2500.17</v>
      </c>
      <c r="H7189">
        <f t="shared" si="339"/>
        <v>1033.069981645194</v>
      </c>
      <c r="I7189" s="2">
        <f t="shared" si="340"/>
        <v>0.14656921012720464</v>
      </c>
      <c r="J7189" s="2">
        <f t="shared" si="341"/>
        <v>1009.5836895447419</v>
      </c>
    </row>
    <row r="7190" spans="1:10" x14ac:dyDescent="0.3">
      <c r="A7190" s="1">
        <v>42587.621388888889</v>
      </c>
      <c r="B7190">
        <v>7828</v>
      </c>
      <c r="C7190" s="2">
        <v>0.15001880000000001</v>
      </c>
      <c r="D7190">
        <v>30.5852</v>
      </c>
      <c r="E7190">
        <v>32.781730000000003</v>
      </c>
      <c r="F7190">
        <v>0.15</v>
      </c>
      <c r="G7190">
        <v>2500.17</v>
      </c>
      <c r="H7190">
        <f t="shared" si="339"/>
        <v>1033.220000445194</v>
      </c>
      <c r="I7190" s="2">
        <f t="shared" si="340"/>
        <v>0.14660820302209904</v>
      </c>
      <c r="J7190" s="2">
        <f t="shared" si="341"/>
        <v>1009.730297747764</v>
      </c>
    </row>
    <row r="7191" spans="1:10" x14ac:dyDescent="0.3">
      <c r="A7191" s="1">
        <v>42587.621400462966</v>
      </c>
      <c r="B7191">
        <v>7829</v>
      </c>
      <c r="C7191" s="2">
        <v>0.15001880000000001</v>
      </c>
      <c r="D7191">
        <v>30.605129999999999</v>
      </c>
      <c r="E7191">
        <v>32.781730000000003</v>
      </c>
      <c r="F7191">
        <v>0.15</v>
      </c>
      <c r="G7191">
        <v>2500.17</v>
      </c>
      <c r="H7191">
        <f t="shared" si="339"/>
        <v>1033.370019245194</v>
      </c>
      <c r="I7191" s="2">
        <f t="shared" si="340"/>
        <v>0.14660820302209904</v>
      </c>
      <c r="J7191" s="2">
        <f t="shared" si="341"/>
        <v>1009.8769059507861</v>
      </c>
    </row>
    <row r="7192" spans="1:10" x14ac:dyDescent="0.3">
      <c r="A7192" s="1">
        <v>42587.621412037035</v>
      </c>
      <c r="B7192">
        <v>7830</v>
      </c>
      <c r="C7192" s="2">
        <v>0.1499789</v>
      </c>
      <c r="D7192">
        <v>30.577719999999999</v>
      </c>
      <c r="E7192">
        <v>32.781730000000003</v>
      </c>
      <c r="F7192">
        <v>0.15</v>
      </c>
      <c r="G7192">
        <v>2500.17</v>
      </c>
      <c r="H7192">
        <f t="shared" si="339"/>
        <v>1033.519998145194</v>
      </c>
      <c r="I7192" s="2">
        <f t="shared" si="340"/>
        <v>0.14656921012720464</v>
      </c>
      <c r="J7192" s="2">
        <f t="shared" si="341"/>
        <v>1010.0234751609132</v>
      </c>
    </row>
    <row r="7193" spans="1:10" x14ac:dyDescent="0.3">
      <c r="A7193" s="1">
        <v>42587.621423611112</v>
      </c>
      <c r="B7193">
        <v>7831</v>
      </c>
      <c r="C7193" s="2">
        <v>0.15005859999999999</v>
      </c>
      <c r="D7193">
        <v>30.582709999999999</v>
      </c>
      <c r="E7193">
        <v>32.781730000000003</v>
      </c>
      <c r="F7193">
        <v>0.15</v>
      </c>
      <c r="G7193">
        <v>2500.17</v>
      </c>
      <c r="H7193">
        <f t="shared" si="339"/>
        <v>1033.670056745194</v>
      </c>
      <c r="I7193" s="2">
        <f t="shared" si="340"/>
        <v>0.14664709819043978</v>
      </c>
      <c r="J7193" s="2">
        <f t="shared" si="341"/>
        <v>1010.1701222591037</v>
      </c>
    </row>
    <row r="7194" spans="1:10" x14ac:dyDescent="0.3">
      <c r="A7194" s="1">
        <v>42587.621435185189</v>
      </c>
      <c r="B7194">
        <v>7832</v>
      </c>
      <c r="C7194" s="2">
        <v>0.15001880000000001</v>
      </c>
      <c r="D7194">
        <v>30.577719999999999</v>
      </c>
      <c r="E7194">
        <v>32.790289999999999</v>
      </c>
      <c r="F7194">
        <v>0.15</v>
      </c>
      <c r="G7194">
        <v>2500.17</v>
      </c>
      <c r="H7194">
        <f t="shared" si="339"/>
        <v>1033.820075545194</v>
      </c>
      <c r="I7194" s="2">
        <f t="shared" si="340"/>
        <v>0.14660820302209904</v>
      </c>
      <c r="J7194" s="2">
        <f t="shared" si="341"/>
        <v>1010.3167304621257</v>
      </c>
    </row>
    <row r="7195" spans="1:10" x14ac:dyDescent="0.3">
      <c r="A7195" s="1">
        <v>42587.621446759258</v>
      </c>
      <c r="B7195">
        <v>7833</v>
      </c>
      <c r="C7195" s="2">
        <v>0.15001880000000001</v>
      </c>
      <c r="D7195">
        <v>30.659949999999998</v>
      </c>
      <c r="E7195">
        <v>32.781730000000003</v>
      </c>
      <c r="F7195">
        <v>0.15</v>
      </c>
      <c r="G7195">
        <v>2500.17</v>
      </c>
      <c r="H7195">
        <f t="shared" si="339"/>
        <v>1033.970094345194</v>
      </c>
      <c r="I7195" s="2">
        <f t="shared" si="340"/>
        <v>0.14660820302209904</v>
      </c>
      <c r="J7195" s="2">
        <f t="shared" si="341"/>
        <v>1010.4633386651478</v>
      </c>
    </row>
    <row r="7196" spans="1:10" x14ac:dyDescent="0.3">
      <c r="A7196" s="1">
        <v>42587.621458333335</v>
      </c>
      <c r="B7196">
        <v>7834</v>
      </c>
      <c r="C7196" s="2">
        <v>0.1499789</v>
      </c>
      <c r="D7196">
        <v>30.577719999999999</v>
      </c>
      <c r="E7196">
        <v>32.790289999999999</v>
      </c>
      <c r="F7196">
        <v>0.15</v>
      </c>
      <c r="G7196">
        <v>2500.17</v>
      </c>
      <c r="H7196">
        <f t="shared" si="339"/>
        <v>1034.1200732451939</v>
      </c>
      <c r="I7196" s="2">
        <f t="shared" si="340"/>
        <v>0.14656921012720464</v>
      </c>
      <c r="J7196" s="2">
        <f t="shared" si="341"/>
        <v>1010.609907875275</v>
      </c>
    </row>
    <row r="7197" spans="1:10" x14ac:dyDescent="0.3">
      <c r="A7197" s="1">
        <v>42587.621469907404</v>
      </c>
      <c r="B7197">
        <v>7835</v>
      </c>
      <c r="C7197" s="2">
        <v>0.15001880000000001</v>
      </c>
      <c r="D7197">
        <v>30.577719999999999</v>
      </c>
      <c r="E7197">
        <v>32.781730000000003</v>
      </c>
      <c r="F7197">
        <v>0.15</v>
      </c>
      <c r="G7197">
        <v>2500.17</v>
      </c>
      <c r="H7197">
        <f t="shared" si="339"/>
        <v>1034.2700920451939</v>
      </c>
      <c r="I7197" s="2">
        <f t="shared" si="340"/>
        <v>0.14660820302209904</v>
      </c>
      <c r="J7197" s="2">
        <f t="shared" si="341"/>
        <v>1010.7565160782972</v>
      </c>
    </row>
    <row r="7198" spans="1:10" x14ac:dyDescent="0.3">
      <c r="A7198" s="1">
        <v>42587.621481481481</v>
      </c>
      <c r="B7198">
        <v>7836</v>
      </c>
      <c r="C7198" s="2">
        <v>0.1500088</v>
      </c>
      <c r="D7198">
        <v>30.580220000000001</v>
      </c>
      <c r="E7198">
        <v>32.781730000000003</v>
      </c>
      <c r="F7198">
        <v>0.15</v>
      </c>
      <c r="G7198">
        <v>2500.17</v>
      </c>
      <c r="H7198">
        <f t="shared" si="339"/>
        <v>1034.4201008451939</v>
      </c>
      <c r="I7198" s="2">
        <f t="shared" si="340"/>
        <v>0.14659843036673703</v>
      </c>
      <c r="J7198" s="2">
        <f t="shared" si="341"/>
        <v>1010.9031145086639</v>
      </c>
    </row>
    <row r="7199" spans="1:10" x14ac:dyDescent="0.3">
      <c r="A7199" s="1">
        <v>42587.621493055558</v>
      </c>
      <c r="B7199">
        <v>7837</v>
      </c>
      <c r="C7199" s="2">
        <v>0.15001880000000001</v>
      </c>
      <c r="D7199">
        <v>30.577719999999999</v>
      </c>
      <c r="E7199">
        <v>32.773180000000004</v>
      </c>
      <c r="F7199">
        <v>0.15</v>
      </c>
      <c r="G7199">
        <v>2500.17</v>
      </c>
      <c r="H7199">
        <f t="shared" si="339"/>
        <v>1034.5701196451939</v>
      </c>
      <c r="I7199" s="2">
        <f t="shared" si="340"/>
        <v>0.14660820302209904</v>
      </c>
      <c r="J7199" s="2">
        <f t="shared" si="341"/>
        <v>1011.0497227116859</v>
      </c>
    </row>
    <row r="7200" spans="1:10" x14ac:dyDescent="0.3">
      <c r="A7200" s="1">
        <v>42587.621504629627</v>
      </c>
      <c r="B7200">
        <v>7838</v>
      </c>
      <c r="C7200" s="2">
        <v>0.1500387</v>
      </c>
      <c r="D7200">
        <v>30.577719999999999</v>
      </c>
      <c r="E7200">
        <v>32.790289999999999</v>
      </c>
      <c r="F7200">
        <v>0.15</v>
      </c>
      <c r="G7200">
        <v>2500.17</v>
      </c>
      <c r="H7200">
        <f t="shared" si="339"/>
        <v>1034.720158345194</v>
      </c>
      <c r="I7200" s="2">
        <f t="shared" si="340"/>
        <v>0.14662765060626942</v>
      </c>
      <c r="J7200" s="2">
        <f t="shared" si="341"/>
        <v>1011.1963503622924</v>
      </c>
    </row>
    <row r="7201" spans="1:10" x14ac:dyDescent="0.3">
      <c r="A7201" s="1">
        <v>42587.621516203704</v>
      </c>
      <c r="B7201">
        <v>7839</v>
      </c>
      <c r="C7201" s="2">
        <v>0.14999879999999999</v>
      </c>
      <c r="D7201">
        <v>30.577719999999999</v>
      </c>
      <c r="E7201">
        <v>32.781730000000003</v>
      </c>
      <c r="F7201">
        <v>0.15</v>
      </c>
      <c r="G7201">
        <v>2500.17</v>
      </c>
      <c r="H7201">
        <f t="shared" si="339"/>
        <v>1034.8701571451941</v>
      </c>
      <c r="I7201" s="2">
        <f t="shared" si="340"/>
        <v>0.14658865771137503</v>
      </c>
      <c r="J7201" s="2">
        <f t="shared" si="341"/>
        <v>1011.3429390200038</v>
      </c>
    </row>
    <row r="7202" spans="1:10" x14ac:dyDescent="0.3">
      <c r="A7202" s="1">
        <v>42587.621527777781</v>
      </c>
      <c r="B7202">
        <v>7840</v>
      </c>
      <c r="C7202" s="2">
        <v>0.14999879999999999</v>
      </c>
      <c r="D7202">
        <v>30.59018</v>
      </c>
      <c r="E7202">
        <v>32.790289999999999</v>
      </c>
      <c r="F7202">
        <v>0.15</v>
      </c>
      <c r="G7202">
        <v>2500.17</v>
      </c>
      <c r="H7202">
        <f t="shared" si="339"/>
        <v>1035.0201559451941</v>
      </c>
      <c r="I7202" s="2">
        <f t="shared" si="340"/>
        <v>0.14658865771137503</v>
      </c>
      <c r="J7202" s="2">
        <f t="shared" si="341"/>
        <v>1011.4895276777152</v>
      </c>
    </row>
    <row r="7203" spans="1:10" x14ac:dyDescent="0.3">
      <c r="A7203" s="1">
        <v>42587.621539351851</v>
      </c>
      <c r="B7203">
        <v>7841</v>
      </c>
      <c r="C7203" s="2">
        <v>0.1500387</v>
      </c>
      <c r="D7203">
        <v>30.607620000000001</v>
      </c>
      <c r="E7203">
        <v>32.781730000000003</v>
      </c>
      <c r="F7203">
        <v>0.15</v>
      </c>
      <c r="G7203">
        <v>2500.17</v>
      </c>
      <c r="H7203">
        <f t="shared" si="339"/>
        <v>1035.1701946451942</v>
      </c>
      <c r="I7203" s="2">
        <f t="shared" si="340"/>
        <v>0.14662765060626942</v>
      </c>
      <c r="J7203" s="2">
        <f t="shared" si="341"/>
        <v>1011.6361553283216</v>
      </c>
    </row>
    <row r="7204" spans="1:10" x14ac:dyDescent="0.3">
      <c r="A7204" s="1">
        <v>42587.621550925927</v>
      </c>
      <c r="B7204">
        <v>7842</v>
      </c>
      <c r="C7204" s="2">
        <v>0.14999879999999999</v>
      </c>
      <c r="D7204">
        <v>30.57274</v>
      </c>
      <c r="E7204">
        <v>32.776359999999997</v>
      </c>
      <c r="F7204">
        <v>0.15</v>
      </c>
      <c r="G7204">
        <v>2500.17</v>
      </c>
      <c r="H7204">
        <f t="shared" si="339"/>
        <v>1035.3201934451943</v>
      </c>
      <c r="I7204" s="2">
        <f t="shared" si="340"/>
        <v>0.14658865771137503</v>
      </c>
      <c r="J7204" s="2">
        <f t="shared" si="341"/>
        <v>1011.782743986033</v>
      </c>
    </row>
    <row r="7205" spans="1:10" x14ac:dyDescent="0.3">
      <c r="A7205" s="1">
        <v>42587.621562499997</v>
      </c>
      <c r="B7205">
        <v>7843</v>
      </c>
      <c r="C7205" s="2">
        <v>0.15004870000000001</v>
      </c>
      <c r="D7205">
        <v>30.575230000000001</v>
      </c>
      <c r="E7205">
        <v>32.779530000000001</v>
      </c>
      <c r="F7205">
        <v>0.15</v>
      </c>
      <c r="G7205">
        <v>2500.17</v>
      </c>
      <c r="H7205">
        <f t="shared" si="339"/>
        <v>1035.4702421451943</v>
      </c>
      <c r="I7205" s="2">
        <f t="shared" si="340"/>
        <v>0.14663742326163143</v>
      </c>
      <c r="J7205" s="2">
        <f t="shared" si="341"/>
        <v>1011.9293814092947</v>
      </c>
    </row>
    <row r="7206" spans="1:10" x14ac:dyDescent="0.3">
      <c r="A7206" s="1">
        <v>42587.621574074074</v>
      </c>
      <c r="B7206">
        <v>7844</v>
      </c>
      <c r="C7206" s="2">
        <v>0.15001880000000001</v>
      </c>
      <c r="D7206">
        <v>30.669910000000002</v>
      </c>
      <c r="E7206">
        <v>32.784910000000004</v>
      </c>
      <c r="F7206">
        <v>0.15</v>
      </c>
      <c r="G7206">
        <v>2500.17</v>
      </c>
      <c r="H7206">
        <f t="shared" si="339"/>
        <v>1035.6202609451943</v>
      </c>
      <c r="I7206" s="2">
        <f t="shared" si="340"/>
        <v>0.14660820302209904</v>
      </c>
      <c r="J7206" s="2">
        <f t="shared" si="341"/>
        <v>1012.0759896123168</v>
      </c>
    </row>
    <row r="7207" spans="1:10" x14ac:dyDescent="0.3">
      <c r="A7207" s="1">
        <v>42587.62158564815</v>
      </c>
      <c r="B7207">
        <v>7845</v>
      </c>
      <c r="C7207" s="2">
        <v>0.1499789</v>
      </c>
      <c r="D7207">
        <v>30.577719999999999</v>
      </c>
      <c r="E7207">
        <v>32.776359999999997</v>
      </c>
      <c r="F7207">
        <v>0.15</v>
      </c>
      <c r="G7207">
        <v>2500.17</v>
      </c>
      <c r="H7207">
        <f t="shared" si="339"/>
        <v>1035.7702398451943</v>
      </c>
      <c r="I7207" s="2">
        <f t="shared" si="340"/>
        <v>0.14656921012720464</v>
      </c>
      <c r="J7207" s="2">
        <f t="shared" si="341"/>
        <v>1012.2225588224439</v>
      </c>
    </row>
    <row r="7208" spans="1:10" x14ac:dyDescent="0.3">
      <c r="A7208" s="1">
        <v>42587.62159722222</v>
      </c>
      <c r="B7208">
        <v>7846</v>
      </c>
      <c r="C7208" s="2">
        <v>0.15001880000000001</v>
      </c>
      <c r="D7208">
        <v>30.625060000000001</v>
      </c>
      <c r="E7208">
        <v>32.790289999999999</v>
      </c>
      <c r="F7208">
        <v>0.15</v>
      </c>
      <c r="G7208">
        <v>2500.17</v>
      </c>
      <c r="H7208">
        <f t="shared" si="339"/>
        <v>1035.9202586451943</v>
      </c>
      <c r="I7208" s="2">
        <f t="shared" si="340"/>
        <v>0.14660820302209904</v>
      </c>
      <c r="J7208" s="2">
        <f t="shared" si="341"/>
        <v>1012.369167025466</v>
      </c>
    </row>
    <row r="7209" spans="1:10" x14ac:dyDescent="0.3">
      <c r="A7209" s="1">
        <v>42587.621608796297</v>
      </c>
      <c r="B7209">
        <v>7847</v>
      </c>
      <c r="C7209" s="2">
        <v>0.1499789</v>
      </c>
      <c r="D7209">
        <v>30.575230000000001</v>
      </c>
      <c r="E7209">
        <v>32.776359999999997</v>
      </c>
      <c r="F7209">
        <v>0.15</v>
      </c>
      <c r="G7209">
        <v>2500.17</v>
      </c>
      <c r="H7209">
        <f t="shared" si="339"/>
        <v>1036.0702375451942</v>
      </c>
      <c r="I7209" s="2">
        <f t="shared" si="340"/>
        <v>0.14656921012720464</v>
      </c>
      <c r="J7209" s="2">
        <f t="shared" si="341"/>
        <v>1012.5157362355932</v>
      </c>
    </row>
    <row r="7210" spans="1:10" x14ac:dyDescent="0.3">
      <c r="A7210" s="1">
        <v>42587.621620370373</v>
      </c>
      <c r="B7210">
        <v>7848</v>
      </c>
      <c r="C7210" s="2">
        <v>0.14998890000000001</v>
      </c>
      <c r="D7210">
        <v>30.575230000000001</v>
      </c>
      <c r="E7210">
        <v>32.779530000000001</v>
      </c>
      <c r="F7210">
        <v>0.15</v>
      </c>
      <c r="G7210">
        <v>2500.17</v>
      </c>
      <c r="H7210">
        <f t="shared" si="339"/>
        <v>1036.2202264451942</v>
      </c>
      <c r="I7210" s="2">
        <f t="shared" si="340"/>
        <v>0.14657898278256665</v>
      </c>
      <c r="J7210" s="2">
        <f t="shared" si="341"/>
        <v>1012.6623152183756</v>
      </c>
    </row>
    <row r="7211" spans="1:10" x14ac:dyDescent="0.3">
      <c r="A7211" s="1">
        <v>42587.621631944443</v>
      </c>
      <c r="B7211">
        <v>7849</v>
      </c>
      <c r="C7211" s="2">
        <v>0.15001880000000001</v>
      </c>
      <c r="D7211">
        <v>30.580220000000001</v>
      </c>
      <c r="E7211">
        <v>32.770980000000002</v>
      </c>
      <c r="F7211">
        <v>0.15</v>
      </c>
      <c r="G7211">
        <v>2500.17</v>
      </c>
      <c r="H7211">
        <f t="shared" si="339"/>
        <v>1036.3702452451942</v>
      </c>
      <c r="I7211" s="2">
        <f t="shared" si="340"/>
        <v>0.14660820302209904</v>
      </c>
      <c r="J7211" s="2">
        <f t="shared" si="341"/>
        <v>1012.8089234213978</v>
      </c>
    </row>
    <row r="7212" spans="1:10" x14ac:dyDescent="0.3">
      <c r="A7212" s="1">
        <v>42587.62164351852</v>
      </c>
      <c r="B7212">
        <v>7850</v>
      </c>
      <c r="C7212" s="2">
        <v>0.14999879999999999</v>
      </c>
      <c r="D7212">
        <v>30.652470000000001</v>
      </c>
      <c r="E7212">
        <v>32.773180000000004</v>
      </c>
      <c r="F7212">
        <v>0.15</v>
      </c>
      <c r="G7212">
        <v>2500.17</v>
      </c>
      <c r="H7212">
        <f t="shared" si="339"/>
        <v>1036.5202440451942</v>
      </c>
      <c r="I7212" s="2">
        <f t="shared" si="340"/>
        <v>0.14658865771137503</v>
      </c>
      <c r="J7212" s="2">
        <f t="shared" si="341"/>
        <v>1012.9555120791092</v>
      </c>
    </row>
    <row r="7213" spans="1:10" x14ac:dyDescent="0.3">
      <c r="A7213" s="1">
        <v>42587.621655092589</v>
      </c>
      <c r="B7213">
        <v>7851</v>
      </c>
      <c r="C7213" s="2">
        <v>0.14998890000000001</v>
      </c>
      <c r="D7213">
        <v>30.575230000000001</v>
      </c>
      <c r="E7213">
        <v>32.773180000000004</v>
      </c>
      <c r="F7213">
        <v>0.15</v>
      </c>
      <c r="G7213">
        <v>2500.17</v>
      </c>
      <c r="H7213">
        <f t="shared" si="339"/>
        <v>1036.6702329451941</v>
      </c>
      <c r="I7213" s="2">
        <f t="shared" si="340"/>
        <v>0.14657898278256665</v>
      </c>
      <c r="J7213" s="2">
        <f t="shared" si="341"/>
        <v>1013.1020910618917</v>
      </c>
    </row>
    <row r="7214" spans="1:10" x14ac:dyDescent="0.3">
      <c r="A7214" s="1">
        <v>42587.621666666666</v>
      </c>
      <c r="B7214">
        <v>7852</v>
      </c>
      <c r="C7214" s="2">
        <v>0.15005859999999999</v>
      </c>
      <c r="D7214">
        <v>30.582709999999999</v>
      </c>
      <c r="E7214">
        <v>32.770980000000002</v>
      </c>
      <c r="F7214">
        <v>0.15</v>
      </c>
      <c r="G7214">
        <v>2500.17</v>
      </c>
      <c r="H7214">
        <f t="shared" si="339"/>
        <v>1036.8202915451941</v>
      </c>
      <c r="I7214" s="2">
        <f t="shared" si="340"/>
        <v>0.14664709819043978</v>
      </c>
      <c r="J7214" s="2">
        <f t="shared" si="341"/>
        <v>1013.2487381600821</v>
      </c>
    </row>
    <row r="7215" spans="1:10" x14ac:dyDescent="0.3">
      <c r="A7215" s="1">
        <v>42587.621678240743</v>
      </c>
      <c r="B7215">
        <v>7853</v>
      </c>
      <c r="C7215" s="2">
        <v>0.15001880000000001</v>
      </c>
      <c r="D7215">
        <v>30.57274</v>
      </c>
      <c r="E7215">
        <v>32.770980000000002</v>
      </c>
      <c r="F7215">
        <v>0.15</v>
      </c>
      <c r="G7215">
        <v>2500.17</v>
      </c>
      <c r="H7215">
        <f t="shared" si="339"/>
        <v>1036.9703103451941</v>
      </c>
      <c r="I7215" s="2">
        <f t="shared" si="340"/>
        <v>0.14660820302209904</v>
      </c>
      <c r="J7215" s="2">
        <f t="shared" si="341"/>
        <v>1013.3953463631042</v>
      </c>
    </row>
    <row r="7216" spans="1:10" x14ac:dyDescent="0.3">
      <c r="A7216" s="1">
        <v>42587.621689814812</v>
      </c>
      <c r="B7216">
        <v>7854</v>
      </c>
      <c r="C7216" s="2">
        <v>0.1500387</v>
      </c>
      <c r="D7216">
        <v>30.64001</v>
      </c>
      <c r="E7216">
        <v>32.770980000000002</v>
      </c>
      <c r="F7216">
        <v>0.15</v>
      </c>
      <c r="G7216">
        <v>2500.17</v>
      </c>
      <c r="H7216">
        <f t="shared" si="339"/>
        <v>1037.1203490451942</v>
      </c>
      <c r="I7216" s="2">
        <f t="shared" si="340"/>
        <v>0.14662765060626942</v>
      </c>
      <c r="J7216" s="2">
        <f t="shared" si="341"/>
        <v>1013.5419740137106</v>
      </c>
    </row>
    <row r="7217" spans="1:10" x14ac:dyDescent="0.3">
      <c r="A7217" s="1">
        <v>42587.621701388889</v>
      </c>
      <c r="B7217">
        <v>7855</v>
      </c>
      <c r="C7217" s="2">
        <v>0.15001880000000001</v>
      </c>
      <c r="D7217">
        <v>30.615100000000002</v>
      </c>
      <c r="E7217">
        <v>32.762430000000002</v>
      </c>
      <c r="F7217">
        <v>0.15</v>
      </c>
      <c r="G7217">
        <v>2500.17</v>
      </c>
      <c r="H7217">
        <f t="shared" si="339"/>
        <v>1037.2703678451942</v>
      </c>
      <c r="I7217" s="2">
        <f t="shared" si="340"/>
        <v>0.14660820302209904</v>
      </c>
      <c r="J7217" s="2">
        <f t="shared" si="341"/>
        <v>1013.6885822167327</v>
      </c>
    </row>
    <row r="7218" spans="1:10" x14ac:dyDescent="0.3">
      <c r="A7218" s="1">
        <v>42587.621712962966</v>
      </c>
      <c r="B7218">
        <v>7856</v>
      </c>
      <c r="C7218" s="2">
        <v>0.14995900000000001</v>
      </c>
      <c r="D7218">
        <v>30.570250000000001</v>
      </c>
      <c r="E7218">
        <v>32.762430000000002</v>
      </c>
      <c r="F7218">
        <v>0.15</v>
      </c>
      <c r="G7218">
        <v>2500.17</v>
      </c>
      <c r="H7218">
        <f t="shared" si="339"/>
        <v>1037.4203268451943</v>
      </c>
      <c r="I7218" s="2">
        <f t="shared" si="340"/>
        <v>0.14654976254303428</v>
      </c>
      <c r="J7218" s="2">
        <f t="shared" si="341"/>
        <v>1013.8351319792757</v>
      </c>
    </row>
    <row r="7219" spans="1:10" x14ac:dyDescent="0.3">
      <c r="A7219" s="1">
        <v>42587.621724537035</v>
      </c>
      <c r="B7219">
        <v>7857</v>
      </c>
      <c r="C7219" s="2">
        <v>0.1500387</v>
      </c>
      <c r="D7219">
        <v>30.575230000000001</v>
      </c>
      <c r="E7219">
        <v>32.770980000000002</v>
      </c>
      <c r="F7219">
        <v>0.15</v>
      </c>
      <c r="G7219">
        <v>2500.17</v>
      </c>
      <c r="H7219">
        <f t="shared" si="339"/>
        <v>1037.5703655451944</v>
      </c>
      <c r="I7219" s="2">
        <f t="shared" si="340"/>
        <v>0.14662765060626942</v>
      </c>
      <c r="J7219" s="2">
        <f t="shared" si="341"/>
        <v>1013.9817596298822</v>
      </c>
    </row>
    <row r="7220" spans="1:10" x14ac:dyDescent="0.3">
      <c r="A7220" s="1">
        <v>42587.621736111112</v>
      </c>
      <c r="B7220">
        <v>7858</v>
      </c>
      <c r="C7220" s="2">
        <v>0.1499789</v>
      </c>
      <c r="D7220">
        <v>30.57274</v>
      </c>
      <c r="E7220">
        <v>32.762430000000002</v>
      </c>
      <c r="F7220">
        <v>0.15</v>
      </c>
      <c r="G7220">
        <v>2500.17</v>
      </c>
      <c r="H7220">
        <f t="shared" si="339"/>
        <v>1037.7203444451943</v>
      </c>
      <c r="I7220" s="2">
        <f t="shared" si="340"/>
        <v>0.14656921012720464</v>
      </c>
      <c r="J7220" s="2">
        <f t="shared" si="341"/>
        <v>1014.1283288400093</v>
      </c>
    </row>
    <row r="7221" spans="1:10" x14ac:dyDescent="0.3">
      <c r="A7221" s="1">
        <v>42587.621747685182</v>
      </c>
      <c r="B7221">
        <v>7859</v>
      </c>
      <c r="C7221" s="2">
        <v>0.15005859999999999</v>
      </c>
      <c r="D7221">
        <v>30.580220000000001</v>
      </c>
      <c r="E7221">
        <v>32.762430000000002</v>
      </c>
      <c r="F7221">
        <v>0.15</v>
      </c>
      <c r="G7221">
        <v>2500.17</v>
      </c>
      <c r="H7221">
        <f t="shared" si="339"/>
        <v>1037.8704030451943</v>
      </c>
      <c r="I7221" s="2">
        <f t="shared" si="340"/>
        <v>0.14664709819043978</v>
      </c>
      <c r="J7221" s="2">
        <f t="shared" si="341"/>
        <v>1014.2749759381996</v>
      </c>
    </row>
    <row r="7222" spans="1:10" x14ac:dyDescent="0.3">
      <c r="A7222" s="1">
        <v>42587.621759259258</v>
      </c>
      <c r="B7222">
        <v>7860</v>
      </c>
      <c r="C7222" s="2">
        <v>0.14999879999999999</v>
      </c>
      <c r="D7222">
        <v>30.600149999999999</v>
      </c>
      <c r="E7222">
        <v>32.770980000000002</v>
      </c>
      <c r="F7222">
        <v>0.15</v>
      </c>
      <c r="G7222">
        <v>2500.17</v>
      </c>
      <c r="H7222">
        <f t="shared" si="339"/>
        <v>1038.0204018451943</v>
      </c>
      <c r="I7222" s="2">
        <f t="shared" si="340"/>
        <v>0.14658865771137503</v>
      </c>
      <c r="J7222" s="2">
        <f t="shared" si="341"/>
        <v>1014.4215645959111</v>
      </c>
    </row>
    <row r="7223" spans="1:10" x14ac:dyDescent="0.3">
      <c r="A7223" s="1">
        <v>42587.621770833335</v>
      </c>
      <c r="B7223">
        <v>7861</v>
      </c>
      <c r="C7223" s="2">
        <v>0.1499789</v>
      </c>
      <c r="D7223">
        <v>30.575230000000001</v>
      </c>
      <c r="E7223">
        <v>32.762430000000002</v>
      </c>
      <c r="F7223">
        <v>0.15</v>
      </c>
      <c r="G7223">
        <v>2500.17</v>
      </c>
      <c r="H7223">
        <f t="shared" si="339"/>
        <v>1038.1703807451943</v>
      </c>
      <c r="I7223" s="2">
        <f t="shared" si="340"/>
        <v>0.14656921012720464</v>
      </c>
      <c r="J7223" s="2">
        <f t="shared" si="341"/>
        <v>1014.5681338060383</v>
      </c>
    </row>
    <row r="7224" spans="1:10" x14ac:dyDescent="0.3">
      <c r="A7224" s="1">
        <v>42587.621782407405</v>
      </c>
      <c r="B7224">
        <v>7862</v>
      </c>
      <c r="C7224" s="2">
        <v>0.1500589</v>
      </c>
      <c r="D7224">
        <v>30.61018</v>
      </c>
      <c r="E7224">
        <v>32.762430000000002</v>
      </c>
      <c r="F7224">
        <v>0.15</v>
      </c>
      <c r="G7224">
        <v>2500.17</v>
      </c>
      <c r="H7224">
        <f t="shared" si="339"/>
        <v>1038.3204396451943</v>
      </c>
      <c r="I7224" s="2">
        <f t="shared" si="340"/>
        <v>0.14664739137010066</v>
      </c>
      <c r="J7224" s="2">
        <f t="shared" si="341"/>
        <v>1014.7147811974083</v>
      </c>
    </row>
    <row r="7225" spans="1:10" x14ac:dyDescent="0.3">
      <c r="A7225" s="1">
        <v>42587.621793981481</v>
      </c>
      <c r="B7225">
        <v>7863</v>
      </c>
      <c r="C7225" s="2">
        <v>0.14998909999999999</v>
      </c>
      <c r="D7225">
        <v>30.61018</v>
      </c>
      <c r="E7225">
        <v>32.762430000000002</v>
      </c>
      <c r="F7225">
        <v>0.15</v>
      </c>
      <c r="G7225">
        <v>2500.17</v>
      </c>
      <c r="H7225">
        <f t="shared" si="339"/>
        <v>1038.4704287451943</v>
      </c>
      <c r="I7225" s="2">
        <f t="shared" si="340"/>
        <v>0.14657917823567387</v>
      </c>
      <c r="J7225" s="2">
        <f t="shared" si="341"/>
        <v>1014.8613603756442</v>
      </c>
    </row>
    <row r="7226" spans="1:10" x14ac:dyDescent="0.3">
      <c r="A7226" s="1">
        <v>42587.621805555558</v>
      </c>
      <c r="B7226">
        <v>7864</v>
      </c>
      <c r="C7226" s="2">
        <v>0.1499991</v>
      </c>
      <c r="D7226">
        <v>30.57281</v>
      </c>
      <c r="E7226">
        <v>32.762430000000002</v>
      </c>
      <c r="F7226">
        <v>0.15</v>
      </c>
      <c r="G7226">
        <v>2500.17</v>
      </c>
      <c r="H7226">
        <f t="shared" si="339"/>
        <v>1038.6204278451944</v>
      </c>
      <c r="I7226" s="2">
        <f t="shared" si="340"/>
        <v>0.14658895089103588</v>
      </c>
      <c r="J7226" s="2">
        <f t="shared" si="341"/>
        <v>1015.0079493265353</v>
      </c>
    </row>
    <row r="7227" spans="1:10" x14ac:dyDescent="0.3">
      <c r="A7227" s="1">
        <v>42587.621817129628</v>
      </c>
      <c r="B7227">
        <v>7865</v>
      </c>
      <c r="C7227" s="2">
        <v>0.1500389</v>
      </c>
      <c r="D7227">
        <v>30.57779</v>
      </c>
      <c r="E7227">
        <v>32.770980000000002</v>
      </c>
      <c r="F7227">
        <v>0.15</v>
      </c>
      <c r="G7227">
        <v>2500.17</v>
      </c>
      <c r="H7227">
        <f t="shared" si="339"/>
        <v>1038.7704667451944</v>
      </c>
      <c r="I7227" s="2">
        <f t="shared" si="340"/>
        <v>0.14662784605937665</v>
      </c>
      <c r="J7227" s="2">
        <f t="shared" si="341"/>
        <v>1015.1545771725946</v>
      </c>
    </row>
    <row r="7228" spans="1:10" x14ac:dyDescent="0.3">
      <c r="A7228" s="1">
        <v>42587.621828703705</v>
      </c>
      <c r="B7228">
        <v>7866</v>
      </c>
      <c r="C7228" s="2">
        <v>0.1500389</v>
      </c>
      <c r="D7228">
        <v>30.662510000000001</v>
      </c>
      <c r="E7228">
        <v>32.762430000000002</v>
      </c>
      <c r="F7228">
        <v>0.15</v>
      </c>
      <c r="G7228">
        <v>2500.17</v>
      </c>
      <c r="H7228">
        <f t="shared" si="339"/>
        <v>1038.9205056451945</v>
      </c>
      <c r="I7228" s="2">
        <f t="shared" si="340"/>
        <v>0.14662784605937665</v>
      </c>
      <c r="J7228" s="2">
        <f t="shared" si="341"/>
        <v>1015.3012050186541</v>
      </c>
    </row>
    <row r="7229" spans="1:10" x14ac:dyDescent="0.3">
      <c r="A7229" s="1">
        <v>42587.621840277781</v>
      </c>
      <c r="B7229">
        <v>7867</v>
      </c>
      <c r="C7229" s="2">
        <v>0.1499791</v>
      </c>
      <c r="D7229">
        <v>30.57281</v>
      </c>
      <c r="E7229">
        <v>32.765599999999999</v>
      </c>
      <c r="F7229">
        <v>0.15</v>
      </c>
      <c r="G7229">
        <v>2500.17</v>
      </c>
      <c r="H7229">
        <f t="shared" si="339"/>
        <v>1039.0704847451946</v>
      </c>
      <c r="I7229" s="2">
        <f t="shared" si="340"/>
        <v>0.1465694055803119</v>
      </c>
      <c r="J7229" s="2">
        <f t="shared" si="341"/>
        <v>1015.4477744242345</v>
      </c>
    </row>
    <row r="7230" spans="1:10" x14ac:dyDescent="0.3">
      <c r="A7230" s="1">
        <v>42587.621851851851</v>
      </c>
      <c r="B7230">
        <v>7868</v>
      </c>
      <c r="C7230" s="2">
        <v>0.1499991</v>
      </c>
      <c r="D7230">
        <v>30.567830000000001</v>
      </c>
      <c r="E7230">
        <v>32.751669999999997</v>
      </c>
      <c r="F7230">
        <v>0.15</v>
      </c>
      <c r="G7230">
        <v>2500.17</v>
      </c>
      <c r="H7230">
        <f t="shared" si="339"/>
        <v>1039.2204838451946</v>
      </c>
      <c r="I7230" s="2">
        <f t="shared" si="340"/>
        <v>0.14658895089103588</v>
      </c>
      <c r="J7230" s="2">
        <f t="shared" si="341"/>
        <v>1015.5943633751256</v>
      </c>
    </row>
    <row r="7231" spans="1:10" x14ac:dyDescent="0.3">
      <c r="A7231" s="1">
        <v>42587.621863425928</v>
      </c>
      <c r="B7231">
        <v>7869</v>
      </c>
      <c r="C7231" s="2">
        <v>0.1500389</v>
      </c>
      <c r="D7231">
        <v>30.590250000000001</v>
      </c>
      <c r="E7231">
        <v>32.751669999999997</v>
      </c>
      <c r="F7231">
        <v>0.15</v>
      </c>
      <c r="G7231">
        <v>2500.17</v>
      </c>
      <c r="H7231">
        <f t="shared" si="339"/>
        <v>1039.3705227451946</v>
      </c>
      <c r="I7231" s="2">
        <f t="shared" si="340"/>
        <v>0.14662784605937665</v>
      </c>
      <c r="J7231" s="2">
        <f t="shared" si="341"/>
        <v>1015.7409912211849</v>
      </c>
    </row>
    <row r="7232" spans="1:10" x14ac:dyDescent="0.3">
      <c r="A7232" s="1">
        <v>42587.621874999997</v>
      </c>
      <c r="B7232">
        <v>7870</v>
      </c>
      <c r="C7232" s="2">
        <v>0.1500389</v>
      </c>
      <c r="D7232">
        <v>30.617660000000001</v>
      </c>
      <c r="E7232">
        <v>32.751669999999997</v>
      </c>
      <c r="F7232">
        <v>0.15</v>
      </c>
      <c r="G7232">
        <v>2500.17</v>
      </c>
      <c r="H7232">
        <f t="shared" si="339"/>
        <v>1039.5205616451947</v>
      </c>
      <c r="I7232" s="2">
        <f t="shared" si="340"/>
        <v>0.14662784605937665</v>
      </c>
      <c r="J7232" s="2">
        <f t="shared" si="341"/>
        <v>1015.8876190672444</v>
      </c>
    </row>
    <row r="7233" spans="1:10" x14ac:dyDescent="0.3">
      <c r="A7233" s="1">
        <v>42587.621886574074</v>
      </c>
      <c r="B7233">
        <v>7871</v>
      </c>
      <c r="C7233" s="2">
        <v>0.14995919999999999</v>
      </c>
      <c r="D7233">
        <v>30.57281</v>
      </c>
      <c r="E7233">
        <v>32.751669999999997</v>
      </c>
      <c r="F7233">
        <v>0.15</v>
      </c>
      <c r="G7233">
        <v>2500.17</v>
      </c>
      <c r="H7233">
        <f t="shared" si="339"/>
        <v>1039.6705208451947</v>
      </c>
      <c r="I7233" s="2">
        <f t="shared" si="340"/>
        <v>0.14654995799614148</v>
      </c>
      <c r="J7233" s="2">
        <f t="shared" si="341"/>
        <v>1016.0341690252404</v>
      </c>
    </row>
    <row r="7234" spans="1:10" x14ac:dyDescent="0.3">
      <c r="A7234" s="1">
        <v>42587.621898148151</v>
      </c>
      <c r="B7234">
        <v>7872</v>
      </c>
      <c r="C7234" s="2">
        <v>0.1500389</v>
      </c>
      <c r="D7234">
        <v>30.580279999999998</v>
      </c>
      <c r="E7234">
        <v>32.746290000000002</v>
      </c>
      <c r="F7234">
        <v>0.15</v>
      </c>
      <c r="G7234">
        <v>2500.17</v>
      </c>
      <c r="H7234">
        <f t="shared" si="339"/>
        <v>1039.8205597451947</v>
      </c>
      <c r="I7234" s="2">
        <f t="shared" si="340"/>
        <v>0.14662784605937665</v>
      </c>
      <c r="J7234" s="2">
        <f t="shared" si="341"/>
        <v>1016.1807968712999</v>
      </c>
    </row>
    <row r="7235" spans="1:10" x14ac:dyDescent="0.3">
      <c r="A7235" s="1">
        <v>42587.62190972222</v>
      </c>
      <c r="B7235">
        <v>7873</v>
      </c>
      <c r="C7235" s="2">
        <v>0.15001900000000001</v>
      </c>
      <c r="D7235">
        <v>30.612670000000001</v>
      </c>
      <c r="E7235">
        <v>32.740920000000003</v>
      </c>
      <c r="F7235">
        <v>0.15</v>
      </c>
      <c r="G7235">
        <v>2500.17</v>
      </c>
      <c r="H7235">
        <f t="shared" si="339"/>
        <v>1039.9705787451946</v>
      </c>
      <c r="I7235" s="2">
        <f t="shared" si="340"/>
        <v>0.14660839847520629</v>
      </c>
      <c r="J7235" s="2">
        <f t="shared" si="341"/>
        <v>1016.327405269775</v>
      </c>
    </row>
    <row r="7236" spans="1:10" x14ac:dyDescent="0.3">
      <c r="A7236" s="1">
        <v>42587.621921296297</v>
      </c>
      <c r="B7236">
        <v>7874</v>
      </c>
      <c r="C7236" s="2">
        <v>0.14995919999999999</v>
      </c>
      <c r="D7236">
        <v>30.567830000000001</v>
      </c>
      <c r="E7236">
        <v>32.740920000000003</v>
      </c>
      <c r="F7236">
        <v>0.15</v>
      </c>
      <c r="G7236">
        <v>2500.17</v>
      </c>
      <c r="H7236">
        <f t="shared" si="339"/>
        <v>1040.1205379451947</v>
      </c>
      <c r="I7236" s="2">
        <f t="shared" si="340"/>
        <v>0.14654995799614148</v>
      </c>
      <c r="J7236" s="2">
        <f t="shared" si="341"/>
        <v>1016.4739552277712</v>
      </c>
    </row>
    <row r="7237" spans="1:10" x14ac:dyDescent="0.3">
      <c r="A7237" s="1">
        <v>42587.621932870374</v>
      </c>
      <c r="B7237">
        <v>7875</v>
      </c>
      <c r="C7237" s="2">
        <v>0.1500389</v>
      </c>
      <c r="D7237">
        <v>30.575299999999999</v>
      </c>
      <c r="E7237">
        <v>32.740920000000003</v>
      </c>
      <c r="F7237">
        <v>0.15</v>
      </c>
      <c r="G7237">
        <v>2500.17</v>
      </c>
      <c r="H7237">
        <f t="shared" si="339"/>
        <v>1040.2705768451947</v>
      </c>
      <c r="I7237" s="2">
        <f t="shared" si="340"/>
        <v>0.14662784605937665</v>
      </c>
      <c r="J7237" s="2">
        <f t="shared" si="341"/>
        <v>1016.6205830738306</v>
      </c>
    </row>
    <row r="7238" spans="1:10" x14ac:dyDescent="0.3">
      <c r="A7238" s="1">
        <v>42587.621944444443</v>
      </c>
      <c r="B7238">
        <v>7876</v>
      </c>
      <c r="C7238" s="2">
        <v>0.1499991</v>
      </c>
      <c r="D7238">
        <v>30.567830000000001</v>
      </c>
      <c r="E7238">
        <v>32.740920000000003</v>
      </c>
      <c r="F7238">
        <v>0.15</v>
      </c>
      <c r="G7238">
        <v>2500.17</v>
      </c>
      <c r="H7238">
        <f t="shared" si="339"/>
        <v>1040.4205759451947</v>
      </c>
      <c r="I7238" s="2">
        <f t="shared" si="340"/>
        <v>0.14658895089103588</v>
      </c>
      <c r="J7238" s="2">
        <f t="shared" si="341"/>
        <v>1016.7671720247216</v>
      </c>
    </row>
    <row r="7239" spans="1:10" x14ac:dyDescent="0.3">
      <c r="A7239" s="1">
        <v>42587.62195601852</v>
      </c>
      <c r="B7239">
        <v>7877</v>
      </c>
      <c r="C7239" s="2">
        <v>0.15007880000000001</v>
      </c>
      <c r="D7239">
        <v>30.580279999999998</v>
      </c>
      <c r="E7239">
        <v>32.724850000000004</v>
      </c>
      <c r="F7239">
        <v>0.15</v>
      </c>
      <c r="G7239">
        <v>2500.17</v>
      </c>
      <c r="H7239">
        <f t="shared" si="339"/>
        <v>1040.5706547451948</v>
      </c>
      <c r="I7239" s="2">
        <f t="shared" si="340"/>
        <v>0.14666683895427104</v>
      </c>
      <c r="J7239" s="2">
        <f t="shared" si="341"/>
        <v>1016.913838863676</v>
      </c>
    </row>
    <row r="7240" spans="1:10" x14ac:dyDescent="0.3">
      <c r="A7240" s="1">
        <v>42587.621967592589</v>
      </c>
      <c r="B7240">
        <v>7878</v>
      </c>
      <c r="C7240" s="2">
        <v>0.14998909999999999</v>
      </c>
      <c r="D7240">
        <v>30.57779</v>
      </c>
      <c r="E7240">
        <v>32.719470000000001</v>
      </c>
      <c r="F7240">
        <v>0.15</v>
      </c>
      <c r="G7240">
        <v>2500.17</v>
      </c>
      <c r="H7240">
        <f t="shared" ref="H7240:H7303" si="342">C7240+H7239</f>
        <v>1040.7206438451949</v>
      </c>
      <c r="I7240" s="2">
        <f t="shared" ref="I7240:I7303" si="343">C7240*$M$2</f>
        <v>0.14657917823567387</v>
      </c>
      <c r="J7240" s="2">
        <f t="shared" ref="J7240:J7303" si="344">H7240*$M$2</f>
        <v>1017.0604180419118</v>
      </c>
    </row>
    <row r="7241" spans="1:10" x14ac:dyDescent="0.3">
      <c r="A7241" s="1">
        <v>42587.621979166666</v>
      </c>
      <c r="B7241">
        <v>7879</v>
      </c>
      <c r="C7241" s="2">
        <v>0.15001900000000001</v>
      </c>
      <c r="D7241">
        <v>30.567830000000001</v>
      </c>
      <c r="E7241">
        <v>32.730159999999998</v>
      </c>
      <c r="F7241">
        <v>0.15</v>
      </c>
      <c r="G7241">
        <v>2500.17</v>
      </c>
      <c r="H7241">
        <f t="shared" si="342"/>
        <v>1040.8706628451948</v>
      </c>
      <c r="I7241" s="2">
        <f t="shared" si="343"/>
        <v>0.14660839847520629</v>
      </c>
      <c r="J7241" s="2">
        <f t="shared" si="344"/>
        <v>1017.2070264403869</v>
      </c>
    </row>
    <row r="7242" spans="1:10" x14ac:dyDescent="0.3">
      <c r="A7242" s="1">
        <v>42587.621990740743</v>
      </c>
      <c r="B7242">
        <v>7880</v>
      </c>
      <c r="C7242" s="2">
        <v>0.1499791</v>
      </c>
      <c r="D7242">
        <v>30.575299999999999</v>
      </c>
      <c r="E7242">
        <v>32.719470000000001</v>
      </c>
      <c r="F7242">
        <v>0.15</v>
      </c>
      <c r="G7242">
        <v>2500.17</v>
      </c>
      <c r="H7242">
        <f t="shared" si="342"/>
        <v>1041.0206419451949</v>
      </c>
      <c r="I7242" s="2">
        <f t="shared" si="343"/>
        <v>0.1465694055803119</v>
      </c>
      <c r="J7242" s="2">
        <f t="shared" si="344"/>
        <v>1017.3535958459673</v>
      </c>
    </row>
    <row r="7243" spans="1:10" x14ac:dyDescent="0.3">
      <c r="A7243" s="1">
        <v>42587.622002314813</v>
      </c>
      <c r="B7243">
        <v>7881</v>
      </c>
      <c r="C7243" s="2">
        <v>0.1500389</v>
      </c>
      <c r="D7243">
        <v>30.57779</v>
      </c>
      <c r="E7243">
        <v>32.730159999999998</v>
      </c>
      <c r="F7243">
        <v>0.15</v>
      </c>
      <c r="G7243">
        <v>2500.17</v>
      </c>
      <c r="H7243">
        <f t="shared" si="342"/>
        <v>1041.170680845195</v>
      </c>
      <c r="I7243" s="2">
        <f t="shared" si="343"/>
        <v>0.14662784605937665</v>
      </c>
      <c r="J7243" s="2">
        <f t="shared" si="344"/>
        <v>1017.5002236920267</v>
      </c>
    </row>
    <row r="7244" spans="1:10" x14ac:dyDescent="0.3">
      <c r="A7244" s="1">
        <v>42587.622013888889</v>
      </c>
      <c r="B7244">
        <v>7882</v>
      </c>
      <c r="C7244" s="2">
        <v>0.15004890000000001</v>
      </c>
      <c r="D7244">
        <v>30.6052</v>
      </c>
      <c r="E7244">
        <v>32.719470000000001</v>
      </c>
      <c r="F7244">
        <v>0.15</v>
      </c>
      <c r="G7244">
        <v>2500.17</v>
      </c>
      <c r="H7244">
        <f t="shared" si="342"/>
        <v>1041.320729745195</v>
      </c>
      <c r="I7244" s="2">
        <f t="shared" si="343"/>
        <v>0.14663761871473865</v>
      </c>
      <c r="J7244" s="2">
        <f t="shared" si="344"/>
        <v>1017.6468613107414</v>
      </c>
    </row>
    <row r="7245" spans="1:10" x14ac:dyDescent="0.3">
      <c r="A7245" s="1">
        <v>42587.622025462966</v>
      </c>
      <c r="B7245">
        <v>7883</v>
      </c>
      <c r="C7245" s="2">
        <v>0.14995919999999999</v>
      </c>
      <c r="D7245">
        <v>30.570319999999999</v>
      </c>
      <c r="E7245">
        <v>32.708710000000004</v>
      </c>
      <c r="F7245">
        <v>0.15</v>
      </c>
      <c r="G7245">
        <v>2500.17</v>
      </c>
      <c r="H7245">
        <f t="shared" si="342"/>
        <v>1041.470688945195</v>
      </c>
      <c r="I7245" s="2">
        <f t="shared" si="343"/>
        <v>0.14654995799614148</v>
      </c>
      <c r="J7245" s="2">
        <f t="shared" si="344"/>
        <v>1017.7934112687376</v>
      </c>
    </row>
    <row r="7246" spans="1:10" x14ac:dyDescent="0.3">
      <c r="A7246" s="1">
        <v>42587.622037037036</v>
      </c>
      <c r="B7246">
        <v>7884</v>
      </c>
      <c r="C7246" s="2">
        <v>0.15001900000000001</v>
      </c>
      <c r="D7246">
        <v>30.57281</v>
      </c>
      <c r="E7246">
        <v>32.708710000000004</v>
      </c>
      <c r="F7246">
        <v>0.15</v>
      </c>
      <c r="G7246">
        <v>2500.17</v>
      </c>
      <c r="H7246">
        <f t="shared" si="342"/>
        <v>1041.6207079451949</v>
      </c>
      <c r="I7246" s="2">
        <f t="shared" si="343"/>
        <v>0.14660839847520629</v>
      </c>
      <c r="J7246" s="2">
        <f t="shared" si="344"/>
        <v>1017.9400196672127</v>
      </c>
    </row>
    <row r="7247" spans="1:10" x14ac:dyDescent="0.3">
      <c r="A7247" s="1">
        <v>42587.622048611112</v>
      </c>
      <c r="B7247">
        <v>7885</v>
      </c>
      <c r="C7247" s="2">
        <v>0.14995919999999999</v>
      </c>
      <c r="D7247">
        <v>30.567830000000001</v>
      </c>
      <c r="E7247">
        <v>32.708710000000004</v>
      </c>
      <c r="F7247">
        <v>0.15</v>
      </c>
      <c r="G7247">
        <v>2500.17</v>
      </c>
      <c r="H7247">
        <f t="shared" si="342"/>
        <v>1041.7706671451949</v>
      </c>
      <c r="I7247" s="2">
        <f t="shared" si="343"/>
        <v>0.14654995799614148</v>
      </c>
      <c r="J7247" s="2">
        <f t="shared" si="344"/>
        <v>1018.0865696252089</v>
      </c>
    </row>
    <row r="7248" spans="1:10" x14ac:dyDescent="0.3">
      <c r="A7248" s="1">
        <v>42587.622060185182</v>
      </c>
      <c r="B7248">
        <v>7886</v>
      </c>
      <c r="C7248" s="2">
        <v>0.1500589</v>
      </c>
      <c r="D7248">
        <v>30.602709999999998</v>
      </c>
      <c r="E7248">
        <v>32.708710000000004</v>
      </c>
      <c r="F7248">
        <v>0.15</v>
      </c>
      <c r="G7248">
        <v>2500.17</v>
      </c>
      <c r="H7248">
        <f t="shared" si="342"/>
        <v>1041.9207260451949</v>
      </c>
      <c r="I7248" s="2">
        <f t="shared" si="343"/>
        <v>0.14664739137010066</v>
      </c>
      <c r="J7248" s="2">
        <f t="shared" si="344"/>
        <v>1018.233217016579</v>
      </c>
    </row>
    <row r="7249" spans="1:10" x14ac:dyDescent="0.3">
      <c r="A7249" s="1">
        <v>42587.622071759259</v>
      </c>
      <c r="B7249">
        <v>7887</v>
      </c>
      <c r="C7249" s="2">
        <v>0.1500389</v>
      </c>
      <c r="D7249">
        <v>30.630120000000002</v>
      </c>
      <c r="E7249">
        <v>32.708710000000004</v>
      </c>
      <c r="F7249">
        <v>0.15</v>
      </c>
      <c r="G7249">
        <v>2500.17</v>
      </c>
      <c r="H7249">
        <f t="shared" si="342"/>
        <v>1042.0707649451949</v>
      </c>
      <c r="I7249" s="2">
        <f t="shared" si="343"/>
        <v>0.14662784605937665</v>
      </c>
      <c r="J7249" s="2">
        <f t="shared" si="344"/>
        <v>1018.3798448626384</v>
      </c>
    </row>
    <row r="7250" spans="1:10" x14ac:dyDescent="0.3">
      <c r="A7250" s="1">
        <v>42587.622083333335</v>
      </c>
      <c r="B7250">
        <v>7888</v>
      </c>
      <c r="C7250" s="2">
        <v>0.1499791</v>
      </c>
      <c r="D7250">
        <v>30.580279999999998</v>
      </c>
      <c r="E7250">
        <v>32.708710000000004</v>
      </c>
      <c r="F7250">
        <v>0.15</v>
      </c>
      <c r="G7250">
        <v>2500.17</v>
      </c>
      <c r="H7250">
        <f t="shared" si="342"/>
        <v>1042.220744045195</v>
      </c>
      <c r="I7250" s="2">
        <f t="shared" si="343"/>
        <v>0.1465694055803119</v>
      </c>
      <c r="J7250" s="2">
        <f t="shared" si="344"/>
        <v>1018.5264142682188</v>
      </c>
    </row>
    <row r="7251" spans="1:10" x14ac:dyDescent="0.3">
      <c r="A7251" s="1">
        <v>42587.622094907405</v>
      </c>
      <c r="B7251">
        <v>7889</v>
      </c>
      <c r="C7251" s="2">
        <v>0.1500389</v>
      </c>
      <c r="D7251">
        <v>30.602709999999998</v>
      </c>
      <c r="E7251">
        <v>32.697960000000002</v>
      </c>
      <c r="F7251">
        <v>0.15</v>
      </c>
      <c r="G7251">
        <v>2500.17</v>
      </c>
      <c r="H7251">
        <f t="shared" si="342"/>
        <v>1042.3707829451951</v>
      </c>
      <c r="I7251" s="2">
        <f t="shared" si="343"/>
        <v>0.14662784605937665</v>
      </c>
      <c r="J7251" s="2">
        <f t="shared" si="344"/>
        <v>1018.6730421142782</v>
      </c>
    </row>
    <row r="7252" spans="1:10" x14ac:dyDescent="0.3">
      <c r="A7252" s="1">
        <v>42587.622106481482</v>
      </c>
      <c r="B7252">
        <v>7890</v>
      </c>
      <c r="C7252" s="2">
        <v>0.1499991</v>
      </c>
      <c r="D7252">
        <v>30.597719999999999</v>
      </c>
      <c r="E7252">
        <v>32.697960000000002</v>
      </c>
      <c r="F7252">
        <v>0.15</v>
      </c>
      <c r="G7252">
        <v>2500.17</v>
      </c>
      <c r="H7252">
        <f t="shared" si="342"/>
        <v>1042.5207820451951</v>
      </c>
      <c r="I7252" s="2">
        <f t="shared" si="343"/>
        <v>0.14658895089103588</v>
      </c>
      <c r="J7252" s="2">
        <f t="shared" si="344"/>
        <v>1018.8196310651693</v>
      </c>
    </row>
    <row r="7253" spans="1:10" x14ac:dyDescent="0.3">
      <c r="A7253" s="1">
        <v>42587.622118055559</v>
      </c>
      <c r="B7253">
        <v>7891</v>
      </c>
      <c r="C7253" s="2">
        <v>0.1499991</v>
      </c>
      <c r="D7253">
        <v>30.575299999999999</v>
      </c>
      <c r="E7253">
        <v>32.689399999999999</v>
      </c>
      <c r="F7253">
        <v>0.15</v>
      </c>
      <c r="G7253">
        <v>2500.17</v>
      </c>
      <c r="H7253">
        <f t="shared" si="342"/>
        <v>1042.6707811451952</v>
      </c>
      <c r="I7253" s="2">
        <f t="shared" si="343"/>
        <v>0.14658895089103588</v>
      </c>
      <c r="J7253" s="2">
        <f t="shared" si="344"/>
        <v>1018.9662200160604</v>
      </c>
    </row>
    <row r="7254" spans="1:10" x14ac:dyDescent="0.3">
      <c r="A7254" s="1">
        <v>42587.622129629628</v>
      </c>
      <c r="B7254">
        <v>7892</v>
      </c>
      <c r="C7254" s="2">
        <v>0.15001900000000001</v>
      </c>
      <c r="D7254">
        <v>30.57281</v>
      </c>
      <c r="E7254">
        <v>32.697960000000002</v>
      </c>
      <c r="F7254">
        <v>0.15</v>
      </c>
      <c r="G7254">
        <v>2500.17</v>
      </c>
      <c r="H7254">
        <f t="shared" si="342"/>
        <v>1042.8208001451951</v>
      </c>
      <c r="I7254" s="2">
        <f t="shared" si="343"/>
        <v>0.14660839847520629</v>
      </c>
      <c r="J7254" s="2">
        <f t="shared" si="344"/>
        <v>1019.1128284145356</v>
      </c>
    </row>
    <row r="7255" spans="1:10" x14ac:dyDescent="0.3">
      <c r="A7255" s="1">
        <v>42587.622141203705</v>
      </c>
      <c r="B7255">
        <v>7893</v>
      </c>
      <c r="C7255" s="2">
        <v>0.1499791</v>
      </c>
      <c r="D7255">
        <v>30.575299999999999</v>
      </c>
      <c r="E7255">
        <v>32.689399999999999</v>
      </c>
      <c r="F7255">
        <v>0.15</v>
      </c>
      <c r="G7255">
        <v>2500.17</v>
      </c>
      <c r="H7255">
        <f t="shared" si="342"/>
        <v>1042.9707792451952</v>
      </c>
      <c r="I7255" s="2">
        <f t="shared" si="343"/>
        <v>0.1465694055803119</v>
      </c>
      <c r="J7255" s="2">
        <f t="shared" si="344"/>
        <v>1019.259397820116</v>
      </c>
    </row>
    <row r="7256" spans="1:10" x14ac:dyDescent="0.3">
      <c r="A7256" s="1">
        <v>42587.622152777774</v>
      </c>
      <c r="B7256">
        <v>7894</v>
      </c>
      <c r="C7256" s="2">
        <v>0.15001900000000001</v>
      </c>
      <c r="D7256">
        <v>30.570319999999999</v>
      </c>
      <c r="E7256">
        <v>32.69258</v>
      </c>
      <c r="F7256">
        <v>0.15</v>
      </c>
      <c r="G7256">
        <v>2500.17</v>
      </c>
      <c r="H7256">
        <f t="shared" si="342"/>
        <v>1043.1207982451951</v>
      </c>
      <c r="I7256" s="2">
        <f t="shared" si="343"/>
        <v>0.14660839847520629</v>
      </c>
      <c r="J7256" s="2">
        <f t="shared" si="344"/>
        <v>1019.4060062185911</v>
      </c>
    </row>
    <row r="7257" spans="1:10" x14ac:dyDescent="0.3">
      <c r="A7257" s="1">
        <v>42587.622164351851</v>
      </c>
      <c r="B7257">
        <v>7895</v>
      </c>
      <c r="C7257" s="2">
        <v>0.1500589</v>
      </c>
      <c r="D7257">
        <v>30.622640000000001</v>
      </c>
      <c r="E7257">
        <v>32.689399999999999</v>
      </c>
      <c r="F7257">
        <v>0.15</v>
      </c>
      <c r="G7257">
        <v>2500.17</v>
      </c>
      <c r="H7257">
        <f t="shared" si="342"/>
        <v>1043.2708571451951</v>
      </c>
      <c r="I7257" s="2">
        <f t="shared" si="343"/>
        <v>0.14664739137010066</v>
      </c>
      <c r="J7257" s="2">
        <f t="shared" si="344"/>
        <v>1019.5526536099612</v>
      </c>
    </row>
    <row r="7258" spans="1:10" x14ac:dyDescent="0.3">
      <c r="A7258" s="1">
        <v>42587.622175925928</v>
      </c>
      <c r="B7258">
        <v>7896</v>
      </c>
      <c r="C7258" s="2">
        <v>0.150009</v>
      </c>
      <c r="D7258">
        <v>30.57779</v>
      </c>
      <c r="E7258">
        <v>32.69258</v>
      </c>
      <c r="F7258">
        <v>0.15</v>
      </c>
      <c r="G7258">
        <v>2500.17</v>
      </c>
      <c r="H7258">
        <f t="shared" si="342"/>
        <v>1043.4208661451951</v>
      </c>
      <c r="I7258" s="2">
        <f t="shared" si="343"/>
        <v>0.14659862581984429</v>
      </c>
      <c r="J7258" s="2">
        <f t="shared" si="344"/>
        <v>1019.6992522357809</v>
      </c>
    </row>
    <row r="7259" spans="1:10" x14ac:dyDescent="0.3">
      <c r="A7259" s="1">
        <v>42587.622187499997</v>
      </c>
      <c r="B7259">
        <v>7897</v>
      </c>
      <c r="C7259" s="2">
        <v>0.1499991</v>
      </c>
      <c r="D7259">
        <v>30.57281</v>
      </c>
      <c r="E7259">
        <v>32.69258</v>
      </c>
      <c r="F7259">
        <v>0.15</v>
      </c>
      <c r="G7259">
        <v>2500.17</v>
      </c>
      <c r="H7259">
        <f t="shared" si="342"/>
        <v>1043.5708652451951</v>
      </c>
      <c r="I7259" s="2">
        <f t="shared" si="343"/>
        <v>0.14658895089103588</v>
      </c>
      <c r="J7259" s="2">
        <f t="shared" si="344"/>
        <v>1019.845841186672</v>
      </c>
    </row>
    <row r="7260" spans="1:10" x14ac:dyDescent="0.3">
      <c r="A7260" s="1">
        <v>42587.622199074074</v>
      </c>
      <c r="B7260">
        <v>7898</v>
      </c>
      <c r="C7260" s="2">
        <v>0.1500389</v>
      </c>
      <c r="D7260">
        <v>30.615169999999999</v>
      </c>
      <c r="E7260">
        <v>32.687199999999997</v>
      </c>
      <c r="F7260">
        <v>0.15</v>
      </c>
      <c r="G7260">
        <v>2500.17</v>
      </c>
      <c r="H7260">
        <f t="shared" si="342"/>
        <v>1043.7209041451952</v>
      </c>
      <c r="I7260" s="2">
        <f t="shared" si="343"/>
        <v>0.14662784605937665</v>
      </c>
      <c r="J7260" s="2">
        <f t="shared" si="344"/>
        <v>1019.9924690327315</v>
      </c>
    </row>
    <row r="7261" spans="1:10" x14ac:dyDescent="0.3">
      <c r="A7261" s="1">
        <v>42587.622210648151</v>
      </c>
      <c r="B7261">
        <v>7899</v>
      </c>
      <c r="C7261" s="2">
        <v>0.14995919999999999</v>
      </c>
      <c r="D7261">
        <v>30.57779</v>
      </c>
      <c r="E7261">
        <v>32.687199999999997</v>
      </c>
      <c r="F7261">
        <v>0.15</v>
      </c>
      <c r="G7261">
        <v>2500.17</v>
      </c>
      <c r="H7261">
        <f t="shared" si="342"/>
        <v>1043.8708633451952</v>
      </c>
      <c r="I7261" s="2">
        <f t="shared" si="343"/>
        <v>0.14654995799614148</v>
      </c>
      <c r="J7261" s="2">
        <f t="shared" si="344"/>
        <v>1020.1390189907277</v>
      </c>
    </row>
    <row r="7262" spans="1:10" x14ac:dyDescent="0.3">
      <c r="A7262" s="1">
        <v>42587.62222222222</v>
      </c>
      <c r="B7262">
        <v>7900</v>
      </c>
      <c r="C7262" s="2">
        <v>0.1499991</v>
      </c>
      <c r="D7262">
        <v>30.575299999999999</v>
      </c>
      <c r="E7262">
        <v>32.687199999999997</v>
      </c>
      <c r="F7262">
        <v>0.15</v>
      </c>
      <c r="G7262">
        <v>2500.17</v>
      </c>
      <c r="H7262">
        <f t="shared" si="342"/>
        <v>1044.0208624451952</v>
      </c>
      <c r="I7262" s="2">
        <f t="shared" si="343"/>
        <v>0.14658895089103588</v>
      </c>
      <c r="J7262" s="2">
        <f t="shared" si="344"/>
        <v>1020.2856079416188</v>
      </c>
    </row>
    <row r="7263" spans="1:10" x14ac:dyDescent="0.3">
      <c r="A7263" s="1">
        <v>42587.622233796297</v>
      </c>
      <c r="B7263">
        <v>7901</v>
      </c>
      <c r="C7263" s="2">
        <v>0.150009</v>
      </c>
      <c r="D7263">
        <v>30.570319999999999</v>
      </c>
      <c r="E7263">
        <v>32.678649999999998</v>
      </c>
      <c r="F7263">
        <v>0.15</v>
      </c>
      <c r="G7263">
        <v>2500.17</v>
      </c>
      <c r="H7263">
        <f t="shared" si="342"/>
        <v>1044.1708714451952</v>
      </c>
      <c r="I7263" s="2">
        <f t="shared" si="343"/>
        <v>0.14659862581984429</v>
      </c>
      <c r="J7263" s="2">
        <f t="shared" si="344"/>
        <v>1020.4322065674385</v>
      </c>
    </row>
    <row r="7264" spans="1:10" x14ac:dyDescent="0.3">
      <c r="A7264" s="1">
        <v>42587.622245370374</v>
      </c>
      <c r="B7264">
        <v>7902</v>
      </c>
      <c r="C7264" s="2">
        <v>0.15007880000000001</v>
      </c>
      <c r="D7264">
        <v>30.570319999999999</v>
      </c>
      <c r="E7264">
        <v>32.687199999999997</v>
      </c>
      <c r="F7264">
        <v>0.15</v>
      </c>
      <c r="G7264">
        <v>2500.17</v>
      </c>
      <c r="H7264">
        <f t="shared" si="342"/>
        <v>1044.3209502451953</v>
      </c>
      <c r="I7264" s="2">
        <f t="shared" si="343"/>
        <v>0.14666683895427104</v>
      </c>
      <c r="J7264" s="2">
        <f t="shared" si="344"/>
        <v>1020.5788734063929</v>
      </c>
    </row>
    <row r="7265" spans="1:10" x14ac:dyDescent="0.3">
      <c r="A7265" s="1">
        <v>42587.622256944444</v>
      </c>
      <c r="B7265">
        <v>7903</v>
      </c>
      <c r="C7265" s="2">
        <v>0.15001900000000001</v>
      </c>
      <c r="D7265">
        <v>30.57779</v>
      </c>
      <c r="E7265">
        <v>32.687199999999997</v>
      </c>
      <c r="F7265">
        <v>0.15</v>
      </c>
      <c r="G7265">
        <v>2500.17</v>
      </c>
      <c r="H7265">
        <f t="shared" si="342"/>
        <v>1044.4709692451952</v>
      </c>
      <c r="I7265" s="2">
        <f t="shared" si="343"/>
        <v>0.14660839847520629</v>
      </c>
      <c r="J7265" s="2">
        <f t="shared" si="344"/>
        <v>1020.725481804868</v>
      </c>
    </row>
    <row r="7266" spans="1:10" x14ac:dyDescent="0.3">
      <c r="A7266" s="1">
        <v>42587.62226851852</v>
      </c>
      <c r="B7266">
        <v>7904</v>
      </c>
      <c r="C7266" s="2">
        <v>0.1499991</v>
      </c>
      <c r="D7266">
        <v>30.570319999999999</v>
      </c>
      <c r="E7266">
        <v>32.687199999999997</v>
      </c>
      <c r="F7266">
        <v>0.15</v>
      </c>
      <c r="G7266">
        <v>2500.17</v>
      </c>
      <c r="H7266">
        <f t="shared" si="342"/>
        <v>1044.6209683451953</v>
      </c>
      <c r="I7266" s="2">
        <f t="shared" si="343"/>
        <v>0.14658895089103588</v>
      </c>
      <c r="J7266" s="2">
        <f t="shared" si="344"/>
        <v>1020.8720707557591</v>
      </c>
    </row>
    <row r="7267" spans="1:10" x14ac:dyDescent="0.3">
      <c r="A7267" s="1">
        <v>42587.62228009259</v>
      </c>
      <c r="B7267">
        <v>7905</v>
      </c>
      <c r="C7267" s="2">
        <v>0.1500688</v>
      </c>
      <c r="D7267">
        <v>30.63261</v>
      </c>
      <c r="E7267">
        <v>32.687199999999997</v>
      </c>
      <c r="F7267">
        <v>0.15</v>
      </c>
      <c r="G7267">
        <v>2500.17</v>
      </c>
      <c r="H7267">
        <f t="shared" si="342"/>
        <v>1044.7710371451954</v>
      </c>
      <c r="I7267" s="2">
        <f t="shared" si="343"/>
        <v>0.14665706629890904</v>
      </c>
      <c r="J7267" s="2">
        <f t="shared" si="344"/>
        <v>1021.0187278220581</v>
      </c>
    </row>
    <row r="7268" spans="1:10" x14ac:dyDescent="0.3">
      <c r="A7268" s="1">
        <v>42587.622291666667</v>
      </c>
      <c r="B7268">
        <v>7906</v>
      </c>
      <c r="C7268" s="2">
        <v>0.1499791</v>
      </c>
      <c r="D7268">
        <v>30.575299999999999</v>
      </c>
      <c r="E7268">
        <v>32.687199999999997</v>
      </c>
      <c r="F7268">
        <v>0.15</v>
      </c>
      <c r="G7268">
        <v>2500.17</v>
      </c>
      <c r="H7268">
        <f t="shared" si="342"/>
        <v>1044.9210162451955</v>
      </c>
      <c r="I7268" s="2">
        <f t="shared" si="343"/>
        <v>0.1465694055803119</v>
      </c>
      <c r="J7268" s="2">
        <f t="shared" si="344"/>
        <v>1021.1652972276385</v>
      </c>
    </row>
    <row r="7269" spans="1:10" x14ac:dyDescent="0.3">
      <c r="A7269" s="1">
        <v>42587.622303240743</v>
      </c>
      <c r="B7269">
        <v>7907</v>
      </c>
      <c r="C7269" s="2">
        <v>0.1500589</v>
      </c>
      <c r="D7269">
        <v>30.597719999999999</v>
      </c>
      <c r="E7269">
        <v>32.687199999999997</v>
      </c>
      <c r="F7269">
        <v>0.15</v>
      </c>
      <c r="G7269">
        <v>2500.17</v>
      </c>
      <c r="H7269">
        <f t="shared" si="342"/>
        <v>1045.0710751451954</v>
      </c>
      <c r="I7269" s="2">
        <f t="shared" si="343"/>
        <v>0.14664739137010066</v>
      </c>
      <c r="J7269" s="2">
        <f t="shared" si="344"/>
        <v>1021.3119446190086</v>
      </c>
    </row>
    <row r="7270" spans="1:10" x14ac:dyDescent="0.3">
      <c r="A7270" s="1">
        <v>42587.622314814813</v>
      </c>
      <c r="B7270">
        <v>7908</v>
      </c>
      <c r="C7270" s="2">
        <v>0.1499991</v>
      </c>
      <c r="D7270">
        <v>30.57281</v>
      </c>
      <c r="E7270">
        <v>32.678649999999998</v>
      </c>
      <c r="F7270">
        <v>0.15</v>
      </c>
      <c r="G7270">
        <v>2500.17</v>
      </c>
      <c r="H7270">
        <f t="shared" si="342"/>
        <v>1045.2210742451955</v>
      </c>
      <c r="I7270" s="2">
        <f t="shared" si="343"/>
        <v>0.14658895089103588</v>
      </c>
      <c r="J7270" s="2">
        <f t="shared" si="344"/>
        <v>1021.4585335698997</v>
      </c>
    </row>
    <row r="7271" spans="1:10" x14ac:dyDescent="0.3">
      <c r="A7271" s="1">
        <v>42587.62232638889</v>
      </c>
      <c r="B7271">
        <v>7909</v>
      </c>
      <c r="C7271" s="2">
        <v>0.15001900000000001</v>
      </c>
      <c r="D7271">
        <v>30.587759999999999</v>
      </c>
      <c r="E7271">
        <v>32.687199999999997</v>
      </c>
      <c r="F7271">
        <v>0.15</v>
      </c>
      <c r="G7271">
        <v>2500.17</v>
      </c>
      <c r="H7271">
        <f t="shared" si="342"/>
        <v>1045.3710932451954</v>
      </c>
      <c r="I7271" s="2">
        <f t="shared" si="343"/>
        <v>0.14660839847520629</v>
      </c>
      <c r="J7271" s="2">
        <f t="shared" si="344"/>
        <v>1021.6051419683748</v>
      </c>
    </row>
    <row r="7272" spans="1:10" x14ac:dyDescent="0.3">
      <c r="A7272" s="1">
        <v>42587.622337962966</v>
      </c>
      <c r="B7272">
        <v>7910</v>
      </c>
      <c r="C7272" s="2">
        <v>0.14995919999999999</v>
      </c>
      <c r="D7272">
        <v>30.567830000000001</v>
      </c>
      <c r="E7272">
        <v>32.687199999999997</v>
      </c>
      <c r="F7272">
        <v>0.15</v>
      </c>
      <c r="G7272">
        <v>2500.17</v>
      </c>
      <c r="H7272">
        <f t="shared" si="342"/>
        <v>1045.5210524451954</v>
      </c>
      <c r="I7272" s="2">
        <f t="shared" si="343"/>
        <v>0.14654995799614148</v>
      </c>
      <c r="J7272" s="2">
        <f t="shared" si="344"/>
        <v>1021.751691926371</v>
      </c>
    </row>
    <row r="7273" spans="1:10" x14ac:dyDescent="0.3">
      <c r="A7273" s="1">
        <v>42587.622349537036</v>
      </c>
      <c r="B7273">
        <v>7911</v>
      </c>
      <c r="C7273" s="2">
        <v>0.15001900000000001</v>
      </c>
      <c r="D7273">
        <v>30.57281</v>
      </c>
      <c r="E7273">
        <v>32.687199999999997</v>
      </c>
      <c r="F7273">
        <v>0.15</v>
      </c>
      <c r="G7273">
        <v>2500.17</v>
      </c>
      <c r="H7273">
        <f t="shared" si="342"/>
        <v>1045.6710714451954</v>
      </c>
      <c r="I7273" s="2">
        <f t="shared" si="343"/>
        <v>0.14660839847520629</v>
      </c>
      <c r="J7273" s="2">
        <f t="shared" si="344"/>
        <v>1021.8983003248461</v>
      </c>
    </row>
    <row r="7274" spans="1:10" x14ac:dyDescent="0.3">
      <c r="A7274" s="1">
        <v>42587.622361111113</v>
      </c>
      <c r="B7274">
        <v>7912</v>
      </c>
      <c r="C7274" s="2">
        <v>0.1500589</v>
      </c>
      <c r="D7274">
        <v>30.617660000000001</v>
      </c>
      <c r="E7274">
        <v>32.687199999999997</v>
      </c>
      <c r="F7274">
        <v>0.15</v>
      </c>
      <c r="G7274">
        <v>2500.17</v>
      </c>
      <c r="H7274">
        <f t="shared" si="342"/>
        <v>1045.8211303451953</v>
      </c>
      <c r="I7274" s="2">
        <f t="shared" si="343"/>
        <v>0.14664739137010066</v>
      </c>
      <c r="J7274" s="2">
        <f t="shared" si="344"/>
        <v>1022.0449477162161</v>
      </c>
    </row>
    <row r="7275" spans="1:10" x14ac:dyDescent="0.3">
      <c r="A7275" s="1">
        <v>42587.622372685182</v>
      </c>
      <c r="B7275">
        <v>7913</v>
      </c>
      <c r="C7275" s="2">
        <v>0.14998909999999999</v>
      </c>
      <c r="D7275">
        <v>30.57281</v>
      </c>
      <c r="E7275">
        <v>32.687199999999997</v>
      </c>
      <c r="F7275">
        <v>0.15</v>
      </c>
      <c r="G7275">
        <v>2500.17</v>
      </c>
      <c r="H7275">
        <f t="shared" si="342"/>
        <v>1045.9711194451954</v>
      </c>
      <c r="I7275" s="2">
        <f t="shared" si="343"/>
        <v>0.14657917823567387</v>
      </c>
      <c r="J7275" s="2">
        <f t="shared" si="344"/>
        <v>1022.191526894452</v>
      </c>
    </row>
    <row r="7276" spans="1:10" x14ac:dyDescent="0.3">
      <c r="A7276" s="1">
        <v>42587.622384259259</v>
      </c>
      <c r="B7276">
        <v>7914</v>
      </c>
      <c r="C7276" s="2">
        <v>0.15001900000000001</v>
      </c>
      <c r="D7276">
        <v>30.570319999999999</v>
      </c>
      <c r="E7276">
        <v>32.69258</v>
      </c>
      <c r="F7276">
        <v>0.15</v>
      </c>
      <c r="G7276">
        <v>2500.17</v>
      </c>
      <c r="H7276">
        <f t="shared" si="342"/>
        <v>1046.1211384451954</v>
      </c>
      <c r="I7276" s="2">
        <f t="shared" si="343"/>
        <v>0.14660839847520629</v>
      </c>
      <c r="J7276" s="2">
        <f t="shared" si="344"/>
        <v>1022.3381352929271</v>
      </c>
    </row>
    <row r="7277" spans="1:10" x14ac:dyDescent="0.3">
      <c r="A7277" s="1">
        <v>42587.622395833336</v>
      </c>
      <c r="B7277">
        <v>7915</v>
      </c>
      <c r="C7277" s="2">
        <v>0.1500389</v>
      </c>
      <c r="D7277">
        <v>30.652539999999998</v>
      </c>
      <c r="E7277">
        <v>32.68721</v>
      </c>
      <c r="F7277">
        <v>0.15</v>
      </c>
      <c r="G7277">
        <v>2500.17</v>
      </c>
      <c r="H7277">
        <f t="shared" si="342"/>
        <v>1046.2711773451954</v>
      </c>
      <c r="I7277" s="2">
        <f t="shared" si="343"/>
        <v>0.14662784605937665</v>
      </c>
      <c r="J7277" s="2">
        <f t="shared" si="344"/>
        <v>1022.4847631389865</v>
      </c>
    </row>
    <row r="7278" spans="1:10" x14ac:dyDescent="0.3">
      <c r="A7278" s="1">
        <v>42587.622407407405</v>
      </c>
      <c r="B7278">
        <v>7916</v>
      </c>
      <c r="C7278" s="2">
        <v>0.1499791</v>
      </c>
      <c r="D7278">
        <v>30.590250000000001</v>
      </c>
      <c r="E7278">
        <v>32.68403</v>
      </c>
      <c r="F7278">
        <v>0.15</v>
      </c>
      <c r="G7278">
        <v>2500.17</v>
      </c>
      <c r="H7278">
        <f t="shared" si="342"/>
        <v>1046.4211564451955</v>
      </c>
      <c r="I7278" s="2">
        <f t="shared" si="343"/>
        <v>0.1465694055803119</v>
      </c>
      <c r="J7278" s="2">
        <f t="shared" si="344"/>
        <v>1022.6313325445669</v>
      </c>
    </row>
    <row r="7279" spans="1:10" x14ac:dyDescent="0.3">
      <c r="A7279" s="1">
        <v>42587.622418981482</v>
      </c>
      <c r="B7279">
        <v>7917</v>
      </c>
      <c r="C7279" s="2">
        <v>0.1499791</v>
      </c>
      <c r="D7279">
        <v>30.567830000000001</v>
      </c>
      <c r="E7279">
        <v>32.67548</v>
      </c>
      <c r="F7279">
        <v>0.15</v>
      </c>
      <c r="G7279">
        <v>2500.17</v>
      </c>
      <c r="H7279">
        <f t="shared" si="342"/>
        <v>1046.5711355451956</v>
      </c>
      <c r="I7279" s="2">
        <f t="shared" si="343"/>
        <v>0.1465694055803119</v>
      </c>
      <c r="J7279" s="2">
        <f t="shared" si="344"/>
        <v>1022.7779019501473</v>
      </c>
    </row>
    <row r="7280" spans="1:10" x14ac:dyDescent="0.3">
      <c r="A7280" s="1">
        <v>42587.622430555559</v>
      </c>
      <c r="B7280">
        <v>7918</v>
      </c>
      <c r="C7280" s="2">
        <v>0.1500589</v>
      </c>
      <c r="D7280">
        <v>30.57779</v>
      </c>
      <c r="E7280">
        <v>32.670099999999998</v>
      </c>
      <c r="F7280">
        <v>0.15</v>
      </c>
      <c r="G7280">
        <v>2500.17</v>
      </c>
      <c r="H7280">
        <f t="shared" si="342"/>
        <v>1046.7211944451956</v>
      </c>
      <c r="I7280" s="2">
        <f t="shared" si="343"/>
        <v>0.14664739137010066</v>
      </c>
      <c r="J7280" s="2">
        <f t="shared" si="344"/>
        <v>1022.9245493415174</v>
      </c>
    </row>
    <row r="7281" spans="1:10" x14ac:dyDescent="0.3">
      <c r="A7281" s="1">
        <v>42587.622442129628</v>
      </c>
      <c r="B7281">
        <v>7919</v>
      </c>
      <c r="C7281" s="2">
        <v>0.15001900000000001</v>
      </c>
      <c r="D7281">
        <v>30.570319999999999</v>
      </c>
      <c r="E7281">
        <v>32.689410000000002</v>
      </c>
      <c r="F7281">
        <v>0.15</v>
      </c>
      <c r="G7281">
        <v>2500.17</v>
      </c>
      <c r="H7281">
        <f t="shared" si="342"/>
        <v>1046.8712134451955</v>
      </c>
      <c r="I7281" s="2">
        <f t="shared" si="343"/>
        <v>0.14660839847520629</v>
      </c>
      <c r="J7281" s="2">
        <f t="shared" si="344"/>
        <v>1023.0711577399925</v>
      </c>
    </row>
    <row r="7282" spans="1:10" x14ac:dyDescent="0.3">
      <c r="A7282" s="1">
        <v>42587.622453703705</v>
      </c>
      <c r="B7282">
        <v>7920</v>
      </c>
      <c r="C7282" s="2">
        <v>0.15001900000000001</v>
      </c>
      <c r="D7282">
        <v>30.570319999999999</v>
      </c>
      <c r="E7282">
        <v>32.68085</v>
      </c>
      <c r="F7282">
        <v>0.15</v>
      </c>
      <c r="G7282">
        <v>2500.17</v>
      </c>
      <c r="H7282">
        <f t="shared" si="342"/>
        <v>1047.0212324451954</v>
      </c>
      <c r="I7282" s="2">
        <f t="shared" si="343"/>
        <v>0.14660839847520629</v>
      </c>
      <c r="J7282" s="2">
        <f t="shared" si="344"/>
        <v>1023.2177661384677</v>
      </c>
    </row>
    <row r="7283" spans="1:10" x14ac:dyDescent="0.3">
      <c r="A7283" s="1">
        <v>42587.622465277775</v>
      </c>
      <c r="B7283">
        <v>7921</v>
      </c>
      <c r="C7283" s="2">
        <v>0.15001900000000001</v>
      </c>
      <c r="D7283">
        <v>30.612670000000001</v>
      </c>
      <c r="E7283">
        <v>32.68085</v>
      </c>
      <c r="F7283">
        <v>0.15</v>
      </c>
      <c r="G7283">
        <v>2500.17</v>
      </c>
      <c r="H7283">
        <f t="shared" si="342"/>
        <v>1047.1712514451954</v>
      </c>
      <c r="I7283" s="2">
        <f t="shared" si="343"/>
        <v>0.14660839847520629</v>
      </c>
      <c r="J7283" s="2">
        <f t="shared" si="344"/>
        <v>1023.3643745369428</v>
      </c>
    </row>
    <row r="7284" spans="1:10" x14ac:dyDescent="0.3">
      <c r="A7284" s="1">
        <v>42587.622476851851</v>
      </c>
      <c r="B7284">
        <v>7922</v>
      </c>
      <c r="C7284" s="2">
        <v>0.15001900000000001</v>
      </c>
      <c r="D7284">
        <v>30.575299999999999</v>
      </c>
      <c r="E7284">
        <v>32.689410000000002</v>
      </c>
      <c r="F7284">
        <v>0.15</v>
      </c>
      <c r="G7284">
        <v>2500.17</v>
      </c>
      <c r="H7284">
        <f t="shared" si="342"/>
        <v>1047.3212704451953</v>
      </c>
      <c r="I7284" s="2">
        <f t="shared" si="343"/>
        <v>0.14660839847520629</v>
      </c>
      <c r="J7284" s="2">
        <f t="shared" si="344"/>
        <v>1023.5109829354179</v>
      </c>
    </row>
    <row r="7285" spans="1:10" x14ac:dyDescent="0.3">
      <c r="A7285" s="1">
        <v>42587.622488425928</v>
      </c>
      <c r="B7285">
        <v>7923</v>
      </c>
      <c r="C7285" s="2">
        <v>0.1499791</v>
      </c>
      <c r="D7285">
        <v>30.57281</v>
      </c>
      <c r="E7285">
        <v>32.697960000000002</v>
      </c>
      <c r="F7285">
        <v>0.15</v>
      </c>
      <c r="G7285">
        <v>2500.17</v>
      </c>
      <c r="H7285">
        <f t="shared" si="342"/>
        <v>1047.4712495451954</v>
      </c>
      <c r="I7285" s="2">
        <f t="shared" si="343"/>
        <v>0.1465694055803119</v>
      </c>
      <c r="J7285" s="2">
        <f t="shared" si="344"/>
        <v>1023.6575523409983</v>
      </c>
    </row>
    <row r="7286" spans="1:10" x14ac:dyDescent="0.3">
      <c r="A7286" s="1">
        <v>42587.622499999998</v>
      </c>
      <c r="B7286">
        <v>7924</v>
      </c>
      <c r="C7286" s="2">
        <v>0.15007880000000001</v>
      </c>
      <c r="D7286">
        <v>30.595230000000001</v>
      </c>
      <c r="E7286">
        <v>32.689410000000002</v>
      </c>
      <c r="F7286">
        <v>0.15</v>
      </c>
      <c r="G7286">
        <v>2500.17</v>
      </c>
      <c r="H7286">
        <f t="shared" si="342"/>
        <v>1047.6213283451955</v>
      </c>
      <c r="I7286" s="2">
        <f t="shared" si="343"/>
        <v>0.14666683895427104</v>
      </c>
      <c r="J7286" s="2">
        <f t="shared" si="344"/>
        <v>1023.8042191799527</v>
      </c>
    </row>
    <row r="7287" spans="1:10" x14ac:dyDescent="0.3">
      <c r="A7287" s="1">
        <v>42587.622511574074</v>
      </c>
      <c r="B7287">
        <v>7925</v>
      </c>
      <c r="C7287" s="2">
        <v>0.1499791</v>
      </c>
      <c r="D7287">
        <v>30.570319999999999</v>
      </c>
      <c r="E7287">
        <v>32.68403</v>
      </c>
      <c r="F7287">
        <v>0.15</v>
      </c>
      <c r="G7287">
        <v>2500.17</v>
      </c>
      <c r="H7287">
        <f t="shared" si="342"/>
        <v>1047.7713074451956</v>
      </c>
      <c r="I7287" s="2">
        <f t="shared" si="343"/>
        <v>0.1465694055803119</v>
      </c>
      <c r="J7287" s="2">
        <f t="shared" si="344"/>
        <v>1023.9507885855331</v>
      </c>
    </row>
    <row r="7288" spans="1:10" x14ac:dyDescent="0.3">
      <c r="A7288" s="1">
        <v>42587.622523148151</v>
      </c>
      <c r="B7288">
        <v>7926</v>
      </c>
      <c r="C7288" s="2">
        <v>0.1499791</v>
      </c>
      <c r="D7288">
        <v>30.57281</v>
      </c>
      <c r="E7288">
        <v>32.68085</v>
      </c>
      <c r="F7288">
        <v>0.15</v>
      </c>
      <c r="G7288">
        <v>2500.17</v>
      </c>
      <c r="H7288">
        <f t="shared" si="342"/>
        <v>1047.9212865451957</v>
      </c>
      <c r="I7288" s="2">
        <f t="shared" si="343"/>
        <v>0.1465694055803119</v>
      </c>
      <c r="J7288" s="2">
        <f t="shared" si="344"/>
        <v>1024.0973579911135</v>
      </c>
    </row>
    <row r="7289" spans="1:10" x14ac:dyDescent="0.3">
      <c r="A7289" s="1">
        <v>42587.622534722221</v>
      </c>
      <c r="B7289">
        <v>7927</v>
      </c>
      <c r="C7289" s="2">
        <v>0.1500389</v>
      </c>
      <c r="D7289">
        <v>30.58278</v>
      </c>
      <c r="E7289">
        <v>32.68085</v>
      </c>
      <c r="F7289">
        <v>0.15</v>
      </c>
      <c r="G7289">
        <v>2500.17</v>
      </c>
      <c r="H7289">
        <f t="shared" si="342"/>
        <v>1048.0713254451957</v>
      </c>
      <c r="I7289" s="2">
        <f t="shared" si="343"/>
        <v>0.14662784605937665</v>
      </c>
      <c r="J7289" s="2">
        <f t="shared" si="344"/>
        <v>1024.2439858371729</v>
      </c>
    </row>
    <row r="7290" spans="1:10" x14ac:dyDescent="0.3">
      <c r="A7290" s="1">
        <v>42587.622546296298</v>
      </c>
      <c r="B7290">
        <v>7928</v>
      </c>
      <c r="C7290" s="2">
        <v>0.15001900000000001</v>
      </c>
      <c r="D7290">
        <v>30.64507</v>
      </c>
      <c r="E7290">
        <v>32.689410000000002</v>
      </c>
      <c r="F7290">
        <v>0.15</v>
      </c>
      <c r="G7290">
        <v>2500.17</v>
      </c>
      <c r="H7290">
        <f t="shared" si="342"/>
        <v>1048.2213444451957</v>
      </c>
      <c r="I7290" s="2">
        <f t="shared" si="343"/>
        <v>0.14660839847520629</v>
      </c>
      <c r="J7290" s="2">
        <f t="shared" si="344"/>
        <v>1024.390594235648</v>
      </c>
    </row>
    <row r="7291" spans="1:10" x14ac:dyDescent="0.3">
      <c r="A7291" s="1">
        <v>42587.622557870367</v>
      </c>
      <c r="B7291">
        <v>7929</v>
      </c>
      <c r="C7291" s="2">
        <v>0.1499791</v>
      </c>
      <c r="D7291">
        <v>30.575299999999999</v>
      </c>
      <c r="E7291">
        <v>32.689410000000002</v>
      </c>
      <c r="F7291">
        <v>0.15</v>
      </c>
      <c r="G7291">
        <v>2500.17</v>
      </c>
      <c r="H7291">
        <f t="shared" si="342"/>
        <v>1048.3713235451958</v>
      </c>
      <c r="I7291" s="2">
        <f t="shared" si="343"/>
        <v>0.1465694055803119</v>
      </c>
      <c r="J7291" s="2">
        <f t="shared" si="344"/>
        <v>1024.5371636412285</v>
      </c>
    </row>
    <row r="7292" spans="1:10" x14ac:dyDescent="0.3">
      <c r="A7292" s="1">
        <v>42587.622569444444</v>
      </c>
      <c r="B7292">
        <v>7930</v>
      </c>
      <c r="C7292" s="2">
        <v>0.1500291</v>
      </c>
      <c r="D7292">
        <v>30.58033</v>
      </c>
      <c r="E7292">
        <v>32.68085</v>
      </c>
      <c r="F7292">
        <v>0.15</v>
      </c>
      <c r="G7292">
        <v>2500.17</v>
      </c>
      <c r="H7292">
        <f t="shared" si="342"/>
        <v>1048.5213526451957</v>
      </c>
      <c r="I7292" s="2">
        <f t="shared" si="343"/>
        <v>0.1466182688571219</v>
      </c>
      <c r="J7292" s="2">
        <f t="shared" si="344"/>
        <v>1024.6837819100856</v>
      </c>
    </row>
    <row r="7293" spans="1:10" x14ac:dyDescent="0.3">
      <c r="A7293" s="1">
        <v>42587.622581018521</v>
      </c>
      <c r="B7293">
        <v>7931</v>
      </c>
      <c r="C7293" s="2">
        <v>0.1499992</v>
      </c>
      <c r="D7293">
        <v>30.572859999999999</v>
      </c>
      <c r="E7293">
        <v>32.689410000000002</v>
      </c>
      <c r="F7293">
        <v>0.15</v>
      </c>
      <c r="G7293">
        <v>2500.17</v>
      </c>
      <c r="H7293">
        <f t="shared" si="342"/>
        <v>1048.6713518451957</v>
      </c>
      <c r="I7293" s="2">
        <f t="shared" si="343"/>
        <v>0.14658904861758951</v>
      </c>
      <c r="J7293" s="2">
        <f t="shared" si="344"/>
        <v>1024.830370958703</v>
      </c>
    </row>
    <row r="7294" spans="1:10" x14ac:dyDescent="0.3">
      <c r="A7294" s="1">
        <v>42587.62259259259</v>
      </c>
      <c r="B7294">
        <v>7932</v>
      </c>
      <c r="C7294" s="2">
        <v>0.15001919999999999</v>
      </c>
      <c r="D7294">
        <v>30.567869999999999</v>
      </c>
      <c r="E7294">
        <v>32.68085</v>
      </c>
      <c r="F7294">
        <v>0.15</v>
      </c>
      <c r="G7294">
        <v>2500.17</v>
      </c>
      <c r="H7294">
        <f t="shared" si="342"/>
        <v>1048.8213710451957</v>
      </c>
      <c r="I7294" s="2">
        <f t="shared" si="343"/>
        <v>0.14660859392831349</v>
      </c>
      <c r="J7294" s="2">
        <f t="shared" si="344"/>
        <v>1024.9769795526315</v>
      </c>
    </row>
    <row r="7295" spans="1:10" x14ac:dyDescent="0.3">
      <c r="A7295" s="1">
        <v>42587.622604166667</v>
      </c>
      <c r="B7295">
        <v>7933</v>
      </c>
      <c r="C7295" s="2">
        <v>0.15001919999999999</v>
      </c>
      <c r="D7295">
        <v>30.572859999999999</v>
      </c>
      <c r="E7295">
        <v>32.68085</v>
      </c>
      <c r="F7295">
        <v>0.15</v>
      </c>
      <c r="G7295">
        <v>2500.17</v>
      </c>
      <c r="H7295">
        <f t="shared" si="342"/>
        <v>1048.9713902451958</v>
      </c>
      <c r="I7295" s="2">
        <f t="shared" si="343"/>
        <v>0.14660859392831349</v>
      </c>
      <c r="J7295" s="2">
        <f t="shared" si="344"/>
        <v>1025.12358814656</v>
      </c>
    </row>
    <row r="7296" spans="1:10" x14ac:dyDescent="0.3">
      <c r="A7296" s="1">
        <v>42587.622615740744</v>
      </c>
      <c r="B7296">
        <v>7934</v>
      </c>
      <c r="C7296" s="2">
        <v>0.1499394</v>
      </c>
      <c r="D7296">
        <v>30.57037</v>
      </c>
      <c r="E7296">
        <v>32.689410000000002</v>
      </c>
      <c r="F7296">
        <v>0.15</v>
      </c>
      <c r="G7296">
        <v>2500.17</v>
      </c>
      <c r="H7296">
        <f t="shared" si="342"/>
        <v>1049.1213296451958</v>
      </c>
      <c r="I7296" s="2">
        <f t="shared" si="343"/>
        <v>0.14653060813852475</v>
      </c>
      <c r="J7296" s="2">
        <f t="shared" si="344"/>
        <v>1025.2701187546984</v>
      </c>
    </row>
    <row r="7297" spans="1:10" x14ac:dyDescent="0.3">
      <c r="A7297" s="1">
        <v>42587.622627314813</v>
      </c>
      <c r="B7297">
        <v>7935</v>
      </c>
      <c r="C7297" s="2">
        <v>0.15003910000000001</v>
      </c>
      <c r="D7297">
        <v>30.632660000000001</v>
      </c>
      <c r="E7297">
        <v>32.689410000000002</v>
      </c>
      <c r="F7297">
        <v>0.15</v>
      </c>
      <c r="G7297">
        <v>2500.17</v>
      </c>
      <c r="H7297">
        <f t="shared" si="342"/>
        <v>1049.2713687451958</v>
      </c>
      <c r="I7297" s="2">
        <f t="shared" si="343"/>
        <v>0.1466280415124839</v>
      </c>
      <c r="J7297" s="2">
        <f t="shared" si="344"/>
        <v>1025.4167467962109</v>
      </c>
    </row>
    <row r="7298" spans="1:10" x14ac:dyDescent="0.3">
      <c r="A7298" s="1">
        <v>42587.62263888889</v>
      </c>
      <c r="B7298">
        <v>7936</v>
      </c>
      <c r="C7298" s="2">
        <v>0.14997930000000001</v>
      </c>
      <c r="D7298">
        <v>30.572859999999999</v>
      </c>
      <c r="E7298">
        <v>32.68085</v>
      </c>
      <c r="F7298">
        <v>0.15</v>
      </c>
      <c r="G7298">
        <v>2500.17</v>
      </c>
      <c r="H7298">
        <f t="shared" si="342"/>
        <v>1049.4213480451958</v>
      </c>
      <c r="I7298" s="2">
        <f t="shared" si="343"/>
        <v>0.14656960103341915</v>
      </c>
      <c r="J7298" s="2">
        <f t="shared" si="344"/>
        <v>1025.5633163972443</v>
      </c>
    </row>
    <row r="7299" spans="1:10" x14ac:dyDescent="0.3">
      <c r="A7299" s="1">
        <v>42587.622650462959</v>
      </c>
      <c r="B7299">
        <v>7937</v>
      </c>
      <c r="C7299" s="2">
        <v>0.14997930000000001</v>
      </c>
      <c r="D7299">
        <v>30.57535</v>
      </c>
      <c r="E7299">
        <v>32.68085</v>
      </c>
      <c r="F7299">
        <v>0.15</v>
      </c>
      <c r="G7299">
        <v>2500.17</v>
      </c>
      <c r="H7299">
        <f t="shared" si="342"/>
        <v>1049.5713273451959</v>
      </c>
      <c r="I7299" s="2">
        <f t="shared" si="343"/>
        <v>0.14656960103341915</v>
      </c>
      <c r="J7299" s="2">
        <f t="shared" si="344"/>
        <v>1025.7098859982777</v>
      </c>
    </row>
    <row r="7300" spans="1:10" x14ac:dyDescent="0.3">
      <c r="A7300" s="1">
        <v>42587.622662037036</v>
      </c>
      <c r="B7300">
        <v>7938</v>
      </c>
      <c r="C7300" s="2">
        <v>0.15003910000000001</v>
      </c>
      <c r="D7300">
        <v>30.597770000000001</v>
      </c>
      <c r="E7300">
        <v>32.68085</v>
      </c>
      <c r="F7300">
        <v>0.15</v>
      </c>
      <c r="G7300">
        <v>2500.17</v>
      </c>
      <c r="H7300">
        <f t="shared" si="342"/>
        <v>1049.7213664451958</v>
      </c>
      <c r="I7300" s="2">
        <f t="shared" si="343"/>
        <v>0.1466280415124839</v>
      </c>
      <c r="J7300" s="2">
        <f t="shared" si="344"/>
        <v>1025.8565140397902</v>
      </c>
    </row>
    <row r="7301" spans="1:10" x14ac:dyDescent="0.3">
      <c r="A7301" s="1">
        <v>42587.622673611113</v>
      </c>
      <c r="B7301">
        <v>7939</v>
      </c>
      <c r="C7301" s="2">
        <v>0.15001919999999999</v>
      </c>
      <c r="D7301">
        <v>30.572859999999999</v>
      </c>
      <c r="E7301">
        <v>32.689410000000002</v>
      </c>
      <c r="F7301">
        <v>0.15</v>
      </c>
      <c r="G7301">
        <v>2500.17</v>
      </c>
      <c r="H7301">
        <f t="shared" si="342"/>
        <v>1049.8713856451959</v>
      </c>
      <c r="I7301" s="2">
        <f t="shared" si="343"/>
        <v>0.14660859392831349</v>
      </c>
      <c r="J7301" s="2">
        <f t="shared" si="344"/>
        <v>1026.0031226337187</v>
      </c>
    </row>
    <row r="7302" spans="1:10" x14ac:dyDescent="0.3">
      <c r="A7302" s="1">
        <v>42587.622685185182</v>
      </c>
      <c r="B7302">
        <v>7940</v>
      </c>
      <c r="C7302" s="2">
        <v>0.15001919999999999</v>
      </c>
      <c r="D7302">
        <v>30.572859999999999</v>
      </c>
      <c r="E7302">
        <v>32.68403</v>
      </c>
      <c r="F7302">
        <v>0.15</v>
      </c>
      <c r="G7302">
        <v>2500.17</v>
      </c>
      <c r="H7302">
        <f t="shared" si="342"/>
        <v>1050.021404845196</v>
      </c>
      <c r="I7302" s="2">
        <f t="shared" si="343"/>
        <v>0.14660859392831349</v>
      </c>
      <c r="J7302" s="2">
        <f t="shared" si="344"/>
        <v>1026.149731227647</v>
      </c>
    </row>
    <row r="7303" spans="1:10" x14ac:dyDescent="0.3">
      <c r="A7303" s="1">
        <v>42587.622696759259</v>
      </c>
      <c r="B7303">
        <v>7941</v>
      </c>
      <c r="C7303" s="2">
        <v>0.14997930000000001</v>
      </c>
      <c r="D7303">
        <v>30.565380000000001</v>
      </c>
      <c r="E7303">
        <v>32.68403</v>
      </c>
      <c r="F7303">
        <v>0.15</v>
      </c>
      <c r="G7303">
        <v>2500.17</v>
      </c>
      <c r="H7303">
        <f t="shared" si="342"/>
        <v>1050.171384145196</v>
      </c>
      <c r="I7303" s="2">
        <f t="shared" si="343"/>
        <v>0.14656960103341915</v>
      </c>
      <c r="J7303" s="2">
        <f t="shared" si="344"/>
        <v>1026.2963008286804</v>
      </c>
    </row>
    <row r="7304" spans="1:10" x14ac:dyDescent="0.3">
      <c r="A7304" s="1">
        <v>42587.622708333336</v>
      </c>
      <c r="B7304">
        <v>7942</v>
      </c>
      <c r="C7304" s="2">
        <v>0.15001919999999999</v>
      </c>
      <c r="D7304">
        <v>30.57535</v>
      </c>
      <c r="E7304">
        <v>32.68085</v>
      </c>
      <c r="F7304">
        <v>0.15</v>
      </c>
      <c r="G7304">
        <v>2500.17</v>
      </c>
      <c r="H7304">
        <f t="shared" ref="H7304:H7367" si="345">C7304+H7303</f>
        <v>1050.3214033451961</v>
      </c>
      <c r="I7304" s="2">
        <f t="shared" ref="I7304:I7367" si="346">C7304*$M$2</f>
        <v>0.14660859392831349</v>
      </c>
      <c r="J7304" s="2">
        <f t="shared" ref="J7304:J7367" si="347">H7304*$M$2</f>
        <v>1026.4429094226089</v>
      </c>
    </row>
    <row r="7305" spans="1:10" x14ac:dyDescent="0.3">
      <c r="A7305" s="1">
        <v>42587.622719907406</v>
      </c>
      <c r="B7305">
        <v>7943</v>
      </c>
      <c r="C7305" s="2">
        <v>0.1499992</v>
      </c>
      <c r="D7305">
        <v>30.610230000000001</v>
      </c>
      <c r="E7305">
        <v>32.689410000000002</v>
      </c>
      <c r="F7305">
        <v>0.15</v>
      </c>
      <c r="G7305">
        <v>2500.17</v>
      </c>
      <c r="H7305">
        <f t="shared" si="345"/>
        <v>1050.471402545196</v>
      </c>
      <c r="I7305" s="2">
        <f t="shared" si="346"/>
        <v>0.14658904861758951</v>
      </c>
      <c r="J7305" s="2">
        <f t="shared" si="347"/>
        <v>1026.5894984712263</v>
      </c>
    </row>
    <row r="7306" spans="1:10" x14ac:dyDescent="0.3">
      <c r="A7306" s="1">
        <v>42587.622731481482</v>
      </c>
      <c r="B7306">
        <v>7944</v>
      </c>
      <c r="C7306" s="2">
        <v>0.14997930000000001</v>
      </c>
      <c r="D7306">
        <v>30.577839999999998</v>
      </c>
      <c r="E7306">
        <v>32.68403</v>
      </c>
      <c r="F7306">
        <v>0.15</v>
      </c>
      <c r="G7306">
        <v>2500.17</v>
      </c>
      <c r="H7306">
        <f t="shared" si="345"/>
        <v>1050.6213818451961</v>
      </c>
      <c r="I7306" s="2">
        <f t="shared" si="346"/>
        <v>0.14656960103341915</v>
      </c>
      <c r="J7306" s="2">
        <f t="shared" si="347"/>
        <v>1026.73606807226</v>
      </c>
    </row>
    <row r="7307" spans="1:10" x14ac:dyDescent="0.3">
      <c r="A7307" s="1">
        <v>42587.622743055559</v>
      </c>
      <c r="B7307">
        <v>7945</v>
      </c>
      <c r="C7307" s="2">
        <v>0.15001919999999999</v>
      </c>
      <c r="D7307">
        <v>30.577839999999998</v>
      </c>
      <c r="E7307">
        <v>32.68085</v>
      </c>
      <c r="F7307">
        <v>0.15</v>
      </c>
      <c r="G7307">
        <v>2500.17</v>
      </c>
      <c r="H7307">
        <f t="shared" si="345"/>
        <v>1050.7714010451962</v>
      </c>
      <c r="I7307" s="2">
        <f t="shared" si="346"/>
        <v>0.14660859392831349</v>
      </c>
      <c r="J7307" s="2">
        <f t="shared" si="347"/>
        <v>1026.8826766661882</v>
      </c>
    </row>
    <row r="7308" spans="1:10" x14ac:dyDescent="0.3">
      <c r="A7308" s="1">
        <v>42587.622754629629</v>
      </c>
      <c r="B7308">
        <v>7946</v>
      </c>
      <c r="C7308" s="2">
        <v>0.1499992</v>
      </c>
      <c r="D7308">
        <v>30.57535</v>
      </c>
      <c r="E7308">
        <v>32.68085</v>
      </c>
      <c r="F7308">
        <v>0.15</v>
      </c>
      <c r="G7308">
        <v>2500.17</v>
      </c>
      <c r="H7308">
        <f t="shared" si="345"/>
        <v>1050.9214002451961</v>
      </c>
      <c r="I7308" s="2">
        <f t="shared" si="346"/>
        <v>0.14658904861758951</v>
      </c>
      <c r="J7308" s="2">
        <f t="shared" si="347"/>
        <v>1027.0292657148057</v>
      </c>
    </row>
    <row r="7309" spans="1:10" x14ac:dyDescent="0.3">
      <c r="A7309" s="1">
        <v>42587.622766203705</v>
      </c>
      <c r="B7309">
        <v>7947</v>
      </c>
      <c r="C7309" s="2">
        <v>0.15001919999999999</v>
      </c>
      <c r="D7309">
        <v>30.572859999999999</v>
      </c>
      <c r="E7309">
        <v>32.67548</v>
      </c>
      <c r="F7309">
        <v>0.15</v>
      </c>
      <c r="G7309">
        <v>2500.17</v>
      </c>
      <c r="H7309">
        <f t="shared" si="345"/>
        <v>1051.0714194451962</v>
      </c>
      <c r="I7309" s="2">
        <f t="shared" si="346"/>
        <v>0.14660859392831349</v>
      </c>
      <c r="J7309" s="2">
        <f t="shared" si="347"/>
        <v>1027.1758743087341</v>
      </c>
    </row>
    <row r="7310" spans="1:10" x14ac:dyDescent="0.3">
      <c r="A7310" s="1">
        <v>42587.622777777775</v>
      </c>
      <c r="B7310">
        <v>7948</v>
      </c>
      <c r="C7310" s="2">
        <v>0.1499992</v>
      </c>
      <c r="D7310">
        <v>30.57037</v>
      </c>
      <c r="E7310">
        <v>32.68403</v>
      </c>
      <c r="F7310">
        <v>0.15</v>
      </c>
      <c r="G7310">
        <v>2500.17</v>
      </c>
      <c r="H7310">
        <f t="shared" si="345"/>
        <v>1051.2214186451961</v>
      </c>
      <c r="I7310" s="2">
        <f t="shared" si="346"/>
        <v>0.14658904861758951</v>
      </c>
      <c r="J7310" s="2">
        <f t="shared" si="347"/>
        <v>1027.3224633573516</v>
      </c>
    </row>
    <row r="7311" spans="1:10" x14ac:dyDescent="0.3">
      <c r="A7311" s="1">
        <v>42587.622789351852</v>
      </c>
      <c r="B7311">
        <v>7949</v>
      </c>
      <c r="C7311" s="2">
        <v>0.15000920000000001</v>
      </c>
      <c r="D7311">
        <v>30.577839999999998</v>
      </c>
      <c r="E7311">
        <v>32.689410000000002</v>
      </c>
      <c r="F7311">
        <v>0.15</v>
      </c>
      <c r="G7311">
        <v>2500.17</v>
      </c>
      <c r="H7311">
        <f t="shared" si="345"/>
        <v>1051.3714278451962</v>
      </c>
      <c r="I7311" s="2">
        <f t="shared" si="346"/>
        <v>0.14659882127295151</v>
      </c>
      <c r="J7311" s="2">
        <f t="shared" si="347"/>
        <v>1027.4690621786247</v>
      </c>
    </row>
    <row r="7312" spans="1:10" x14ac:dyDescent="0.3">
      <c r="A7312" s="1">
        <v>42587.622800925928</v>
      </c>
      <c r="B7312">
        <v>7950</v>
      </c>
      <c r="C7312" s="2">
        <v>0.1499992</v>
      </c>
      <c r="D7312">
        <v>30.572859999999999</v>
      </c>
      <c r="E7312">
        <v>32.67548</v>
      </c>
      <c r="F7312">
        <v>0.15</v>
      </c>
      <c r="G7312">
        <v>2500.17</v>
      </c>
      <c r="H7312">
        <f t="shared" si="345"/>
        <v>1051.5214270451961</v>
      </c>
      <c r="I7312" s="2">
        <f t="shared" si="346"/>
        <v>0.14658904861758951</v>
      </c>
      <c r="J7312" s="2">
        <f t="shared" si="347"/>
        <v>1027.6156512272423</v>
      </c>
    </row>
    <row r="7313" spans="1:10" x14ac:dyDescent="0.3">
      <c r="A7313" s="1">
        <v>42587.622812499998</v>
      </c>
      <c r="B7313">
        <v>7951</v>
      </c>
      <c r="C7313" s="2">
        <v>0.1500291</v>
      </c>
      <c r="D7313">
        <v>30.637640000000001</v>
      </c>
      <c r="E7313">
        <v>32.68085</v>
      </c>
      <c r="F7313">
        <v>0.15</v>
      </c>
      <c r="G7313">
        <v>2500.17</v>
      </c>
      <c r="H7313">
        <f t="shared" si="345"/>
        <v>1051.6714561451961</v>
      </c>
      <c r="I7313" s="2">
        <f t="shared" si="346"/>
        <v>0.1466182688571219</v>
      </c>
      <c r="J7313" s="2">
        <f t="shared" si="347"/>
        <v>1027.7622694960994</v>
      </c>
    </row>
    <row r="7314" spans="1:10" x14ac:dyDescent="0.3">
      <c r="A7314" s="1">
        <v>42587.622824074075</v>
      </c>
      <c r="B7314">
        <v>7952</v>
      </c>
      <c r="C7314" s="2">
        <v>0.15003910000000001</v>
      </c>
      <c r="D7314">
        <v>30.62518</v>
      </c>
      <c r="E7314">
        <v>32.68085</v>
      </c>
      <c r="F7314">
        <v>0.15</v>
      </c>
      <c r="G7314">
        <v>2500.17</v>
      </c>
      <c r="H7314">
        <f t="shared" si="345"/>
        <v>1051.821495245196</v>
      </c>
      <c r="I7314" s="2">
        <f t="shared" si="346"/>
        <v>0.1466280415124839</v>
      </c>
      <c r="J7314" s="2">
        <f t="shared" si="347"/>
        <v>1027.9088975376117</v>
      </c>
    </row>
    <row r="7315" spans="1:10" x14ac:dyDescent="0.3">
      <c r="A7315" s="1">
        <v>42587.622835648152</v>
      </c>
      <c r="B7315">
        <v>7953</v>
      </c>
      <c r="C7315" s="2">
        <v>0.14998929999999999</v>
      </c>
      <c r="D7315">
        <v>30.572859999999999</v>
      </c>
      <c r="E7315">
        <v>32.670099999999998</v>
      </c>
      <c r="F7315">
        <v>0.15</v>
      </c>
      <c r="G7315">
        <v>2500.17</v>
      </c>
      <c r="H7315">
        <f t="shared" si="345"/>
        <v>1051.9714845451961</v>
      </c>
      <c r="I7315" s="2">
        <f t="shared" si="346"/>
        <v>0.14657937368878113</v>
      </c>
      <c r="J7315" s="2">
        <f t="shared" si="347"/>
        <v>1028.0554769113005</v>
      </c>
    </row>
    <row r="7316" spans="1:10" x14ac:dyDescent="0.3">
      <c r="A7316" s="1">
        <v>42587.622847222221</v>
      </c>
      <c r="B7316">
        <v>7954</v>
      </c>
      <c r="C7316" s="2">
        <v>0.15003910000000001</v>
      </c>
      <c r="D7316">
        <v>30.600269999999998</v>
      </c>
      <c r="E7316">
        <v>32.689410000000002</v>
      </c>
      <c r="F7316">
        <v>0.15</v>
      </c>
      <c r="G7316">
        <v>2500.17</v>
      </c>
      <c r="H7316">
        <f t="shared" si="345"/>
        <v>1052.121523645196</v>
      </c>
      <c r="I7316" s="2">
        <f t="shared" si="346"/>
        <v>0.1466280415124839</v>
      </c>
      <c r="J7316" s="2">
        <f t="shared" si="347"/>
        <v>1028.202104952813</v>
      </c>
    </row>
    <row r="7317" spans="1:10" x14ac:dyDescent="0.3">
      <c r="A7317" s="1">
        <v>42587.622858796298</v>
      </c>
      <c r="B7317">
        <v>7955</v>
      </c>
      <c r="C7317" s="2">
        <v>0.1499693</v>
      </c>
      <c r="D7317">
        <v>30.57037</v>
      </c>
      <c r="E7317">
        <v>32.689410000000002</v>
      </c>
      <c r="F7317">
        <v>0.15</v>
      </c>
      <c r="G7317">
        <v>2500.17</v>
      </c>
      <c r="H7317">
        <f t="shared" si="345"/>
        <v>1052.2714929451961</v>
      </c>
      <c r="I7317" s="2">
        <f t="shared" si="346"/>
        <v>0.14655982837805712</v>
      </c>
      <c r="J7317" s="2">
        <f t="shared" si="347"/>
        <v>1028.3486647811912</v>
      </c>
    </row>
    <row r="7318" spans="1:10" x14ac:dyDescent="0.3">
      <c r="A7318" s="1">
        <v>42587.622870370367</v>
      </c>
      <c r="B7318">
        <v>7956</v>
      </c>
      <c r="C7318" s="2">
        <v>0.15001919999999999</v>
      </c>
      <c r="D7318">
        <v>30.572859999999999</v>
      </c>
      <c r="E7318">
        <v>32.68085</v>
      </c>
      <c r="F7318">
        <v>0.15</v>
      </c>
      <c r="G7318">
        <v>2500.17</v>
      </c>
      <c r="H7318">
        <f t="shared" si="345"/>
        <v>1052.4215121451962</v>
      </c>
      <c r="I7318" s="2">
        <f t="shared" si="346"/>
        <v>0.14660859392831349</v>
      </c>
      <c r="J7318" s="2">
        <f t="shared" si="347"/>
        <v>1028.4952733751195</v>
      </c>
    </row>
    <row r="7319" spans="1:10" x14ac:dyDescent="0.3">
      <c r="A7319" s="1">
        <v>42587.622881944444</v>
      </c>
      <c r="B7319">
        <v>7957</v>
      </c>
      <c r="C7319" s="2">
        <v>0.15001919999999999</v>
      </c>
      <c r="D7319">
        <v>30.582820000000002</v>
      </c>
      <c r="E7319">
        <v>32.670099999999998</v>
      </c>
      <c r="F7319">
        <v>0.15</v>
      </c>
      <c r="G7319">
        <v>2500.17</v>
      </c>
      <c r="H7319">
        <f t="shared" si="345"/>
        <v>1052.5715313451963</v>
      </c>
      <c r="I7319" s="2">
        <f t="shared" si="346"/>
        <v>0.14660859392831349</v>
      </c>
      <c r="J7319" s="2">
        <f t="shared" si="347"/>
        <v>1028.641881969048</v>
      </c>
    </row>
    <row r="7320" spans="1:10" x14ac:dyDescent="0.3">
      <c r="A7320" s="1">
        <v>42587.622893518521</v>
      </c>
      <c r="B7320">
        <v>7958</v>
      </c>
      <c r="C7320" s="2">
        <v>0.15001919999999999</v>
      </c>
      <c r="D7320">
        <v>30.572859999999999</v>
      </c>
      <c r="E7320">
        <v>32.678649999999998</v>
      </c>
      <c r="F7320">
        <v>0.15</v>
      </c>
      <c r="G7320">
        <v>2500.17</v>
      </c>
      <c r="H7320">
        <f t="shared" si="345"/>
        <v>1052.7215505451964</v>
      </c>
      <c r="I7320" s="2">
        <f t="shared" si="346"/>
        <v>0.14660859392831349</v>
      </c>
      <c r="J7320" s="2">
        <f t="shared" si="347"/>
        <v>1028.7884905629764</v>
      </c>
    </row>
    <row r="7321" spans="1:10" x14ac:dyDescent="0.3">
      <c r="A7321" s="1">
        <v>42587.62290509259</v>
      </c>
      <c r="B7321">
        <v>7959</v>
      </c>
      <c r="C7321" s="2">
        <v>0.1499992</v>
      </c>
      <c r="D7321">
        <v>30.57037</v>
      </c>
      <c r="E7321">
        <v>32.68403</v>
      </c>
      <c r="F7321">
        <v>0.15</v>
      </c>
      <c r="G7321">
        <v>2500.17</v>
      </c>
      <c r="H7321">
        <f t="shared" si="345"/>
        <v>1052.8715497451963</v>
      </c>
      <c r="I7321" s="2">
        <f t="shared" si="346"/>
        <v>0.14658904861758951</v>
      </c>
      <c r="J7321" s="2">
        <f t="shared" si="347"/>
        <v>1028.9350796115939</v>
      </c>
    </row>
    <row r="7322" spans="1:10" x14ac:dyDescent="0.3">
      <c r="A7322" s="1">
        <v>42587.622916666667</v>
      </c>
      <c r="B7322">
        <v>7960</v>
      </c>
      <c r="C7322" s="2">
        <v>0.15003910000000001</v>
      </c>
      <c r="D7322">
        <v>30.632660000000001</v>
      </c>
      <c r="E7322">
        <v>32.670099999999998</v>
      </c>
      <c r="F7322">
        <v>0.15</v>
      </c>
      <c r="G7322">
        <v>2500.17</v>
      </c>
      <c r="H7322">
        <f t="shared" si="345"/>
        <v>1053.0215888451962</v>
      </c>
      <c r="I7322" s="2">
        <f t="shared" si="346"/>
        <v>0.1466280415124839</v>
      </c>
      <c r="J7322" s="2">
        <f t="shared" si="347"/>
        <v>1029.0817076531064</v>
      </c>
    </row>
    <row r="7323" spans="1:10" x14ac:dyDescent="0.3">
      <c r="A7323" s="1">
        <v>42587.622928240744</v>
      </c>
      <c r="B7323">
        <v>7961</v>
      </c>
      <c r="C7323" s="2">
        <v>0.14997930000000001</v>
      </c>
      <c r="D7323">
        <v>30.572859999999999</v>
      </c>
      <c r="E7323">
        <v>32.670099999999998</v>
      </c>
      <c r="F7323">
        <v>0.15</v>
      </c>
      <c r="G7323">
        <v>2500.17</v>
      </c>
      <c r="H7323">
        <f t="shared" si="345"/>
        <v>1053.1715681451963</v>
      </c>
      <c r="I7323" s="2">
        <f t="shared" si="346"/>
        <v>0.14656960103341915</v>
      </c>
      <c r="J7323" s="2">
        <f t="shared" si="347"/>
        <v>1029.2282772541398</v>
      </c>
    </row>
    <row r="7324" spans="1:10" x14ac:dyDescent="0.3">
      <c r="A7324" s="1">
        <v>42587.622939814813</v>
      </c>
      <c r="B7324">
        <v>7962</v>
      </c>
      <c r="C7324" s="2">
        <v>0.15003910000000001</v>
      </c>
      <c r="D7324">
        <v>30.572859999999999</v>
      </c>
      <c r="E7324">
        <v>32.68721</v>
      </c>
      <c r="F7324">
        <v>0.15</v>
      </c>
      <c r="G7324">
        <v>2500.17</v>
      </c>
      <c r="H7324">
        <f t="shared" si="345"/>
        <v>1053.3216072451962</v>
      </c>
      <c r="I7324" s="2">
        <f t="shared" si="346"/>
        <v>0.1466280415124839</v>
      </c>
      <c r="J7324" s="2">
        <f t="shared" si="347"/>
        <v>1029.3749052956523</v>
      </c>
    </row>
    <row r="7325" spans="1:10" x14ac:dyDescent="0.3">
      <c r="A7325" s="1">
        <v>42587.62295138889</v>
      </c>
      <c r="B7325">
        <v>7963</v>
      </c>
      <c r="C7325" s="2">
        <v>0.15000920000000001</v>
      </c>
      <c r="D7325">
        <v>30.590299999999999</v>
      </c>
      <c r="E7325">
        <v>32.678649999999998</v>
      </c>
      <c r="F7325">
        <v>0.15</v>
      </c>
      <c r="G7325">
        <v>2500.17</v>
      </c>
      <c r="H7325">
        <f t="shared" si="345"/>
        <v>1053.4716164451963</v>
      </c>
      <c r="I7325" s="2">
        <f t="shared" si="346"/>
        <v>0.14659882127295151</v>
      </c>
      <c r="J7325" s="2">
        <f t="shared" si="347"/>
        <v>1029.5215041169251</v>
      </c>
    </row>
    <row r="7326" spans="1:10" x14ac:dyDescent="0.3">
      <c r="A7326" s="1">
        <v>42587.62296296296</v>
      </c>
      <c r="B7326">
        <v>7964</v>
      </c>
      <c r="C7326" s="2">
        <v>0.14997930000000001</v>
      </c>
      <c r="D7326">
        <v>30.57535</v>
      </c>
      <c r="E7326">
        <v>32.678649999999998</v>
      </c>
      <c r="F7326">
        <v>0.15</v>
      </c>
      <c r="G7326">
        <v>2500.17</v>
      </c>
      <c r="H7326">
        <f t="shared" si="345"/>
        <v>1053.6215957451964</v>
      </c>
      <c r="I7326" s="2">
        <f t="shared" si="346"/>
        <v>0.14656960103341915</v>
      </c>
      <c r="J7326" s="2">
        <f t="shared" si="347"/>
        <v>1029.6680737179588</v>
      </c>
    </row>
    <row r="7327" spans="1:10" x14ac:dyDescent="0.3">
      <c r="A7327" s="1">
        <v>42587.622974537036</v>
      </c>
      <c r="B7327">
        <v>7965</v>
      </c>
      <c r="C7327" s="2">
        <v>0.150059</v>
      </c>
      <c r="D7327">
        <v>30.590299999999999</v>
      </c>
      <c r="E7327">
        <v>32.68721</v>
      </c>
      <c r="F7327">
        <v>0.15</v>
      </c>
      <c r="G7327">
        <v>2500.17</v>
      </c>
      <c r="H7327">
        <f t="shared" si="345"/>
        <v>1053.7716547451964</v>
      </c>
      <c r="I7327" s="2">
        <f t="shared" si="346"/>
        <v>0.14664748909665429</v>
      </c>
      <c r="J7327" s="2">
        <f t="shared" si="347"/>
        <v>1029.8147212070555</v>
      </c>
    </row>
    <row r="7328" spans="1:10" x14ac:dyDescent="0.3">
      <c r="A7328" s="1">
        <v>42587.622986111113</v>
      </c>
      <c r="B7328">
        <v>7966</v>
      </c>
      <c r="C7328" s="2">
        <v>0.15001919999999999</v>
      </c>
      <c r="D7328">
        <v>30.612719999999999</v>
      </c>
      <c r="E7328">
        <v>32.678649999999998</v>
      </c>
      <c r="F7328">
        <v>0.15</v>
      </c>
      <c r="G7328">
        <v>2500.17</v>
      </c>
      <c r="H7328">
        <f t="shared" si="345"/>
        <v>1053.9216739451965</v>
      </c>
      <c r="I7328" s="2">
        <f t="shared" si="346"/>
        <v>0.14660859392831349</v>
      </c>
      <c r="J7328" s="2">
        <f t="shared" si="347"/>
        <v>1029.9613298009838</v>
      </c>
    </row>
    <row r="7329" spans="1:10" x14ac:dyDescent="0.3">
      <c r="A7329" s="1">
        <v>42587.622997685183</v>
      </c>
      <c r="B7329">
        <v>7967</v>
      </c>
      <c r="C7329" s="2">
        <v>0.1499992</v>
      </c>
      <c r="D7329">
        <v>30.572859999999999</v>
      </c>
      <c r="E7329">
        <v>32.678649999999998</v>
      </c>
      <c r="F7329">
        <v>0.15</v>
      </c>
      <c r="G7329">
        <v>2500.17</v>
      </c>
      <c r="H7329">
        <f t="shared" si="345"/>
        <v>1054.0716731451964</v>
      </c>
      <c r="I7329" s="2">
        <f t="shared" si="346"/>
        <v>0.14658904861758951</v>
      </c>
      <c r="J7329" s="2">
        <f t="shared" si="347"/>
        <v>1030.1079188496012</v>
      </c>
    </row>
    <row r="7330" spans="1:10" x14ac:dyDescent="0.3">
      <c r="A7330" s="1">
        <v>42587.62300925926</v>
      </c>
      <c r="B7330">
        <v>7968</v>
      </c>
      <c r="C7330" s="2">
        <v>0.15001919999999999</v>
      </c>
      <c r="D7330">
        <v>30.632660000000001</v>
      </c>
      <c r="E7330">
        <v>32.678649999999998</v>
      </c>
      <c r="F7330">
        <v>0.15</v>
      </c>
      <c r="G7330">
        <v>2500.17</v>
      </c>
      <c r="H7330">
        <f t="shared" si="345"/>
        <v>1054.2216923451965</v>
      </c>
      <c r="I7330" s="2">
        <f t="shared" si="346"/>
        <v>0.14660859392831349</v>
      </c>
      <c r="J7330" s="2">
        <f t="shared" si="347"/>
        <v>1030.2545274435297</v>
      </c>
    </row>
    <row r="7331" spans="1:10" x14ac:dyDescent="0.3">
      <c r="A7331" s="1">
        <v>42587.623020833336</v>
      </c>
      <c r="B7331">
        <v>7969</v>
      </c>
      <c r="C7331" s="2">
        <v>0.14995939999999999</v>
      </c>
      <c r="D7331">
        <v>30.572859999999999</v>
      </c>
      <c r="E7331">
        <v>32.68721</v>
      </c>
      <c r="F7331">
        <v>0.15</v>
      </c>
      <c r="G7331">
        <v>2500.17</v>
      </c>
      <c r="H7331">
        <f t="shared" si="345"/>
        <v>1054.3716517451965</v>
      </c>
      <c r="I7331" s="2">
        <f t="shared" si="346"/>
        <v>0.14655015344924874</v>
      </c>
      <c r="J7331" s="2">
        <f t="shared" si="347"/>
        <v>1030.4010775969789</v>
      </c>
    </row>
    <row r="7332" spans="1:10" x14ac:dyDescent="0.3">
      <c r="A7332" s="1">
        <v>42587.623032407406</v>
      </c>
      <c r="B7332">
        <v>7970</v>
      </c>
      <c r="C7332" s="2">
        <v>0.15003910000000001</v>
      </c>
      <c r="D7332">
        <v>30.57037</v>
      </c>
      <c r="E7332">
        <v>32.68721</v>
      </c>
      <c r="F7332">
        <v>0.15</v>
      </c>
      <c r="G7332">
        <v>2500.17</v>
      </c>
      <c r="H7332">
        <f t="shared" si="345"/>
        <v>1054.5216908451964</v>
      </c>
      <c r="I7332" s="2">
        <f t="shared" si="346"/>
        <v>0.1466280415124839</v>
      </c>
      <c r="J7332" s="2">
        <f t="shared" si="347"/>
        <v>1030.5477056384914</v>
      </c>
    </row>
    <row r="7333" spans="1:10" x14ac:dyDescent="0.3">
      <c r="A7333" s="1">
        <v>42587.623043981483</v>
      </c>
      <c r="B7333">
        <v>7971</v>
      </c>
      <c r="C7333" s="2">
        <v>0.1499992</v>
      </c>
      <c r="D7333">
        <v>30.63017</v>
      </c>
      <c r="E7333">
        <v>32.678649999999998</v>
      </c>
      <c r="F7333">
        <v>0.15</v>
      </c>
      <c r="G7333">
        <v>2500.17</v>
      </c>
      <c r="H7333">
        <f t="shared" si="345"/>
        <v>1054.6716900451963</v>
      </c>
      <c r="I7333" s="2">
        <f t="shared" si="346"/>
        <v>0.14658904861758951</v>
      </c>
      <c r="J7333" s="2">
        <f t="shared" si="347"/>
        <v>1030.6942946871088</v>
      </c>
    </row>
    <row r="7334" spans="1:10" x14ac:dyDescent="0.3">
      <c r="A7334" s="1">
        <v>42587.623055555552</v>
      </c>
      <c r="B7334">
        <v>7972</v>
      </c>
      <c r="C7334" s="2">
        <v>0.14998929999999999</v>
      </c>
      <c r="D7334">
        <v>30.57037</v>
      </c>
      <c r="E7334">
        <v>32.678649999999998</v>
      </c>
      <c r="F7334">
        <v>0.15</v>
      </c>
      <c r="G7334">
        <v>2500.17</v>
      </c>
      <c r="H7334">
        <f t="shared" si="345"/>
        <v>1054.8216793451963</v>
      </c>
      <c r="I7334" s="2">
        <f t="shared" si="346"/>
        <v>0.14657937368878113</v>
      </c>
      <c r="J7334" s="2">
        <f t="shared" si="347"/>
        <v>1030.8408740607977</v>
      </c>
    </row>
    <row r="7335" spans="1:10" x14ac:dyDescent="0.3">
      <c r="A7335" s="1">
        <v>42587.623067129629</v>
      </c>
      <c r="B7335">
        <v>7973</v>
      </c>
      <c r="C7335" s="2">
        <v>0.14997930000000001</v>
      </c>
      <c r="D7335">
        <v>30.57037</v>
      </c>
      <c r="E7335">
        <v>32.68721</v>
      </c>
      <c r="F7335">
        <v>0.15</v>
      </c>
      <c r="G7335">
        <v>2500.17</v>
      </c>
      <c r="H7335">
        <f t="shared" si="345"/>
        <v>1054.9716586451964</v>
      </c>
      <c r="I7335" s="2">
        <f t="shared" si="346"/>
        <v>0.14656960103341915</v>
      </c>
      <c r="J7335" s="2">
        <f t="shared" si="347"/>
        <v>1030.9874436618311</v>
      </c>
    </row>
    <row r="7336" spans="1:10" x14ac:dyDescent="0.3">
      <c r="A7336" s="1">
        <v>42587.623078703706</v>
      </c>
      <c r="B7336">
        <v>7974</v>
      </c>
      <c r="C7336" s="2">
        <v>0.1499992</v>
      </c>
      <c r="D7336">
        <v>30.577839999999998</v>
      </c>
      <c r="E7336">
        <v>32.68721</v>
      </c>
      <c r="F7336">
        <v>0.15</v>
      </c>
      <c r="G7336">
        <v>2500.17</v>
      </c>
      <c r="H7336">
        <f t="shared" si="345"/>
        <v>1055.1216578451963</v>
      </c>
      <c r="I7336" s="2">
        <f t="shared" si="346"/>
        <v>0.14658904861758951</v>
      </c>
      <c r="J7336" s="2">
        <f t="shared" si="347"/>
        <v>1031.1340327104485</v>
      </c>
    </row>
    <row r="7337" spans="1:10" x14ac:dyDescent="0.3">
      <c r="A7337" s="1">
        <v>42587.623090277775</v>
      </c>
      <c r="B7337">
        <v>7975</v>
      </c>
      <c r="C7337" s="2">
        <v>0.15001919999999999</v>
      </c>
      <c r="D7337">
        <v>30.572859999999999</v>
      </c>
      <c r="E7337">
        <v>32.678649999999998</v>
      </c>
      <c r="F7337">
        <v>0.15</v>
      </c>
      <c r="G7337">
        <v>2500.17</v>
      </c>
      <c r="H7337">
        <f t="shared" si="345"/>
        <v>1055.2716770451964</v>
      </c>
      <c r="I7337" s="2">
        <f t="shared" si="346"/>
        <v>0.14660859392831349</v>
      </c>
      <c r="J7337" s="2">
        <f t="shared" si="347"/>
        <v>1031.280641304377</v>
      </c>
    </row>
    <row r="7338" spans="1:10" x14ac:dyDescent="0.3">
      <c r="A7338" s="1">
        <v>42587.623101851852</v>
      </c>
      <c r="B7338">
        <v>7976</v>
      </c>
      <c r="C7338" s="2">
        <v>0.15003910000000001</v>
      </c>
      <c r="D7338">
        <v>30.572859999999999</v>
      </c>
      <c r="E7338">
        <v>32.68721</v>
      </c>
      <c r="F7338">
        <v>0.15</v>
      </c>
      <c r="G7338">
        <v>2500.17</v>
      </c>
      <c r="H7338">
        <f t="shared" si="345"/>
        <v>1055.4217161451963</v>
      </c>
      <c r="I7338" s="2">
        <f t="shared" si="346"/>
        <v>0.1466280415124839</v>
      </c>
      <c r="J7338" s="2">
        <f t="shared" si="347"/>
        <v>1031.4272693458895</v>
      </c>
    </row>
    <row r="7339" spans="1:10" x14ac:dyDescent="0.3">
      <c r="A7339" s="1">
        <v>42587.623113425929</v>
      </c>
      <c r="B7339">
        <v>7977</v>
      </c>
      <c r="C7339" s="2">
        <v>0.1499394</v>
      </c>
      <c r="D7339">
        <v>30.57037</v>
      </c>
      <c r="E7339">
        <v>32.678649999999998</v>
      </c>
      <c r="F7339">
        <v>0.15</v>
      </c>
      <c r="G7339">
        <v>2500.17</v>
      </c>
      <c r="H7339">
        <f t="shared" si="345"/>
        <v>1055.5716555451963</v>
      </c>
      <c r="I7339" s="2">
        <f t="shared" si="346"/>
        <v>0.14653060813852475</v>
      </c>
      <c r="J7339" s="2">
        <f t="shared" si="347"/>
        <v>1031.5737999540279</v>
      </c>
    </row>
    <row r="7340" spans="1:10" x14ac:dyDescent="0.3">
      <c r="A7340" s="1">
        <v>42587.623124999998</v>
      </c>
      <c r="B7340">
        <v>7978</v>
      </c>
      <c r="C7340" s="2">
        <v>0.1500291</v>
      </c>
      <c r="D7340">
        <v>30.577839999999998</v>
      </c>
      <c r="E7340">
        <v>32.68721</v>
      </c>
      <c r="F7340">
        <v>0.15</v>
      </c>
      <c r="G7340">
        <v>2500.17</v>
      </c>
      <c r="H7340">
        <f t="shared" si="345"/>
        <v>1055.7216846451963</v>
      </c>
      <c r="I7340" s="2">
        <f t="shared" si="346"/>
        <v>0.1466182688571219</v>
      </c>
      <c r="J7340" s="2">
        <f t="shared" si="347"/>
        <v>1031.720418222885</v>
      </c>
    </row>
    <row r="7341" spans="1:10" x14ac:dyDescent="0.3">
      <c r="A7341" s="1">
        <v>42587.623136574075</v>
      </c>
      <c r="B7341">
        <v>7979</v>
      </c>
      <c r="C7341" s="2">
        <v>0.14997930000000001</v>
      </c>
      <c r="D7341">
        <v>30.572859999999999</v>
      </c>
      <c r="E7341">
        <v>32.68721</v>
      </c>
      <c r="F7341">
        <v>0.15</v>
      </c>
      <c r="G7341">
        <v>2500.17</v>
      </c>
      <c r="H7341">
        <f t="shared" si="345"/>
        <v>1055.8716639451964</v>
      </c>
      <c r="I7341" s="2">
        <f t="shared" si="346"/>
        <v>0.14656960103341915</v>
      </c>
      <c r="J7341" s="2">
        <f t="shared" si="347"/>
        <v>1031.8669878239186</v>
      </c>
    </row>
    <row r="7342" spans="1:10" x14ac:dyDescent="0.3">
      <c r="A7342" s="1">
        <v>42587.623148148145</v>
      </c>
      <c r="B7342">
        <v>7980</v>
      </c>
      <c r="C7342" s="2">
        <v>0.15001919999999999</v>
      </c>
      <c r="D7342">
        <v>30.572859999999999</v>
      </c>
      <c r="E7342">
        <v>32.678649999999998</v>
      </c>
      <c r="F7342">
        <v>0.15</v>
      </c>
      <c r="G7342">
        <v>2500.17</v>
      </c>
      <c r="H7342">
        <f t="shared" si="345"/>
        <v>1056.0216831451964</v>
      </c>
      <c r="I7342" s="2">
        <f t="shared" si="346"/>
        <v>0.14660859392831349</v>
      </c>
      <c r="J7342" s="2">
        <f t="shared" si="347"/>
        <v>1032.0135964178469</v>
      </c>
    </row>
    <row r="7343" spans="1:10" x14ac:dyDescent="0.3">
      <c r="A7343" s="1">
        <v>42587.623159722221</v>
      </c>
      <c r="B7343">
        <v>7981</v>
      </c>
      <c r="C7343" s="2">
        <v>0.1499992</v>
      </c>
      <c r="D7343">
        <v>30.57037</v>
      </c>
      <c r="E7343">
        <v>32.678649999999998</v>
      </c>
      <c r="F7343">
        <v>0.15</v>
      </c>
      <c r="G7343">
        <v>2500.17</v>
      </c>
      <c r="H7343">
        <f t="shared" si="345"/>
        <v>1056.1716823451964</v>
      </c>
      <c r="I7343" s="2">
        <f t="shared" si="346"/>
        <v>0.14658904861758951</v>
      </c>
      <c r="J7343" s="2">
        <f t="shared" si="347"/>
        <v>1032.1601854664643</v>
      </c>
    </row>
    <row r="7344" spans="1:10" x14ac:dyDescent="0.3">
      <c r="A7344" s="1">
        <v>42587.623171296298</v>
      </c>
      <c r="B7344">
        <v>7982</v>
      </c>
      <c r="C7344" s="2">
        <v>0.15001919999999999</v>
      </c>
      <c r="D7344">
        <v>30.57037</v>
      </c>
      <c r="E7344">
        <v>32.687199999999997</v>
      </c>
      <c r="F7344">
        <v>0.15</v>
      </c>
      <c r="G7344">
        <v>2500.17</v>
      </c>
      <c r="H7344">
        <f t="shared" si="345"/>
        <v>1056.3217015451964</v>
      </c>
      <c r="I7344" s="2">
        <f t="shared" si="346"/>
        <v>0.14660859392831349</v>
      </c>
      <c r="J7344" s="2">
        <f t="shared" si="347"/>
        <v>1032.3067940603928</v>
      </c>
    </row>
    <row r="7345" spans="1:10" x14ac:dyDescent="0.3">
      <c r="A7345" s="1">
        <v>42587.623182870368</v>
      </c>
      <c r="B7345">
        <v>7983</v>
      </c>
      <c r="C7345" s="2">
        <v>0.15001919999999999</v>
      </c>
      <c r="D7345">
        <v>30.57535</v>
      </c>
      <c r="E7345">
        <v>32.681820000000002</v>
      </c>
      <c r="F7345">
        <v>0.15</v>
      </c>
      <c r="G7345">
        <v>2500.17</v>
      </c>
      <c r="H7345">
        <f t="shared" si="345"/>
        <v>1056.4717207451965</v>
      </c>
      <c r="I7345" s="2">
        <f t="shared" si="346"/>
        <v>0.14660859392831349</v>
      </c>
      <c r="J7345" s="2">
        <f t="shared" si="347"/>
        <v>1032.4534026543213</v>
      </c>
    </row>
    <row r="7346" spans="1:10" x14ac:dyDescent="0.3">
      <c r="A7346" s="1">
        <v>42587.623194444444</v>
      </c>
      <c r="B7346">
        <v>7984</v>
      </c>
      <c r="C7346" s="2">
        <v>0.15003910000000001</v>
      </c>
      <c r="D7346">
        <v>30.632660000000001</v>
      </c>
      <c r="E7346">
        <v>32.687199999999997</v>
      </c>
      <c r="F7346">
        <v>0.15</v>
      </c>
      <c r="G7346">
        <v>2500.17</v>
      </c>
      <c r="H7346">
        <f t="shared" si="345"/>
        <v>1056.6217598451965</v>
      </c>
      <c r="I7346" s="2">
        <f t="shared" si="346"/>
        <v>0.1466280415124839</v>
      </c>
      <c r="J7346" s="2">
        <f t="shared" si="347"/>
        <v>1032.6000306958338</v>
      </c>
    </row>
    <row r="7347" spans="1:10" x14ac:dyDescent="0.3">
      <c r="A7347" s="1">
        <v>42587.623206018521</v>
      </c>
      <c r="B7347">
        <v>7985</v>
      </c>
      <c r="C7347" s="2">
        <v>0.14998929999999999</v>
      </c>
      <c r="D7347">
        <v>30.572859999999999</v>
      </c>
      <c r="E7347">
        <v>32.681820000000002</v>
      </c>
      <c r="F7347">
        <v>0.15</v>
      </c>
      <c r="G7347">
        <v>2500.17</v>
      </c>
      <c r="H7347">
        <f t="shared" si="345"/>
        <v>1056.7717491451965</v>
      </c>
      <c r="I7347" s="2">
        <f t="shared" si="346"/>
        <v>0.14657937368878113</v>
      </c>
      <c r="J7347" s="2">
        <f t="shared" si="347"/>
        <v>1032.7466100695224</v>
      </c>
    </row>
    <row r="7348" spans="1:10" x14ac:dyDescent="0.3">
      <c r="A7348" s="1">
        <v>42587.623217592591</v>
      </c>
      <c r="B7348">
        <v>7986</v>
      </c>
      <c r="C7348" s="2">
        <v>0.15003910000000001</v>
      </c>
      <c r="D7348">
        <v>30.572859999999999</v>
      </c>
      <c r="E7348">
        <v>32.687199999999997</v>
      </c>
      <c r="F7348">
        <v>0.15</v>
      </c>
      <c r="G7348">
        <v>2500.17</v>
      </c>
      <c r="H7348">
        <f t="shared" si="345"/>
        <v>1056.9217882451965</v>
      </c>
      <c r="I7348" s="2">
        <f t="shared" si="346"/>
        <v>0.1466280415124839</v>
      </c>
      <c r="J7348" s="2">
        <f t="shared" si="347"/>
        <v>1032.8932381110349</v>
      </c>
    </row>
    <row r="7349" spans="1:10" x14ac:dyDescent="0.3">
      <c r="A7349" s="1">
        <v>42587.623229166667</v>
      </c>
      <c r="B7349">
        <v>7987</v>
      </c>
      <c r="C7349" s="2">
        <v>0.15003910000000001</v>
      </c>
      <c r="D7349">
        <v>30.57037</v>
      </c>
      <c r="E7349">
        <v>32.687199999999997</v>
      </c>
      <c r="F7349">
        <v>0.15</v>
      </c>
      <c r="G7349">
        <v>2500.17</v>
      </c>
      <c r="H7349">
        <f t="shared" si="345"/>
        <v>1057.0718273451964</v>
      </c>
      <c r="I7349" s="2">
        <f t="shared" si="346"/>
        <v>0.1466280415124839</v>
      </c>
      <c r="J7349" s="2">
        <f t="shared" si="347"/>
        <v>1033.0398661525473</v>
      </c>
    </row>
    <row r="7350" spans="1:10" x14ac:dyDescent="0.3">
      <c r="A7350" s="1">
        <v>42587.623240740744</v>
      </c>
      <c r="B7350">
        <v>7988</v>
      </c>
      <c r="C7350" s="2">
        <v>0.15000920000000001</v>
      </c>
      <c r="D7350">
        <v>30.57535</v>
      </c>
      <c r="E7350">
        <v>32.687199999999997</v>
      </c>
      <c r="F7350">
        <v>0.15</v>
      </c>
      <c r="G7350">
        <v>2500.17</v>
      </c>
      <c r="H7350">
        <f t="shared" si="345"/>
        <v>1057.2218365451965</v>
      </c>
      <c r="I7350" s="2">
        <f t="shared" si="346"/>
        <v>0.14659882127295151</v>
      </c>
      <c r="J7350" s="2">
        <f t="shared" si="347"/>
        <v>1033.1864649738204</v>
      </c>
    </row>
    <row r="7351" spans="1:10" x14ac:dyDescent="0.3">
      <c r="A7351" s="1">
        <v>42587.623252314814</v>
      </c>
      <c r="B7351">
        <v>7989</v>
      </c>
      <c r="C7351" s="2">
        <v>0.15007899999999999</v>
      </c>
      <c r="D7351">
        <v>30.590299999999999</v>
      </c>
      <c r="E7351">
        <v>32.687199999999997</v>
      </c>
      <c r="F7351">
        <v>0.15</v>
      </c>
      <c r="G7351">
        <v>2500.17</v>
      </c>
      <c r="H7351">
        <f t="shared" si="345"/>
        <v>1057.3719155451965</v>
      </c>
      <c r="I7351" s="2">
        <f t="shared" si="346"/>
        <v>0.14666703440737827</v>
      </c>
      <c r="J7351" s="2">
        <f t="shared" si="347"/>
        <v>1033.3331320082277</v>
      </c>
    </row>
    <row r="7352" spans="1:10" x14ac:dyDescent="0.3">
      <c r="A7352" s="1">
        <v>42587.623263888891</v>
      </c>
      <c r="B7352">
        <v>7990</v>
      </c>
      <c r="C7352" s="2">
        <v>0.14998929999999999</v>
      </c>
      <c r="D7352">
        <v>30.592790000000001</v>
      </c>
      <c r="E7352">
        <v>32.687199999999997</v>
      </c>
      <c r="F7352">
        <v>0.15</v>
      </c>
      <c r="G7352">
        <v>2500.17</v>
      </c>
      <c r="H7352">
        <f t="shared" si="345"/>
        <v>1057.5219048451966</v>
      </c>
      <c r="I7352" s="2">
        <f t="shared" si="346"/>
        <v>0.14657937368878113</v>
      </c>
      <c r="J7352" s="2">
        <f t="shared" si="347"/>
        <v>1033.4797113819166</v>
      </c>
    </row>
    <row r="7353" spans="1:10" x14ac:dyDescent="0.3">
      <c r="A7353" s="1">
        <v>42587.62327546296</v>
      </c>
      <c r="B7353">
        <v>7991</v>
      </c>
      <c r="C7353" s="2">
        <v>0.15001919999999999</v>
      </c>
      <c r="D7353">
        <v>30.57535</v>
      </c>
      <c r="E7353">
        <v>32.69258</v>
      </c>
      <c r="F7353">
        <v>0.15</v>
      </c>
      <c r="G7353">
        <v>2500.17</v>
      </c>
      <c r="H7353">
        <f t="shared" si="345"/>
        <v>1057.6719240451966</v>
      </c>
      <c r="I7353" s="2">
        <f t="shared" si="346"/>
        <v>0.14660859392831349</v>
      </c>
      <c r="J7353" s="2">
        <f t="shared" si="347"/>
        <v>1033.626319975845</v>
      </c>
    </row>
    <row r="7354" spans="1:10" x14ac:dyDescent="0.3">
      <c r="A7354" s="1">
        <v>42587.623287037037</v>
      </c>
      <c r="B7354">
        <v>7992</v>
      </c>
      <c r="C7354" s="2">
        <v>0.1500291</v>
      </c>
      <c r="D7354">
        <v>30.57535</v>
      </c>
      <c r="E7354">
        <v>32.697899999999997</v>
      </c>
      <c r="F7354">
        <v>0.15</v>
      </c>
      <c r="G7354">
        <v>2500.17</v>
      </c>
      <c r="H7354">
        <f t="shared" si="345"/>
        <v>1057.8219531451966</v>
      </c>
      <c r="I7354" s="2">
        <f t="shared" si="346"/>
        <v>0.1466182688571219</v>
      </c>
      <c r="J7354" s="2">
        <f t="shared" si="347"/>
        <v>1033.7729382447021</v>
      </c>
    </row>
    <row r="7355" spans="1:10" x14ac:dyDescent="0.3">
      <c r="A7355" s="1">
        <v>42587.623298611114</v>
      </c>
      <c r="B7355">
        <v>7993</v>
      </c>
      <c r="C7355" s="2">
        <v>0.15001919999999999</v>
      </c>
      <c r="D7355">
        <v>30.57037</v>
      </c>
      <c r="E7355">
        <v>32.697960000000002</v>
      </c>
      <c r="F7355">
        <v>0.15</v>
      </c>
      <c r="G7355">
        <v>2500.17</v>
      </c>
      <c r="H7355">
        <f t="shared" si="345"/>
        <v>1057.9719723451967</v>
      </c>
      <c r="I7355" s="2">
        <f t="shared" si="346"/>
        <v>0.14660859392831349</v>
      </c>
      <c r="J7355" s="2">
        <f t="shared" si="347"/>
        <v>1033.9195468386306</v>
      </c>
    </row>
    <row r="7356" spans="1:10" x14ac:dyDescent="0.3">
      <c r="A7356" s="1">
        <v>42587.623310185183</v>
      </c>
      <c r="B7356">
        <v>7994</v>
      </c>
      <c r="C7356" s="2">
        <v>0.14997930000000001</v>
      </c>
      <c r="D7356">
        <v>30.572859999999999</v>
      </c>
      <c r="E7356">
        <v>32.697960000000002</v>
      </c>
      <c r="F7356">
        <v>0.15</v>
      </c>
      <c r="G7356">
        <v>2500.17</v>
      </c>
      <c r="H7356">
        <f t="shared" si="345"/>
        <v>1058.1219516451968</v>
      </c>
      <c r="I7356" s="2">
        <f t="shared" si="346"/>
        <v>0.14656960103341915</v>
      </c>
      <c r="J7356" s="2">
        <f t="shared" si="347"/>
        <v>1034.066116439664</v>
      </c>
    </row>
    <row r="7357" spans="1:10" x14ac:dyDescent="0.3">
      <c r="A7357" s="1">
        <v>42587.62332175926</v>
      </c>
      <c r="B7357">
        <v>7995</v>
      </c>
      <c r="C7357" s="2">
        <v>0.15003910000000001</v>
      </c>
      <c r="D7357">
        <v>30.57037</v>
      </c>
      <c r="E7357">
        <v>32.708660000000002</v>
      </c>
      <c r="F7357">
        <v>0.15</v>
      </c>
      <c r="G7357">
        <v>2500.17</v>
      </c>
      <c r="H7357">
        <f t="shared" si="345"/>
        <v>1058.2719907451967</v>
      </c>
      <c r="I7357" s="2">
        <f t="shared" si="346"/>
        <v>0.1466280415124839</v>
      </c>
      <c r="J7357" s="2">
        <f t="shared" si="347"/>
        <v>1034.2127444811765</v>
      </c>
    </row>
    <row r="7358" spans="1:10" x14ac:dyDescent="0.3">
      <c r="A7358" s="1">
        <v>42587.623333333337</v>
      </c>
      <c r="B7358">
        <v>7996</v>
      </c>
      <c r="C7358" s="2">
        <v>0.15001919999999999</v>
      </c>
      <c r="D7358">
        <v>30.620200000000001</v>
      </c>
      <c r="E7358">
        <v>32.708710000000004</v>
      </c>
      <c r="F7358">
        <v>0.15</v>
      </c>
      <c r="G7358">
        <v>2500.17</v>
      </c>
      <c r="H7358">
        <f t="shared" si="345"/>
        <v>1058.4220099451968</v>
      </c>
      <c r="I7358" s="2">
        <f t="shared" si="346"/>
        <v>0.14660859392831349</v>
      </c>
      <c r="J7358" s="2">
        <f t="shared" si="347"/>
        <v>1034.3593530751048</v>
      </c>
    </row>
    <row r="7359" spans="1:10" x14ac:dyDescent="0.3">
      <c r="A7359" s="1">
        <v>42587.623344907406</v>
      </c>
      <c r="B7359">
        <v>7997</v>
      </c>
      <c r="C7359" s="2">
        <v>0.15001919999999999</v>
      </c>
      <c r="D7359">
        <v>30.615220000000001</v>
      </c>
      <c r="E7359">
        <v>32.703339999999997</v>
      </c>
      <c r="F7359">
        <v>0.15</v>
      </c>
      <c r="G7359">
        <v>2500.17</v>
      </c>
      <c r="H7359">
        <f t="shared" si="345"/>
        <v>1058.5720291451969</v>
      </c>
      <c r="I7359" s="2">
        <f t="shared" si="346"/>
        <v>0.14660859392831349</v>
      </c>
      <c r="J7359" s="2">
        <f t="shared" si="347"/>
        <v>1034.5059616690332</v>
      </c>
    </row>
    <row r="7360" spans="1:10" x14ac:dyDescent="0.3">
      <c r="A7360" s="1">
        <v>42587.623356481483</v>
      </c>
      <c r="B7360">
        <v>7998</v>
      </c>
      <c r="C7360" s="2">
        <v>0.1499595</v>
      </c>
      <c r="D7360">
        <v>30.567920000000001</v>
      </c>
      <c r="E7360">
        <v>32.719410000000003</v>
      </c>
      <c r="F7360">
        <v>0.15</v>
      </c>
      <c r="G7360">
        <v>2500.17</v>
      </c>
      <c r="H7360">
        <f t="shared" si="345"/>
        <v>1058.7219886451969</v>
      </c>
      <c r="I7360" s="2">
        <f t="shared" si="346"/>
        <v>0.14655025117580237</v>
      </c>
      <c r="J7360" s="2">
        <f t="shared" si="347"/>
        <v>1034.652511920209</v>
      </c>
    </row>
    <row r="7361" spans="1:10" x14ac:dyDescent="0.3">
      <c r="A7361" s="1">
        <v>42587.623368055552</v>
      </c>
      <c r="B7361">
        <v>7999</v>
      </c>
      <c r="C7361" s="2">
        <v>0.15007909999999999</v>
      </c>
      <c r="D7361">
        <v>30.610279999999999</v>
      </c>
      <c r="E7361">
        <v>32.719410000000003</v>
      </c>
      <c r="F7361">
        <v>0.15</v>
      </c>
      <c r="G7361">
        <v>2500.17</v>
      </c>
      <c r="H7361">
        <f t="shared" si="345"/>
        <v>1058.872067745197</v>
      </c>
      <c r="I7361" s="2">
        <f t="shared" si="346"/>
        <v>0.1466671321339319</v>
      </c>
      <c r="J7361" s="2">
        <f t="shared" si="347"/>
        <v>1034.7991790523431</v>
      </c>
    </row>
    <row r="7362" spans="1:10" x14ac:dyDescent="0.3">
      <c r="A7362" s="1">
        <v>42587.623379629629</v>
      </c>
      <c r="B7362">
        <v>8000</v>
      </c>
      <c r="C7362" s="2">
        <v>0.15001929999999999</v>
      </c>
      <c r="D7362">
        <v>30.570419999999999</v>
      </c>
      <c r="E7362">
        <v>32.708710000000004</v>
      </c>
      <c r="F7362">
        <v>0.15</v>
      </c>
      <c r="G7362">
        <v>2500.17</v>
      </c>
      <c r="H7362">
        <f t="shared" si="345"/>
        <v>1059.0220870451969</v>
      </c>
      <c r="I7362" s="2">
        <f t="shared" si="346"/>
        <v>0.14660869165486712</v>
      </c>
      <c r="J7362" s="2">
        <f t="shared" si="347"/>
        <v>1034.9457877439979</v>
      </c>
    </row>
    <row r="7363" spans="1:10" x14ac:dyDescent="0.3">
      <c r="A7363" s="1">
        <v>42587.623391203706</v>
      </c>
      <c r="B7363">
        <v>8001</v>
      </c>
      <c r="C7363" s="2">
        <v>0.15000939999999999</v>
      </c>
      <c r="D7363">
        <v>30.567920000000001</v>
      </c>
      <c r="E7363">
        <v>32.719410000000003</v>
      </c>
      <c r="F7363">
        <v>0.15</v>
      </c>
      <c r="G7363">
        <v>2500.17</v>
      </c>
      <c r="H7363">
        <f t="shared" si="345"/>
        <v>1059.172096445197</v>
      </c>
      <c r="I7363" s="2">
        <f t="shared" si="346"/>
        <v>0.14659901672605874</v>
      </c>
      <c r="J7363" s="2">
        <f t="shared" si="347"/>
        <v>1035.0923867607239</v>
      </c>
    </row>
    <row r="7364" spans="1:10" x14ac:dyDescent="0.3">
      <c r="A7364" s="1">
        <v>42587.623402777775</v>
      </c>
      <c r="B7364">
        <v>8002</v>
      </c>
      <c r="C7364" s="2">
        <v>0.14997949999999999</v>
      </c>
      <c r="D7364">
        <v>30.587859999999999</v>
      </c>
      <c r="E7364">
        <v>32.708710000000004</v>
      </c>
      <c r="F7364">
        <v>0.15</v>
      </c>
      <c r="G7364">
        <v>2500.17</v>
      </c>
      <c r="H7364">
        <f t="shared" si="345"/>
        <v>1059.322075945197</v>
      </c>
      <c r="I7364" s="2">
        <f t="shared" si="346"/>
        <v>0.14656979648652635</v>
      </c>
      <c r="J7364" s="2">
        <f t="shared" si="347"/>
        <v>1035.2389565572105</v>
      </c>
    </row>
    <row r="7365" spans="1:10" x14ac:dyDescent="0.3">
      <c r="A7365" s="1">
        <v>42587.623414351852</v>
      </c>
      <c r="B7365">
        <v>8003</v>
      </c>
      <c r="C7365" s="2">
        <v>0.1499994</v>
      </c>
      <c r="D7365">
        <v>30.575399999999998</v>
      </c>
      <c r="E7365">
        <v>32.719410000000003</v>
      </c>
      <c r="F7365">
        <v>0.15</v>
      </c>
      <c r="G7365">
        <v>2500.17</v>
      </c>
      <c r="H7365">
        <f t="shared" si="345"/>
        <v>1059.472075345197</v>
      </c>
      <c r="I7365" s="2">
        <f t="shared" si="346"/>
        <v>0.14658924407069676</v>
      </c>
      <c r="J7365" s="2">
        <f t="shared" si="347"/>
        <v>1035.3855458012813</v>
      </c>
    </row>
    <row r="7366" spans="1:10" x14ac:dyDescent="0.3">
      <c r="A7366" s="1">
        <v>42587.623425925929</v>
      </c>
      <c r="B7366">
        <v>8004</v>
      </c>
      <c r="C7366" s="2">
        <v>0.1499994</v>
      </c>
      <c r="D7366">
        <v>30.570419999999999</v>
      </c>
      <c r="E7366">
        <v>32.708710000000004</v>
      </c>
      <c r="F7366">
        <v>0.15</v>
      </c>
      <c r="G7366">
        <v>2500.17</v>
      </c>
      <c r="H7366">
        <f t="shared" si="345"/>
        <v>1059.6220747451971</v>
      </c>
      <c r="I7366" s="2">
        <f t="shared" si="346"/>
        <v>0.14658924407069676</v>
      </c>
      <c r="J7366" s="2">
        <f t="shared" si="347"/>
        <v>1035.5321350453519</v>
      </c>
    </row>
    <row r="7367" spans="1:10" x14ac:dyDescent="0.3">
      <c r="A7367" s="1">
        <v>42587.623437499999</v>
      </c>
      <c r="B7367">
        <v>8005</v>
      </c>
      <c r="C7367" s="2">
        <v>0.15001929999999999</v>
      </c>
      <c r="D7367">
        <v>30.575399999999998</v>
      </c>
      <c r="E7367">
        <v>32.719410000000003</v>
      </c>
      <c r="F7367">
        <v>0.15</v>
      </c>
      <c r="G7367">
        <v>2500.17</v>
      </c>
      <c r="H7367">
        <f t="shared" si="345"/>
        <v>1059.772094045197</v>
      </c>
      <c r="I7367" s="2">
        <f t="shared" si="346"/>
        <v>0.14660869165486712</v>
      </c>
      <c r="J7367" s="2">
        <f t="shared" si="347"/>
        <v>1035.6787437370067</v>
      </c>
    </row>
    <row r="7368" spans="1:10" x14ac:dyDescent="0.3">
      <c r="A7368" s="1">
        <v>42587.623449074075</v>
      </c>
      <c r="B7368">
        <v>8006</v>
      </c>
      <c r="C7368" s="2">
        <v>0.14997949999999999</v>
      </c>
      <c r="D7368">
        <v>30.630210000000002</v>
      </c>
      <c r="E7368">
        <v>32.719410000000003</v>
      </c>
      <c r="F7368">
        <v>0.15</v>
      </c>
      <c r="G7368">
        <v>2500.17</v>
      </c>
      <c r="H7368">
        <f t="shared" ref="H7368:H7431" si="348">C7368+H7367</f>
        <v>1059.922073545197</v>
      </c>
      <c r="I7368" s="2">
        <f t="shared" ref="I7368:I7431" si="349">C7368*$M$2</f>
        <v>0.14656979648652635</v>
      </c>
      <c r="J7368" s="2">
        <f t="shared" ref="J7368:J7431" si="350">H7368*$M$2</f>
        <v>1035.8253135334933</v>
      </c>
    </row>
    <row r="7369" spans="1:10" x14ac:dyDescent="0.3">
      <c r="A7369" s="1">
        <v>42587.623460648145</v>
      </c>
      <c r="B7369">
        <v>8007</v>
      </c>
      <c r="C7369" s="2">
        <v>0.14998939999999999</v>
      </c>
      <c r="D7369">
        <v>30.567920000000001</v>
      </c>
      <c r="E7369">
        <v>32.708710000000004</v>
      </c>
      <c r="F7369">
        <v>0.15</v>
      </c>
      <c r="G7369">
        <v>2500.17</v>
      </c>
      <c r="H7369">
        <f t="shared" si="348"/>
        <v>1060.0720629451971</v>
      </c>
      <c r="I7369" s="2">
        <f t="shared" si="349"/>
        <v>0.14657947141533476</v>
      </c>
      <c r="J7369" s="2">
        <f t="shared" si="350"/>
        <v>1035.9718930049087</v>
      </c>
    </row>
    <row r="7370" spans="1:10" x14ac:dyDescent="0.3">
      <c r="A7370" s="1">
        <v>42587.623472222222</v>
      </c>
      <c r="B7370">
        <v>8008</v>
      </c>
      <c r="C7370" s="2">
        <v>0.15004919999999999</v>
      </c>
      <c r="D7370">
        <v>30.570419999999999</v>
      </c>
      <c r="E7370">
        <v>32.724789999999999</v>
      </c>
      <c r="F7370">
        <v>0.15</v>
      </c>
      <c r="G7370">
        <v>2500.17</v>
      </c>
      <c r="H7370">
        <f t="shared" si="348"/>
        <v>1060.2221121451971</v>
      </c>
      <c r="I7370" s="2">
        <f t="shared" si="349"/>
        <v>0.14663791189439951</v>
      </c>
      <c r="J7370" s="2">
        <f t="shared" si="350"/>
        <v>1036.1185309168031</v>
      </c>
    </row>
    <row r="7371" spans="1:10" x14ac:dyDescent="0.3">
      <c r="A7371" s="1">
        <v>42587.623483796298</v>
      </c>
      <c r="B7371">
        <v>8009</v>
      </c>
      <c r="C7371" s="2">
        <v>0.1500592</v>
      </c>
      <c r="D7371">
        <v>30.667590000000001</v>
      </c>
      <c r="E7371">
        <v>32.719410000000003</v>
      </c>
      <c r="F7371">
        <v>0.15</v>
      </c>
      <c r="G7371">
        <v>2500.17</v>
      </c>
      <c r="H7371">
        <f t="shared" si="348"/>
        <v>1060.3721713451971</v>
      </c>
      <c r="I7371" s="2">
        <f t="shared" si="349"/>
        <v>0.14664768454976151</v>
      </c>
      <c r="J7371" s="2">
        <f t="shared" si="350"/>
        <v>1036.2651786013528</v>
      </c>
    </row>
    <row r="7372" spans="1:10" x14ac:dyDescent="0.3">
      <c r="A7372" s="1">
        <v>42587.623495370368</v>
      </c>
      <c r="B7372">
        <v>8010</v>
      </c>
      <c r="C7372" s="2">
        <v>0.1499595</v>
      </c>
      <c r="D7372">
        <v>30.570419999999999</v>
      </c>
      <c r="E7372">
        <v>32.724789999999999</v>
      </c>
      <c r="F7372">
        <v>0.15</v>
      </c>
      <c r="G7372">
        <v>2500.17</v>
      </c>
      <c r="H7372">
        <f t="shared" si="348"/>
        <v>1060.5221308451971</v>
      </c>
      <c r="I7372" s="2">
        <f t="shared" si="349"/>
        <v>0.14655025117580237</v>
      </c>
      <c r="J7372" s="2">
        <f t="shared" si="350"/>
        <v>1036.4117288525288</v>
      </c>
    </row>
    <row r="7373" spans="1:10" x14ac:dyDescent="0.3">
      <c r="A7373" s="1">
        <v>42587.623506944445</v>
      </c>
      <c r="B7373">
        <v>8011</v>
      </c>
      <c r="C7373" s="2">
        <v>0.1500592</v>
      </c>
      <c r="D7373">
        <v>30.610279999999999</v>
      </c>
      <c r="E7373">
        <v>32.724789999999999</v>
      </c>
      <c r="F7373">
        <v>0.15</v>
      </c>
      <c r="G7373">
        <v>2500.17</v>
      </c>
      <c r="H7373">
        <f t="shared" si="348"/>
        <v>1060.6721900451971</v>
      </c>
      <c r="I7373" s="2">
        <f t="shared" si="349"/>
        <v>0.14664768454976151</v>
      </c>
      <c r="J7373" s="2">
        <f t="shared" si="350"/>
        <v>1036.5583765370784</v>
      </c>
    </row>
    <row r="7374" spans="1:10" x14ac:dyDescent="0.3">
      <c r="A7374" s="1">
        <v>42587.623518518521</v>
      </c>
      <c r="B7374">
        <v>8012</v>
      </c>
      <c r="C7374" s="2">
        <v>0.1499994</v>
      </c>
      <c r="D7374">
        <v>30.575399999999998</v>
      </c>
      <c r="E7374">
        <v>32.719410000000003</v>
      </c>
      <c r="F7374">
        <v>0.15</v>
      </c>
      <c r="G7374">
        <v>2500.17</v>
      </c>
      <c r="H7374">
        <f t="shared" si="348"/>
        <v>1060.8221894451972</v>
      </c>
      <c r="I7374" s="2">
        <f t="shared" si="349"/>
        <v>0.14658924407069676</v>
      </c>
      <c r="J7374" s="2">
        <f t="shared" si="350"/>
        <v>1036.7049657811492</v>
      </c>
    </row>
    <row r="7375" spans="1:10" x14ac:dyDescent="0.3">
      <c r="A7375" s="1">
        <v>42587.623530092591</v>
      </c>
      <c r="B7375">
        <v>8013</v>
      </c>
      <c r="C7375" s="2">
        <v>0.1499994</v>
      </c>
      <c r="D7375">
        <v>30.570419999999999</v>
      </c>
      <c r="E7375">
        <v>32.719410000000003</v>
      </c>
      <c r="F7375">
        <v>0.15</v>
      </c>
      <c r="G7375">
        <v>2500.17</v>
      </c>
      <c r="H7375">
        <f t="shared" si="348"/>
        <v>1060.9721888451973</v>
      </c>
      <c r="I7375" s="2">
        <f t="shared" si="349"/>
        <v>0.14658924407069676</v>
      </c>
      <c r="J7375" s="2">
        <f t="shared" si="350"/>
        <v>1036.85155502522</v>
      </c>
    </row>
    <row r="7376" spans="1:10" x14ac:dyDescent="0.3">
      <c r="A7376" s="1">
        <v>42587.623541666668</v>
      </c>
      <c r="B7376">
        <v>8014</v>
      </c>
      <c r="C7376" s="2">
        <v>0.15003929999999999</v>
      </c>
      <c r="D7376">
        <v>30.635200000000001</v>
      </c>
      <c r="E7376">
        <v>32.724789999999999</v>
      </c>
      <c r="F7376">
        <v>0.15</v>
      </c>
      <c r="G7376">
        <v>2500.17</v>
      </c>
      <c r="H7376">
        <f t="shared" si="348"/>
        <v>1061.1222281451971</v>
      </c>
      <c r="I7376" s="2">
        <f t="shared" si="349"/>
        <v>0.14662823696559113</v>
      </c>
      <c r="J7376" s="2">
        <f t="shared" si="350"/>
        <v>1036.9981832621854</v>
      </c>
    </row>
    <row r="7377" spans="1:10" x14ac:dyDescent="0.3">
      <c r="A7377" s="1">
        <v>42587.623553240737</v>
      </c>
      <c r="B7377">
        <v>8015</v>
      </c>
      <c r="C7377" s="2">
        <v>0.14997949999999999</v>
      </c>
      <c r="D7377">
        <v>30.57291</v>
      </c>
      <c r="E7377">
        <v>32.719410000000003</v>
      </c>
      <c r="F7377">
        <v>0.15</v>
      </c>
      <c r="G7377">
        <v>2500.17</v>
      </c>
      <c r="H7377">
        <f t="shared" si="348"/>
        <v>1061.2722076451971</v>
      </c>
      <c r="I7377" s="2">
        <f t="shared" si="349"/>
        <v>0.14656979648652635</v>
      </c>
      <c r="J7377" s="2">
        <f t="shared" si="350"/>
        <v>1037.144753058672</v>
      </c>
    </row>
    <row r="7378" spans="1:10" x14ac:dyDescent="0.3">
      <c r="A7378" s="1">
        <v>42587.623564814814</v>
      </c>
      <c r="B7378">
        <v>8016</v>
      </c>
      <c r="C7378" s="2">
        <v>0.15003929999999999</v>
      </c>
      <c r="D7378">
        <v>30.570419999999999</v>
      </c>
      <c r="E7378">
        <v>32.724789999999999</v>
      </c>
      <c r="F7378">
        <v>0.15</v>
      </c>
      <c r="G7378">
        <v>2500.17</v>
      </c>
      <c r="H7378">
        <f t="shared" si="348"/>
        <v>1061.422246945197</v>
      </c>
      <c r="I7378" s="2">
        <f t="shared" si="349"/>
        <v>0.14662823696559113</v>
      </c>
      <c r="J7378" s="2">
        <f t="shared" si="350"/>
        <v>1037.2913812956374</v>
      </c>
    </row>
    <row r="7379" spans="1:10" x14ac:dyDescent="0.3">
      <c r="A7379" s="1">
        <v>42587.623576388891</v>
      </c>
      <c r="B7379">
        <v>8017</v>
      </c>
      <c r="C7379" s="2">
        <v>0.15009910000000001</v>
      </c>
      <c r="D7379">
        <v>30.590350000000001</v>
      </c>
      <c r="E7379">
        <v>32.719410000000003</v>
      </c>
      <c r="F7379">
        <v>0.15</v>
      </c>
      <c r="G7379">
        <v>2500.17</v>
      </c>
      <c r="H7379">
        <f t="shared" si="348"/>
        <v>1061.572346045197</v>
      </c>
      <c r="I7379" s="2">
        <f t="shared" si="349"/>
        <v>0.14668667744465591</v>
      </c>
      <c r="J7379" s="2">
        <f t="shared" si="350"/>
        <v>1037.4380679730821</v>
      </c>
    </row>
    <row r="7380" spans="1:10" x14ac:dyDescent="0.3">
      <c r="A7380" s="1">
        <v>42587.62358796296</v>
      </c>
      <c r="B7380">
        <v>8018</v>
      </c>
      <c r="C7380" s="2">
        <v>0.1499994</v>
      </c>
      <c r="D7380">
        <v>30.575399999999998</v>
      </c>
      <c r="E7380">
        <v>32.719410000000003</v>
      </c>
      <c r="F7380">
        <v>0.15</v>
      </c>
      <c r="G7380">
        <v>2500.17</v>
      </c>
      <c r="H7380">
        <f t="shared" si="348"/>
        <v>1061.7223454451971</v>
      </c>
      <c r="I7380" s="2">
        <f t="shared" si="349"/>
        <v>0.14658924407069676</v>
      </c>
      <c r="J7380" s="2">
        <f t="shared" si="350"/>
        <v>1037.5846572171529</v>
      </c>
    </row>
    <row r="7381" spans="1:10" x14ac:dyDescent="0.3">
      <c r="A7381" s="1">
        <v>42587.623599537037</v>
      </c>
      <c r="B7381">
        <v>8019</v>
      </c>
      <c r="C7381" s="2">
        <v>0.1499994</v>
      </c>
      <c r="D7381">
        <v>30.57789</v>
      </c>
      <c r="E7381">
        <v>32.719410000000003</v>
      </c>
      <c r="F7381">
        <v>0.15</v>
      </c>
      <c r="G7381">
        <v>2500.17</v>
      </c>
      <c r="H7381">
        <f t="shared" si="348"/>
        <v>1061.8723448451972</v>
      </c>
      <c r="I7381" s="2">
        <f t="shared" si="349"/>
        <v>0.14658924407069676</v>
      </c>
      <c r="J7381" s="2">
        <f t="shared" si="350"/>
        <v>1037.7312464612237</v>
      </c>
    </row>
    <row r="7382" spans="1:10" x14ac:dyDescent="0.3">
      <c r="A7382" s="1">
        <v>42587.623611111114</v>
      </c>
      <c r="B7382">
        <v>8020</v>
      </c>
      <c r="C7382" s="2">
        <v>0.15000939999999999</v>
      </c>
      <c r="D7382">
        <v>30.57291</v>
      </c>
      <c r="E7382">
        <v>32.719410000000003</v>
      </c>
      <c r="F7382">
        <v>0.15</v>
      </c>
      <c r="G7382">
        <v>2500.17</v>
      </c>
      <c r="H7382">
        <f t="shared" si="348"/>
        <v>1062.0223542451972</v>
      </c>
      <c r="I7382" s="2">
        <f t="shared" si="349"/>
        <v>0.14659901672605874</v>
      </c>
      <c r="J7382" s="2">
        <f t="shared" si="350"/>
        <v>1037.8778454779497</v>
      </c>
    </row>
    <row r="7383" spans="1:10" x14ac:dyDescent="0.3">
      <c r="A7383" s="1">
        <v>42587.623622685183</v>
      </c>
      <c r="B7383">
        <v>8021</v>
      </c>
      <c r="C7383" s="2">
        <v>0.14998939999999999</v>
      </c>
      <c r="D7383">
        <v>30.575399999999998</v>
      </c>
      <c r="E7383">
        <v>32.719410000000003</v>
      </c>
      <c r="F7383">
        <v>0.15</v>
      </c>
      <c r="G7383">
        <v>2500.17</v>
      </c>
      <c r="H7383">
        <f t="shared" si="348"/>
        <v>1062.1723436451973</v>
      </c>
      <c r="I7383" s="2">
        <f t="shared" si="349"/>
        <v>0.14657947141533476</v>
      </c>
      <c r="J7383" s="2">
        <f t="shared" si="350"/>
        <v>1038.0244249493653</v>
      </c>
    </row>
    <row r="7384" spans="1:10" x14ac:dyDescent="0.3">
      <c r="A7384" s="1">
        <v>42587.62363425926</v>
      </c>
      <c r="B7384">
        <v>8022</v>
      </c>
      <c r="C7384" s="2">
        <v>0.14998939999999999</v>
      </c>
      <c r="D7384">
        <v>30.57291</v>
      </c>
      <c r="E7384">
        <v>32.719410000000003</v>
      </c>
      <c r="F7384">
        <v>0.15</v>
      </c>
      <c r="G7384">
        <v>2500.17</v>
      </c>
      <c r="H7384">
        <f t="shared" si="348"/>
        <v>1062.3223330451974</v>
      </c>
      <c r="I7384" s="2">
        <f t="shared" si="349"/>
        <v>0.14657947141533476</v>
      </c>
      <c r="J7384" s="2">
        <f t="shared" si="350"/>
        <v>1038.1710044207807</v>
      </c>
    </row>
    <row r="7385" spans="1:10" x14ac:dyDescent="0.3">
      <c r="A7385" s="1">
        <v>42587.623645833337</v>
      </c>
      <c r="B7385">
        <v>8023</v>
      </c>
      <c r="C7385" s="2">
        <v>0.15007909999999999</v>
      </c>
      <c r="D7385">
        <v>30.580380000000002</v>
      </c>
      <c r="E7385">
        <v>32.708710000000004</v>
      </c>
      <c r="F7385">
        <v>0.15</v>
      </c>
      <c r="G7385">
        <v>2500.17</v>
      </c>
      <c r="H7385">
        <f t="shared" si="348"/>
        <v>1062.4724121451975</v>
      </c>
      <c r="I7385" s="2">
        <f t="shared" si="349"/>
        <v>0.1466671321339319</v>
      </c>
      <c r="J7385" s="2">
        <f t="shared" si="350"/>
        <v>1038.3176715529146</v>
      </c>
    </row>
    <row r="7386" spans="1:10" x14ac:dyDescent="0.3">
      <c r="A7386" s="1">
        <v>42587.623657407406</v>
      </c>
      <c r="B7386">
        <v>8024</v>
      </c>
      <c r="C7386" s="2">
        <v>0.15001929999999999</v>
      </c>
      <c r="D7386">
        <v>30.580380000000002</v>
      </c>
      <c r="E7386">
        <v>32.719410000000003</v>
      </c>
      <c r="F7386">
        <v>0.15</v>
      </c>
      <c r="G7386">
        <v>2500.17</v>
      </c>
      <c r="H7386">
        <f t="shared" si="348"/>
        <v>1062.6224314451974</v>
      </c>
      <c r="I7386" s="2">
        <f t="shared" si="349"/>
        <v>0.14660869165486712</v>
      </c>
      <c r="J7386" s="2">
        <f t="shared" si="350"/>
        <v>1038.4642802445694</v>
      </c>
    </row>
    <row r="7387" spans="1:10" x14ac:dyDescent="0.3">
      <c r="A7387" s="1">
        <v>42587.623668981483</v>
      </c>
      <c r="B7387">
        <v>8025</v>
      </c>
      <c r="C7387" s="2">
        <v>0.1499595</v>
      </c>
      <c r="D7387">
        <v>30.57291</v>
      </c>
      <c r="E7387">
        <v>32.719410000000003</v>
      </c>
      <c r="F7387">
        <v>0.15</v>
      </c>
      <c r="G7387">
        <v>2500.17</v>
      </c>
      <c r="H7387">
        <f t="shared" si="348"/>
        <v>1062.7723909451975</v>
      </c>
      <c r="I7387" s="2">
        <f t="shared" si="349"/>
        <v>0.14655025117580237</v>
      </c>
      <c r="J7387" s="2">
        <f t="shared" si="350"/>
        <v>1038.6108304957452</v>
      </c>
    </row>
    <row r="7388" spans="1:10" x14ac:dyDescent="0.3">
      <c r="A7388" s="1">
        <v>42587.623680555553</v>
      </c>
      <c r="B7388">
        <v>8026</v>
      </c>
      <c r="C7388" s="2">
        <v>0.1500592</v>
      </c>
      <c r="D7388">
        <v>30.57789</v>
      </c>
      <c r="E7388">
        <v>32.727960000000003</v>
      </c>
      <c r="F7388">
        <v>0.15</v>
      </c>
      <c r="G7388">
        <v>2500.17</v>
      </c>
      <c r="H7388">
        <f t="shared" si="348"/>
        <v>1062.9224501451974</v>
      </c>
      <c r="I7388" s="2">
        <f t="shared" si="349"/>
        <v>0.14664768454976151</v>
      </c>
      <c r="J7388" s="2">
        <f t="shared" si="350"/>
        <v>1038.757478180295</v>
      </c>
    </row>
    <row r="7389" spans="1:10" x14ac:dyDescent="0.3">
      <c r="A7389" s="1">
        <v>42587.623692129629</v>
      </c>
      <c r="B7389">
        <v>8027</v>
      </c>
      <c r="C7389" s="2">
        <v>0.15003929999999999</v>
      </c>
      <c r="D7389">
        <v>30.585370000000001</v>
      </c>
      <c r="E7389">
        <v>32.727960000000003</v>
      </c>
      <c r="F7389">
        <v>0.15</v>
      </c>
      <c r="G7389">
        <v>2500.17</v>
      </c>
      <c r="H7389">
        <f t="shared" si="348"/>
        <v>1063.0724894451973</v>
      </c>
      <c r="I7389" s="2">
        <f t="shared" si="349"/>
        <v>0.14662823696559113</v>
      </c>
      <c r="J7389" s="2">
        <f t="shared" si="350"/>
        <v>1038.9041064172604</v>
      </c>
    </row>
    <row r="7390" spans="1:10" x14ac:dyDescent="0.3">
      <c r="A7390" s="1">
        <v>42587.623703703706</v>
      </c>
      <c r="B7390">
        <v>8028</v>
      </c>
      <c r="C7390" s="2">
        <v>0.1499994</v>
      </c>
      <c r="D7390">
        <v>30.575399999999998</v>
      </c>
      <c r="E7390">
        <v>32.719410000000003</v>
      </c>
      <c r="F7390">
        <v>0.15</v>
      </c>
      <c r="G7390">
        <v>2500.17</v>
      </c>
      <c r="H7390">
        <f t="shared" si="348"/>
        <v>1063.2224888451974</v>
      </c>
      <c r="I7390" s="2">
        <f t="shared" si="349"/>
        <v>0.14658924407069676</v>
      </c>
      <c r="J7390" s="2">
        <f t="shared" si="350"/>
        <v>1039.0506956613312</v>
      </c>
    </row>
    <row r="7391" spans="1:10" x14ac:dyDescent="0.3">
      <c r="A7391" s="1">
        <v>42587.623715277776</v>
      </c>
      <c r="B7391">
        <v>8029</v>
      </c>
      <c r="C7391" s="2">
        <v>0.15001929999999999</v>
      </c>
      <c r="D7391">
        <v>30.630210000000002</v>
      </c>
      <c r="E7391">
        <v>32.727960000000003</v>
      </c>
      <c r="F7391">
        <v>0.15</v>
      </c>
      <c r="G7391">
        <v>2500.17</v>
      </c>
      <c r="H7391">
        <f t="shared" si="348"/>
        <v>1063.3725081451973</v>
      </c>
      <c r="I7391" s="2">
        <f t="shared" si="349"/>
        <v>0.14660869165486712</v>
      </c>
      <c r="J7391" s="2">
        <f t="shared" si="350"/>
        <v>1039.1973043529861</v>
      </c>
    </row>
    <row r="7392" spans="1:10" x14ac:dyDescent="0.3">
      <c r="A7392" s="1">
        <v>42587.623726851853</v>
      </c>
      <c r="B7392">
        <v>8030</v>
      </c>
      <c r="C7392" s="2">
        <v>0.15001929999999999</v>
      </c>
      <c r="D7392">
        <v>30.610279999999999</v>
      </c>
      <c r="E7392">
        <v>32.727960000000003</v>
      </c>
      <c r="F7392">
        <v>0.15</v>
      </c>
      <c r="G7392">
        <v>2500.17</v>
      </c>
      <c r="H7392">
        <f t="shared" si="348"/>
        <v>1063.5225274451973</v>
      </c>
      <c r="I7392" s="2">
        <f t="shared" si="349"/>
        <v>0.14660869165486712</v>
      </c>
      <c r="J7392" s="2">
        <f t="shared" si="350"/>
        <v>1039.3439130446409</v>
      </c>
    </row>
    <row r="7393" spans="1:10" x14ac:dyDescent="0.3">
      <c r="A7393" s="1">
        <v>42587.623738425929</v>
      </c>
      <c r="B7393">
        <v>8031</v>
      </c>
      <c r="C7393" s="2">
        <v>0.1499595</v>
      </c>
      <c r="D7393">
        <v>30.57789</v>
      </c>
      <c r="E7393">
        <v>32.727960000000003</v>
      </c>
      <c r="F7393">
        <v>0.15</v>
      </c>
      <c r="G7393">
        <v>2500.17</v>
      </c>
      <c r="H7393">
        <f t="shared" si="348"/>
        <v>1063.6724869451973</v>
      </c>
      <c r="I7393" s="2">
        <f t="shared" si="349"/>
        <v>0.14655025117580237</v>
      </c>
      <c r="J7393" s="2">
        <f t="shared" si="350"/>
        <v>1039.4904632958167</v>
      </c>
    </row>
    <row r="7394" spans="1:10" x14ac:dyDescent="0.3">
      <c r="A7394" s="1">
        <v>42587.623749999999</v>
      </c>
      <c r="B7394">
        <v>8032</v>
      </c>
      <c r="C7394" s="2">
        <v>0.15003929999999999</v>
      </c>
      <c r="D7394">
        <v>30.580380000000002</v>
      </c>
      <c r="E7394">
        <v>32.719410000000003</v>
      </c>
      <c r="F7394">
        <v>0.15</v>
      </c>
      <c r="G7394">
        <v>2500.17</v>
      </c>
      <c r="H7394">
        <f t="shared" si="348"/>
        <v>1063.8225262451972</v>
      </c>
      <c r="I7394" s="2">
        <f t="shared" si="349"/>
        <v>0.14662823696559113</v>
      </c>
      <c r="J7394" s="2">
        <f t="shared" si="350"/>
        <v>1039.6370915327823</v>
      </c>
    </row>
    <row r="7395" spans="1:10" x14ac:dyDescent="0.3">
      <c r="A7395" s="1">
        <v>42587.623761574076</v>
      </c>
      <c r="B7395">
        <v>8033</v>
      </c>
      <c r="C7395" s="2">
        <v>0.15003929999999999</v>
      </c>
      <c r="D7395">
        <v>30.662610000000001</v>
      </c>
      <c r="E7395">
        <v>32.727960000000003</v>
      </c>
      <c r="F7395">
        <v>0.15</v>
      </c>
      <c r="G7395">
        <v>2500.17</v>
      </c>
      <c r="H7395">
        <f t="shared" si="348"/>
        <v>1063.9725655451971</v>
      </c>
      <c r="I7395" s="2">
        <f t="shared" si="349"/>
        <v>0.14662823696559113</v>
      </c>
      <c r="J7395" s="2">
        <f t="shared" si="350"/>
        <v>1039.7837197697477</v>
      </c>
    </row>
    <row r="7396" spans="1:10" x14ac:dyDescent="0.3">
      <c r="A7396" s="1">
        <v>42587.623773148145</v>
      </c>
      <c r="B7396">
        <v>8034</v>
      </c>
      <c r="C7396" s="2">
        <v>0.1499994</v>
      </c>
      <c r="D7396">
        <v>30.575399999999998</v>
      </c>
      <c r="E7396">
        <v>32.719410000000003</v>
      </c>
      <c r="F7396">
        <v>0.15</v>
      </c>
      <c r="G7396">
        <v>2500.17</v>
      </c>
      <c r="H7396">
        <f t="shared" si="348"/>
        <v>1064.1225649451972</v>
      </c>
      <c r="I7396" s="2">
        <f t="shared" si="349"/>
        <v>0.14658924407069676</v>
      </c>
      <c r="J7396" s="2">
        <f t="shared" si="350"/>
        <v>1039.9303090138185</v>
      </c>
    </row>
    <row r="7397" spans="1:10" x14ac:dyDescent="0.3">
      <c r="A7397" s="1">
        <v>42587.623784722222</v>
      </c>
      <c r="B7397">
        <v>8035</v>
      </c>
      <c r="C7397" s="2">
        <v>0.1500592</v>
      </c>
      <c r="D7397">
        <v>30.632709999999999</v>
      </c>
      <c r="E7397">
        <v>32.727960000000003</v>
      </c>
      <c r="F7397">
        <v>0.15</v>
      </c>
      <c r="G7397">
        <v>2500.17</v>
      </c>
      <c r="H7397">
        <f t="shared" si="348"/>
        <v>1064.2726241451971</v>
      </c>
      <c r="I7397" s="2">
        <f t="shared" si="349"/>
        <v>0.14664768454976151</v>
      </c>
      <c r="J7397" s="2">
        <f t="shared" si="350"/>
        <v>1040.0769566983681</v>
      </c>
    </row>
    <row r="7398" spans="1:10" x14ac:dyDescent="0.3">
      <c r="A7398" s="1">
        <v>42587.623796296299</v>
      </c>
      <c r="B7398">
        <v>8036</v>
      </c>
      <c r="C7398" s="2">
        <v>0.14996950000000001</v>
      </c>
      <c r="D7398">
        <v>30.57789</v>
      </c>
      <c r="E7398">
        <v>32.727960000000003</v>
      </c>
      <c r="F7398">
        <v>0.15</v>
      </c>
      <c r="G7398">
        <v>2500.17</v>
      </c>
      <c r="H7398">
        <f t="shared" si="348"/>
        <v>1064.4225936451971</v>
      </c>
      <c r="I7398" s="2">
        <f t="shared" si="349"/>
        <v>0.14656002383116437</v>
      </c>
      <c r="J7398" s="2">
        <f t="shared" si="350"/>
        <v>1040.2235167221993</v>
      </c>
    </row>
    <row r="7399" spans="1:10" x14ac:dyDescent="0.3">
      <c r="A7399" s="1">
        <v>42587.623807870368</v>
      </c>
      <c r="B7399">
        <v>8037</v>
      </c>
      <c r="C7399" s="2">
        <v>0.15000939999999999</v>
      </c>
      <c r="D7399">
        <v>30.575399999999998</v>
      </c>
      <c r="E7399">
        <v>32.724789999999999</v>
      </c>
      <c r="F7399">
        <v>0.15</v>
      </c>
      <c r="G7399">
        <v>2500.17</v>
      </c>
      <c r="H7399">
        <f t="shared" si="348"/>
        <v>1064.5726030451972</v>
      </c>
      <c r="I7399" s="2">
        <f t="shared" si="349"/>
        <v>0.14659901672605874</v>
      </c>
      <c r="J7399" s="2">
        <f t="shared" si="350"/>
        <v>1040.3701157389255</v>
      </c>
    </row>
    <row r="7400" spans="1:10" x14ac:dyDescent="0.3">
      <c r="A7400" s="1">
        <v>42587.623819444445</v>
      </c>
      <c r="B7400">
        <v>8038</v>
      </c>
      <c r="C7400" s="2">
        <v>0.15003929999999999</v>
      </c>
      <c r="D7400">
        <v>30.585370000000001</v>
      </c>
      <c r="E7400">
        <v>32.719410000000003</v>
      </c>
      <c r="F7400">
        <v>0.15</v>
      </c>
      <c r="G7400">
        <v>2500.17</v>
      </c>
      <c r="H7400">
        <f t="shared" si="348"/>
        <v>1064.7226423451971</v>
      </c>
      <c r="I7400" s="2">
        <f t="shared" si="349"/>
        <v>0.14662823696559113</v>
      </c>
      <c r="J7400" s="2">
        <f t="shared" si="350"/>
        <v>1040.5167439758909</v>
      </c>
    </row>
    <row r="7401" spans="1:10" x14ac:dyDescent="0.3">
      <c r="A7401" s="1">
        <v>42587.623831018522</v>
      </c>
      <c r="B7401">
        <v>8039</v>
      </c>
      <c r="C7401" s="2">
        <v>0.1499595</v>
      </c>
      <c r="D7401">
        <v>30.57789</v>
      </c>
      <c r="E7401">
        <v>32.724789999999999</v>
      </c>
      <c r="F7401">
        <v>0.15</v>
      </c>
      <c r="G7401">
        <v>2500.17</v>
      </c>
      <c r="H7401">
        <f t="shared" si="348"/>
        <v>1064.8726018451971</v>
      </c>
      <c r="I7401" s="2">
        <f t="shared" si="349"/>
        <v>0.14655025117580237</v>
      </c>
      <c r="J7401" s="2">
        <f t="shared" si="350"/>
        <v>1040.6632942270667</v>
      </c>
    </row>
    <row r="7402" spans="1:10" x14ac:dyDescent="0.3">
      <c r="A7402" s="1">
        <v>42587.623842592591</v>
      </c>
      <c r="B7402">
        <v>8040</v>
      </c>
      <c r="C7402" s="2">
        <v>0.15003929999999999</v>
      </c>
      <c r="D7402">
        <v>30.66011</v>
      </c>
      <c r="E7402">
        <v>32.738720000000001</v>
      </c>
      <c r="F7402">
        <v>0.15</v>
      </c>
      <c r="G7402">
        <v>2500.17</v>
      </c>
      <c r="H7402">
        <f t="shared" si="348"/>
        <v>1065.022641145197</v>
      </c>
      <c r="I7402" s="2">
        <f t="shared" si="349"/>
        <v>0.14662823696559113</v>
      </c>
      <c r="J7402" s="2">
        <f t="shared" si="350"/>
        <v>1040.8099224640323</v>
      </c>
    </row>
    <row r="7403" spans="1:10" x14ac:dyDescent="0.3">
      <c r="A7403" s="1">
        <v>42587.623854166668</v>
      </c>
      <c r="B7403">
        <v>8041</v>
      </c>
      <c r="C7403" s="2">
        <v>0.1499994</v>
      </c>
      <c r="D7403">
        <v>30.57789</v>
      </c>
      <c r="E7403">
        <v>32.738720000000001</v>
      </c>
      <c r="F7403">
        <v>0.15</v>
      </c>
      <c r="G7403">
        <v>2500.17</v>
      </c>
      <c r="H7403">
        <f t="shared" si="348"/>
        <v>1065.1726405451971</v>
      </c>
      <c r="I7403" s="2">
        <f t="shared" si="349"/>
        <v>0.14658924407069676</v>
      </c>
      <c r="J7403" s="2">
        <f t="shared" si="350"/>
        <v>1040.9565117081031</v>
      </c>
    </row>
    <row r="7404" spans="1:10" x14ac:dyDescent="0.3">
      <c r="A7404" s="1">
        <v>42587.623865740738</v>
      </c>
      <c r="B7404">
        <v>8042</v>
      </c>
      <c r="C7404" s="2">
        <v>0.1499994</v>
      </c>
      <c r="D7404">
        <v>30.575399999999998</v>
      </c>
      <c r="E7404">
        <v>32.730170000000001</v>
      </c>
      <c r="F7404">
        <v>0.15</v>
      </c>
      <c r="G7404">
        <v>2500.17</v>
      </c>
      <c r="H7404">
        <f t="shared" si="348"/>
        <v>1065.3226399451971</v>
      </c>
      <c r="I7404" s="2">
        <f t="shared" si="349"/>
        <v>0.14658924407069676</v>
      </c>
      <c r="J7404" s="2">
        <f t="shared" si="350"/>
        <v>1041.1031009521737</v>
      </c>
    </row>
    <row r="7405" spans="1:10" x14ac:dyDescent="0.3">
      <c r="A7405" s="1">
        <v>42587.623877314814</v>
      </c>
      <c r="B7405">
        <v>8043</v>
      </c>
      <c r="C7405" s="2">
        <v>0.15003929999999999</v>
      </c>
      <c r="D7405">
        <v>30.575399999999998</v>
      </c>
      <c r="E7405">
        <v>32.738720000000001</v>
      </c>
      <c r="F7405">
        <v>0.15</v>
      </c>
      <c r="G7405">
        <v>2500.17</v>
      </c>
      <c r="H7405">
        <f t="shared" si="348"/>
        <v>1065.472679245197</v>
      </c>
      <c r="I7405" s="2">
        <f t="shared" si="349"/>
        <v>0.14662823696559113</v>
      </c>
      <c r="J7405" s="2">
        <f t="shared" si="350"/>
        <v>1041.2497291891393</v>
      </c>
    </row>
    <row r="7406" spans="1:10" x14ac:dyDescent="0.3">
      <c r="A7406" s="1">
        <v>42587.623888888891</v>
      </c>
      <c r="B7406">
        <v>8044</v>
      </c>
      <c r="C7406" s="2">
        <v>0.1499595</v>
      </c>
      <c r="D7406">
        <v>30.585370000000001</v>
      </c>
      <c r="E7406">
        <v>32.738720000000001</v>
      </c>
      <c r="F7406">
        <v>0.15</v>
      </c>
      <c r="G7406">
        <v>2500.17</v>
      </c>
      <c r="H7406">
        <f t="shared" si="348"/>
        <v>1065.622638745197</v>
      </c>
      <c r="I7406" s="2">
        <f t="shared" si="349"/>
        <v>0.14655025117580237</v>
      </c>
      <c r="J7406" s="2">
        <f t="shared" si="350"/>
        <v>1041.3962794403151</v>
      </c>
    </row>
    <row r="7407" spans="1:10" x14ac:dyDescent="0.3">
      <c r="A7407" s="1">
        <v>42587.623900462961</v>
      </c>
      <c r="B7407">
        <v>8045</v>
      </c>
      <c r="C7407" s="2">
        <v>0.1499994</v>
      </c>
      <c r="D7407">
        <v>30.57789</v>
      </c>
      <c r="E7407">
        <v>32.730170000000001</v>
      </c>
      <c r="F7407">
        <v>0.15</v>
      </c>
      <c r="G7407">
        <v>2500.17</v>
      </c>
      <c r="H7407">
        <f t="shared" si="348"/>
        <v>1065.7726381451971</v>
      </c>
      <c r="I7407" s="2">
        <f t="shared" si="349"/>
        <v>0.14658924407069676</v>
      </c>
      <c r="J7407" s="2">
        <f t="shared" si="350"/>
        <v>1041.5428686843859</v>
      </c>
    </row>
    <row r="7408" spans="1:10" x14ac:dyDescent="0.3">
      <c r="A7408" s="1">
        <v>42587.623912037037</v>
      </c>
      <c r="B7408">
        <v>8046</v>
      </c>
      <c r="C7408" s="2">
        <v>0.1499994</v>
      </c>
      <c r="D7408">
        <v>30.58287</v>
      </c>
      <c r="E7408">
        <v>32.738720000000001</v>
      </c>
      <c r="F7408">
        <v>0.15</v>
      </c>
      <c r="G7408">
        <v>2500.17</v>
      </c>
      <c r="H7408">
        <f t="shared" si="348"/>
        <v>1065.9226375451972</v>
      </c>
      <c r="I7408" s="2">
        <f t="shared" si="349"/>
        <v>0.14658924407069676</v>
      </c>
      <c r="J7408" s="2">
        <f t="shared" si="350"/>
        <v>1041.6894579284567</v>
      </c>
    </row>
    <row r="7409" spans="1:10" x14ac:dyDescent="0.3">
      <c r="A7409" s="1">
        <v>42587.623923611114</v>
      </c>
      <c r="B7409">
        <v>8047</v>
      </c>
      <c r="C7409" s="2">
        <v>0.14997949999999999</v>
      </c>
      <c r="D7409">
        <v>30.575399999999998</v>
      </c>
      <c r="E7409">
        <v>32.744100000000003</v>
      </c>
      <c r="F7409">
        <v>0.15</v>
      </c>
      <c r="G7409">
        <v>2500.17</v>
      </c>
      <c r="H7409">
        <f t="shared" si="348"/>
        <v>1066.0726170451971</v>
      </c>
      <c r="I7409" s="2">
        <f t="shared" si="349"/>
        <v>0.14656979648652635</v>
      </c>
      <c r="J7409" s="2">
        <f t="shared" si="350"/>
        <v>1041.8360277249431</v>
      </c>
    </row>
    <row r="7410" spans="1:10" x14ac:dyDescent="0.3">
      <c r="A7410" s="1">
        <v>42587.623935185184</v>
      </c>
      <c r="B7410">
        <v>8048</v>
      </c>
      <c r="C7410" s="2">
        <v>0.15004919999999999</v>
      </c>
      <c r="D7410">
        <v>30.575399999999998</v>
      </c>
      <c r="E7410">
        <v>32.74727</v>
      </c>
      <c r="F7410">
        <v>0.15</v>
      </c>
      <c r="G7410">
        <v>2500.17</v>
      </c>
      <c r="H7410">
        <f t="shared" si="348"/>
        <v>1066.2226662451972</v>
      </c>
      <c r="I7410" s="2">
        <f t="shared" si="349"/>
        <v>0.14663791189439951</v>
      </c>
      <c r="J7410" s="2">
        <f t="shared" si="350"/>
        <v>1041.9826656368375</v>
      </c>
    </row>
    <row r="7411" spans="1:10" x14ac:dyDescent="0.3">
      <c r="A7411" s="1">
        <v>42587.62394675926</v>
      </c>
      <c r="B7411">
        <v>8049</v>
      </c>
      <c r="C7411" s="2">
        <v>0.15003929999999999</v>
      </c>
      <c r="D7411">
        <v>30.580380000000002</v>
      </c>
      <c r="E7411">
        <v>32.738720000000001</v>
      </c>
      <c r="F7411">
        <v>0.15</v>
      </c>
      <c r="G7411">
        <v>2500.17</v>
      </c>
      <c r="H7411">
        <f t="shared" si="348"/>
        <v>1066.3727055451971</v>
      </c>
      <c r="I7411" s="2">
        <f t="shared" si="349"/>
        <v>0.14662823696559113</v>
      </c>
      <c r="J7411" s="2">
        <f t="shared" si="350"/>
        <v>1042.1292938738029</v>
      </c>
    </row>
    <row r="7412" spans="1:10" x14ac:dyDescent="0.3">
      <c r="A7412" s="1">
        <v>42587.62395833333</v>
      </c>
      <c r="B7412">
        <v>8050</v>
      </c>
      <c r="C7412" s="2">
        <v>0.14997949999999999</v>
      </c>
      <c r="D7412">
        <v>30.57789</v>
      </c>
      <c r="E7412">
        <v>32.749479999999998</v>
      </c>
      <c r="F7412">
        <v>0.15</v>
      </c>
      <c r="G7412">
        <v>2500.17</v>
      </c>
      <c r="H7412">
        <f t="shared" si="348"/>
        <v>1066.522685045197</v>
      </c>
      <c r="I7412" s="2">
        <f t="shared" si="349"/>
        <v>0.14656979648652635</v>
      </c>
      <c r="J7412" s="2">
        <f t="shared" si="350"/>
        <v>1042.2758636702895</v>
      </c>
    </row>
    <row r="7413" spans="1:10" x14ac:dyDescent="0.3">
      <c r="A7413" s="1">
        <v>42587.623969907407</v>
      </c>
      <c r="B7413">
        <v>8051</v>
      </c>
      <c r="C7413" s="2">
        <v>0.1500592</v>
      </c>
      <c r="D7413">
        <v>30.57789</v>
      </c>
      <c r="E7413">
        <v>32.758029999999998</v>
      </c>
      <c r="F7413">
        <v>0.15</v>
      </c>
      <c r="G7413">
        <v>2500.17</v>
      </c>
      <c r="H7413">
        <f t="shared" si="348"/>
        <v>1066.672744245197</v>
      </c>
      <c r="I7413" s="2">
        <f t="shared" si="349"/>
        <v>0.14664768454976151</v>
      </c>
      <c r="J7413" s="2">
        <f t="shared" si="350"/>
        <v>1042.4225113548393</v>
      </c>
    </row>
    <row r="7414" spans="1:10" x14ac:dyDescent="0.3">
      <c r="A7414" s="1">
        <v>42587.623981481483</v>
      </c>
      <c r="B7414">
        <v>8052</v>
      </c>
      <c r="C7414" s="2">
        <v>0.15001929999999999</v>
      </c>
      <c r="D7414">
        <v>30.595330000000001</v>
      </c>
      <c r="E7414">
        <v>32.749479999999998</v>
      </c>
      <c r="F7414">
        <v>0.15</v>
      </c>
      <c r="G7414">
        <v>2500.17</v>
      </c>
      <c r="H7414">
        <f t="shared" si="348"/>
        <v>1066.8227635451969</v>
      </c>
      <c r="I7414" s="2">
        <f t="shared" si="349"/>
        <v>0.14660869165486712</v>
      </c>
      <c r="J7414" s="2">
        <f t="shared" si="350"/>
        <v>1042.5691200464942</v>
      </c>
    </row>
    <row r="7415" spans="1:10" x14ac:dyDescent="0.3">
      <c r="A7415" s="1">
        <v>42587.623993055553</v>
      </c>
      <c r="B7415">
        <v>8053</v>
      </c>
      <c r="C7415" s="2">
        <v>0.1499994</v>
      </c>
      <c r="D7415">
        <v>30.580380000000002</v>
      </c>
      <c r="E7415">
        <v>32.749479999999998</v>
      </c>
      <c r="F7415">
        <v>0.15</v>
      </c>
      <c r="G7415">
        <v>2500.17</v>
      </c>
      <c r="H7415">
        <f t="shared" si="348"/>
        <v>1066.972762945197</v>
      </c>
      <c r="I7415" s="2">
        <f t="shared" si="349"/>
        <v>0.14658924407069676</v>
      </c>
      <c r="J7415" s="2">
        <f t="shared" si="350"/>
        <v>1042.7157092905647</v>
      </c>
    </row>
    <row r="7416" spans="1:10" x14ac:dyDescent="0.3">
      <c r="A7416" s="1">
        <v>42587.62400462963</v>
      </c>
      <c r="B7416">
        <v>8054</v>
      </c>
      <c r="C7416" s="2">
        <v>0.1499994</v>
      </c>
      <c r="D7416">
        <v>30.575399999999998</v>
      </c>
      <c r="E7416">
        <v>32.749479999999998</v>
      </c>
      <c r="F7416">
        <v>0.15</v>
      </c>
      <c r="G7416">
        <v>2500.17</v>
      </c>
      <c r="H7416">
        <f t="shared" si="348"/>
        <v>1067.1227623451971</v>
      </c>
      <c r="I7416" s="2">
        <f t="shared" si="349"/>
        <v>0.14658924407069676</v>
      </c>
      <c r="J7416" s="2">
        <f t="shared" si="350"/>
        <v>1042.8622985346356</v>
      </c>
    </row>
    <row r="7417" spans="1:10" x14ac:dyDescent="0.3">
      <c r="A7417" s="1">
        <v>42587.624016203707</v>
      </c>
      <c r="B7417">
        <v>8055</v>
      </c>
      <c r="C7417" s="2">
        <v>0.15003929999999999</v>
      </c>
      <c r="D7417">
        <v>30.57789</v>
      </c>
      <c r="E7417">
        <v>32.749479999999998</v>
      </c>
      <c r="F7417">
        <v>0.15</v>
      </c>
      <c r="G7417">
        <v>2500.17</v>
      </c>
      <c r="H7417">
        <f t="shared" si="348"/>
        <v>1067.272801645197</v>
      </c>
      <c r="I7417" s="2">
        <f t="shared" si="349"/>
        <v>0.14662823696559113</v>
      </c>
      <c r="J7417" s="2">
        <f t="shared" si="350"/>
        <v>1043.0089267716012</v>
      </c>
    </row>
    <row r="7418" spans="1:10" x14ac:dyDescent="0.3">
      <c r="A7418" s="1">
        <v>42587.624027777776</v>
      </c>
      <c r="B7418">
        <v>8056</v>
      </c>
      <c r="C7418" s="2">
        <v>0.15001929999999999</v>
      </c>
      <c r="D7418">
        <v>30.592839999999999</v>
      </c>
      <c r="E7418">
        <v>32.749479999999998</v>
      </c>
      <c r="F7418">
        <v>0.15</v>
      </c>
      <c r="G7418">
        <v>2500.17</v>
      </c>
      <c r="H7418">
        <f t="shared" si="348"/>
        <v>1067.4228209451969</v>
      </c>
      <c r="I7418" s="2">
        <f t="shared" si="349"/>
        <v>0.14660869165486712</v>
      </c>
      <c r="J7418" s="2">
        <f t="shared" si="350"/>
        <v>1043.155535463256</v>
      </c>
    </row>
    <row r="7419" spans="1:10" x14ac:dyDescent="0.3">
      <c r="A7419" s="1">
        <v>42587.624039351853</v>
      </c>
      <c r="B7419">
        <v>8057</v>
      </c>
      <c r="C7419" s="2">
        <v>0.14996950000000001</v>
      </c>
      <c r="D7419">
        <v>30.570419999999999</v>
      </c>
      <c r="E7419">
        <v>32.754860000000001</v>
      </c>
      <c r="F7419">
        <v>0.15</v>
      </c>
      <c r="G7419">
        <v>2500.17</v>
      </c>
      <c r="H7419">
        <f t="shared" si="348"/>
        <v>1067.5727904451969</v>
      </c>
      <c r="I7419" s="2">
        <f t="shared" si="349"/>
        <v>0.14656002383116437</v>
      </c>
      <c r="J7419" s="2">
        <f t="shared" si="350"/>
        <v>1043.3020954870869</v>
      </c>
    </row>
    <row r="7420" spans="1:10" x14ac:dyDescent="0.3">
      <c r="A7420" s="1">
        <v>42587.624050925922</v>
      </c>
      <c r="B7420">
        <v>8058</v>
      </c>
      <c r="C7420" s="2">
        <v>0.1500293</v>
      </c>
      <c r="D7420">
        <v>30.57789</v>
      </c>
      <c r="E7420">
        <v>32.768790000000003</v>
      </c>
      <c r="F7420">
        <v>0.15</v>
      </c>
      <c r="G7420">
        <v>2500.17</v>
      </c>
      <c r="H7420">
        <f t="shared" si="348"/>
        <v>1067.7228197451968</v>
      </c>
      <c r="I7420" s="2">
        <f t="shared" si="349"/>
        <v>0.14661846431022912</v>
      </c>
      <c r="J7420" s="2">
        <f t="shared" si="350"/>
        <v>1043.4487139513972</v>
      </c>
    </row>
    <row r="7421" spans="1:10" x14ac:dyDescent="0.3">
      <c r="A7421" s="1">
        <v>42587.624062499999</v>
      </c>
      <c r="B7421">
        <v>8059</v>
      </c>
      <c r="C7421" s="2">
        <v>0.1499595</v>
      </c>
      <c r="D7421">
        <v>30.57291</v>
      </c>
      <c r="E7421">
        <v>32.760240000000003</v>
      </c>
      <c r="F7421">
        <v>0.15</v>
      </c>
      <c r="G7421">
        <v>2500.17</v>
      </c>
      <c r="H7421">
        <f t="shared" si="348"/>
        <v>1067.8727792451969</v>
      </c>
      <c r="I7421" s="2">
        <f t="shared" si="349"/>
        <v>0.14655025117580237</v>
      </c>
      <c r="J7421" s="2">
        <f t="shared" si="350"/>
        <v>1043.5952642025729</v>
      </c>
    </row>
    <row r="7422" spans="1:10" x14ac:dyDescent="0.3">
      <c r="A7422" s="1">
        <v>42587.624074074076</v>
      </c>
      <c r="B7422">
        <v>8060</v>
      </c>
      <c r="C7422" s="2">
        <v>0.1499994</v>
      </c>
      <c r="D7422">
        <v>30.570419999999999</v>
      </c>
      <c r="E7422">
        <v>32.760240000000003</v>
      </c>
      <c r="F7422">
        <v>0.15</v>
      </c>
      <c r="G7422">
        <v>2500.17</v>
      </c>
      <c r="H7422">
        <f t="shared" si="348"/>
        <v>1068.0227786451969</v>
      </c>
      <c r="I7422" s="2">
        <f t="shared" si="349"/>
        <v>0.14658924407069676</v>
      </c>
      <c r="J7422" s="2">
        <f t="shared" si="350"/>
        <v>1043.7418534466437</v>
      </c>
    </row>
    <row r="7423" spans="1:10" x14ac:dyDescent="0.3">
      <c r="A7423" s="1">
        <v>42587.624085648145</v>
      </c>
      <c r="B7423">
        <v>8061</v>
      </c>
      <c r="C7423" s="2">
        <v>0.1499994</v>
      </c>
      <c r="D7423">
        <v>30.615259999999999</v>
      </c>
      <c r="E7423">
        <v>32.768790000000003</v>
      </c>
      <c r="F7423">
        <v>0.15</v>
      </c>
      <c r="G7423">
        <v>2500.17</v>
      </c>
      <c r="H7423">
        <f t="shared" si="348"/>
        <v>1068.172778045197</v>
      </c>
      <c r="I7423" s="2">
        <f t="shared" si="349"/>
        <v>0.14658924407069676</v>
      </c>
      <c r="J7423" s="2">
        <f t="shared" si="350"/>
        <v>1043.8884426907146</v>
      </c>
    </row>
    <row r="7424" spans="1:10" x14ac:dyDescent="0.3">
      <c r="A7424" s="1">
        <v>42587.624097222222</v>
      </c>
      <c r="B7424">
        <v>8062</v>
      </c>
      <c r="C7424" s="2">
        <v>0.1499994</v>
      </c>
      <c r="D7424">
        <v>30.57789</v>
      </c>
      <c r="E7424">
        <v>32.760240000000003</v>
      </c>
      <c r="F7424">
        <v>0.15</v>
      </c>
      <c r="G7424">
        <v>2500.17</v>
      </c>
      <c r="H7424">
        <f t="shared" si="348"/>
        <v>1068.3227774451971</v>
      </c>
      <c r="I7424" s="2">
        <f t="shared" si="349"/>
        <v>0.14658924407069676</v>
      </c>
      <c r="J7424" s="2">
        <f t="shared" si="350"/>
        <v>1044.0350319347854</v>
      </c>
    </row>
    <row r="7425" spans="1:10" x14ac:dyDescent="0.3">
      <c r="A7425" s="1">
        <v>42587.624108796299</v>
      </c>
      <c r="B7425">
        <v>8063</v>
      </c>
      <c r="C7425" s="2">
        <v>0.15003929999999999</v>
      </c>
      <c r="D7425">
        <v>30.60032</v>
      </c>
      <c r="E7425">
        <v>32.768790000000003</v>
      </c>
      <c r="F7425">
        <v>0.15</v>
      </c>
      <c r="G7425">
        <v>2500.17</v>
      </c>
      <c r="H7425">
        <f t="shared" si="348"/>
        <v>1068.472816745197</v>
      </c>
      <c r="I7425" s="2">
        <f t="shared" si="349"/>
        <v>0.14662823696559113</v>
      </c>
      <c r="J7425" s="2">
        <f t="shared" si="350"/>
        <v>1044.1816601717508</v>
      </c>
    </row>
    <row r="7426" spans="1:10" x14ac:dyDescent="0.3">
      <c r="A7426" s="1">
        <v>42587.624120370368</v>
      </c>
      <c r="B7426">
        <v>8064</v>
      </c>
      <c r="C7426" s="2">
        <v>0.14997949999999999</v>
      </c>
      <c r="D7426">
        <v>30.575399999999998</v>
      </c>
      <c r="E7426">
        <v>32.768790000000003</v>
      </c>
      <c r="F7426">
        <v>0.15</v>
      </c>
      <c r="G7426">
        <v>2500.17</v>
      </c>
      <c r="H7426">
        <f t="shared" si="348"/>
        <v>1068.6227962451969</v>
      </c>
      <c r="I7426" s="2">
        <f t="shared" si="349"/>
        <v>0.14656979648652635</v>
      </c>
      <c r="J7426" s="2">
        <f t="shared" si="350"/>
        <v>1044.3282299682373</v>
      </c>
    </row>
    <row r="7427" spans="1:10" x14ac:dyDescent="0.3">
      <c r="A7427" s="1">
        <v>42587.624131944445</v>
      </c>
      <c r="B7427">
        <v>8065</v>
      </c>
      <c r="C7427" s="2">
        <v>0.1499994</v>
      </c>
      <c r="D7427">
        <v>30.58287</v>
      </c>
      <c r="E7427">
        <v>32.760240000000003</v>
      </c>
      <c r="F7427">
        <v>0.15</v>
      </c>
      <c r="G7427">
        <v>2500.17</v>
      </c>
      <c r="H7427">
        <f t="shared" si="348"/>
        <v>1068.772795645197</v>
      </c>
      <c r="I7427" s="2">
        <f t="shared" si="349"/>
        <v>0.14658924407069676</v>
      </c>
      <c r="J7427" s="2">
        <f t="shared" si="350"/>
        <v>1044.4748192123081</v>
      </c>
    </row>
    <row r="7428" spans="1:10" x14ac:dyDescent="0.3">
      <c r="A7428" s="1">
        <v>42587.624143518522</v>
      </c>
      <c r="B7428">
        <v>8066</v>
      </c>
      <c r="C7428" s="2">
        <v>0.15000949999999999</v>
      </c>
      <c r="D7428">
        <v>30.580410000000001</v>
      </c>
      <c r="E7428">
        <v>32.768790000000003</v>
      </c>
      <c r="F7428">
        <v>0.15</v>
      </c>
      <c r="G7428">
        <v>2500.17</v>
      </c>
      <c r="H7428">
        <f t="shared" si="348"/>
        <v>1068.9228051451969</v>
      </c>
      <c r="I7428" s="2">
        <f t="shared" si="349"/>
        <v>0.14659911445261237</v>
      </c>
      <c r="J7428" s="2">
        <f t="shared" si="350"/>
        <v>1044.6214183267605</v>
      </c>
    </row>
    <row r="7429" spans="1:10" x14ac:dyDescent="0.3">
      <c r="A7429" s="1">
        <v>42587.624155092592</v>
      </c>
      <c r="B7429">
        <v>8067</v>
      </c>
      <c r="C7429" s="2">
        <v>0.1500194</v>
      </c>
      <c r="D7429">
        <v>30.600349999999999</v>
      </c>
      <c r="E7429">
        <v>32.777340000000002</v>
      </c>
      <c r="F7429">
        <v>0.15</v>
      </c>
      <c r="G7429">
        <v>2500.17</v>
      </c>
      <c r="H7429">
        <f t="shared" si="348"/>
        <v>1069.0728245451969</v>
      </c>
      <c r="I7429" s="2">
        <f t="shared" si="349"/>
        <v>0.14660878938142075</v>
      </c>
      <c r="J7429" s="2">
        <f t="shared" si="350"/>
        <v>1044.7680271161421</v>
      </c>
    </row>
    <row r="7430" spans="1:10" x14ac:dyDescent="0.3">
      <c r="A7430" s="1">
        <v>42587.624166666668</v>
      </c>
      <c r="B7430">
        <v>8068</v>
      </c>
      <c r="C7430" s="2">
        <v>0.14997959999999999</v>
      </c>
      <c r="D7430">
        <v>30.577919999999999</v>
      </c>
      <c r="E7430">
        <v>32.777340000000002</v>
      </c>
      <c r="F7430">
        <v>0.15</v>
      </c>
      <c r="G7430">
        <v>2500.17</v>
      </c>
      <c r="H7430">
        <f t="shared" si="348"/>
        <v>1069.222804145197</v>
      </c>
      <c r="I7430" s="2">
        <f t="shared" si="349"/>
        <v>0.14656989421307998</v>
      </c>
      <c r="J7430" s="2">
        <f t="shared" si="350"/>
        <v>1044.9145970103552</v>
      </c>
    </row>
    <row r="7431" spans="1:10" x14ac:dyDescent="0.3">
      <c r="A7431" s="1">
        <v>42587.624178240738</v>
      </c>
      <c r="B7431">
        <v>8069</v>
      </c>
      <c r="C7431" s="2">
        <v>0.15003939999999999</v>
      </c>
      <c r="D7431">
        <v>30.580410000000001</v>
      </c>
      <c r="E7431">
        <v>32.777340000000002</v>
      </c>
      <c r="F7431">
        <v>0.15</v>
      </c>
      <c r="G7431">
        <v>2500.17</v>
      </c>
      <c r="H7431">
        <f t="shared" si="348"/>
        <v>1069.3728435451969</v>
      </c>
      <c r="I7431" s="2">
        <f t="shared" si="349"/>
        <v>0.14662833469214476</v>
      </c>
      <c r="J7431" s="2">
        <f t="shared" si="350"/>
        <v>1045.0612253450472</v>
      </c>
    </row>
    <row r="7432" spans="1:10" x14ac:dyDescent="0.3">
      <c r="A7432" s="1">
        <v>42587.624189814815</v>
      </c>
      <c r="B7432">
        <v>8070</v>
      </c>
      <c r="C7432" s="2">
        <v>0.14999950000000001</v>
      </c>
      <c r="D7432">
        <v>30.575430000000001</v>
      </c>
      <c r="E7432">
        <v>32.760240000000003</v>
      </c>
      <c r="F7432">
        <v>0.15</v>
      </c>
      <c r="G7432">
        <v>2500.17</v>
      </c>
      <c r="H7432">
        <f t="shared" ref="H7432:H7495" si="351">C7432+H7431</f>
        <v>1069.5228430451969</v>
      </c>
      <c r="I7432" s="2">
        <f t="shared" ref="I7432:I7495" si="352">C7432*$M$2</f>
        <v>0.14658934179725039</v>
      </c>
      <c r="J7432" s="2">
        <f t="shared" ref="J7432:J7495" si="353">H7432*$M$2</f>
        <v>1045.2078146868444</v>
      </c>
    </row>
    <row r="7433" spans="1:10" x14ac:dyDescent="0.3">
      <c r="A7433" s="1">
        <v>42587.624201388891</v>
      </c>
      <c r="B7433">
        <v>8071</v>
      </c>
      <c r="C7433" s="2">
        <v>0.1500194</v>
      </c>
      <c r="D7433">
        <v>30.597860000000001</v>
      </c>
      <c r="E7433">
        <v>32.777340000000002</v>
      </c>
      <c r="F7433">
        <v>0.15</v>
      </c>
      <c r="G7433">
        <v>2500.17</v>
      </c>
      <c r="H7433">
        <f t="shared" si="351"/>
        <v>1069.6728624451969</v>
      </c>
      <c r="I7433" s="2">
        <f t="shared" si="352"/>
        <v>0.14660878938142075</v>
      </c>
      <c r="J7433" s="2">
        <f t="shared" si="353"/>
        <v>1045.354423476226</v>
      </c>
    </row>
    <row r="7434" spans="1:10" x14ac:dyDescent="0.3">
      <c r="A7434" s="1">
        <v>42587.624212962961</v>
      </c>
      <c r="B7434">
        <v>8072</v>
      </c>
      <c r="C7434" s="2">
        <v>0.14999950000000001</v>
      </c>
      <c r="D7434">
        <v>30.575430000000001</v>
      </c>
      <c r="E7434">
        <v>32.777340000000002</v>
      </c>
      <c r="F7434">
        <v>0.15</v>
      </c>
      <c r="G7434">
        <v>2500.17</v>
      </c>
      <c r="H7434">
        <f t="shared" si="351"/>
        <v>1069.8228619451968</v>
      </c>
      <c r="I7434" s="2">
        <f t="shared" si="352"/>
        <v>0.14658934179725039</v>
      </c>
      <c r="J7434" s="2">
        <f t="shared" si="353"/>
        <v>1045.5010128180231</v>
      </c>
    </row>
    <row r="7435" spans="1:10" x14ac:dyDescent="0.3">
      <c r="A7435" s="1">
        <v>42587.624224537038</v>
      </c>
      <c r="B7435">
        <v>8073</v>
      </c>
      <c r="C7435" s="2">
        <v>0.14999950000000001</v>
      </c>
      <c r="D7435">
        <v>30.575430000000001</v>
      </c>
      <c r="E7435">
        <v>32.777340000000002</v>
      </c>
      <c r="F7435">
        <v>0.15</v>
      </c>
      <c r="G7435">
        <v>2500.17</v>
      </c>
      <c r="H7435">
        <f t="shared" si="351"/>
        <v>1069.9728614451967</v>
      </c>
      <c r="I7435" s="2">
        <f t="shared" si="352"/>
        <v>0.14658934179725039</v>
      </c>
      <c r="J7435" s="2">
        <f t="shared" si="353"/>
        <v>1045.6476021598203</v>
      </c>
    </row>
    <row r="7436" spans="1:10" x14ac:dyDescent="0.3">
      <c r="A7436" s="1">
        <v>42587.624236111114</v>
      </c>
      <c r="B7436">
        <v>8074</v>
      </c>
      <c r="C7436" s="2">
        <v>0.1500792</v>
      </c>
      <c r="D7436">
        <v>30.587890000000002</v>
      </c>
      <c r="E7436">
        <v>32.777340000000002</v>
      </c>
      <c r="F7436">
        <v>0.15</v>
      </c>
      <c r="G7436">
        <v>2500.17</v>
      </c>
      <c r="H7436">
        <f t="shared" si="351"/>
        <v>1070.1229406451966</v>
      </c>
      <c r="I7436" s="2">
        <f t="shared" si="352"/>
        <v>0.14666722986048553</v>
      </c>
      <c r="J7436" s="2">
        <f t="shared" si="353"/>
        <v>1045.7942693896807</v>
      </c>
    </row>
    <row r="7437" spans="1:10" x14ac:dyDescent="0.3">
      <c r="A7437" s="1">
        <v>42587.624247685184</v>
      </c>
      <c r="B7437">
        <v>8075</v>
      </c>
      <c r="C7437" s="2">
        <v>0.15005930000000001</v>
      </c>
      <c r="D7437">
        <v>30.577919999999999</v>
      </c>
      <c r="E7437">
        <v>32.777340000000002</v>
      </c>
      <c r="F7437">
        <v>0.15</v>
      </c>
      <c r="G7437">
        <v>2500.17</v>
      </c>
      <c r="H7437">
        <f t="shared" si="351"/>
        <v>1070.2729999451967</v>
      </c>
      <c r="I7437" s="2">
        <f t="shared" si="352"/>
        <v>0.14664778227631514</v>
      </c>
      <c r="J7437" s="2">
        <f t="shared" si="353"/>
        <v>1045.9409171719569</v>
      </c>
    </row>
    <row r="7438" spans="1:10" x14ac:dyDescent="0.3">
      <c r="A7438" s="1">
        <v>42587.624259259261</v>
      </c>
      <c r="B7438">
        <v>8076</v>
      </c>
      <c r="C7438" s="2">
        <v>0.1499895</v>
      </c>
      <c r="D7438">
        <v>30.572939999999999</v>
      </c>
      <c r="E7438">
        <v>32.777340000000002</v>
      </c>
      <c r="F7438">
        <v>0.15</v>
      </c>
      <c r="G7438">
        <v>2500.17</v>
      </c>
      <c r="H7438">
        <f t="shared" si="351"/>
        <v>1070.4229894451967</v>
      </c>
      <c r="I7438" s="2">
        <f t="shared" si="352"/>
        <v>0.14657956914188836</v>
      </c>
      <c r="J7438" s="2">
        <f t="shared" si="353"/>
        <v>1046.0874967410989</v>
      </c>
    </row>
    <row r="7439" spans="1:10" x14ac:dyDescent="0.3">
      <c r="A7439" s="1">
        <v>42587.62427083333</v>
      </c>
      <c r="B7439">
        <v>8077</v>
      </c>
      <c r="C7439" s="2">
        <v>0.15005930000000001</v>
      </c>
      <c r="D7439">
        <v>30.575430000000001</v>
      </c>
      <c r="E7439">
        <v>32.768790000000003</v>
      </c>
      <c r="F7439">
        <v>0.15</v>
      </c>
      <c r="G7439">
        <v>2500.17</v>
      </c>
      <c r="H7439">
        <f t="shared" si="351"/>
        <v>1070.5730487451967</v>
      </c>
      <c r="I7439" s="2">
        <f t="shared" si="352"/>
        <v>0.14664778227631514</v>
      </c>
      <c r="J7439" s="2">
        <f t="shared" si="353"/>
        <v>1046.2341445233753</v>
      </c>
    </row>
    <row r="7440" spans="1:10" x14ac:dyDescent="0.3">
      <c r="A7440" s="1">
        <v>42587.624282407407</v>
      </c>
      <c r="B7440">
        <v>8078</v>
      </c>
      <c r="C7440" s="2">
        <v>0.14997959999999999</v>
      </c>
      <c r="D7440">
        <v>30.587890000000002</v>
      </c>
      <c r="E7440">
        <v>32.777340000000002</v>
      </c>
      <c r="F7440">
        <v>0.15</v>
      </c>
      <c r="G7440">
        <v>2500.17</v>
      </c>
      <c r="H7440">
        <f t="shared" si="351"/>
        <v>1070.7230283451968</v>
      </c>
      <c r="I7440" s="2">
        <f t="shared" si="352"/>
        <v>0.14656989421307998</v>
      </c>
      <c r="J7440" s="2">
        <f t="shared" si="353"/>
        <v>1046.3807144175885</v>
      </c>
    </row>
    <row r="7441" spans="1:10" x14ac:dyDescent="0.3">
      <c r="A7441" s="1">
        <v>42587.624293981484</v>
      </c>
      <c r="B7441">
        <v>8079</v>
      </c>
      <c r="C7441" s="2">
        <v>0.15000949999999999</v>
      </c>
      <c r="D7441">
        <v>30.577919999999999</v>
      </c>
      <c r="E7441">
        <v>32.777340000000002</v>
      </c>
      <c r="F7441">
        <v>0.15</v>
      </c>
      <c r="G7441">
        <v>2500.17</v>
      </c>
      <c r="H7441">
        <f t="shared" si="351"/>
        <v>1070.8730378451967</v>
      </c>
      <c r="I7441" s="2">
        <f t="shared" si="352"/>
        <v>0.14659911445261237</v>
      </c>
      <c r="J7441" s="2">
        <f t="shared" si="353"/>
        <v>1046.5273135320408</v>
      </c>
    </row>
    <row r="7442" spans="1:10" x14ac:dyDescent="0.3">
      <c r="A7442" s="1">
        <v>42587.624305555553</v>
      </c>
      <c r="B7442">
        <v>8080</v>
      </c>
      <c r="C7442" s="2">
        <v>0.15003939999999999</v>
      </c>
      <c r="D7442">
        <v>30.62527</v>
      </c>
      <c r="E7442">
        <v>32.782719999999998</v>
      </c>
      <c r="F7442">
        <v>0.15</v>
      </c>
      <c r="G7442">
        <v>2500.17</v>
      </c>
      <c r="H7442">
        <f t="shared" si="351"/>
        <v>1071.0230772451966</v>
      </c>
      <c r="I7442" s="2">
        <f t="shared" si="352"/>
        <v>0.14662833469214476</v>
      </c>
      <c r="J7442" s="2">
        <f t="shared" si="353"/>
        <v>1046.673941866733</v>
      </c>
    </row>
    <row r="7443" spans="1:10" x14ac:dyDescent="0.3">
      <c r="A7443" s="1">
        <v>42587.62431712963</v>
      </c>
      <c r="B7443">
        <v>8081</v>
      </c>
      <c r="C7443" s="2">
        <v>0.1499596</v>
      </c>
      <c r="D7443">
        <v>30.600349999999999</v>
      </c>
      <c r="E7443">
        <v>32.782719999999998</v>
      </c>
      <c r="F7443">
        <v>0.15</v>
      </c>
      <c r="G7443">
        <v>2500.17</v>
      </c>
      <c r="H7443">
        <f t="shared" si="351"/>
        <v>1071.1730368451967</v>
      </c>
      <c r="I7443" s="2">
        <f t="shared" si="352"/>
        <v>0.14655034890235599</v>
      </c>
      <c r="J7443" s="2">
        <f t="shared" si="353"/>
        <v>1046.8204922156353</v>
      </c>
    </row>
    <row r="7444" spans="1:10" x14ac:dyDescent="0.3">
      <c r="A7444" s="1">
        <v>42587.624328703707</v>
      </c>
      <c r="B7444">
        <v>8082</v>
      </c>
      <c r="C7444" s="2">
        <v>0.14997959999999999</v>
      </c>
      <c r="D7444">
        <v>30.575430000000001</v>
      </c>
      <c r="E7444">
        <v>32.788089999999997</v>
      </c>
      <c r="F7444">
        <v>0.15</v>
      </c>
      <c r="G7444">
        <v>2500.17</v>
      </c>
      <c r="H7444">
        <f t="shared" si="351"/>
        <v>1071.3230164451968</v>
      </c>
      <c r="I7444" s="2">
        <f t="shared" si="352"/>
        <v>0.14656989421307998</v>
      </c>
      <c r="J7444" s="2">
        <f t="shared" si="353"/>
        <v>1046.9670621098485</v>
      </c>
    </row>
    <row r="7445" spans="1:10" x14ac:dyDescent="0.3">
      <c r="A7445" s="1">
        <v>42587.624340277776</v>
      </c>
      <c r="B7445">
        <v>8083</v>
      </c>
      <c r="C7445" s="2">
        <v>0.1500194</v>
      </c>
      <c r="D7445">
        <v>30.575430000000001</v>
      </c>
      <c r="E7445">
        <v>32.788089999999997</v>
      </c>
      <c r="F7445">
        <v>0.15</v>
      </c>
      <c r="G7445">
        <v>2500.17</v>
      </c>
      <c r="H7445">
        <f t="shared" si="351"/>
        <v>1071.4730358451968</v>
      </c>
      <c r="I7445" s="2">
        <f t="shared" si="352"/>
        <v>0.14660878938142075</v>
      </c>
      <c r="J7445" s="2">
        <f t="shared" si="353"/>
        <v>1047.1136708992301</v>
      </c>
    </row>
    <row r="7446" spans="1:10" x14ac:dyDescent="0.3">
      <c r="A7446" s="1">
        <v>42587.624351851853</v>
      </c>
      <c r="B7446">
        <v>8084</v>
      </c>
      <c r="C7446" s="2">
        <v>0.14999950000000001</v>
      </c>
      <c r="D7446">
        <v>30.575430000000001</v>
      </c>
      <c r="E7446">
        <v>32.788089999999997</v>
      </c>
      <c r="F7446">
        <v>0.15</v>
      </c>
      <c r="G7446">
        <v>2500.17</v>
      </c>
      <c r="H7446">
        <f t="shared" si="351"/>
        <v>1071.6230353451967</v>
      </c>
      <c r="I7446" s="2">
        <f t="shared" si="352"/>
        <v>0.14658934179725039</v>
      </c>
      <c r="J7446" s="2">
        <f t="shared" si="353"/>
        <v>1047.2602602410273</v>
      </c>
    </row>
    <row r="7447" spans="1:10" x14ac:dyDescent="0.3">
      <c r="A7447" s="1">
        <v>42587.624363425923</v>
      </c>
      <c r="B7447">
        <v>8085</v>
      </c>
      <c r="C7447" s="2">
        <v>0.1500792</v>
      </c>
      <c r="D7447">
        <v>30.580410000000001</v>
      </c>
      <c r="E7447">
        <v>32.788089999999997</v>
      </c>
      <c r="F7447">
        <v>0.15</v>
      </c>
      <c r="G7447">
        <v>2500.17</v>
      </c>
      <c r="H7447">
        <f t="shared" si="351"/>
        <v>1071.7731145451967</v>
      </c>
      <c r="I7447" s="2">
        <f t="shared" si="352"/>
        <v>0.14666722986048553</v>
      </c>
      <c r="J7447" s="2">
        <f t="shared" si="353"/>
        <v>1047.4069274708877</v>
      </c>
    </row>
    <row r="7448" spans="1:10" x14ac:dyDescent="0.3">
      <c r="A7448" s="1">
        <v>42587.624374999999</v>
      </c>
      <c r="B7448">
        <v>8086</v>
      </c>
      <c r="C7448" s="2">
        <v>0.1500194</v>
      </c>
      <c r="D7448">
        <v>30.5854</v>
      </c>
      <c r="E7448">
        <v>32.788089999999997</v>
      </c>
      <c r="F7448">
        <v>0.15</v>
      </c>
      <c r="G7448">
        <v>2500.17</v>
      </c>
      <c r="H7448">
        <f t="shared" si="351"/>
        <v>1071.9231339451967</v>
      </c>
      <c r="I7448" s="2">
        <f t="shared" si="352"/>
        <v>0.14660878938142075</v>
      </c>
      <c r="J7448" s="2">
        <f t="shared" si="353"/>
        <v>1047.5535362602691</v>
      </c>
    </row>
    <row r="7449" spans="1:10" x14ac:dyDescent="0.3">
      <c r="A7449" s="1">
        <v>42587.624386574076</v>
      </c>
      <c r="B7449">
        <v>8087</v>
      </c>
      <c r="C7449" s="2">
        <v>0.1500194</v>
      </c>
      <c r="D7449">
        <v>30.575430000000001</v>
      </c>
      <c r="E7449">
        <v>32.788089999999997</v>
      </c>
      <c r="F7449">
        <v>0.15</v>
      </c>
      <c r="G7449">
        <v>2500.17</v>
      </c>
      <c r="H7449">
        <f t="shared" si="351"/>
        <v>1072.0731533451967</v>
      </c>
      <c r="I7449" s="2">
        <f t="shared" si="352"/>
        <v>0.14660878938142075</v>
      </c>
      <c r="J7449" s="2">
        <f t="shared" si="353"/>
        <v>1047.7001450496505</v>
      </c>
    </row>
    <row r="7450" spans="1:10" x14ac:dyDescent="0.3">
      <c r="A7450" s="1">
        <v>42587.624398148146</v>
      </c>
      <c r="B7450">
        <v>8088</v>
      </c>
      <c r="C7450" s="2">
        <v>0.14997959999999999</v>
      </c>
      <c r="D7450">
        <v>30.582899999999999</v>
      </c>
      <c r="E7450">
        <v>32.782719999999998</v>
      </c>
      <c r="F7450">
        <v>0.15</v>
      </c>
      <c r="G7450">
        <v>2500.17</v>
      </c>
      <c r="H7450">
        <f t="shared" si="351"/>
        <v>1072.2231329451968</v>
      </c>
      <c r="I7450" s="2">
        <f t="shared" si="352"/>
        <v>0.14656989421307998</v>
      </c>
      <c r="J7450" s="2">
        <f t="shared" si="353"/>
        <v>1047.8467149438636</v>
      </c>
    </row>
    <row r="7451" spans="1:10" x14ac:dyDescent="0.3">
      <c r="A7451" s="1">
        <v>42587.624409722222</v>
      </c>
      <c r="B7451">
        <v>8089</v>
      </c>
      <c r="C7451" s="2">
        <v>0.15005930000000001</v>
      </c>
      <c r="D7451">
        <v>30.5854</v>
      </c>
      <c r="E7451">
        <v>32.79128</v>
      </c>
      <c r="F7451">
        <v>0.15</v>
      </c>
      <c r="G7451">
        <v>2500.17</v>
      </c>
      <c r="H7451">
        <f t="shared" si="351"/>
        <v>1072.3731922451968</v>
      </c>
      <c r="I7451" s="2">
        <f t="shared" si="352"/>
        <v>0.14664778227631514</v>
      </c>
      <c r="J7451" s="2">
        <f t="shared" si="353"/>
        <v>1047.99336272614</v>
      </c>
    </row>
    <row r="7452" spans="1:10" x14ac:dyDescent="0.3">
      <c r="A7452" s="1">
        <v>42587.624421296299</v>
      </c>
      <c r="B7452">
        <v>8090</v>
      </c>
      <c r="C7452" s="2">
        <v>0.14999950000000001</v>
      </c>
      <c r="D7452">
        <v>30.595359999999999</v>
      </c>
      <c r="E7452">
        <v>32.79665</v>
      </c>
      <c r="F7452">
        <v>0.15</v>
      </c>
      <c r="G7452">
        <v>2500.17</v>
      </c>
      <c r="H7452">
        <f t="shared" si="351"/>
        <v>1072.5231917451968</v>
      </c>
      <c r="I7452" s="2">
        <f t="shared" si="352"/>
        <v>0.14658934179725039</v>
      </c>
      <c r="J7452" s="2">
        <f t="shared" si="353"/>
        <v>1048.1399520679372</v>
      </c>
    </row>
    <row r="7453" spans="1:10" x14ac:dyDescent="0.3">
      <c r="A7453" s="1">
        <v>42587.624432870369</v>
      </c>
      <c r="B7453">
        <v>8091</v>
      </c>
      <c r="C7453" s="2">
        <v>0.1500194</v>
      </c>
      <c r="D7453">
        <v>30.595359999999999</v>
      </c>
      <c r="E7453">
        <v>32.782719999999998</v>
      </c>
      <c r="F7453">
        <v>0.15</v>
      </c>
      <c r="G7453">
        <v>2500.17</v>
      </c>
      <c r="H7453">
        <f t="shared" si="351"/>
        <v>1072.6732111451968</v>
      </c>
      <c r="I7453" s="2">
        <f t="shared" si="352"/>
        <v>0.14660878938142075</v>
      </c>
      <c r="J7453" s="2">
        <f t="shared" si="353"/>
        <v>1048.2865608573186</v>
      </c>
    </row>
    <row r="7454" spans="1:10" x14ac:dyDescent="0.3">
      <c r="A7454" s="1">
        <v>42587.624444444446</v>
      </c>
      <c r="B7454">
        <v>8092</v>
      </c>
      <c r="C7454" s="2">
        <v>0.14999950000000001</v>
      </c>
      <c r="D7454">
        <v>30.572939999999999</v>
      </c>
      <c r="E7454">
        <v>32.777340000000002</v>
      </c>
      <c r="F7454">
        <v>0.15</v>
      </c>
      <c r="G7454">
        <v>2500.17</v>
      </c>
      <c r="H7454">
        <f t="shared" si="351"/>
        <v>1072.8232106451967</v>
      </c>
      <c r="I7454" s="2">
        <f t="shared" si="352"/>
        <v>0.14658934179725039</v>
      </c>
      <c r="J7454" s="2">
        <f t="shared" si="353"/>
        <v>1048.4331501991157</v>
      </c>
    </row>
    <row r="7455" spans="1:10" x14ac:dyDescent="0.3">
      <c r="A7455" s="1">
        <v>42587.624456018515</v>
      </c>
      <c r="B7455">
        <v>8093</v>
      </c>
      <c r="C7455" s="2">
        <v>0.1500194</v>
      </c>
      <c r="D7455">
        <v>30.575430000000001</v>
      </c>
      <c r="E7455">
        <v>32.777340000000002</v>
      </c>
      <c r="F7455">
        <v>0.15</v>
      </c>
      <c r="G7455">
        <v>2500.17</v>
      </c>
      <c r="H7455">
        <f t="shared" si="351"/>
        <v>1072.9732300451967</v>
      </c>
      <c r="I7455" s="2">
        <f t="shared" si="352"/>
        <v>0.14660878938142075</v>
      </c>
      <c r="J7455" s="2">
        <f t="shared" si="353"/>
        <v>1048.5797589884971</v>
      </c>
    </row>
    <row r="7456" spans="1:10" x14ac:dyDescent="0.3">
      <c r="A7456" s="1">
        <v>42587.624467592592</v>
      </c>
      <c r="B7456">
        <v>8094</v>
      </c>
      <c r="C7456" s="2">
        <v>0.1500194</v>
      </c>
      <c r="D7456">
        <v>30.617789999999999</v>
      </c>
      <c r="E7456">
        <v>32.777340000000002</v>
      </c>
      <c r="F7456">
        <v>0.15</v>
      </c>
      <c r="G7456">
        <v>2500.17</v>
      </c>
      <c r="H7456">
        <f t="shared" si="351"/>
        <v>1073.1232494451967</v>
      </c>
      <c r="I7456" s="2">
        <f t="shared" si="352"/>
        <v>0.14660878938142075</v>
      </c>
      <c r="J7456" s="2">
        <f t="shared" si="353"/>
        <v>1048.7263677778787</v>
      </c>
    </row>
    <row r="7457" spans="1:10" x14ac:dyDescent="0.3">
      <c r="A7457" s="1">
        <v>42587.624479166669</v>
      </c>
      <c r="B7457">
        <v>8095</v>
      </c>
      <c r="C7457" s="2">
        <v>0.1499596</v>
      </c>
      <c r="D7457">
        <v>30.570450000000001</v>
      </c>
      <c r="E7457">
        <v>32.777340000000002</v>
      </c>
      <c r="F7457">
        <v>0.15</v>
      </c>
      <c r="G7457">
        <v>2500.17</v>
      </c>
      <c r="H7457">
        <f t="shared" si="351"/>
        <v>1073.2732090451968</v>
      </c>
      <c r="I7457" s="2">
        <f t="shared" si="352"/>
        <v>0.14655034890235599</v>
      </c>
      <c r="J7457" s="2">
        <f t="shared" si="353"/>
        <v>1048.8729181267811</v>
      </c>
    </row>
    <row r="7458" spans="1:10" x14ac:dyDescent="0.3">
      <c r="A7458" s="1">
        <v>42587.624490740738</v>
      </c>
      <c r="B7458">
        <v>8096</v>
      </c>
      <c r="C7458" s="2">
        <v>0.1500194</v>
      </c>
      <c r="D7458">
        <v>30.577919999999999</v>
      </c>
      <c r="E7458">
        <v>32.777340000000002</v>
      </c>
      <c r="F7458">
        <v>0.15</v>
      </c>
      <c r="G7458">
        <v>2500.17</v>
      </c>
      <c r="H7458">
        <f t="shared" si="351"/>
        <v>1073.4232284451969</v>
      </c>
      <c r="I7458" s="2">
        <f t="shared" si="352"/>
        <v>0.14660878938142075</v>
      </c>
      <c r="J7458" s="2">
        <f t="shared" si="353"/>
        <v>1049.0195269161625</v>
      </c>
    </row>
    <row r="7459" spans="1:10" x14ac:dyDescent="0.3">
      <c r="A7459" s="1">
        <v>42587.624502314815</v>
      </c>
      <c r="B7459">
        <v>8097</v>
      </c>
      <c r="C7459" s="2">
        <v>0.15005930000000001</v>
      </c>
      <c r="D7459">
        <v>30.63025</v>
      </c>
      <c r="E7459">
        <v>32.785899999999998</v>
      </c>
      <c r="F7459">
        <v>0.15</v>
      </c>
      <c r="G7459">
        <v>2500.17</v>
      </c>
      <c r="H7459">
        <f t="shared" si="351"/>
        <v>1073.5732877451969</v>
      </c>
      <c r="I7459" s="2">
        <f t="shared" si="352"/>
        <v>0.14664778227631514</v>
      </c>
      <c r="J7459" s="2">
        <f t="shared" si="353"/>
        <v>1049.1661746984389</v>
      </c>
    </row>
    <row r="7460" spans="1:10" x14ac:dyDescent="0.3">
      <c r="A7460" s="1">
        <v>42587.624513888892</v>
      </c>
      <c r="B7460">
        <v>8098</v>
      </c>
      <c r="C7460" s="2">
        <v>0.1499596</v>
      </c>
      <c r="D7460">
        <v>30.575430000000001</v>
      </c>
      <c r="E7460">
        <v>32.785899999999998</v>
      </c>
      <c r="F7460">
        <v>0.15</v>
      </c>
      <c r="G7460">
        <v>2500.17</v>
      </c>
      <c r="H7460">
        <f t="shared" si="351"/>
        <v>1073.723247345197</v>
      </c>
      <c r="I7460" s="2">
        <f t="shared" si="352"/>
        <v>0.14655034890235599</v>
      </c>
      <c r="J7460" s="2">
        <f t="shared" si="353"/>
        <v>1049.3127250473415</v>
      </c>
    </row>
    <row r="7461" spans="1:10" x14ac:dyDescent="0.3">
      <c r="A7461" s="1">
        <v>42587.624525462961</v>
      </c>
      <c r="B7461">
        <v>8099</v>
      </c>
      <c r="C7461" s="2">
        <v>0.15003939999999999</v>
      </c>
      <c r="D7461">
        <v>30.577919999999999</v>
      </c>
      <c r="E7461">
        <v>32.785899999999998</v>
      </c>
      <c r="F7461">
        <v>0.15</v>
      </c>
      <c r="G7461">
        <v>2500.17</v>
      </c>
      <c r="H7461">
        <f t="shared" si="351"/>
        <v>1073.873286745197</v>
      </c>
      <c r="I7461" s="2">
        <f t="shared" si="352"/>
        <v>0.14662833469214476</v>
      </c>
      <c r="J7461" s="2">
        <f t="shared" si="353"/>
        <v>1049.4593533820334</v>
      </c>
    </row>
    <row r="7462" spans="1:10" x14ac:dyDescent="0.3">
      <c r="A7462" s="1">
        <v>42587.624537037038</v>
      </c>
      <c r="B7462">
        <v>8100</v>
      </c>
      <c r="C7462" s="2">
        <v>0.15003939999999999</v>
      </c>
      <c r="D7462">
        <v>30.577919999999999</v>
      </c>
      <c r="E7462">
        <v>32.777340000000002</v>
      </c>
      <c r="F7462">
        <v>0.15</v>
      </c>
      <c r="G7462">
        <v>2500.17</v>
      </c>
      <c r="H7462">
        <f t="shared" si="351"/>
        <v>1074.023326145197</v>
      </c>
      <c r="I7462" s="2">
        <f t="shared" si="352"/>
        <v>0.14662833469214476</v>
      </c>
      <c r="J7462" s="2">
        <f t="shared" si="353"/>
        <v>1049.6059817167256</v>
      </c>
    </row>
    <row r="7463" spans="1:10" x14ac:dyDescent="0.3">
      <c r="A7463" s="1">
        <v>42587.624548611115</v>
      </c>
      <c r="B7463">
        <v>8101</v>
      </c>
      <c r="C7463" s="2">
        <v>0.14999950000000001</v>
      </c>
      <c r="D7463">
        <v>30.582899999999999</v>
      </c>
      <c r="E7463">
        <v>32.785899999999998</v>
      </c>
      <c r="F7463">
        <v>0.15</v>
      </c>
      <c r="G7463">
        <v>2500.17</v>
      </c>
      <c r="H7463">
        <f t="shared" si="351"/>
        <v>1074.1733256451969</v>
      </c>
      <c r="I7463" s="2">
        <f t="shared" si="352"/>
        <v>0.14658934179725039</v>
      </c>
      <c r="J7463" s="2">
        <f t="shared" si="353"/>
        <v>1049.7525710585228</v>
      </c>
    </row>
    <row r="7464" spans="1:10" x14ac:dyDescent="0.3">
      <c r="A7464" s="1">
        <v>42587.624560185184</v>
      </c>
      <c r="B7464">
        <v>8102</v>
      </c>
      <c r="C7464" s="2">
        <v>0.14999950000000001</v>
      </c>
      <c r="D7464">
        <v>30.577919999999999</v>
      </c>
      <c r="E7464">
        <v>32.785899999999998</v>
      </c>
      <c r="F7464">
        <v>0.15</v>
      </c>
      <c r="G7464">
        <v>2500.17</v>
      </c>
      <c r="H7464">
        <f t="shared" si="351"/>
        <v>1074.3233251451968</v>
      </c>
      <c r="I7464" s="2">
        <f t="shared" si="352"/>
        <v>0.14658934179725039</v>
      </c>
      <c r="J7464" s="2">
        <f t="shared" si="353"/>
        <v>1049.8991604003199</v>
      </c>
    </row>
    <row r="7465" spans="1:10" x14ac:dyDescent="0.3">
      <c r="A7465" s="1">
        <v>42587.624571759261</v>
      </c>
      <c r="B7465">
        <v>8103</v>
      </c>
      <c r="C7465" s="2">
        <v>0.15006929999999999</v>
      </c>
      <c r="D7465">
        <v>30.577919999999999</v>
      </c>
      <c r="E7465">
        <v>32.785899999999998</v>
      </c>
      <c r="F7465">
        <v>0.15</v>
      </c>
      <c r="G7465">
        <v>2500.17</v>
      </c>
      <c r="H7465">
        <f t="shared" si="351"/>
        <v>1074.4733944451968</v>
      </c>
      <c r="I7465" s="2">
        <f t="shared" si="352"/>
        <v>0.14665755493167712</v>
      </c>
      <c r="J7465" s="2">
        <f t="shared" si="353"/>
        <v>1050.0458179552518</v>
      </c>
    </row>
    <row r="7466" spans="1:10" x14ac:dyDescent="0.3">
      <c r="A7466" s="1">
        <v>42587.624583333331</v>
      </c>
      <c r="B7466">
        <v>8104</v>
      </c>
      <c r="C7466" s="2">
        <v>0.1500194</v>
      </c>
      <c r="D7466">
        <v>30.63025</v>
      </c>
      <c r="E7466">
        <v>32.785899999999998</v>
      </c>
      <c r="F7466">
        <v>0.15</v>
      </c>
      <c r="G7466">
        <v>2500.17</v>
      </c>
      <c r="H7466">
        <f t="shared" si="351"/>
        <v>1074.6234138451969</v>
      </c>
      <c r="I7466" s="2">
        <f t="shared" si="352"/>
        <v>0.14660878938142075</v>
      </c>
      <c r="J7466" s="2">
        <f t="shared" si="353"/>
        <v>1050.1924267446332</v>
      </c>
    </row>
    <row r="7467" spans="1:10" x14ac:dyDescent="0.3">
      <c r="A7467" s="1">
        <v>42587.624594907407</v>
      </c>
      <c r="B7467">
        <v>8105</v>
      </c>
      <c r="C7467" s="2">
        <v>0.14999950000000001</v>
      </c>
      <c r="D7467">
        <v>30.572939999999999</v>
      </c>
      <c r="E7467">
        <v>32.780520000000003</v>
      </c>
      <c r="F7467">
        <v>0.15</v>
      </c>
      <c r="G7467">
        <v>2500.17</v>
      </c>
      <c r="H7467">
        <f t="shared" si="351"/>
        <v>1074.7734133451968</v>
      </c>
      <c r="I7467" s="2">
        <f t="shared" si="352"/>
        <v>0.14658934179725039</v>
      </c>
      <c r="J7467" s="2">
        <f t="shared" si="353"/>
        <v>1050.3390160864303</v>
      </c>
    </row>
    <row r="7468" spans="1:10" x14ac:dyDescent="0.3">
      <c r="A7468" s="1">
        <v>42587.624606481484</v>
      </c>
      <c r="B7468">
        <v>8106</v>
      </c>
      <c r="C7468" s="2">
        <v>0.1500792</v>
      </c>
      <c r="D7468">
        <v>30.5854</v>
      </c>
      <c r="E7468">
        <v>32.775149999999996</v>
      </c>
      <c r="F7468">
        <v>0.15</v>
      </c>
      <c r="G7468">
        <v>2500.17</v>
      </c>
      <c r="H7468">
        <f t="shared" si="351"/>
        <v>1074.9234925451967</v>
      </c>
      <c r="I7468" s="2">
        <f t="shared" si="352"/>
        <v>0.14666722986048553</v>
      </c>
      <c r="J7468" s="2">
        <f t="shared" si="353"/>
        <v>1050.4856833162908</v>
      </c>
    </row>
    <row r="7469" spans="1:10" x14ac:dyDescent="0.3">
      <c r="A7469" s="1">
        <v>42587.624618055554</v>
      </c>
      <c r="B7469">
        <v>8107</v>
      </c>
      <c r="C7469" s="2">
        <v>0.14999950000000001</v>
      </c>
      <c r="D7469">
        <v>30.61281</v>
      </c>
      <c r="E7469">
        <v>32.775149999999996</v>
      </c>
      <c r="F7469">
        <v>0.15</v>
      </c>
      <c r="G7469">
        <v>2500.17</v>
      </c>
      <c r="H7469">
        <f t="shared" si="351"/>
        <v>1075.0734920451966</v>
      </c>
      <c r="I7469" s="2">
        <f t="shared" si="352"/>
        <v>0.14658934179725039</v>
      </c>
      <c r="J7469" s="2">
        <f t="shared" si="353"/>
        <v>1050.6322726580879</v>
      </c>
    </row>
    <row r="7470" spans="1:10" x14ac:dyDescent="0.3">
      <c r="A7470" s="1">
        <v>42587.62462962963</v>
      </c>
      <c r="B7470">
        <v>8108</v>
      </c>
      <c r="C7470" s="2">
        <v>0.14999950000000001</v>
      </c>
      <c r="D7470">
        <v>30.61281</v>
      </c>
      <c r="E7470">
        <v>32.780520000000003</v>
      </c>
      <c r="F7470">
        <v>0.15</v>
      </c>
      <c r="G7470">
        <v>2500.17</v>
      </c>
      <c r="H7470">
        <f t="shared" si="351"/>
        <v>1075.2234915451966</v>
      </c>
      <c r="I7470" s="2">
        <f t="shared" si="352"/>
        <v>0.14658934179725039</v>
      </c>
      <c r="J7470" s="2">
        <f t="shared" si="353"/>
        <v>1050.7788619998851</v>
      </c>
    </row>
    <row r="7471" spans="1:10" x14ac:dyDescent="0.3">
      <c r="A7471" s="1">
        <v>42587.624641203707</v>
      </c>
      <c r="B7471">
        <v>8109</v>
      </c>
      <c r="C7471" s="2">
        <v>0.14999950000000001</v>
      </c>
      <c r="D7471">
        <v>30.567959999999999</v>
      </c>
      <c r="E7471">
        <v>32.775149999999996</v>
      </c>
      <c r="F7471">
        <v>0.15</v>
      </c>
      <c r="G7471">
        <v>2500.17</v>
      </c>
      <c r="H7471">
        <f t="shared" si="351"/>
        <v>1075.3734910451965</v>
      </c>
      <c r="I7471" s="2">
        <f t="shared" si="352"/>
        <v>0.14658934179725039</v>
      </c>
      <c r="J7471" s="2">
        <f t="shared" si="353"/>
        <v>1050.9254513416822</v>
      </c>
    </row>
    <row r="7472" spans="1:10" x14ac:dyDescent="0.3">
      <c r="A7472" s="1">
        <v>42587.624652777777</v>
      </c>
      <c r="B7472">
        <v>8110</v>
      </c>
      <c r="C7472" s="2">
        <v>0.14999950000000001</v>
      </c>
      <c r="D7472">
        <v>30.577919999999999</v>
      </c>
      <c r="E7472">
        <v>32.775149999999996</v>
      </c>
      <c r="F7472">
        <v>0.15</v>
      </c>
      <c r="G7472">
        <v>2500.17</v>
      </c>
      <c r="H7472">
        <f t="shared" si="351"/>
        <v>1075.5234905451964</v>
      </c>
      <c r="I7472" s="2">
        <f t="shared" si="352"/>
        <v>0.14658934179725039</v>
      </c>
      <c r="J7472" s="2">
        <f t="shared" si="353"/>
        <v>1051.0720406834794</v>
      </c>
    </row>
    <row r="7473" spans="1:10" x14ac:dyDescent="0.3">
      <c r="A7473" s="1">
        <v>42587.624664351853</v>
      </c>
      <c r="B7473">
        <v>8111</v>
      </c>
      <c r="C7473" s="2">
        <v>0.14999950000000001</v>
      </c>
      <c r="D7473">
        <v>30.567959999999999</v>
      </c>
      <c r="E7473">
        <v>32.775149999999996</v>
      </c>
      <c r="F7473">
        <v>0.15</v>
      </c>
      <c r="G7473">
        <v>2500.17</v>
      </c>
      <c r="H7473">
        <f t="shared" si="351"/>
        <v>1075.6734900451963</v>
      </c>
      <c r="I7473" s="2">
        <f t="shared" si="352"/>
        <v>0.14658934179725039</v>
      </c>
      <c r="J7473" s="2">
        <f t="shared" si="353"/>
        <v>1051.2186300252765</v>
      </c>
    </row>
    <row r="7474" spans="1:10" x14ac:dyDescent="0.3">
      <c r="A7474" s="1">
        <v>42587.624675925923</v>
      </c>
      <c r="B7474">
        <v>8112</v>
      </c>
      <c r="C7474" s="2">
        <v>0.1500194</v>
      </c>
      <c r="D7474">
        <v>30.572939999999999</v>
      </c>
      <c r="E7474">
        <v>32.775149999999996</v>
      </c>
      <c r="F7474">
        <v>0.15</v>
      </c>
      <c r="G7474">
        <v>2500.17</v>
      </c>
      <c r="H7474">
        <f t="shared" si="351"/>
        <v>1075.8235094451964</v>
      </c>
      <c r="I7474" s="2">
        <f t="shared" si="352"/>
        <v>0.14660878938142075</v>
      </c>
      <c r="J7474" s="2">
        <f t="shared" si="353"/>
        <v>1051.3652388146581</v>
      </c>
    </row>
    <row r="7475" spans="1:10" x14ac:dyDescent="0.3">
      <c r="A7475" s="1">
        <v>42587.6246875</v>
      </c>
      <c r="B7475">
        <v>8113</v>
      </c>
      <c r="C7475" s="2">
        <v>0.14999950000000001</v>
      </c>
      <c r="D7475">
        <v>30.577919999999999</v>
      </c>
      <c r="E7475">
        <v>32.769770000000001</v>
      </c>
      <c r="F7475">
        <v>0.15</v>
      </c>
      <c r="G7475">
        <v>2500.17</v>
      </c>
      <c r="H7475">
        <f t="shared" si="351"/>
        <v>1075.9735089451963</v>
      </c>
      <c r="I7475" s="2">
        <f t="shared" si="352"/>
        <v>0.14658934179725039</v>
      </c>
      <c r="J7475" s="2">
        <f t="shared" si="353"/>
        <v>1051.5118281564553</v>
      </c>
    </row>
    <row r="7476" spans="1:10" x14ac:dyDescent="0.3">
      <c r="A7476" s="1">
        <v>42587.624699074076</v>
      </c>
      <c r="B7476">
        <v>8114</v>
      </c>
      <c r="C7476" s="2">
        <v>0.14999950000000001</v>
      </c>
      <c r="D7476">
        <v>30.572939999999999</v>
      </c>
      <c r="E7476">
        <v>32.778329999999997</v>
      </c>
      <c r="F7476">
        <v>0.15</v>
      </c>
      <c r="G7476">
        <v>2500.17</v>
      </c>
      <c r="H7476">
        <f t="shared" si="351"/>
        <v>1076.1235084451962</v>
      </c>
      <c r="I7476" s="2">
        <f t="shared" si="352"/>
        <v>0.14658934179725039</v>
      </c>
      <c r="J7476" s="2">
        <f t="shared" si="353"/>
        <v>1051.6584174982524</v>
      </c>
    </row>
    <row r="7477" spans="1:10" x14ac:dyDescent="0.3">
      <c r="A7477" s="1">
        <v>42587.624710648146</v>
      </c>
      <c r="B7477">
        <v>8115</v>
      </c>
      <c r="C7477" s="2">
        <v>0.14997959999999999</v>
      </c>
      <c r="D7477">
        <v>30.575430000000001</v>
      </c>
      <c r="E7477">
        <v>32.769770000000001</v>
      </c>
      <c r="F7477">
        <v>0.15</v>
      </c>
      <c r="G7477">
        <v>2500.17</v>
      </c>
      <c r="H7477">
        <f t="shared" si="351"/>
        <v>1076.2734880451962</v>
      </c>
      <c r="I7477" s="2">
        <f t="shared" si="352"/>
        <v>0.14656989421307998</v>
      </c>
      <c r="J7477" s="2">
        <f t="shared" si="353"/>
        <v>1051.8049873924656</v>
      </c>
    </row>
    <row r="7478" spans="1:10" x14ac:dyDescent="0.3">
      <c r="A7478" s="1">
        <v>42587.624722222223</v>
      </c>
      <c r="B7478">
        <v>8116</v>
      </c>
      <c r="C7478" s="2">
        <v>0.15003939999999999</v>
      </c>
      <c r="D7478">
        <v>30.572939999999999</v>
      </c>
      <c r="E7478">
        <v>32.764389999999999</v>
      </c>
      <c r="F7478">
        <v>0.15</v>
      </c>
      <c r="G7478">
        <v>2500.17</v>
      </c>
      <c r="H7478">
        <f t="shared" si="351"/>
        <v>1076.4235274451962</v>
      </c>
      <c r="I7478" s="2">
        <f t="shared" si="352"/>
        <v>0.14662833469214476</v>
      </c>
      <c r="J7478" s="2">
        <f t="shared" si="353"/>
        <v>1051.9516157271576</v>
      </c>
    </row>
    <row r="7479" spans="1:10" x14ac:dyDescent="0.3">
      <c r="A7479" s="1">
        <v>42587.6247337963</v>
      </c>
      <c r="B7479">
        <v>8117</v>
      </c>
      <c r="C7479" s="2">
        <v>0.15003939999999999</v>
      </c>
      <c r="D7479">
        <v>30.615300000000001</v>
      </c>
      <c r="E7479">
        <v>32.764389999999999</v>
      </c>
      <c r="F7479">
        <v>0.15</v>
      </c>
      <c r="G7479">
        <v>2500.17</v>
      </c>
      <c r="H7479">
        <f t="shared" si="351"/>
        <v>1076.5735668451962</v>
      </c>
      <c r="I7479" s="2">
        <f t="shared" si="352"/>
        <v>0.14662833469214476</v>
      </c>
      <c r="J7479" s="2">
        <f t="shared" si="353"/>
        <v>1052.0982440618498</v>
      </c>
    </row>
    <row r="7480" spans="1:10" x14ac:dyDescent="0.3">
      <c r="A7480" s="1">
        <v>42587.624745370369</v>
      </c>
      <c r="B7480">
        <v>8118</v>
      </c>
      <c r="C7480" s="2">
        <v>0.14997959999999999</v>
      </c>
      <c r="D7480">
        <v>30.577919999999999</v>
      </c>
      <c r="E7480">
        <v>32.772950000000002</v>
      </c>
      <c r="F7480">
        <v>0.15</v>
      </c>
      <c r="G7480">
        <v>2500.17</v>
      </c>
      <c r="H7480">
        <f t="shared" si="351"/>
        <v>1076.7235464451962</v>
      </c>
      <c r="I7480" s="2">
        <f t="shared" si="352"/>
        <v>0.14656989421307998</v>
      </c>
      <c r="J7480" s="2">
        <f t="shared" si="353"/>
        <v>1052.2448139560629</v>
      </c>
    </row>
    <row r="7481" spans="1:10" x14ac:dyDescent="0.3">
      <c r="A7481" s="1">
        <v>42587.624756944446</v>
      </c>
      <c r="B7481">
        <v>8119</v>
      </c>
      <c r="C7481" s="2">
        <v>0.1500194</v>
      </c>
      <c r="D7481">
        <v>30.570450000000001</v>
      </c>
      <c r="E7481">
        <v>32.764389999999999</v>
      </c>
      <c r="F7481">
        <v>0.15</v>
      </c>
      <c r="G7481">
        <v>2500.17</v>
      </c>
      <c r="H7481">
        <f t="shared" si="351"/>
        <v>1076.8735658451963</v>
      </c>
      <c r="I7481" s="2">
        <f t="shared" si="352"/>
        <v>0.14660878938142075</v>
      </c>
      <c r="J7481" s="2">
        <f t="shared" si="353"/>
        <v>1052.3914227454443</v>
      </c>
    </row>
    <row r="7482" spans="1:10" x14ac:dyDescent="0.3">
      <c r="A7482" s="1">
        <v>42587.624768518515</v>
      </c>
      <c r="B7482">
        <v>8120</v>
      </c>
      <c r="C7482" s="2">
        <v>0.14997959999999999</v>
      </c>
      <c r="D7482">
        <v>30.575430000000001</v>
      </c>
      <c r="E7482">
        <v>32.772950000000002</v>
      </c>
      <c r="F7482">
        <v>0.15</v>
      </c>
      <c r="G7482">
        <v>2500.17</v>
      </c>
      <c r="H7482">
        <f t="shared" si="351"/>
        <v>1077.0235454451963</v>
      </c>
      <c r="I7482" s="2">
        <f t="shared" si="352"/>
        <v>0.14656989421307998</v>
      </c>
      <c r="J7482" s="2">
        <f t="shared" si="353"/>
        <v>1052.5379926396574</v>
      </c>
    </row>
    <row r="7483" spans="1:10" x14ac:dyDescent="0.3">
      <c r="A7483" s="1">
        <v>42587.624780092592</v>
      </c>
      <c r="B7483">
        <v>8121</v>
      </c>
      <c r="C7483" s="2">
        <v>0.14999950000000001</v>
      </c>
      <c r="D7483">
        <v>30.570450000000001</v>
      </c>
      <c r="E7483">
        <v>32.772950000000002</v>
      </c>
      <c r="F7483">
        <v>0.15</v>
      </c>
      <c r="G7483">
        <v>2500.17</v>
      </c>
      <c r="H7483">
        <f t="shared" si="351"/>
        <v>1077.1735449451962</v>
      </c>
      <c r="I7483" s="2">
        <f t="shared" si="352"/>
        <v>0.14658934179725039</v>
      </c>
      <c r="J7483" s="2">
        <f t="shared" si="353"/>
        <v>1052.6845819814546</v>
      </c>
    </row>
    <row r="7484" spans="1:10" x14ac:dyDescent="0.3">
      <c r="A7484" s="1">
        <v>42587.624791666669</v>
      </c>
      <c r="B7484">
        <v>8122</v>
      </c>
      <c r="C7484" s="2">
        <v>0.1500194</v>
      </c>
      <c r="D7484">
        <v>30.63523</v>
      </c>
      <c r="E7484">
        <v>32.767569999999999</v>
      </c>
      <c r="F7484">
        <v>0.15</v>
      </c>
      <c r="G7484">
        <v>2500.17</v>
      </c>
      <c r="H7484">
        <f t="shared" si="351"/>
        <v>1077.3235643451962</v>
      </c>
      <c r="I7484" s="2">
        <f t="shared" si="352"/>
        <v>0.14660878938142075</v>
      </c>
      <c r="J7484" s="2">
        <f t="shared" si="353"/>
        <v>1052.831190770836</v>
      </c>
    </row>
    <row r="7485" spans="1:10" x14ac:dyDescent="0.3">
      <c r="A7485" s="1">
        <v>42587.624803240738</v>
      </c>
      <c r="B7485">
        <v>8123</v>
      </c>
      <c r="C7485" s="2">
        <v>0.1499596</v>
      </c>
      <c r="D7485">
        <v>30.572939999999999</v>
      </c>
      <c r="E7485">
        <v>32.762189999999997</v>
      </c>
      <c r="F7485">
        <v>0.15</v>
      </c>
      <c r="G7485">
        <v>2500.17</v>
      </c>
      <c r="H7485">
        <f t="shared" si="351"/>
        <v>1077.4735239451963</v>
      </c>
      <c r="I7485" s="2">
        <f t="shared" si="352"/>
        <v>0.14655034890235599</v>
      </c>
      <c r="J7485" s="2">
        <f t="shared" si="353"/>
        <v>1052.9777411197385</v>
      </c>
    </row>
    <row r="7486" spans="1:10" x14ac:dyDescent="0.3">
      <c r="A7486" s="1">
        <v>42587.624814814815</v>
      </c>
      <c r="B7486">
        <v>8124</v>
      </c>
      <c r="C7486" s="2">
        <v>0.1500194</v>
      </c>
      <c r="D7486">
        <v>30.577919999999999</v>
      </c>
      <c r="E7486">
        <v>32.767569999999999</v>
      </c>
      <c r="F7486">
        <v>0.15</v>
      </c>
      <c r="G7486">
        <v>2500.17</v>
      </c>
      <c r="H7486">
        <f t="shared" si="351"/>
        <v>1077.6235433451964</v>
      </c>
      <c r="I7486" s="2">
        <f t="shared" si="352"/>
        <v>0.14660878938142075</v>
      </c>
      <c r="J7486" s="2">
        <f t="shared" si="353"/>
        <v>1053.1243499091199</v>
      </c>
    </row>
    <row r="7487" spans="1:10" x14ac:dyDescent="0.3">
      <c r="A7487" s="1">
        <v>42587.624826388892</v>
      </c>
      <c r="B7487">
        <v>8125</v>
      </c>
      <c r="C7487" s="2">
        <v>0.1500194</v>
      </c>
      <c r="D7487">
        <v>30.572939999999999</v>
      </c>
      <c r="E7487">
        <v>32.753639999999997</v>
      </c>
      <c r="F7487">
        <v>0.15</v>
      </c>
      <c r="G7487">
        <v>2500.17</v>
      </c>
      <c r="H7487">
        <f t="shared" si="351"/>
        <v>1077.7735627451964</v>
      </c>
      <c r="I7487" s="2">
        <f t="shared" si="352"/>
        <v>0.14660878938142075</v>
      </c>
      <c r="J7487" s="2">
        <f t="shared" si="353"/>
        <v>1053.2709586985013</v>
      </c>
    </row>
    <row r="7488" spans="1:10" x14ac:dyDescent="0.3">
      <c r="A7488" s="1">
        <v>42587.624837962961</v>
      </c>
      <c r="B7488">
        <v>8126</v>
      </c>
      <c r="C7488" s="2">
        <v>0.14999950000000001</v>
      </c>
      <c r="D7488">
        <v>30.572939999999999</v>
      </c>
      <c r="E7488">
        <v>32.762189999999997</v>
      </c>
      <c r="F7488">
        <v>0.15</v>
      </c>
      <c r="G7488">
        <v>2500.17</v>
      </c>
      <c r="H7488">
        <f t="shared" si="351"/>
        <v>1077.9235622451963</v>
      </c>
      <c r="I7488" s="2">
        <f t="shared" si="352"/>
        <v>0.14658934179725039</v>
      </c>
      <c r="J7488" s="2">
        <f t="shared" si="353"/>
        <v>1053.4175480402985</v>
      </c>
    </row>
    <row r="7489" spans="1:10" x14ac:dyDescent="0.3">
      <c r="A7489" s="1">
        <v>42587.624849537038</v>
      </c>
      <c r="B7489">
        <v>8127</v>
      </c>
      <c r="C7489" s="2">
        <v>0.15003939999999999</v>
      </c>
      <c r="D7489">
        <v>30.5854</v>
      </c>
      <c r="E7489">
        <v>32.762189999999997</v>
      </c>
      <c r="F7489">
        <v>0.15</v>
      </c>
      <c r="G7489">
        <v>2500.17</v>
      </c>
      <c r="H7489">
        <f t="shared" si="351"/>
        <v>1078.0736016451963</v>
      </c>
      <c r="I7489" s="2">
        <f t="shared" si="352"/>
        <v>0.14662833469214476</v>
      </c>
      <c r="J7489" s="2">
        <f t="shared" si="353"/>
        <v>1053.5641763749907</v>
      </c>
    </row>
    <row r="7490" spans="1:10" x14ac:dyDescent="0.3">
      <c r="A7490" s="1">
        <v>42587.624861111108</v>
      </c>
      <c r="B7490">
        <v>8128</v>
      </c>
      <c r="C7490" s="2">
        <v>0.1500194</v>
      </c>
      <c r="D7490">
        <v>30.570450000000001</v>
      </c>
      <c r="E7490">
        <v>32.762189999999997</v>
      </c>
      <c r="F7490">
        <v>0.15</v>
      </c>
      <c r="G7490">
        <v>2500.17</v>
      </c>
      <c r="H7490">
        <f t="shared" si="351"/>
        <v>1078.2236210451963</v>
      </c>
      <c r="I7490" s="2">
        <f t="shared" si="352"/>
        <v>0.14660878938142075</v>
      </c>
      <c r="J7490" s="2">
        <f t="shared" si="353"/>
        <v>1053.7107851643721</v>
      </c>
    </row>
    <row r="7491" spans="1:10" x14ac:dyDescent="0.3">
      <c r="A7491" s="1">
        <v>42587.624872685185</v>
      </c>
      <c r="B7491">
        <v>8129</v>
      </c>
      <c r="C7491" s="2">
        <v>0.1500493</v>
      </c>
      <c r="D7491">
        <v>30.572939999999999</v>
      </c>
      <c r="E7491">
        <v>32.762189999999997</v>
      </c>
      <c r="F7491">
        <v>0.15</v>
      </c>
      <c r="G7491">
        <v>2500.17</v>
      </c>
      <c r="H7491">
        <f t="shared" si="351"/>
        <v>1078.3736703451964</v>
      </c>
      <c r="I7491" s="2">
        <f t="shared" si="352"/>
        <v>0.14663800962095314</v>
      </c>
      <c r="J7491" s="2">
        <f t="shared" si="353"/>
        <v>1053.8574231739931</v>
      </c>
    </row>
    <row r="7492" spans="1:10" x14ac:dyDescent="0.3">
      <c r="A7492" s="1">
        <v>42587.624884259261</v>
      </c>
      <c r="B7492">
        <v>8130</v>
      </c>
      <c r="C7492" s="2">
        <v>0.14999950000000001</v>
      </c>
      <c r="D7492">
        <v>30.610309999999998</v>
      </c>
      <c r="E7492">
        <v>32.762189999999997</v>
      </c>
      <c r="F7492">
        <v>0.15</v>
      </c>
      <c r="G7492">
        <v>2500.17</v>
      </c>
      <c r="H7492">
        <f t="shared" si="351"/>
        <v>1078.5236698451963</v>
      </c>
      <c r="I7492" s="2">
        <f t="shared" si="352"/>
        <v>0.14658934179725039</v>
      </c>
      <c r="J7492" s="2">
        <f t="shared" si="353"/>
        <v>1054.0040125157902</v>
      </c>
    </row>
    <row r="7493" spans="1:10" x14ac:dyDescent="0.3">
      <c r="A7493" s="1">
        <v>42587.624895833331</v>
      </c>
      <c r="B7493">
        <v>8131</v>
      </c>
      <c r="C7493" s="2">
        <v>0.14997959999999999</v>
      </c>
      <c r="D7493">
        <v>30.595359999999999</v>
      </c>
      <c r="E7493">
        <v>32.762189999999997</v>
      </c>
      <c r="F7493">
        <v>0.15</v>
      </c>
      <c r="G7493">
        <v>2500.17</v>
      </c>
      <c r="H7493">
        <f t="shared" si="351"/>
        <v>1078.6736494451964</v>
      </c>
      <c r="I7493" s="2">
        <f t="shared" si="352"/>
        <v>0.14656989421307998</v>
      </c>
      <c r="J7493" s="2">
        <f t="shared" si="353"/>
        <v>1054.1505824100034</v>
      </c>
    </row>
    <row r="7494" spans="1:10" x14ac:dyDescent="0.3">
      <c r="A7494" s="1">
        <v>42587.624907407408</v>
      </c>
      <c r="B7494">
        <v>8132</v>
      </c>
      <c r="C7494" s="2">
        <v>0.14999950000000001</v>
      </c>
      <c r="D7494">
        <v>30.567959999999999</v>
      </c>
      <c r="E7494">
        <v>32.762189999999997</v>
      </c>
      <c r="F7494">
        <v>0.15</v>
      </c>
      <c r="G7494">
        <v>2500.17</v>
      </c>
      <c r="H7494">
        <f t="shared" si="351"/>
        <v>1078.8236489451963</v>
      </c>
      <c r="I7494" s="2">
        <f t="shared" si="352"/>
        <v>0.14658934179725039</v>
      </c>
      <c r="J7494" s="2">
        <f t="shared" si="353"/>
        <v>1054.2971717518005</v>
      </c>
    </row>
    <row r="7495" spans="1:10" x14ac:dyDescent="0.3">
      <c r="A7495" s="1">
        <v>42587.624918981484</v>
      </c>
      <c r="B7495">
        <v>8133</v>
      </c>
      <c r="C7495" s="2">
        <v>0.1500194</v>
      </c>
      <c r="D7495">
        <v>30.575430000000001</v>
      </c>
      <c r="E7495">
        <v>32.762189999999997</v>
      </c>
      <c r="F7495">
        <v>0.15</v>
      </c>
      <c r="G7495">
        <v>2500.17</v>
      </c>
      <c r="H7495">
        <f t="shared" si="351"/>
        <v>1078.9736683451963</v>
      </c>
      <c r="I7495" s="2">
        <f t="shared" si="352"/>
        <v>0.14660878938142075</v>
      </c>
      <c r="J7495" s="2">
        <f t="shared" si="353"/>
        <v>1054.4437805411822</v>
      </c>
    </row>
    <row r="7496" spans="1:10" x14ac:dyDescent="0.3">
      <c r="A7496" s="1">
        <v>42587.624930555554</v>
      </c>
      <c r="B7496">
        <v>8134</v>
      </c>
      <c r="C7496" s="2">
        <v>0.14999960000000001</v>
      </c>
      <c r="D7496">
        <v>30.572959999999998</v>
      </c>
      <c r="E7496">
        <v>32.762189999999997</v>
      </c>
      <c r="F7496">
        <v>0.15</v>
      </c>
      <c r="G7496">
        <v>2500.17</v>
      </c>
      <c r="H7496">
        <f t="shared" ref="H7496:H7559" si="354">C7496+H7495</f>
        <v>1079.1236679451963</v>
      </c>
      <c r="I7496" s="2">
        <f t="shared" ref="I7496:I7559" si="355">C7496*$M$2</f>
        <v>0.14658943952380399</v>
      </c>
      <c r="J7496" s="2">
        <f t="shared" ref="J7496:J7559" si="356">H7496*$M$2</f>
        <v>1054.5903699807059</v>
      </c>
    </row>
    <row r="7497" spans="1:10" x14ac:dyDescent="0.3">
      <c r="A7497" s="1">
        <v>42587.624942129631</v>
      </c>
      <c r="B7497">
        <v>8135</v>
      </c>
      <c r="C7497" s="2">
        <v>0.15003949999999999</v>
      </c>
      <c r="D7497">
        <v>30.64772</v>
      </c>
      <c r="E7497">
        <v>32.767510000000001</v>
      </c>
      <c r="F7497">
        <v>0.15</v>
      </c>
      <c r="G7497">
        <v>2500.17</v>
      </c>
      <c r="H7497">
        <f t="shared" si="354"/>
        <v>1079.2737074451964</v>
      </c>
      <c r="I7497" s="2">
        <f t="shared" si="355"/>
        <v>0.14662843241869836</v>
      </c>
      <c r="J7497" s="2">
        <f t="shared" si="356"/>
        <v>1054.7369984131246</v>
      </c>
    </row>
    <row r="7498" spans="1:10" x14ac:dyDescent="0.3">
      <c r="A7498" s="1">
        <v>42587.6249537037</v>
      </c>
      <c r="B7498">
        <v>8136</v>
      </c>
      <c r="C7498" s="2">
        <v>0.14997969999999999</v>
      </c>
      <c r="D7498">
        <v>30.567979999999999</v>
      </c>
      <c r="E7498">
        <v>32.756819999999998</v>
      </c>
      <c r="F7498">
        <v>0.15</v>
      </c>
      <c r="G7498">
        <v>2500.17</v>
      </c>
      <c r="H7498">
        <f t="shared" si="354"/>
        <v>1079.4236871451963</v>
      </c>
      <c r="I7498" s="2">
        <f t="shared" si="355"/>
        <v>0.1465699919396336</v>
      </c>
      <c r="J7498" s="2">
        <f t="shared" si="356"/>
        <v>1054.8835684050641</v>
      </c>
    </row>
    <row r="7499" spans="1:10" x14ac:dyDescent="0.3">
      <c r="A7499" s="1">
        <v>42587.624965277777</v>
      </c>
      <c r="B7499">
        <v>8137</v>
      </c>
      <c r="C7499" s="2">
        <v>0.14999960000000001</v>
      </c>
      <c r="D7499">
        <v>30.577950000000001</v>
      </c>
      <c r="E7499">
        <v>32.762129999999999</v>
      </c>
      <c r="F7499">
        <v>0.15</v>
      </c>
      <c r="G7499">
        <v>2500.17</v>
      </c>
      <c r="H7499">
        <f t="shared" si="354"/>
        <v>1079.5736867451963</v>
      </c>
      <c r="I7499" s="2">
        <f t="shared" si="355"/>
        <v>0.14658943952380399</v>
      </c>
      <c r="J7499" s="2">
        <f t="shared" si="356"/>
        <v>1055.0301578445881</v>
      </c>
    </row>
    <row r="7500" spans="1:10" x14ac:dyDescent="0.3">
      <c r="A7500" s="1">
        <v>42587.624976851854</v>
      </c>
      <c r="B7500">
        <v>8138</v>
      </c>
      <c r="C7500" s="2">
        <v>0.14997969999999999</v>
      </c>
      <c r="D7500">
        <v>30.572959999999998</v>
      </c>
      <c r="E7500">
        <v>32.762129999999999</v>
      </c>
      <c r="F7500">
        <v>0.15</v>
      </c>
      <c r="G7500">
        <v>2500.17</v>
      </c>
      <c r="H7500">
        <f t="shared" si="354"/>
        <v>1079.7236664451962</v>
      </c>
      <c r="I7500" s="2">
        <f t="shared" si="355"/>
        <v>0.1465699919396336</v>
      </c>
      <c r="J7500" s="2">
        <f t="shared" si="356"/>
        <v>1055.1767278365276</v>
      </c>
    </row>
    <row r="7501" spans="1:10" x14ac:dyDescent="0.3">
      <c r="A7501" s="1">
        <v>42587.624988425923</v>
      </c>
      <c r="B7501">
        <v>8139</v>
      </c>
      <c r="C7501" s="2">
        <v>0.14999960000000001</v>
      </c>
      <c r="D7501">
        <v>30.57047</v>
      </c>
      <c r="E7501">
        <v>32.751440000000002</v>
      </c>
      <c r="F7501">
        <v>0.15</v>
      </c>
      <c r="G7501">
        <v>2500.17</v>
      </c>
      <c r="H7501">
        <f t="shared" si="354"/>
        <v>1079.8736660451962</v>
      </c>
      <c r="I7501" s="2">
        <f t="shared" si="355"/>
        <v>0.14658943952380399</v>
      </c>
      <c r="J7501" s="2">
        <f t="shared" si="356"/>
        <v>1055.3233172760513</v>
      </c>
    </row>
    <row r="7502" spans="1:10" x14ac:dyDescent="0.3">
      <c r="A7502" s="1">
        <v>42587.625</v>
      </c>
      <c r="B7502">
        <v>8140</v>
      </c>
      <c r="C7502" s="2">
        <v>0.14993980000000001</v>
      </c>
      <c r="D7502">
        <v>30.567979999999999</v>
      </c>
      <c r="E7502">
        <v>32.762129999999999</v>
      </c>
      <c r="F7502">
        <v>0.15</v>
      </c>
      <c r="G7502">
        <v>2500.17</v>
      </c>
      <c r="H7502">
        <f t="shared" si="354"/>
        <v>1080.0236058451962</v>
      </c>
      <c r="I7502" s="2">
        <f t="shared" si="355"/>
        <v>0.14653099904473924</v>
      </c>
      <c r="J7502" s="2">
        <f t="shared" si="356"/>
        <v>1055.4698482750962</v>
      </c>
    </row>
    <row r="7503" spans="1:10" x14ac:dyDescent="0.3">
      <c r="A7503" s="1">
        <v>42587.625011574077</v>
      </c>
      <c r="B7503">
        <v>8141</v>
      </c>
      <c r="C7503" s="2">
        <v>0.1499597</v>
      </c>
      <c r="D7503">
        <v>30.567979999999999</v>
      </c>
      <c r="E7503">
        <v>32.762129999999999</v>
      </c>
      <c r="F7503">
        <v>0.15</v>
      </c>
      <c r="G7503">
        <v>2500.17</v>
      </c>
      <c r="H7503">
        <f t="shared" si="354"/>
        <v>1080.1735655451962</v>
      </c>
      <c r="I7503" s="2">
        <f t="shared" si="355"/>
        <v>0.14655044662890962</v>
      </c>
      <c r="J7503" s="2">
        <f t="shared" si="356"/>
        <v>1055.6163987217251</v>
      </c>
    </row>
    <row r="7504" spans="1:10" x14ac:dyDescent="0.3">
      <c r="A7504" s="1">
        <v>42587.625023148146</v>
      </c>
      <c r="B7504">
        <v>8142</v>
      </c>
      <c r="C7504" s="2">
        <v>0.15005940000000001</v>
      </c>
      <c r="D7504">
        <v>30.572959999999998</v>
      </c>
      <c r="E7504">
        <v>32.751440000000002</v>
      </c>
      <c r="F7504">
        <v>0.15</v>
      </c>
      <c r="G7504">
        <v>2500.17</v>
      </c>
      <c r="H7504">
        <f t="shared" si="354"/>
        <v>1080.3236249451961</v>
      </c>
      <c r="I7504" s="2">
        <f t="shared" si="355"/>
        <v>0.14664788000286877</v>
      </c>
      <c r="J7504" s="2">
        <f t="shared" si="356"/>
        <v>1055.7630466017279</v>
      </c>
    </row>
    <row r="7505" spans="1:10" x14ac:dyDescent="0.3">
      <c r="A7505" s="1">
        <v>42587.625034722223</v>
      </c>
      <c r="B7505">
        <v>8143</v>
      </c>
      <c r="C7505" s="2">
        <v>0.1499597</v>
      </c>
      <c r="D7505">
        <v>30.56549</v>
      </c>
      <c r="E7505">
        <v>32.762129999999999</v>
      </c>
      <c r="F7505">
        <v>0.15</v>
      </c>
      <c r="G7505">
        <v>2500.17</v>
      </c>
      <c r="H7505">
        <f t="shared" si="354"/>
        <v>1080.4735846451961</v>
      </c>
      <c r="I7505" s="2">
        <f t="shared" si="355"/>
        <v>0.14655044662890962</v>
      </c>
      <c r="J7505" s="2">
        <f t="shared" si="356"/>
        <v>1055.9095970483568</v>
      </c>
    </row>
    <row r="7506" spans="1:10" x14ac:dyDescent="0.3">
      <c r="A7506" s="1">
        <v>42587.6250462963</v>
      </c>
      <c r="B7506">
        <v>8144</v>
      </c>
      <c r="C7506" s="2">
        <v>0.15005940000000001</v>
      </c>
      <c r="D7506">
        <v>30.577950000000001</v>
      </c>
      <c r="E7506">
        <v>32.751440000000002</v>
      </c>
      <c r="F7506">
        <v>0.15</v>
      </c>
      <c r="G7506">
        <v>2500.17</v>
      </c>
      <c r="H7506">
        <f t="shared" si="354"/>
        <v>1080.623644045196</v>
      </c>
      <c r="I7506" s="2">
        <f t="shared" si="355"/>
        <v>0.14664788000286877</v>
      </c>
      <c r="J7506" s="2">
        <f t="shared" si="356"/>
        <v>1056.0562449283595</v>
      </c>
    </row>
    <row r="7507" spans="1:10" x14ac:dyDescent="0.3">
      <c r="A7507" s="1">
        <v>42587.625057870369</v>
      </c>
      <c r="B7507">
        <v>8145</v>
      </c>
      <c r="C7507" s="2">
        <v>0.14997969999999999</v>
      </c>
      <c r="D7507">
        <v>30.572959999999998</v>
      </c>
      <c r="E7507">
        <v>32.751440000000002</v>
      </c>
      <c r="F7507">
        <v>0.15</v>
      </c>
      <c r="G7507">
        <v>2500.17</v>
      </c>
      <c r="H7507">
        <f t="shared" si="354"/>
        <v>1080.7736237451959</v>
      </c>
      <c r="I7507" s="2">
        <f t="shared" si="355"/>
        <v>0.1465699919396336</v>
      </c>
      <c r="J7507" s="2">
        <f t="shared" si="356"/>
        <v>1056.202814920299</v>
      </c>
    </row>
    <row r="7508" spans="1:10" x14ac:dyDescent="0.3">
      <c r="A7508" s="1">
        <v>42587.625069444446</v>
      </c>
      <c r="B7508">
        <v>8146</v>
      </c>
      <c r="C7508" s="2">
        <v>0.15003949999999999</v>
      </c>
      <c r="D7508">
        <v>30.622800000000002</v>
      </c>
      <c r="E7508">
        <v>32.751440000000002</v>
      </c>
      <c r="F7508">
        <v>0.15</v>
      </c>
      <c r="G7508">
        <v>2500.17</v>
      </c>
      <c r="H7508">
        <f t="shared" si="354"/>
        <v>1080.9236632451959</v>
      </c>
      <c r="I7508" s="2">
        <f t="shared" si="355"/>
        <v>0.14662843241869836</v>
      </c>
      <c r="J7508" s="2">
        <f t="shared" si="356"/>
        <v>1056.3494433527178</v>
      </c>
    </row>
    <row r="7509" spans="1:10" x14ac:dyDescent="0.3">
      <c r="A7509" s="1">
        <v>42587.625081018516</v>
      </c>
      <c r="B7509">
        <v>8147</v>
      </c>
      <c r="C7509" s="2">
        <v>0.14997969999999999</v>
      </c>
      <c r="D7509">
        <v>30.56549</v>
      </c>
      <c r="E7509">
        <v>32.751440000000002</v>
      </c>
      <c r="F7509">
        <v>0.15</v>
      </c>
      <c r="G7509">
        <v>2500.17</v>
      </c>
      <c r="H7509">
        <f t="shared" si="354"/>
        <v>1081.0736429451958</v>
      </c>
      <c r="I7509" s="2">
        <f t="shared" si="355"/>
        <v>0.1465699919396336</v>
      </c>
      <c r="J7509" s="2">
        <f t="shared" si="356"/>
        <v>1056.4960133446573</v>
      </c>
    </row>
    <row r="7510" spans="1:10" x14ac:dyDescent="0.3">
      <c r="A7510" s="1">
        <v>42587.625092592592</v>
      </c>
      <c r="B7510">
        <v>8148</v>
      </c>
      <c r="C7510" s="2">
        <v>0.1500195</v>
      </c>
      <c r="D7510">
        <v>30.572959999999998</v>
      </c>
      <c r="E7510">
        <v>32.751440000000002</v>
      </c>
      <c r="F7510">
        <v>0.15</v>
      </c>
      <c r="G7510">
        <v>2500.17</v>
      </c>
      <c r="H7510">
        <f t="shared" si="354"/>
        <v>1081.2236624451959</v>
      </c>
      <c r="I7510" s="2">
        <f t="shared" si="355"/>
        <v>0.14660888710797437</v>
      </c>
      <c r="J7510" s="2">
        <f t="shared" si="356"/>
        <v>1056.6426222317652</v>
      </c>
    </row>
    <row r="7511" spans="1:10" x14ac:dyDescent="0.3">
      <c r="A7511" s="1">
        <v>42587.625104166669</v>
      </c>
      <c r="B7511">
        <v>8149</v>
      </c>
      <c r="C7511" s="2">
        <v>0.1500195</v>
      </c>
      <c r="D7511">
        <v>30.577950000000001</v>
      </c>
      <c r="E7511">
        <v>32.751440000000002</v>
      </c>
      <c r="F7511">
        <v>0.15</v>
      </c>
      <c r="G7511">
        <v>2500.17</v>
      </c>
      <c r="H7511">
        <f t="shared" si="354"/>
        <v>1081.373681945196</v>
      </c>
      <c r="I7511" s="2">
        <f t="shared" si="355"/>
        <v>0.14660888710797437</v>
      </c>
      <c r="J7511" s="2">
        <f t="shared" si="356"/>
        <v>1056.7892311188734</v>
      </c>
    </row>
    <row r="7512" spans="1:10" x14ac:dyDescent="0.3">
      <c r="A7512" s="1">
        <v>42587.625115740739</v>
      </c>
      <c r="B7512">
        <v>8150</v>
      </c>
      <c r="C7512" s="2">
        <v>0.1499597</v>
      </c>
      <c r="D7512">
        <v>30.567979999999999</v>
      </c>
      <c r="E7512">
        <v>32.751440000000002</v>
      </c>
      <c r="F7512">
        <v>0.15</v>
      </c>
      <c r="G7512">
        <v>2500.17</v>
      </c>
      <c r="H7512">
        <f t="shared" si="354"/>
        <v>1081.523641645196</v>
      </c>
      <c r="I7512" s="2">
        <f t="shared" si="355"/>
        <v>0.14655044662890962</v>
      </c>
      <c r="J7512" s="2">
        <f t="shared" si="356"/>
        <v>1056.9357815655023</v>
      </c>
    </row>
    <row r="7513" spans="1:10" x14ac:dyDescent="0.3">
      <c r="A7513" s="1">
        <v>42587.625127314815</v>
      </c>
      <c r="B7513">
        <v>8151</v>
      </c>
      <c r="C7513" s="2">
        <v>0.15003949999999999</v>
      </c>
      <c r="D7513">
        <v>30.567979999999999</v>
      </c>
      <c r="E7513">
        <v>32.751440000000002</v>
      </c>
      <c r="F7513">
        <v>0.15</v>
      </c>
      <c r="G7513">
        <v>2500.17</v>
      </c>
      <c r="H7513">
        <f t="shared" si="354"/>
        <v>1081.673681145196</v>
      </c>
      <c r="I7513" s="2">
        <f t="shared" si="355"/>
        <v>0.14662843241869836</v>
      </c>
      <c r="J7513" s="2">
        <f t="shared" si="356"/>
        <v>1057.0824099979211</v>
      </c>
    </row>
    <row r="7514" spans="1:10" x14ac:dyDescent="0.3">
      <c r="A7514" s="1">
        <v>42587.625138888892</v>
      </c>
      <c r="B7514">
        <v>8152</v>
      </c>
      <c r="C7514" s="2">
        <v>0.14997969999999999</v>
      </c>
      <c r="D7514">
        <v>30.562999999999999</v>
      </c>
      <c r="E7514">
        <v>32.751440000000002</v>
      </c>
      <c r="F7514">
        <v>0.15</v>
      </c>
      <c r="G7514">
        <v>2500.17</v>
      </c>
      <c r="H7514">
        <f t="shared" si="354"/>
        <v>1081.8236608451959</v>
      </c>
      <c r="I7514" s="2">
        <f t="shared" si="355"/>
        <v>0.1465699919396336</v>
      </c>
      <c r="J7514" s="2">
        <f t="shared" si="356"/>
        <v>1057.2289799898606</v>
      </c>
    </row>
    <row r="7515" spans="1:10" x14ac:dyDescent="0.3">
      <c r="A7515" s="1">
        <v>42587.625150462962</v>
      </c>
      <c r="B7515">
        <v>8153</v>
      </c>
      <c r="C7515" s="2">
        <v>0.14997969999999999</v>
      </c>
      <c r="D7515">
        <v>30.562999999999999</v>
      </c>
      <c r="E7515">
        <v>32.767510000000001</v>
      </c>
      <c r="F7515">
        <v>0.15</v>
      </c>
      <c r="G7515">
        <v>2500.17</v>
      </c>
      <c r="H7515">
        <f t="shared" si="354"/>
        <v>1081.9736405451958</v>
      </c>
      <c r="I7515" s="2">
        <f t="shared" si="355"/>
        <v>0.1465699919396336</v>
      </c>
      <c r="J7515" s="2">
        <f t="shared" si="356"/>
        <v>1057.3755499818001</v>
      </c>
    </row>
    <row r="7516" spans="1:10" x14ac:dyDescent="0.3">
      <c r="A7516" s="1">
        <v>42587.625162037039</v>
      </c>
      <c r="B7516">
        <v>8154</v>
      </c>
      <c r="C7516" s="2">
        <v>0.1500195</v>
      </c>
      <c r="D7516">
        <v>30.590409999999999</v>
      </c>
      <c r="E7516">
        <v>32.762129999999999</v>
      </c>
      <c r="F7516">
        <v>0.15</v>
      </c>
      <c r="G7516">
        <v>2500.17</v>
      </c>
      <c r="H7516">
        <f t="shared" si="354"/>
        <v>1082.1236600451959</v>
      </c>
      <c r="I7516" s="2">
        <f t="shared" si="355"/>
        <v>0.14660888710797437</v>
      </c>
      <c r="J7516" s="2">
        <f t="shared" si="356"/>
        <v>1057.5221588689083</v>
      </c>
    </row>
    <row r="7517" spans="1:10" x14ac:dyDescent="0.3">
      <c r="A7517" s="1">
        <v>42587.625173611108</v>
      </c>
      <c r="B7517">
        <v>8155</v>
      </c>
      <c r="C7517" s="2">
        <v>0.14999960000000001</v>
      </c>
      <c r="D7517">
        <v>30.567979999999999</v>
      </c>
      <c r="E7517">
        <v>32.767510000000001</v>
      </c>
      <c r="F7517">
        <v>0.15</v>
      </c>
      <c r="G7517">
        <v>2500.17</v>
      </c>
      <c r="H7517">
        <f t="shared" si="354"/>
        <v>1082.2736596451959</v>
      </c>
      <c r="I7517" s="2">
        <f t="shared" si="355"/>
        <v>0.14658943952380399</v>
      </c>
      <c r="J7517" s="2">
        <f t="shared" si="356"/>
        <v>1057.668748308432</v>
      </c>
    </row>
    <row r="7518" spans="1:10" x14ac:dyDescent="0.3">
      <c r="A7518" s="1">
        <v>42587.625185185185</v>
      </c>
      <c r="B7518">
        <v>8156</v>
      </c>
      <c r="C7518" s="2">
        <v>0.14999960000000001</v>
      </c>
      <c r="D7518">
        <v>30.56549</v>
      </c>
      <c r="E7518">
        <v>32.762129999999999</v>
      </c>
      <c r="F7518">
        <v>0.15</v>
      </c>
      <c r="G7518">
        <v>2500.17</v>
      </c>
      <c r="H7518">
        <f t="shared" si="354"/>
        <v>1082.4236592451959</v>
      </c>
      <c r="I7518" s="2">
        <f t="shared" si="355"/>
        <v>0.14658943952380399</v>
      </c>
      <c r="J7518" s="2">
        <f t="shared" si="356"/>
        <v>1057.8153377479557</v>
      </c>
    </row>
    <row r="7519" spans="1:10" x14ac:dyDescent="0.3">
      <c r="A7519" s="1">
        <v>42587.625196759262</v>
      </c>
      <c r="B7519">
        <v>8157</v>
      </c>
      <c r="C7519" s="2">
        <v>0.1500195</v>
      </c>
      <c r="D7519">
        <v>30.632770000000001</v>
      </c>
      <c r="E7519">
        <v>32.762129999999999</v>
      </c>
      <c r="F7519">
        <v>0.15</v>
      </c>
      <c r="G7519">
        <v>2500.17</v>
      </c>
      <c r="H7519">
        <f t="shared" si="354"/>
        <v>1082.573678745196</v>
      </c>
      <c r="I7519" s="2">
        <f t="shared" si="355"/>
        <v>0.14660888710797437</v>
      </c>
      <c r="J7519" s="2">
        <f t="shared" si="356"/>
        <v>1057.9619466350639</v>
      </c>
    </row>
    <row r="7520" spans="1:10" x14ac:dyDescent="0.3">
      <c r="A7520" s="1">
        <v>42587.625208333331</v>
      </c>
      <c r="B7520">
        <v>8158</v>
      </c>
      <c r="C7520" s="2">
        <v>0.1499896</v>
      </c>
      <c r="D7520">
        <v>30.567979999999999</v>
      </c>
      <c r="E7520">
        <v>32.767510000000001</v>
      </c>
      <c r="F7520">
        <v>0.15</v>
      </c>
      <c r="G7520">
        <v>2500.17</v>
      </c>
      <c r="H7520">
        <f t="shared" si="354"/>
        <v>1082.7236683451961</v>
      </c>
      <c r="I7520" s="2">
        <f t="shared" si="355"/>
        <v>0.14657966686844198</v>
      </c>
      <c r="J7520" s="2">
        <f t="shared" si="356"/>
        <v>1058.1085263019322</v>
      </c>
    </row>
    <row r="7521" spans="1:10" x14ac:dyDescent="0.3">
      <c r="A7521" s="1">
        <v>42587.625219907408</v>
      </c>
      <c r="B7521">
        <v>8159</v>
      </c>
      <c r="C7521" s="2">
        <v>0.1500195</v>
      </c>
      <c r="D7521">
        <v>30.567979999999999</v>
      </c>
      <c r="E7521">
        <v>32.762129999999999</v>
      </c>
      <c r="F7521">
        <v>0.15</v>
      </c>
      <c r="G7521">
        <v>2500.17</v>
      </c>
      <c r="H7521">
        <f t="shared" si="354"/>
        <v>1082.8736878451962</v>
      </c>
      <c r="I7521" s="2">
        <f t="shared" si="355"/>
        <v>0.14660888710797437</v>
      </c>
      <c r="J7521" s="2">
        <f t="shared" si="356"/>
        <v>1058.2551351890404</v>
      </c>
    </row>
    <row r="7522" spans="1:10" x14ac:dyDescent="0.3">
      <c r="A7522" s="1">
        <v>42587.625231481485</v>
      </c>
      <c r="B7522">
        <v>8160</v>
      </c>
      <c r="C7522" s="2">
        <v>0.1500195</v>
      </c>
      <c r="D7522">
        <v>30.57047</v>
      </c>
      <c r="E7522">
        <v>32.762129999999999</v>
      </c>
      <c r="F7522">
        <v>0.15</v>
      </c>
      <c r="G7522">
        <v>2500.17</v>
      </c>
      <c r="H7522">
        <f t="shared" si="354"/>
        <v>1083.0237073451963</v>
      </c>
      <c r="I7522" s="2">
        <f t="shared" si="355"/>
        <v>0.14660888710797437</v>
      </c>
      <c r="J7522" s="2">
        <f t="shared" si="356"/>
        <v>1058.4017440761484</v>
      </c>
    </row>
    <row r="7523" spans="1:10" x14ac:dyDescent="0.3">
      <c r="A7523" s="1">
        <v>42587.625243055554</v>
      </c>
      <c r="B7523">
        <v>8161</v>
      </c>
      <c r="C7523" s="2">
        <v>0.1499896</v>
      </c>
      <c r="D7523">
        <v>30.567979999999999</v>
      </c>
      <c r="E7523">
        <v>32.762129999999999</v>
      </c>
      <c r="F7523">
        <v>0.15</v>
      </c>
      <c r="G7523">
        <v>2500.17</v>
      </c>
      <c r="H7523">
        <f t="shared" si="354"/>
        <v>1083.1736969451963</v>
      </c>
      <c r="I7523" s="2">
        <f t="shared" si="355"/>
        <v>0.14657966686844198</v>
      </c>
      <c r="J7523" s="2">
        <f t="shared" si="356"/>
        <v>1058.5483237430169</v>
      </c>
    </row>
    <row r="7524" spans="1:10" x14ac:dyDescent="0.3">
      <c r="A7524" s="1">
        <v>42587.625254629631</v>
      </c>
      <c r="B7524">
        <v>8162</v>
      </c>
      <c r="C7524" s="2">
        <v>0.14997969999999999</v>
      </c>
      <c r="D7524">
        <v>30.56549</v>
      </c>
      <c r="E7524">
        <v>32.762129999999999</v>
      </c>
      <c r="F7524">
        <v>0.15</v>
      </c>
      <c r="G7524">
        <v>2500.17</v>
      </c>
      <c r="H7524">
        <f t="shared" si="354"/>
        <v>1083.3236766451962</v>
      </c>
      <c r="I7524" s="2">
        <f t="shared" si="355"/>
        <v>0.1465699919396336</v>
      </c>
      <c r="J7524" s="2">
        <f t="shared" si="356"/>
        <v>1058.6948937349564</v>
      </c>
    </row>
    <row r="7525" spans="1:10" x14ac:dyDescent="0.3">
      <c r="A7525" s="1">
        <v>42587.6252662037</v>
      </c>
      <c r="B7525">
        <v>8163</v>
      </c>
      <c r="C7525" s="2">
        <v>0.15000959999999999</v>
      </c>
      <c r="D7525">
        <v>30.567979999999999</v>
      </c>
      <c r="E7525">
        <v>32.767510000000001</v>
      </c>
      <c r="F7525">
        <v>0.15</v>
      </c>
      <c r="G7525">
        <v>2500.17</v>
      </c>
      <c r="H7525">
        <f t="shared" si="354"/>
        <v>1083.4736862451962</v>
      </c>
      <c r="I7525" s="2">
        <f t="shared" si="355"/>
        <v>0.14659921217916599</v>
      </c>
      <c r="J7525" s="2">
        <f t="shared" si="356"/>
        <v>1058.8414929471355</v>
      </c>
    </row>
    <row r="7526" spans="1:10" x14ac:dyDescent="0.3">
      <c r="A7526" s="1">
        <v>42587.625277777777</v>
      </c>
      <c r="B7526">
        <v>8164</v>
      </c>
      <c r="C7526" s="2">
        <v>0.14999960000000001</v>
      </c>
      <c r="D7526">
        <v>30.57047</v>
      </c>
      <c r="E7526">
        <v>32.767510000000001</v>
      </c>
      <c r="F7526">
        <v>0.15</v>
      </c>
      <c r="G7526">
        <v>2500.17</v>
      </c>
      <c r="H7526">
        <f t="shared" si="354"/>
        <v>1083.6236858451962</v>
      </c>
      <c r="I7526" s="2">
        <f t="shared" si="355"/>
        <v>0.14658943952380399</v>
      </c>
      <c r="J7526" s="2">
        <f t="shared" si="356"/>
        <v>1058.9880823866595</v>
      </c>
    </row>
    <row r="7527" spans="1:10" x14ac:dyDescent="0.3">
      <c r="A7527" s="1">
        <v>42587.625289351854</v>
      </c>
      <c r="B7527">
        <v>8165</v>
      </c>
      <c r="C7527" s="2">
        <v>0.14999960000000001</v>
      </c>
      <c r="D7527">
        <v>30.56549</v>
      </c>
      <c r="E7527">
        <v>32.770679999999999</v>
      </c>
      <c r="F7527">
        <v>0.15</v>
      </c>
      <c r="G7527">
        <v>2500.17</v>
      </c>
      <c r="H7527">
        <f t="shared" si="354"/>
        <v>1083.7736854451962</v>
      </c>
      <c r="I7527" s="2">
        <f t="shared" si="355"/>
        <v>0.14658943952380399</v>
      </c>
      <c r="J7527" s="2">
        <f t="shared" si="356"/>
        <v>1059.1346718261832</v>
      </c>
    </row>
    <row r="7528" spans="1:10" x14ac:dyDescent="0.3">
      <c r="A7528" s="1">
        <v>42587.625300925924</v>
      </c>
      <c r="B7528">
        <v>8166</v>
      </c>
      <c r="C7528" s="2">
        <v>0.1500195</v>
      </c>
      <c r="D7528">
        <v>30.582930000000001</v>
      </c>
      <c r="E7528">
        <v>32.781440000000003</v>
      </c>
      <c r="F7528">
        <v>0.15</v>
      </c>
      <c r="G7528">
        <v>2500.17</v>
      </c>
      <c r="H7528">
        <f t="shared" si="354"/>
        <v>1083.9237049451963</v>
      </c>
      <c r="I7528" s="2">
        <f t="shared" si="355"/>
        <v>0.14660888710797437</v>
      </c>
      <c r="J7528" s="2">
        <f t="shared" si="356"/>
        <v>1059.2812807132914</v>
      </c>
    </row>
    <row r="7529" spans="1:10" x14ac:dyDescent="0.3">
      <c r="A7529" s="1">
        <v>42587.6253125</v>
      </c>
      <c r="B7529">
        <v>8167</v>
      </c>
      <c r="C7529" s="2">
        <v>0.1499597</v>
      </c>
      <c r="D7529">
        <v>30.562999999999999</v>
      </c>
      <c r="E7529">
        <v>32.781440000000003</v>
      </c>
      <c r="F7529">
        <v>0.15</v>
      </c>
      <c r="G7529">
        <v>2500.17</v>
      </c>
      <c r="H7529">
        <f t="shared" si="354"/>
        <v>1084.0736646451962</v>
      </c>
      <c r="I7529" s="2">
        <f t="shared" si="355"/>
        <v>0.14655044662890962</v>
      </c>
      <c r="J7529" s="2">
        <f t="shared" si="356"/>
        <v>1059.4278311599201</v>
      </c>
    </row>
    <row r="7530" spans="1:10" x14ac:dyDescent="0.3">
      <c r="A7530" s="1">
        <v>42587.625324074077</v>
      </c>
      <c r="B7530">
        <v>8168</v>
      </c>
      <c r="C7530" s="2">
        <v>0.15003949999999999</v>
      </c>
      <c r="D7530">
        <v>30.56549</v>
      </c>
      <c r="E7530">
        <v>32.781440000000003</v>
      </c>
      <c r="F7530">
        <v>0.15</v>
      </c>
      <c r="G7530">
        <v>2500.17</v>
      </c>
      <c r="H7530">
        <f t="shared" si="354"/>
        <v>1084.2237041451963</v>
      </c>
      <c r="I7530" s="2">
        <f t="shared" si="355"/>
        <v>0.14662843241869836</v>
      </c>
      <c r="J7530" s="2">
        <f t="shared" si="356"/>
        <v>1059.5744595923388</v>
      </c>
    </row>
    <row r="7531" spans="1:10" x14ac:dyDescent="0.3">
      <c r="A7531" s="1">
        <v>42587.625335648147</v>
      </c>
      <c r="B7531">
        <v>8169</v>
      </c>
      <c r="C7531" s="2">
        <v>0.14999960000000001</v>
      </c>
      <c r="D7531">
        <v>30.610340000000001</v>
      </c>
      <c r="E7531">
        <v>32.781440000000003</v>
      </c>
      <c r="F7531">
        <v>0.15</v>
      </c>
      <c r="G7531">
        <v>2500.17</v>
      </c>
      <c r="H7531">
        <f t="shared" si="354"/>
        <v>1084.3737037451963</v>
      </c>
      <c r="I7531" s="2">
        <f t="shared" si="355"/>
        <v>0.14658943952380399</v>
      </c>
      <c r="J7531" s="2">
        <f t="shared" si="356"/>
        <v>1059.7210490318628</v>
      </c>
    </row>
    <row r="7532" spans="1:10" x14ac:dyDescent="0.3">
      <c r="A7532" s="1">
        <v>42587.625347222223</v>
      </c>
      <c r="B7532">
        <v>8170</v>
      </c>
      <c r="C7532" s="2">
        <v>0.14997969999999999</v>
      </c>
      <c r="D7532">
        <v>30.562999999999999</v>
      </c>
      <c r="E7532">
        <v>32.781440000000003</v>
      </c>
      <c r="F7532">
        <v>0.15</v>
      </c>
      <c r="G7532">
        <v>2500.17</v>
      </c>
      <c r="H7532">
        <f t="shared" si="354"/>
        <v>1084.5236834451962</v>
      </c>
      <c r="I7532" s="2">
        <f t="shared" si="355"/>
        <v>0.1465699919396336</v>
      </c>
      <c r="J7532" s="2">
        <f t="shared" si="356"/>
        <v>1059.8676190238023</v>
      </c>
    </row>
    <row r="7533" spans="1:10" x14ac:dyDescent="0.3">
      <c r="A7533" s="1">
        <v>42587.625358796293</v>
      </c>
      <c r="B7533">
        <v>8171</v>
      </c>
      <c r="C7533" s="2">
        <v>0.14999960000000001</v>
      </c>
      <c r="D7533">
        <v>30.562999999999999</v>
      </c>
      <c r="E7533">
        <v>32.79</v>
      </c>
      <c r="F7533">
        <v>0.15</v>
      </c>
      <c r="G7533">
        <v>2500.17</v>
      </c>
      <c r="H7533">
        <f t="shared" si="354"/>
        <v>1084.6736830451962</v>
      </c>
      <c r="I7533" s="2">
        <f t="shared" si="355"/>
        <v>0.14658943952380399</v>
      </c>
      <c r="J7533" s="2">
        <f t="shared" si="356"/>
        <v>1060.014208463326</v>
      </c>
    </row>
    <row r="7534" spans="1:10" x14ac:dyDescent="0.3">
      <c r="A7534" s="1">
        <v>42587.62537037037</v>
      </c>
      <c r="B7534">
        <v>8172</v>
      </c>
      <c r="C7534" s="2">
        <v>0.15003949999999999</v>
      </c>
      <c r="D7534">
        <v>30.572959999999998</v>
      </c>
      <c r="E7534">
        <v>32.79</v>
      </c>
      <c r="F7534">
        <v>0.15</v>
      </c>
      <c r="G7534">
        <v>2500.17</v>
      </c>
      <c r="H7534">
        <f t="shared" si="354"/>
        <v>1084.8237225451962</v>
      </c>
      <c r="I7534" s="2">
        <f t="shared" si="355"/>
        <v>0.14662843241869836</v>
      </c>
      <c r="J7534" s="2">
        <f t="shared" si="356"/>
        <v>1060.1608368957448</v>
      </c>
    </row>
    <row r="7535" spans="1:10" x14ac:dyDescent="0.3">
      <c r="A7535" s="1">
        <v>42587.625381944446</v>
      </c>
      <c r="B7535">
        <v>8173</v>
      </c>
      <c r="C7535" s="2">
        <v>0.1500195</v>
      </c>
      <c r="D7535">
        <v>30.567979999999999</v>
      </c>
      <c r="E7535">
        <v>32.79</v>
      </c>
      <c r="F7535">
        <v>0.15</v>
      </c>
      <c r="G7535">
        <v>2500.17</v>
      </c>
      <c r="H7535">
        <f t="shared" si="354"/>
        <v>1084.9737420451963</v>
      </c>
      <c r="I7535" s="2">
        <f t="shared" si="355"/>
        <v>0.14660888710797437</v>
      </c>
      <c r="J7535" s="2">
        <f t="shared" si="356"/>
        <v>1060.3074457828529</v>
      </c>
    </row>
    <row r="7536" spans="1:10" x14ac:dyDescent="0.3">
      <c r="A7536" s="1">
        <v>42587.625393518516</v>
      </c>
      <c r="B7536">
        <v>8174</v>
      </c>
      <c r="C7536" s="2">
        <v>0.14997969999999999</v>
      </c>
      <c r="D7536">
        <v>30.56549</v>
      </c>
      <c r="E7536">
        <v>32.79</v>
      </c>
      <c r="F7536">
        <v>0.15</v>
      </c>
      <c r="G7536">
        <v>2500.17</v>
      </c>
      <c r="H7536">
        <f t="shared" si="354"/>
        <v>1085.1237217451962</v>
      </c>
      <c r="I7536" s="2">
        <f t="shared" si="355"/>
        <v>0.1465699919396336</v>
      </c>
      <c r="J7536" s="2">
        <f t="shared" si="356"/>
        <v>1060.4540157747924</v>
      </c>
    </row>
    <row r="7537" spans="1:10" x14ac:dyDescent="0.3">
      <c r="A7537" s="1">
        <v>42587.625405092593</v>
      </c>
      <c r="B7537">
        <v>8175</v>
      </c>
      <c r="C7537" s="2">
        <v>0.1500195</v>
      </c>
      <c r="D7537">
        <v>30.562999999999999</v>
      </c>
      <c r="E7537">
        <v>32.79</v>
      </c>
      <c r="F7537">
        <v>0.15</v>
      </c>
      <c r="G7537">
        <v>2500.17</v>
      </c>
      <c r="H7537">
        <f t="shared" si="354"/>
        <v>1085.2737412451963</v>
      </c>
      <c r="I7537" s="2">
        <f t="shared" si="355"/>
        <v>0.14660888710797437</v>
      </c>
      <c r="J7537" s="2">
        <f t="shared" si="356"/>
        <v>1060.6006246619004</v>
      </c>
    </row>
    <row r="7538" spans="1:10" x14ac:dyDescent="0.3">
      <c r="A7538" s="1">
        <v>42587.625416666669</v>
      </c>
      <c r="B7538">
        <v>8176</v>
      </c>
      <c r="C7538" s="2">
        <v>0.15003949999999999</v>
      </c>
      <c r="D7538">
        <v>30.57047</v>
      </c>
      <c r="E7538">
        <v>32.79</v>
      </c>
      <c r="F7538">
        <v>0.15</v>
      </c>
      <c r="G7538">
        <v>2500.17</v>
      </c>
      <c r="H7538">
        <f t="shared" si="354"/>
        <v>1085.4237807451964</v>
      </c>
      <c r="I7538" s="2">
        <f t="shared" si="355"/>
        <v>0.14662843241869836</v>
      </c>
      <c r="J7538" s="2">
        <f t="shared" si="356"/>
        <v>1060.7472530943191</v>
      </c>
    </row>
    <row r="7539" spans="1:10" x14ac:dyDescent="0.3">
      <c r="A7539" s="1">
        <v>42587.625428240739</v>
      </c>
      <c r="B7539">
        <v>8177</v>
      </c>
      <c r="C7539" s="2">
        <v>0.1499597</v>
      </c>
      <c r="D7539">
        <v>30.56549</v>
      </c>
      <c r="E7539">
        <v>32.800750000000001</v>
      </c>
      <c r="F7539">
        <v>0.15</v>
      </c>
      <c r="G7539">
        <v>2500.17</v>
      </c>
      <c r="H7539">
        <f t="shared" si="354"/>
        <v>1085.5737404451963</v>
      </c>
      <c r="I7539" s="2">
        <f t="shared" si="355"/>
        <v>0.14655044662890962</v>
      </c>
      <c r="J7539" s="2">
        <f t="shared" si="356"/>
        <v>1060.8938035409481</v>
      </c>
    </row>
    <row r="7540" spans="1:10" x14ac:dyDescent="0.3">
      <c r="A7540" s="1">
        <v>42587.625439814816</v>
      </c>
      <c r="B7540">
        <v>8178</v>
      </c>
      <c r="C7540" s="2">
        <v>0.1500195</v>
      </c>
      <c r="D7540">
        <v>30.562999999999999</v>
      </c>
      <c r="E7540">
        <v>32.795369999999998</v>
      </c>
      <c r="F7540">
        <v>0.15</v>
      </c>
      <c r="G7540">
        <v>2500.17</v>
      </c>
      <c r="H7540">
        <f t="shared" si="354"/>
        <v>1085.7237599451964</v>
      </c>
      <c r="I7540" s="2">
        <f t="shared" si="355"/>
        <v>0.14660888710797437</v>
      </c>
      <c r="J7540" s="2">
        <f t="shared" si="356"/>
        <v>1061.0404124280562</v>
      </c>
    </row>
    <row r="7541" spans="1:10" x14ac:dyDescent="0.3">
      <c r="A7541" s="1">
        <v>42587.625451388885</v>
      </c>
      <c r="B7541">
        <v>8179</v>
      </c>
      <c r="C7541" s="2">
        <v>0.14999960000000001</v>
      </c>
      <c r="D7541">
        <v>30.627780000000001</v>
      </c>
      <c r="E7541">
        <v>32.795369999999998</v>
      </c>
      <c r="F7541">
        <v>0.15</v>
      </c>
      <c r="G7541">
        <v>2500.17</v>
      </c>
      <c r="H7541">
        <f t="shared" si="354"/>
        <v>1085.8737595451964</v>
      </c>
      <c r="I7541" s="2">
        <f t="shared" si="355"/>
        <v>0.14658943952380399</v>
      </c>
      <c r="J7541" s="2">
        <f t="shared" si="356"/>
        <v>1061.18700186758</v>
      </c>
    </row>
    <row r="7542" spans="1:10" x14ac:dyDescent="0.3">
      <c r="A7542" s="1">
        <v>42587.625462962962</v>
      </c>
      <c r="B7542">
        <v>8180</v>
      </c>
      <c r="C7542" s="2">
        <v>0.14997969999999999</v>
      </c>
      <c r="D7542">
        <v>30.567979999999999</v>
      </c>
      <c r="E7542">
        <v>32.800750000000001</v>
      </c>
      <c r="F7542">
        <v>0.15</v>
      </c>
      <c r="G7542">
        <v>2500.17</v>
      </c>
      <c r="H7542">
        <f t="shared" si="354"/>
        <v>1086.0237392451963</v>
      </c>
      <c r="I7542" s="2">
        <f t="shared" si="355"/>
        <v>0.1465699919396336</v>
      </c>
      <c r="J7542" s="2">
        <f t="shared" si="356"/>
        <v>1061.3335718595195</v>
      </c>
    </row>
    <row r="7543" spans="1:10" x14ac:dyDescent="0.3">
      <c r="A7543" s="1">
        <v>42587.625474537039</v>
      </c>
      <c r="B7543">
        <v>8181</v>
      </c>
      <c r="C7543" s="2">
        <v>0.1500195</v>
      </c>
      <c r="D7543">
        <v>30.57047</v>
      </c>
      <c r="E7543">
        <v>32.800750000000001</v>
      </c>
      <c r="F7543">
        <v>0.15</v>
      </c>
      <c r="G7543">
        <v>2500.17</v>
      </c>
      <c r="H7543">
        <f t="shared" si="354"/>
        <v>1086.1737587451964</v>
      </c>
      <c r="I7543" s="2">
        <f t="shared" si="355"/>
        <v>0.14660888710797437</v>
      </c>
      <c r="J7543" s="2">
        <f t="shared" si="356"/>
        <v>1061.4801807466276</v>
      </c>
    </row>
    <row r="7544" spans="1:10" x14ac:dyDescent="0.3">
      <c r="A7544" s="1">
        <v>42587.625486111108</v>
      </c>
      <c r="B7544">
        <v>8182</v>
      </c>
      <c r="C7544" s="2">
        <v>0.15003949999999999</v>
      </c>
      <c r="D7544">
        <v>30.562999999999999</v>
      </c>
      <c r="E7544">
        <v>32.800750000000001</v>
      </c>
      <c r="F7544">
        <v>0.15</v>
      </c>
      <c r="G7544">
        <v>2500.17</v>
      </c>
      <c r="H7544">
        <f t="shared" si="354"/>
        <v>1086.3237982451965</v>
      </c>
      <c r="I7544" s="2">
        <f t="shared" si="355"/>
        <v>0.14662843241869836</v>
      </c>
      <c r="J7544" s="2">
        <f t="shared" si="356"/>
        <v>1061.6268091790464</v>
      </c>
    </row>
    <row r="7545" spans="1:10" x14ac:dyDescent="0.3">
      <c r="A7545" s="1">
        <v>42587.625497685185</v>
      </c>
      <c r="B7545">
        <v>8183</v>
      </c>
      <c r="C7545" s="2">
        <v>0.14997969999999999</v>
      </c>
      <c r="D7545">
        <v>30.56549</v>
      </c>
      <c r="E7545">
        <v>32.800750000000001</v>
      </c>
      <c r="F7545">
        <v>0.15</v>
      </c>
      <c r="G7545">
        <v>2500.17</v>
      </c>
      <c r="H7545">
        <f t="shared" si="354"/>
        <v>1086.4737779451964</v>
      </c>
      <c r="I7545" s="2">
        <f t="shared" si="355"/>
        <v>0.1465699919396336</v>
      </c>
      <c r="J7545" s="2">
        <f t="shared" si="356"/>
        <v>1061.7733791709859</v>
      </c>
    </row>
    <row r="7546" spans="1:10" x14ac:dyDescent="0.3">
      <c r="A7546" s="1">
        <v>42587.625509259262</v>
      </c>
      <c r="B7546">
        <v>8184</v>
      </c>
      <c r="C7546" s="2">
        <v>0.1500195</v>
      </c>
      <c r="D7546">
        <v>30.56549</v>
      </c>
      <c r="E7546">
        <v>32.792189999999998</v>
      </c>
      <c r="F7546">
        <v>0.15</v>
      </c>
      <c r="G7546">
        <v>2500.17</v>
      </c>
      <c r="H7546">
        <f t="shared" si="354"/>
        <v>1086.6237974451965</v>
      </c>
      <c r="I7546" s="2">
        <f t="shared" si="355"/>
        <v>0.14660888710797437</v>
      </c>
      <c r="J7546" s="2">
        <f t="shared" si="356"/>
        <v>1061.9199880580938</v>
      </c>
    </row>
    <row r="7547" spans="1:10" x14ac:dyDescent="0.3">
      <c r="A7547" s="1">
        <v>42587.625520833331</v>
      </c>
      <c r="B7547">
        <v>8185</v>
      </c>
      <c r="C7547" s="2">
        <v>0.15005940000000001</v>
      </c>
      <c r="D7547">
        <v>30.57546</v>
      </c>
      <c r="E7547">
        <v>32.800750000000001</v>
      </c>
      <c r="F7547">
        <v>0.15</v>
      </c>
      <c r="G7547">
        <v>2500.17</v>
      </c>
      <c r="H7547">
        <f t="shared" si="354"/>
        <v>1086.7738568451964</v>
      </c>
      <c r="I7547" s="2">
        <f t="shared" si="355"/>
        <v>0.14664788000286877</v>
      </c>
      <c r="J7547" s="2">
        <f t="shared" si="356"/>
        <v>1062.0666359380966</v>
      </c>
    </row>
    <row r="7548" spans="1:10" x14ac:dyDescent="0.3">
      <c r="A7548" s="1">
        <v>42587.625532407408</v>
      </c>
      <c r="B7548">
        <v>8186</v>
      </c>
      <c r="C7548" s="2">
        <v>0.1500195</v>
      </c>
      <c r="D7548">
        <v>30.56549</v>
      </c>
      <c r="E7548">
        <v>32.800750000000001</v>
      </c>
      <c r="F7548">
        <v>0.15</v>
      </c>
      <c r="G7548">
        <v>2500.17</v>
      </c>
      <c r="H7548">
        <f t="shared" si="354"/>
        <v>1086.9238763451965</v>
      </c>
      <c r="I7548" s="2">
        <f t="shared" si="355"/>
        <v>0.14660888710797437</v>
      </c>
      <c r="J7548" s="2">
        <f t="shared" si="356"/>
        <v>1062.2132448252048</v>
      </c>
    </row>
    <row r="7549" spans="1:10" x14ac:dyDescent="0.3">
      <c r="A7549" s="1">
        <v>42587.625543981485</v>
      </c>
      <c r="B7549">
        <v>8187</v>
      </c>
      <c r="C7549" s="2">
        <v>0.14997969999999999</v>
      </c>
      <c r="D7549">
        <v>30.56549</v>
      </c>
      <c r="E7549">
        <v>32.800750000000001</v>
      </c>
      <c r="F7549">
        <v>0.15</v>
      </c>
      <c r="G7549">
        <v>2500.17</v>
      </c>
      <c r="H7549">
        <f t="shared" si="354"/>
        <v>1087.0738560451964</v>
      </c>
      <c r="I7549" s="2">
        <f t="shared" si="355"/>
        <v>0.1465699919396336</v>
      </c>
      <c r="J7549" s="2">
        <f t="shared" si="356"/>
        <v>1062.3598148171443</v>
      </c>
    </row>
    <row r="7550" spans="1:10" x14ac:dyDescent="0.3">
      <c r="A7550" s="1">
        <v>42587.625555555554</v>
      </c>
      <c r="B7550">
        <v>8188</v>
      </c>
      <c r="C7550" s="2">
        <v>0.1500494</v>
      </c>
      <c r="D7550">
        <v>30.57047</v>
      </c>
      <c r="E7550">
        <v>32.800750000000001</v>
      </c>
      <c r="F7550">
        <v>0.15</v>
      </c>
      <c r="G7550">
        <v>2500.17</v>
      </c>
      <c r="H7550">
        <f t="shared" si="354"/>
        <v>1087.2239054451964</v>
      </c>
      <c r="I7550" s="2">
        <f t="shared" si="355"/>
        <v>0.14663810734750676</v>
      </c>
      <c r="J7550" s="2">
        <f t="shared" si="356"/>
        <v>1062.5064529244919</v>
      </c>
    </row>
    <row r="7551" spans="1:10" x14ac:dyDescent="0.3">
      <c r="A7551" s="1">
        <v>42587.625567129631</v>
      </c>
      <c r="B7551">
        <v>8189</v>
      </c>
      <c r="C7551" s="2">
        <v>0.1500195</v>
      </c>
      <c r="D7551">
        <v>30.567979999999999</v>
      </c>
      <c r="E7551">
        <v>32.8093</v>
      </c>
      <c r="F7551">
        <v>0.15</v>
      </c>
      <c r="G7551">
        <v>2500.17</v>
      </c>
      <c r="H7551">
        <f t="shared" si="354"/>
        <v>1087.3739249451964</v>
      </c>
      <c r="I7551" s="2">
        <f t="shared" si="355"/>
        <v>0.14660888710797437</v>
      </c>
      <c r="J7551" s="2">
        <f t="shared" si="356"/>
        <v>1062.6530618115999</v>
      </c>
    </row>
    <row r="7552" spans="1:10" x14ac:dyDescent="0.3">
      <c r="A7552" s="1">
        <v>42587.625578703701</v>
      </c>
      <c r="B7552">
        <v>8190</v>
      </c>
      <c r="C7552" s="2">
        <v>0.14999960000000001</v>
      </c>
      <c r="D7552">
        <v>30.635259999999999</v>
      </c>
      <c r="E7552">
        <v>32.8093</v>
      </c>
      <c r="F7552">
        <v>0.15</v>
      </c>
      <c r="G7552">
        <v>2500.17</v>
      </c>
      <c r="H7552">
        <f t="shared" si="354"/>
        <v>1087.5239245451965</v>
      </c>
      <c r="I7552" s="2">
        <f t="shared" si="355"/>
        <v>0.14658943952380399</v>
      </c>
      <c r="J7552" s="2">
        <f t="shared" si="356"/>
        <v>1062.7996512511236</v>
      </c>
    </row>
    <row r="7553" spans="1:10" x14ac:dyDescent="0.3">
      <c r="A7553" s="1">
        <v>42587.625590277778</v>
      </c>
      <c r="B7553">
        <v>8191</v>
      </c>
      <c r="C7553" s="2">
        <v>0.14997969999999999</v>
      </c>
      <c r="D7553">
        <v>30.562999999999999</v>
      </c>
      <c r="E7553">
        <v>32.800750000000001</v>
      </c>
      <c r="F7553">
        <v>0.15</v>
      </c>
      <c r="G7553">
        <v>2500.17</v>
      </c>
      <c r="H7553">
        <f t="shared" si="354"/>
        <v>1087.6739042451964</v>
      </c>
      <c r="I7553" s="2">
        <f t="shared" si="355"/>
        <v>0.1465699919396336</v>
      </c>
      <c r="J7553" s="2">
        <f t="shared" si="356"/>
        <v>1062.9462212430633</v>
      </c>
    </row>
    <row r="7554" spans="1:10" x14ac:dyDescent="0.3">
      <c r="A7554" s="1">
        <v>42587.625601851854</v>
      </c>
      <c r="B7554">
        <v>8192</v>
      </c>
      <c r="C7554" s="2">
        <v>0.15003949999999999</v>
      </c>
      <c r="D7554">
        <v>30.562999999999999</v>
      </c>
      <c r="E7554">
        <v>32.8093</v>
      </c>
      <c r="F7554">
        <v>0.15</v>
      </c>
      <c r="G7554">
        <v>2500.17</v>
      </c>
      <c r="H7554">
        <f t="shared" si="354"/>
        <v>1087.8239437451964</v>
      </c>
      <c r="I7554" s="2">
        <f t="shared" si="355"/>
        <v>0.14662843241869836</v>
      </c>
      <c r="J7554" s="2">
        <f t="shared" si="356"/>
        <v>1063.0928496754818</v>
      </c>
    </row>
    <row r="7555" spans="1:10" x14ac:dyDescent="0.3">
      <c r="A7555" s="1">
        <v>42587.625613425924</v>
      </c>
      <c r="B7555">
        <v>8193</v>
      </c>
      <c r="C7555" s="2">
        <v>0.14999960000000001</v>
      </c>
      <c r="D7555">
        <v>30.562999999999999</v>
      </c>
      <c r="E7555">
        <v>32.800750000000001</v>
      </c>
      <c r="F7555">
        <v>0.15</v>
      </c>
      <c r="G7555">
        <v>2500.17</v>
      </c>
      <c r="H7555">
        <f t="shared" si="354"/>
        <v>1087.9739433451964</v>
      </c>
      <c r="I7555" s="2">
        <f t="shared" si="355"/>
        <v>0.14658943952380399</v>
      </c>
      <c r="J7555" s="2">
        <f t="shared" si="356"/>
        <v>1063.2394391150058</v>
      </c>
    </row>
    <row r="7556" spans="1:10" x14ac:dyDescent="0.3">
      <c r="A7556" s="1">
        <v>42587.625625000001</v>
      </c>
      <c r="B7556">
        <v>8194</v>
      </c>
      <c r="C7556" s="2">
        <v>0.14997969999999999</v>
      </c>
      <c r="D7556">
        <v>30.560510000000001</v>
      </c>
      <c r="E7556">
        <v>32.800750000000001</v>
      </c>
      <c r="F7556">
        <v>0.15</v>
      </c>
      <c r="G7556">
        <v>2500.17</v>
      </c>
      <c r="H7556">
        <f t="shared" si="354"/>
        <v>1088.1239230451963</v>
      </c>
      <c r="I7556" s="2">
        <f t="shared" si="355"/>
        <v>0.1465699919396336</v>
      </c>
      <c r="J7556" s="2">
        <f t="shared" si="356"/>
        <v>1063.3860091069453</v>
      </c>
    </row>
    <row r="7557" spans="1:10" x14ac:dyDescent="0.3">
      <c r="A7557" s="1">
        <v>42587.625636574077</v>
      </c>
      <c r="B7557">
        <v>8195</v>
      </c>
      <c r="C7557" s="2">
        <v>0.15003949999999999</v>
      </c>
      <c r="D7557">
        <v>30.57546</v>
      </c>
      <c r="E7557">
        <v>32.800750000000001</v>
      </c>
      <c r="F7557">
        <v>0.15</v>
      </c>
      <c r="G7557">
        <v>2500.17</v>
      </c>
      <c r="H7557">
        <f t="shared" si="354"/>
        <v>1088.2739625451964</v>
      </c>
      <c r="I7557" s="2">
        <f t="shared" si="355"/>
        <v>0.14662843241869836</v>
      </c>
      <c r="J7557" s="2">
        <f t="shared" si="356"/>
        <v>1063.532637539364</v>
      </c>
    </row>
    <row r="7558" spans="1:10" x14ac:dyDescent="0.3">
      <c r="A7558" s="1">
        <v>42587.625648148147</v>
      </c>
      <c r="B7558">
        <v>8196</v>
      </c>
      <c r="C7558" s="2">
        <v>0.15002950000000001</v>
      </c>
      <c r="D7558">
        <v>30.560510000000001</v>
      </c>
      <c r="E7558">
        <v>32.800750000000001</v>
      </c>
      <c r="F7558">
        <v>0.15</v>
      </c>
      <c r="G7558">
        <v>2500.17</v>
      </c>
      <c r="H7558">
        <f t="shared" si="354"/>
        <v>1088.4239920451964</v>
      </c>
      <c r="I7558" s="2">
        <f t="shared" si="355"/>
        <v>0.14661865976333638</v>
      </c>
      <c r="J7558" s="2">
        <f t="shared" si="356"/>
        <v>1063.6792561991274</v>
      </c>
    </row>
    <row r="7559" spans="1:10" x14ac:dyDescent="0.3">
      <c r="A7559" s="1">
        <v>42587.625659722224</v>
      </c>
      <c r="B7559">
        <v>8197</v>
      </c>
      <c r="C7559" s="2">
        <v>0.1500195</v>
      </c>
      <c r="D7559">
        <v>30.560510000000001</v>
      </c>
      <c r="E7559">
        <v>32.800750000000001</v>
      </c>
      <c r="F7559">
        <v>0.15</v>
      </c>
      <c r="G7559">
        <v>2500.17</v>
      </c>
      <c r="H7559">
        <f t="shared" si="354"/>
        <v>1088.5740115451965</v>
      </c>
      <c r="I7559" s="2">
        <f t="shared" si="355"/>
        <v>0.14660888710797437</v>
      </c>
      <c r="J7559" s="2">
        <f t="shared" si="356"/>
        <v>1063.8258650862356</v>
      </c>
    </row>
    <row r="7560" spans="1:10" x14ac:dyDescent="0.3">
      <c r="A7560" s="1">
        <v>42587.625671296293</v>
      </c>
      <c r="B7560">
        <v>8198</v>
      </c>
      <c r="C7560" s="2">
        <v>0.1500793</v>
      </c>
      <c r="D7560">
        <v>30.56549</v>
      </c>
      <c r="E7560">
        <v>32.800750000000001</v>
      </c>
      <c r="F7560">
        <v>0.15</v>
      </c>
      <c r="G7560">
        <v>2500.17</v>
      </c>
      <c r="H7560">
        <f t="shared" ref="H7560:H7623" si="357">C7560+H7559</f>
        <v>1088.7240908451965</v>
      </c>
      <c r="I7560" s="2">
        <f t="shared" ref="I7560:I7623" si="358">C7560*$M$2</f>
        <v>0.14666732758703913</v>
      </c>
      <c r="J7560" s="2">
        <f t="shared" ref="J7560:J7623" si="359">H7560*$M$2</f>
        <v>1063.9725324138226</v>
      </c>
    </row>
    <row r="7561" spans="1:10" x14ac:dyDescent="0.3">
      <c r="A7561" s="1">
        <v>42587.62568287037</v>
      </c>
      <c r="B7561">
        <v>8199</v>
      </c>
      <c r="C7561" s="2">
        <v>0.14997969999999999</v>
      </c>
      <c r="D7561">
        <v>30.562999999999999</v>
      </c>
      <c r="E7561">
        <v>32.8093</v>
      </c>
      <c r="F7561">
        <v>0.15</v>
      </c>
      <c r="G7561">
        <v>2500.17</v>
      </c>
      <c r="H7561">
        <f t="shared" si="357"/>
        <v>1088.8740705451964</v>
      </c>
      <c r="I7561" s="2">
        <f t="shared" si="358"/>
        <v>0.1465699919396336</v>
      </c>
      <c r="J7561" s="2">
        <f t="shared" si="359"/>
        <v>1064.1191024057621</v>
      </c>
    </row>
    <row r="7562" spans="1:10" x14ac:dyDescent="0.3">
      <c r="A7562" s="1">
        <v>42587.625694444447</v>
      </c>
      <c r="B7562">
        <v>8200</v>
      </c>
      <c r="C7562" s="2">
        <v>0.14997969999999999</v>
      </c>
      <c r="D7562">
        <v>30.558009999999999</v>
      </c>
      <c r="E7562">
        <v>32.817860000000003</v>
      </c>
      <c r="F7562">
        <v>0.15</v>
      </c>
      <c r="G7562">
        <v>2500.17</v>
      </c>
      <c r="H7562">
        <f t="shared" si="357"/>
        <v>1089.0240502451963</v>
      </c>
      <c r="I7562" s="2">
        <f t="shared" si="358"/>
        <v>0.1465699919396336</v>
      </c>
      <c r="J7562" s="2">
        <f t="shared" si="359"/>
        <v>1064.2656723977016</v>
      </c>
    </row>
    <row r="7563" spans="1:10" x14ac:dyDescent="0.3">
      <c r="A7563" s="1">
        <v>42587.625706018516</v>
      </c>
      <c r="B7563">
        <v>8201</v>
      </c>
      <c r="C7563" s="2">
        <v>0.14999960000000001</v>
      </c>
      <c r="D7563">
        <v>30.56549</v>
      </c>
      <c r="E7563">
        <v>32.8093</v>
      </c>
      <c r="F7563">
        <v>0.15</v>
      </c>
      <c r="G7563">
        <v>2500.17</v>
      </c>
      <c r="H7563">
        <f t="shared" si="357"/>
        <v>1089.1740498451964</v>
      </c>
      <c r="I7563" s="2">
        <f t="shared" si="358"/>
        <v>0.14658943952380399</v>
      </c>
      <c r="J7563" s="2">
        <f t="shared" si="359"/>
        <v>1064.4122618372255</v>
      </c>
    </row>
    <row r="7564" spans="1:10" x14ac:dyDescent="0.3">
      <c r="A7564" s="1">
        <v>42587.625717592593</v>
      </c>
      <c r="B7564">
        <v>8202</v>
      </c>
      <c r="C7564" s="2">
        <v>0.1500794</v>
      </c>
      <c r="D7564">
        <v>30.575479999999999</v>
      </c>
      <c r="E7564">
        <v>32.817860000000003</v>
      </c>
      <c r="F7564">
        <v>0.15</v>
      </c>
      <c r="G7564">
        <v>2500.17</v>
      </c>
      <c r="H7564">
        <f t="shared" si="357"/>
        <v>1089.3241292451964</v>
      </c>
      <c r="I7564" s="2">
        <f t="shared" si="358"/>
        <v>0.14666742531359275</v>
      </c>
      <c r="J7564" s="2">
        <f t="shared" si="359"/>
        <v>1064.5589292625391</v>
      </c>
    </row>
    <row r="7565" spans="1:10" x14ac:dyDescent="0.3">
      <c r="A7565" s="1">
        <v>42587.62572916667</v>
      </c>
      <c r="B7565">
        <v>8203</v>
      </c>
      <c r="C7565" s="2">
        <v>0.14999960000000001</v>
      </c>
      <c r="D7565">
        <v>30.56551</v>
      </c>
      <c r="E7565">
        <v>32.8093</v>
      </c>
      <c r="F7565">
        <v>0.15</v>
      </c>
      <c r="G7565">
        <v>2500.17</v>
      </c>
      <c r="H7565">
        <f t="shared" si="357"/>
        <v>1089.4741288451964</v>
      </c>
      <c r="I7565" s="2">
        <f t="shared" si="358"/>
        <v>0.14658943952380399</v>
      </c>
      <c r="J7565" s="2">
        <f t="shared" si="359"/>
        <v>1064.705518702063</v>
      </c>
    </row>
    <row r="7566" spans="1:10" x14ac:dyDescent="0.3">
      <c r="A7566" s="1">
        <v>42587.625740740739</v>
      </c>
      <c r="B7566">
        <v>8204</v>
      </c>
      <c r="C7566" s="2">
        <v>0.14999960000000001</v>
      </c>
      <c r="D7566">
        <v>30.558039999999998</v>
      </c>
      <c r="E7566">
        <v>32.8093</v>
      </c>
      <c r="F7566">
        <v>0.15</v>
      </c>
      <c r="G7566">
        <v>2500.17</v>
      </c>
      <c r="H7566">
        <f t="shared" si="357"/>
        <v>1089.6241284451964</v>
      </c>
      <c r="I7566" s="2">
        <f t="shared" si="358"/>
        <v>0.14658943952380399</v>
      </c>
      <c r="J7566" s="2">
        <f t="shared" si="359"/>
        <v>1064.8521081415868</v>
      </c>
    </row>
    <row r="7567" spans="1:10" x14ac:dyDescent="0.3">
      <c r="A7567" s="1">
        <v>42587.625752314816</v>
      </c>
      <c r="B7567">
        <v>8205</v>
      </c>
      <c r="C7567" s="2">
        <v>0.15003949999999999</v>
      </c>
      <c r="D7567">
        <v>30.572990000000001</v>
      </c>
      <c r="E7567">
        <v>32.8093</v>
      </c>
      <c r="F7567">
        <v>0.15</v>
      </c>
      <c r="G7567">
        <v>2500.17</v>
      </c>
      <c r="H7567">
        <f t="shared" si="357"/>
        <v>1089.7741679451965</v>
      </c>
      <c r="I7567" s="2">
        <f t="shared" si="358"/>
        <v>0.14662843241869836</v>
      </c>
      <c r="J7567" s="2">
        <f t="shared" si="359"/>
        <v>1064.9987365740055</v>
      </c>
    </row>
    <row r="7568" spans="1:10" x14ac:dyDescent="0.3">
      <c r="A7568" s="1">
        <v>42587.625763888886</v>
      </c>
      <c r="B7568">
        <v>8206</v>
      </c>
      <c r="C7568" s="2">
        <v>0.15000959999999999</v>
      </c>
      <c r="D7568">
        <v>30.56551</v>
      </c>
      <c r="E7568">
        <v>32.8093</v>
      </c>
      <c r="F7568">
        <v>0.15</v>
      </c>
      <c r="G7568">
        <v>2500.17</v>
      </c>
      <c r="H7568">
        <f t="shared" si="357"/>
        <v>1089.9241775451965</v>
      </c>
      <c r="I7568" s="2">
        <f t="shared" si="358"/>
        <v>0.14659921217916599</v>
      </c>
      <c r="J7568" s="2">
        <f t="shared" si="359"/>
        <v>1065.1453357861847</v>
      </c>
    </row>
    <row r="7569" spans="1:10" x14ac:dyDescent="0.3">
      <c r="A7569" s="1">
        <v>42587.625775462962</v>
      </c>
      <c r="B7569">
        <v>8207</v>
      </c>
      <c r="C7569" s="2">
        <v>0.14999960000000001</v>
      </c>
      <c r="D7569">
        <v>30.563020000000002</v>
      </c>
      <c r="E7569">
        <v>32.817860000000003</v>
      </c>
      <c r="F7569">
        <v>0.15</v>
      </c>
      <c r="G7569">
        <v>2500.17</v>
      </c>
      <c r="H7569">
        <f t="shared" si="357"/>
        <v>1090.0741771451965</v>
      </c>
      <c r="I7569" s="2">
        <f t="shared" si="358"/>
        <v>0.14658943952380399</v>
      </c>
      <c r="J7569" s="2">
        <f t="shared" si="359"/>
        <v>1065.2919252257084</v>
      </c>
    </row>
    <row r="7570" spans="1:10" x14ac:dyDescent="0.3">
      <c r="A7570" s="1">
        <v>42587.625787037039</v>
      </c>
      <c r="B7570">
        <v>8208</v>
      </c>
      <c r="C7570" s="2">
        <v>0.14999960000000001</v>
      </c>
      <c r="D7570">
        <v>30.563020000000002</v>
      </c>
      <c r="E7570">
        <v>32.8093</v>
      </c>
      <c r="F7570">
        <v>0.15</v>
      </c>
      <c r="G7570">
        <v>2500.17</v>
      </c>
      <c r="H7570">
        <f t="shared" si="357"/>
        <v>1090.2241767451965</v>
      </c>
      <c r="I7570" s="2">
        <f t="shared" si="358"/>
        <v>0.14658943952380399</v>
      </c>
      <c r="J7570" s="2">
        <f t="shared" si="359"/>
        <v>1065.4385146652323</v>
      </c>
    </row>
    <row r="7571" spans="1:10" x14ac:dyDescent="0.3">
      <c r="A7571" s="1">
        <v>42587.625798611109</v>
      </c>
      <c r="B7571">
        <v>8209</v>
      </c>
      <c r="C7571" s="2">
        <v>0.1499897</v>
      </c>
      <c r="D7571">
        <v>30.595410000000001</v>
      </c>
      <c r="E7571">
        <v>32.8093</v>
      </c>
      <c r="F7571">
        <v>0.15</v>
      </c>
      <c r="G7571">
        <v>2500.17</v>
      </c>
      <c r="H7571">
        <f t="shared" si="357"/>
        <v>1090.3741664451966</v>
      </c>
      <c r="I7571" s="2">
        <f t="shared" si="358"/>
        <v>0.14657976459499561</v>
      </c>
      <c r="J7571" s="2">
        <f t="shared" si="359"/>
        <v>1065.5850944298274</v>
      </c>
    </row>
    <row r="7572" spans="1:10" x14ac:dyDescent="0.3">
      <c r="A7572" s="1">
        <v>42587.625810185185</v>
      </c>
      <c r="B7572">
        <v>8210</v>
      </c>
      <c r="C7572" s="2">
        <v>0.14997969999999999</v>
      </c>
      <c r="D7572">
        <v>30.56053</v>
      </c>
      <c r="E7572">
        <v>32.817860000000003</v>
      </c>
      <c r="F7572">
        <v>0.15</v>
      </c>
      <c r="G7572">
        <v>2500.17</v>
      </c>
      <c r="H7572">
        <f t="shared" si="357"/>
        <v>1090.5241461451965</v>
      </c>
      <c r="I7572" s="2">
        <f t="shared" si="358"/>
        <v>0.1465699919396336</v>
      </c>
      <c r="J7572" s="2">
        <f t="shared" si="359"/>
        <v>1065.7316644217669</v>
      </c>
    </row>
    <row r="7573" spans="1:10" x14ac:dyDescent="0.3">
      <c r="A7573" s="1">
        <v>42587.625821759262</v>
      </c>
      <c r="B7573">
        <v>8211</v>
      </c>
      <c r="C7573" s="2">
        <v>0.15003949999999999</v>
      </c>
      <c r="D7573">
        <v>30.56551</v>
      </c>
      <c r="E7573">
        <v>32.817860000000003</v>
      </c>
      <c r="F7573">
        <v>0.15</v>
      </c>
      <c r="G7573">
        <v>2500.17</v>
      </c>
      <c r="H7573">
        <f t="shared" si="357"/>
        <v>1090.6741856451965</v>
      </c>
      <c r="I7573" s="2">
        <f t="shared" si="358"/>
        <v>0.14662843241869836</v>
      </c>
      <c r="J7573" s="2">
        <f t="shared" si="359"/>
        <v>1065.8782928541857</v>
      </c>
    </row>
    <row r="7574" spans="1:10" x14ac:dyDescent="0.3">
      <c r="A7574" s="1">
        <v>42587.625833333332</v>
      </c>
      <c r="B7574">
        <v>8212</v>
      </c>
      <c r="C7574" s="2">
        <v>0.14999960000000001</v>
      </c>
      <c r="D7574">
        <v>30.56551</v>
      </c>
      <c r="E7574">
        <v>32.8093</v>
      </c>
      <c r="F7574">
        <v>0.15</v>
      </c>
      <c r="G7574">
        <v>2500.17</v>
      </c>
      <c r="H7574">
        <f t="shared" si="357"/>
        <v>1090.8241852451965</v>
      </c>
      <c r="I7574" s="2">
        <f t="shared" si="358"/>
        <v>0.14658943952380399</v>
      </c>
      <c r="J7574" s="2">
        <f t="shared" si="359"/>
        <v>1066.0248822937094</v>
      </c>
    </row>
    <row r="7575" spans="1:10" x14ac:dyDescent="0.3">
      <c r="A7575" s="1">
        <v>42587.625844907408</v>
      </c>
      <c r="B7575">
        <v>8213</v>
      </c>
      <c r="C7575" s="2">
        <v>0.15002960000000001</v>
      </c>
      <c r="D7575">
        <v>30.570499999999999</v>
      </c>
      <c r="E7575">
        <v>32.8093</v>
      </c>
      <c r="F7575">
        <v>0.15</v>
      </c>
      <c r="G7575">
        <v>2500.17</v>
      </c>
      <c r="H7575">
        <f t="shared" si="357"/>
        <v>1090.9742148451965</v>
      </c>
      <c r="I7575" s="2">
        <f t="shared" si="358"/>
        <v>0.14661875748989001</v>
      </c>
      <c r="J7575" s="2">
        <f t="shared" si="359"/>
        <v>1066.1715010511994</v>
      </c>
    </row>
    <row r="7576" spans="1:10" x14ac:dyDescent="0.3">
      <c r="A7576" s="1">
        <v>42587.625856481478</v>
      </c>
      <c r="B7576">
        <v>8214</v>
      </c>
      <c r="C7576" s="2">
        <v>0.1499598</v>
      </c>
      <c r="D7576">
        <v>30.56551</v>
      </c>
      <c r="E7576">
        <v>32.826410000000003</v>
      </c>
      <c r="F7576">
        <v>0.15</v>
      </c>
      <c r="G7576">
        <v>2500.17</v>
      </c>
      <c r="H7576">
        <f t="shared" si="357"/>
        <v>1091.1241746451965</v>
      </c>
      <c r="I7576" s="2">
        <f t="shared" si="358"/>
        <v>0.14655054435546322</v>
      </c>
      <c r="J7576" s="2">
        <f t="shared" si="359"/>
        <v>1066.3180515955548</v>
      </c>
    </row>
    <row r="7577" spans="1:10" x14ac:dyDescent="0.3">
      <c r="A7577" s="1">
        <v>42587.625868055555</v>
      </c>
      <c r="B7577">
        <v>8215</v>
      </c>
      <c r="C7577" s="2">
        <v>0.15005950000000001</v>
      </c>
      <c r="D7577">
        <v>30.572990000000001</v>
      </c>
      <c r="E7577">
        <v>32.817860000000003</v>
      </c>
      <c r="F7577">
        <v>0.15</v>
      </c>
      <c r="G7577">
        <v>2500.17</v>
      </c>
      <c r="H7577">
        <f t="shared" si="357"/>
        <v>1091.2742341451965</v>
      </c>
      <c r="I7577" s="2">
        <f t="shared" si="358"/>
        <v>0.1466479777294224</v>
      </c>
      <c r="J7577" s="2">
        <f t="shared" si="359"/>
        <v>1066.4646995732842</v>
      </c>
    </row>
    <row r="7578" spans="1:10" x14ac:dyDescent="0.3">
      <c r="A7578" s="1">
        <v>42587.625879629632</v>
      </c>
      <c r="B7578">
        <v>8216</v>
      </c>
      <c r="C7578" s="2">
        <v>0.14999960000000001</v>
      </c>
      <c r="D7578">
        <v>30.563020000000002</v>
      </c>
      <c r="E7578">
        <v>32.826410000000003</v>
      </c>
      <c r="F7578">
        <v>0.15</v>
      </c>
      <c r="G7578">
        <v>2500.17</v>
      </c>
      <c r="H7578">
        <f t="shared" si="357"/>
        <v>1091.4242337451965</v>
      </c>
      <c r="I7578" s="2">
        <f t="shared" si="358"/>
        <v>0.14658943952380399</v>
      </c>
      <c r="J7578" s="2">
        <f t="shared" si="359"/>
        <v>1066.6112890128079</v>
      </c>
    </row>
    <row r="7579" spans="1:10" x14ac:dyDescent="0.3">
      <c r="A7579" s="1">
        <v>42587.625891203701</v>
      </c>
      <c r="B7579">
        <v>8217</v>
      </c>
      <c r="C7579" s="2">
        <v>0.14999960000000001</v>
      </c>
      <c r="D7579">
        <v>30.56551</v>
      </c>
      <c r="E7579">
        <v>32.826410000000003</v>
      </c>
      <c r="F7579">
        <v>0.15</v>
      </c>
      <c r="G7579">
        <v>2500.17</v>
      </c>
      <c r="H7579">
        <f t="shared" si="357"/>
        <v>1091.5742333451965</v>
      </c>
      <c r="I7579" s="2">
        <f t="shared" si="358"/>
        <v>0.14658943952380399</v>
      </c>
      <c r="J7579" s="2">
        <f t="shared" si="359"/>
        <v>1066.7578784523319</v>
      </c>
    </row>
    <row r="7580" spans="1:10" x14ac:dyDescent="0.3">
      <c r="A7580" s="1">
        <v>42587.625902777778</v>
      </c>
      <c r="B7580">
        <v>8218</v>
      </c>
      <c r="C7580" s="2">
        <v>0.14999960000000001</v>
      </c>
      <c r="D7580">
        <v>30.56551</v>
      </c>
      <c r="E7580">
        <v>32.826410000000003</v>
      </c>
      <c r="F7580">
        <v>0.15</v>
      </c>
      <c r="G7580">
        <v>2500.17</v>
      </c>
      <c r="H7580">
        <f t="shared" si="357"/>
        <v>1091.7242329451965</v>
      </c>
      <c r="I7580" s="2">
        <f t="shared" si="358"/>
        <v>0.14658943952380399</v>
      </c>
      <c r="J7580" s="2">
        <f t="shared" si="359"/>
        <v>1066.9044678918556</v>
      </c>
    </row>
    <row r="7581" spans="1:10" x14ac:dyDescent="0.3">
      <c r="A7581" s="1">
        <v>42587.625914351855</v>
      </c>
      <c r="B7581">
        <v>8219</v>
      </c>
      <c r="C7581" s="2">
        <v>0.15003949999999999</v>
      </c>
      <c r="D7581">
        <v>30.630289999999999</v>
      </c>
      <c r="E7581">
        <v>32.826410000000003</v>
      </c>
      <c r="F7581">
        <v>0.15</v>
      </c>
      <c r="G7581">
        <v>2500.17</v>
      </c>
      <c r="H7581">
        <f t="shared" si="357"/>
        <v>1091.8742724451965</v>
      </c>
      <c r="I7581" s="2">
        <f t="shared" si="358"/>
        <v>0.14662843241869836</v>
      </c>
      <c r="J7581" s="2">
        <f t="shared" si="359"/>
        <v>1067.0510963242743</v>
      </c>
    </row>
    <row r="7582" spans="1:10" x14ac:dyDescent="0.3">
      <c r="A7582" s="1">
        <v>42587.625925925924</v>
      </c>
      <c r="B7582">
        <v>8220</v>
      </c>
      <c r="C7582" s="2">
        <v>0.14997969999999999</v>
      </c>
      <c r="D7582">
        <v>30.563020000000002</v>
      </c>
      <c r="E7582">
        <v>32.826410000000003</v>
      </c>
      <c r="F7582">
        <v>0.15</v>
      </c>
      <c r="G7582">
        <v>2500.17</v>
      </c>
      <c r="H7582">
        <f t="shared" si="357"/>
        <v>1092.0242521451964</v>
      </c>
      <c r="I7582" s="2">
        <f t="shared" si="358"/>
        <v>0.1465699919396336</v>
      </c>
      <c r="J7582" s="2">
        <f t="shared" si="359"/>
        <v>1067.1976663162138</v>
      </c>
    </row>
    <row r="7583" spans="1:10" x14ac:dyDescent="0.3">
      <c r="A7583" s="1">
        <v>42587.625937500001</v>
      </c>
      <c r="B7583">
        <v>8221</v>
      </c>
      <c r="C7583" s="2">
        <v>0.14999960000000001</v>
      </c>
      <c r="D7583">
        <v>30.56053</v>
      </c>
      <c r="E7583">
        <v>32.826410000000003</v>
      </c>
      <c r="F7583">
        <v>0.15</v>
      </c>
      <c r="G7583">
        <v>2500.17</v>
      </c>
      <c r="H7583">
        <f t="shared" si="357"/>
        <v>1092.1742517451964</v>
      </c>
      <c r="I7583" s="2">
        <f t="shared" si="358"/>
        <v>0.14658943952380399</v>
      </c>
      <c r="J7583" s="2">
        <f t="shared" si="359"/>
        <v>1067.3442557557378</v>
      </c>
    </row>
    <row r="7584" spans="1:10" x14ac:dyDescent="0.3">
      <c r="A7584" s="1">
        <v>42587.625949074078</v>
      </c>
      <c r="B7584">
        <v>8222</v>
      </c>
      <c r="C7584" s="2">
        <v>0.1500196</v>
      </c>
      <c r="D7584">
        <v>30.563020000000002</v>
      </c>
      <c r="E7584">
        <v>32.826410000000003</v>
      </c>
      <c r="F7584">
        <v>0.15</v>
      </c>
      <c r="G7584">
        <v>2500.17</v>
      </c>
      <c r="H7584">
        <f t="shared" si="357"/>
        <v>1092.3242713451964</v>
      </c>
      <c r="I7584" s="2">
        <f t="shared" si="358"/>
        <v>0.146608984834528</v>
      </c>
      <c r="J7584" s="2">
        <f t="shared" si="359"/>
        <v>1067.4908647405721</v>
      </c>
    </row>
    <row r="7585" spans="1:10" x14ac:dyDescent="0.3">
      <c r="A7585" s="1">
        <v>42587.625960648147</v>
      </c>
      <c r="B7585">
        <v>8223</v>
      </c>
      <c r="C7585" s="2">
        <v>0.1500196</v>
      </c>
      <c r="D7585">
        <v>30.568000000000001</v>
      </c>
      <c r="E7585">
        <v>32.826410000000003</v>
      </c>
      <c r="F7585">
        <v>0.15</v>
      </c>
      <c r="G7585">
        <v>2500.17</v>
      </c>
      <c r="H7585">
        <f t="shared" si="357"/>
        <v>1092.4742909451963</v>
      </c>
      <c r="I7585" s="2">
        <f t="shared" si="358"/>
        <v>0.146608984834528</v>
      </c>
      <c r="J7585" s="2">
        <f t="shared" si="359"/>
        <v>1067.6374737254066</v>
      </c>
    </row>
    <row r="7586" spans="1:10" x14ac:dyDescent="0.3">
      <c r="A7586" s="1">
        <v>42587.625972222224</v>
      </c>
      <c r="B7586">
        <v>8224</v>
      </c>
      <c r="C7586" s="2">
        <v>0.14997969999999999</v>
      </c>
      <c r="D7586">
        <v>30.56053</v>
      </c>
      <c r="E7586">
        <v>32.82103</v>
      </c>
      <c r="F7586">
        <v>0.15</v>
      </c>
      <c r="G7586">
        <v>2500.17</v>
      </c>
      <c r="H7586">
        <f t="shared" si="357"/>
        <v>1092.6242706451962</v>
      </c>
      <c r="I7586" s="2">
        <f t="shared" si="358"/>
        <v>0.1465699919396336</v>
      </c>
      <c r="J7586" s="2">
        <f t="shared" si="359"/>
        <v>1067.7840437173461</v>
      </c>
    </row>
    <row r="7587" spans="1:10" x14ac:dyDescent="0.3">
      <c r="A7587" s="1">
        <v>42587.625983796293</v>
      </c>
      <c r="B7587">
        <v>8225</v>
      </c>
      <c r="C7587" s="2">
        <v>0.15003949999999999</v>
      </c>
      <c r="D7587">
        <v>30.563020000000002</v>
      </c>
      <c r="E7587">
        <v>32.826410000000003</v>
      </c>
      <c r="F7587">
        <v>0.15</v>
      </c>
      <c r="G7587">
        <v>2500.17</v>
      </c>
      <c r="H7587">
        <f t="shared" si="357"/>
        <v>1092.7743101451963</v>
      </c>
      <c r="I7587" s="2">
        <f t="shared" si="358"/>
        <v>0.14662843241869836</v>
      </c>
      <c r="J7587" s="2">
        <f t="shared" si="359"/>
        <v>1067.9306721497649</v>
      </c>
    </row>
    <row r="7588" spans="1:10" x14ac:dyDescent="0.3">
      <c r="A7588" s="1">
        <v>42587.62599537037</v>
      </c>
      <c r="B7588">
        <v>8226</v>
      </c>
      <c r="C7588" s="2">
        <v>0.14999960000000001</v>
      </c>
      <c r="D7588">
        <v>30.563020000000002</v>
      </c>
      <c r="E7588">
        <v>32.826410000000003</v>
      </c>
      <c r="F7588">
        <v>0.15</v>
      </c>
      <c r="G7588">
        <v>2500.17</v>
      </c>
      <c r="H7588">
        <f t="shared" si="357"/>
        <v>1092.9243097451963</v>
      </c>
      <c r="I7588" s="2">
        <f t="shared" si="358"/>
        <v>0.14658943952380399</v>
      </c>
      <c r="J7588" s="2">
        <f t="shared" si="359"/>
        <v>1068.0772615892888</v>
      </c>
    </row>
    <row r="7589" spans="1:10" x14ac:dyDescent="0.3">
      <c r="A7589" s="1">
        <v>42587.626006944447</v>
      </c>
      <c r="B7589">
        <v>8227</v>
      </c>
      <c r="C7589" s="2">
        <v>0.15003949999999999</v>
      </c>
      <c r="D7589">
        <v>30.570499999999999</v>
      </c>
      <c r="E7589">
        <v>32.837110000000003</v>
      </c>
      <c r="F7589">
        <v>0.15</v>
      </c>
      <c r="G7589">
        <v>2500.17</v>
      </c>
      <c r="H7589">
        <f t="shared" si="357"/>
        <v>1093.0743492451963</v>
      </c>
      <c r="I7589" s="2">
        <f t="shared" si="358"/>
        <v>0.14662843241869836</v>
      </c>
      <c r="J7589" s="2">
        <f t="shared" si="359"/>
        <v>1068.2238900217076</v>
      </c>
    </row>
    <row r="7590" spans="1:10" x14ac:dyDescent="0.3">
      <c r="A7590" s="1">
        <v>42587.626018518517</v>
      </c>
      <c r="B7590">
        <v>8228</v>
      </c>
      <c r="C7590" s="2">
        <v>0.15003949999999999</v>
      </c>
      <c r="D7590">
        <v>30.568000000000001</v>
      </c>
      <c r="E7590">
        <v>32.815649999999998</v>
      </c>
      <c r="F7590">
        <v>0.15</v>
      </c>
      <c r="G7590">
        <v>2500.17</v>
      </c>
      <c r="H7590">
        <f t="shared" si="357"/>
        <v>1093.2243887451964</v>
      </c>
      <c r="I7590" s="2">
        <f t="shared" si="358"/>
        <v>0.14662843241869836</v>
      </c>
      <c r="J7590" s="2">
        <f t="shared" si="359"/>
        <v>1068.3705184541261</v>
      </c>
    </row>
    <row r="7591" spans="1:10" x14ac:dyDescent="0.3">
      <c r="A7591" s="1">
        <v>42587.626030092593</v>
      </c>
      <c r="B7591">
        <v>8229</v>
      </c>
      <c r="C7591" s="2">
        <v>0.14999960000000001</v>
      </c>
      <c r="D7591">
        <v>30.570499999999999</v>
      </c>
      <c r="E7591">
        <v>32.837110000000003</v>
      </c>
      <c r="F7591">
        <v>0.15</v>
      </c>
      <c r="G7591">
        <v>2500.17</v>
      </c>
      <c r="H7591">
        <f t="shared" si="357"/>
        <v>1093.3743883451964</v>
      </c>
      <c r="I7591" s="2">
        <f t="shared" si="358"/>
        <v>0.14658943952380399</v>
      </c>
      <c r="J7591" s="2">
        <f t="shared" si="359"/>
        <v>1068.5171078936501</v>
      </c>
    </row>
    <row r="7592" spans="1:10" x14ac:dyDescent="0.3">
      <c r="A7592" s="1">
        <v>42587.62604166667</v>
      </c>
      <c r="B7592">
        <v>8230</v>
      </c>
      <c r="C7592" s="2">
        <v>0.14997969999999999</v>
      </c>
      <c r="D7592">
        <v>30.56053</v>
      </c>
      <c r="E7592">
        <v>32.82103</v>
      </c>
      <c r="F7592">
        <v>0.15</v>
      </c>
      <c r="G7592">
        <v>2500.17</v>
      </c>
      <c r="H7592">
        <f t="shared" si="357"/>
        <v>1093.5243680451963</v>
      </c>
      <c r="I7592" s="2">
        <f t="shared" si="358"/>
        <v>0.1465699919396336</v>
      </c>
      <c r="J7592" s="2">
        <f t="shared" si="359"/>
        <v>1068.6636778855895</v>
      </c>
    </row>
    <row r="7593" spans="1:10" x14ac:dyDescent="0.3">
      <c r="A7593" s="1">
        <v>42587.62605324074</v>
      </c>
      <c r="B7593">
        <v>8231</v>
      </c>
      <c r="C7593" s="2">
        <v>0.14999960000000001</v>
      </c>
      <c r="D7593">
        <v>30.568000000000001</v>
      </c>
      <c r="E7593">
        <v>32.831740000000003</v>
      </c>
      <c r="F7593">
        <v>0.15</v>
      </c>
      <c r="G7593">
        <v>2500.17</v>
      </c>
      <c r="H7593">
        <f t="shared" si="357"/>
        <v>1093.6743676451963</v>
      </c>
      <c r="I7593" s="2">
        <f t="shared" si="358"/>
        <v>0.14658943952380399</v>
      </c>
      <c r="J7593" s="2">
        <f t="shared" si="359"/>
        <v>1068.8102673251133</v>
      </c>
    </row>
    <row r="7594" spans="1:10" x14ac:dyDescent="0.3">
      <c r="A7594" s="1">
        <v>42587.626064814816</v>
      </c>
      <c r="B7594">
        <v>8232</v>
      </c>
      <c r="C7594" s="2">
        <v>0.15002960000000001</v>
      </c>
      <c r="D7594">
        <v>30.56551</v>
      </c>
      <c r="E7594">
        <v>32.837110000000003</v>
      </c>
      <c r="F7594">
        <v>0.15</v>
      </c>
      <c r="G7594">
        <v>2500.17</v>
      </c>
      <c r="H7594">
        <f t="shared" si="357"/>
        <v>1093.8243972451962</v>
      </c>
      <c r="I7594" s="2">
        <f t="shared" si="358"/>
        <v>0.14661875748989001</v>
      </c>
      <c r="J7594" s="2">
        <f t="shared" si="359"/>
        <v>1068.9568860826032</v>
      </c>
    </row>
    <row r="7595" spans="1:10" x14ac:dyDescent="0.3">
      <c r="A7595" s="1">
        <v>42587.626076388886</v>
      </c>
      <c r="B7595">
        <v>8233</v>
      </c>
      <c r="C7595" s="2">
        <v>0.1500196</v>
      </c>
      <c r="D7595">
        <v>30.60538</v>
      </c>
      <c r="E7595">
        <v>32.831740000000003</v>
      </c>
      <c r="F7595">
        <v>0.15</v>
      </c>
      <c r="G7595">
        <v>2500.17</v>
      </c>
      <c r="H7595">
        <f t="shared" si="357"/>
        <v>1093.9744168451962</v>
      </c>
      <c r="I7595" s="2">
        <f t="shared" si="358"/>
        <v>0.146608984834528</v>
      </c>
      <c r="J7595" s="2">
        <f t="shared" si="359"/>
        <v>1069.1034950674377</v>
      </c>
    </row>
    <row r="7596" spans="1:10" x14ac:dyDescent="0.3">
      <c r="A7596" s="1">
        <v>42587.626087962963</v>
      </c>
      <c r="B7596">
        <v>8234</v>
      </c>
      <c r="C7596" s="2">
        <v>0.1499598</v>
      </c>
      <c r="D7596">
        <v>30.563020000000002</v>
      </c>
      <c r="E7596">
        <v>32.837110000000003</v>
      </c>
      <c r="F7596">
        <v>0.15</v>
      </c>
      <c r="G7596">
        <v>2500.17</v>
      </c>
      <c r="H7596">
        <f t="shared" si="357"/>
        <v>1094.1243766451962</v>
      </c>
      <c r="I7596" s="2">
        <f t="shared" si="358"/>
        <v>0.14655054435546322</v>
      </c>
      <c r="J7596" s="2">
        <f t="shared" si="359"/>
        <v>1069.2500456117932</v>
      </c>
    </row>
    <row r="7597" spans="1:10" x14ac:dyDescent="0.3">
      <c r="A7597" s="1">
        <v>42587.626099537039</v>
      </c>
      <c r="B7597">
        <v>8235</v>
      </c>
      <c r="C7597" s="2">
        <v>0.1500196</v>
      </c>
      <c r="D7597">
        <v>30.56551</v>
      </c>
      <c r="E7597">
        <v>32.826360000000001</v>
      </c>
      <c r="F7597">
        <v>0.15</v>
      </c>
      <c r="G7597">
        <v>2500.17</v>
      </c>
      <c r="H7597">
        <f t="shared" si="357"/>
        <v>1094.2743962451962</v>
      </c>
      <c r="I7597" s="2">
        <f t="shared" si="358"/>
        <v>0.146608984834528</v>
      </c>
      <c r="J7597" s="2">
        <f t="shared" si="359"/>
        <v>1069.3966545966277</v>
      </c>
    </row>
    <row r="7598" spans="1:10" x14ac:dyDescent="0.3">
      <c r="A7598" s="1">
        <v>42587.626111111109</v>
      </c>
      <c r="B7598">
        <v>8236</v>
      </c>
      <c r="C7598" s="2">
        <v>0.15005950000000001</v>
      </c>
      <c r="D7598">
        <v>30.56551</v>
      </c>
      <c r="E7598">
        <v>32.831740000000003</v>
      </c>
      <c r="F7598">
        <v>0.15</v>
      </c>
      <c r="G7598">
        <v>2500.17</v>
      </c>
      <c r="H7598">
        <f t="shared" si="357"/>
        <v>1094.4244557451962</v>
      </c>
      <c r="I7598" s="2">
        <f t="shared" si="358"/>
        <v>0.1466479777294224</v>
      </c>
      <c r="J7598" s="2">
        <f t="shared" si="359"/>
        <v>1069.5433025743571</v>
      </c>
    </row>
    <row r="7599" spans="1:10" x14ac:dyDescent="0.3">
      <c r="A7599" s="1">
        <v>42587.626122685186</v>
      </c>
      <c r="B7599">
        <v>8237</v>
      </c>
      <c r="C7599" s="2">
        <v>0.14999960000000001</v>
      </c>
      <c r="D7599">
        <v>30.56551</v>
      </c>
      <c r="E7599">
        <v>32.831740000000003</v>
      </c>
      <c r="F7599">
        <v>0.15</v>
      </c>
      <c r="G7599">
        <v>2500.17</v>
      </c>
      <c r="H7599">
        <f t="shared" si="357"/>
        <v>1094.5744553451962</v>
      </c>
      <c r="I7599" s="2">
        <f t="shared" si="358"/>
        <v>0.14658943952380399</v>
      </c>
      <c r="J7599" s="2">
        <f t="shared" si="359"/>
        <v>1069.6898920138808</v>
      </c>
    </row>
    <row r="7600" spans="1:10" x14ac:dyDescent="0.3">
      <c r="A7600" s="1">
        <v>42587.626134259262</v>
      </c>
      <c r="B7600">
        <v>8238</v>
      </c>
      <c r="C7600" s="2">
        <v>0.14997969999999999</v>
      </c>
      <c r="D7600">
        <v>30.563020000000002</v>
      </c>
      <c r="E7600">
        <v>32.831740000000003</v>
      </c>
      <c r="F7600">
        <v>0.15</v>
      </c>
      <c r="G7600">
        <v>2500.17</v>
      </c>
      <c r="H7600">
        <f t="shared" si="357"/>
        <v>1094.7244350451961</v>
      </c>
      <c r="I7600" s="2">
        <f t="shared" si="358"/>
        <v>0.1465699919396336</v>
      </c>
      <c r="J7600" s="2">
        <f t="shared" si="359"/>
        <v>1069.8364620058203</v>
      </c>
    </row>
    <row r="7601" spans="1:10" x14ac:dyDescent="0.3">
      <c r="A7601" s="1">
        <v>42587.626145833332</v>
      </c>
      <c r="B7601">
        <v>8239</v>
      </c>
      <c r="C7601" s="2">
        <v>0.1500794</v>
      </c>
      <c r="D7601">
        <v>30.58295</v>
      </c>
      <c r="E7601">
        <v>32.840290000000003</v>
      </c>
      <c r="F7601">
        <v>0.15</v>
      </c>
      <c r="G7601">
        <v>2500.17</v>
      </c>
      <c r="H7601">
        <f t="shared" si="357"/>
        <v>1094.8745144451962</v>
      </c>
      <c r="I7601" s="2">
        <f t="shared" si="358"/>
        <v>0.14666742531359275</v>
      </c>
      <c r="J7601" s="2">
        <f t="shared" si="359"/>
        <v>1069.9831294311341</v>
      </c>
    </row>
    <row r="7602" spans="1:10" x14ac:dyDescent="0.3">
      <c r="A7602" s="1">
        <v>42587.626157407409</v>
      </c>
      <c r="B7602">
        <v>8240</v>
      </c>
      <c r="C7602" s="2">
        <v>0.1499897</v>
      </c>
      <c r="D7602">
        <v>30.56053</v>
      </c>
      <c r="E7602">
        <v>32.840290000000003</v>
      </c>
      <c r="F7602">
        <v>0.15</v>
      </c>
      <c r="G7602">
        <v>2500.17</v>
      </c>
      <c r="H7602">
        <f t="shared" si="357"/>
        <v>1095.0245041451963</v>
      </c>
      <c r="I7602" s="2">
        <f t="shared" si="358"/>
        <v>0.14657976459499561</v>
      </c>
      <c r="J7602" s="2">
        <f t="shared" si="359"/>
        <v>1070.1297091957292</v>
      </c>
    </row>
    <row r="7603" spans="1:10" x14ac:dyDescent="0.3">
      <c r="A7603" s="1">
        <v>42587.626168981478</v>
      </c>
      <c r="B7603">
        <v>8241</v>
      </c>
      <c r="C7603" s="2">
        <v>0.14997969999999999</v>
      </c>
      <c r="D7603">
        <v>30.56053</v>
      </c>
      <c r="E7603">
        <v>32.834910000000001</v>
      </c>
      <c r="F7603">
        <v>0.15</v>
      </c>
      <c r="G7603">
        <v>2500.17</v>
      </c>
      <c r="H7603">
        <f t="shared" si="357"/>
        <v>1095.1744838451962</v>
      </c>
      <c r="I7603" s="2">
        <f t="shared" si="358"/>
        <v>0.1465699919396336</v>
      </c>
      <c r="J7603" s="2">
        <f t="shared" si="359"/>
        <v>1070.2762791876687</v>
      </c>
    </row>
    <row r="7604" spans="1:10" x14ac:dyDescent="0.3">
      <c r="A7604" s="1">
        <v>42587.626180555555</v>
      </c>
      <c r="B7604">
        <v>8242</v>
      </c>
      <c r="C7604" s="2">
        <v>0.15003949999999999</v>
      </c>
      <c r="D7604">
        <v>30.575479999999999</v>
      </c>
      <c r="E7604">
        <v>32.831740000000003</v>
      </c>
      <c r="F7604">
        <v>0.15</v>
      </c>
      <c r="G7604">
        <v>2500.17</v>
      </c>
      <c r="H7604">
        <f t="shared" si="357"/>
        <v>1095.3245233451962</v>
      </c>
      <c r="I7604" s="2">
        <f t="shared" si="358"/>
        <v>0.14662843241869836</v>
      </c>
      <c r="J7604" s="2">
        <f t="shared" si="359"/>
        <v>1070.4229076200875</v>
      </c>
    </row>
    <row r="7605" spans="1:10" x14ac:dyDescent="0.3">
      <c r="A7605" s="1">
        <v>42587.626192129632</v>
      </c>
      <c r="B7605">
        <v>8243</v>
      </c>
      <c r="C7605" s="2">
        <v>0.1500196</v>
      </c>
      <c r="D7605">
        <v>30.568000000000001</v>
      </c>
      <c r="E7605">
        <v>32.834910000000001</v>
      </c>
      <c r="F7605">
        <v>0.15</v>
      </c>
      <c r="G7605">
        <v>2500.17</v>
      </c>
      <c r="H7605">
        <f t="shared" si="357"/>
        <v>1095.4745429451962</v>
      </c>
      <c r="I7605" s="2">
        <f t="shared" si="358"/>
        <v>0.146608984834528</v>
      </c>
      <c r="J7605" s="2">
        <f t="shared" si="359"/>
        <v>1070.569516604922</v>
      </c>
    </row>
    <row r="7606" spans="1:10" x14ac:dyDescent="0.3">
      <c r="A7606" s="1">
        <v>42587.626203703701</v>
      </c>
      <c r="B7606">
        <v>8244</v>
      </c>
      <c r="C7606" s="2">
        <v>0.14999960000000001</v>
      </c>
      <c r="D7606">
        <v>30.563020000000002</v>
      </c>
      <c r="E7606">
        <v>32.834910000000001</v>
      </c>
      <c r="F7606">
        <v>0.15</v>
      </c>
      <c r="G7606">
        <v>2500.17</v>
      </c>
      <c r="H7606">
        <f t="shared" si="357"/>
        <v>1095.6245425451962</v>
      </c>
      <c r="I7606" s="2">
        <f t="shared" si="358"/>
        <v>0.14658943952380399</v>
      </c>
      <c r="J7606" s="2">
        <f t="shared" si="359"/>
        <v>1070.7161060444457</v>
      </c>
    </row>
    <row r="7607" spans="1:10" x14ac:dyDescent="0.3">
      <c r="A7607" s="1">
        <v>42587.626215277778</v>
      </c>
      <c r="B7607">
        <v>8245</v>
      </c>
      <c r="C7607" s="2">
        <v>0.15000959999999999</v>
      </c>
      <c r="D7607">
        <v>30.570499999999999</v>
      </c>
      <c r="E7607">
        <v>32.834910000000001</v>
      </c>
      <c r="F7607">
        <v>0.15</v>
      </c>
      <c r="G7607">
        <v>2500.17</v>
      </c>
      <c r="H7607">
        <f t="shared" si="357"/>
        <v>1095.7745521451961</v>
      </c>
      <c r="I7607" s="2">
        <f t="shared" si="358"/>
        <v>0.14659921217916599</v>
      </c>
      <c r="J7607" s="2">
        <f t="shared" si="359"/>
        <v>1070.8627052566248</v>
      </c>
    </row>
    <row r="7608" spans="1:10" x14ac:dyDescent="0.3">
      <c r="A7608" s="1">
        <v>42587.626226851855</v>
      </c>
      <c r="B7608">
        <v>8246</v>
      </c>
      <c r="C7608" s="2">
        <v>0.1500196</v>
      </c>
      <c r="D7608">
        <v>30.597899999999999</v>
      </c>
      <c r="E7608">
        <v>32.834910000000001</v>
      </c>
      <c r="F7608">
        <v>0.15</v>
      </c>
      <c r="G7608">
        <v>2500.17</v>
      </c>
      <c r="H7608">
        <f t="shared" si="357"/>
        <v>1095.9245717451961</v>
      </c>
      <c r="I7608" s="2">
        <f t="shared" si="358"/>
        <v>0.146608984834528</v>
      </c>
      <c r="J7608" s="2">
        <f t="shared" si="359"/>
        <v>1071.0093142414594</v>
      </c>
    </row>
    <row r="7609" spans="1:10" x14ac:dyDescent="0.3">
      <c r="A7609" s="1">
        <v>42587.626238425924</v>
      </c>
      <c r="B7609">
        <v>8247</v>
      </c>
      <c r="C7609" s="2">
        <v>0.14997969999999999</v>
      </c>
      <c r="D7609">
        <v>30.56551</v>
      </c>
      <c r="E7609">
        <v>32.834910000000001</v>
      </c>
      <c r="F7609">
        <v>0.15</v>
      </c>
      <c r="G7609">
        <v>2500.17</v>
      </c>
      <c r="H7609">
        <f t="shared" si="357"/>
        <v>1096.074551445196</v>
      </c>
      <c r="I7609" s="2">
        <f t="shared" si="358"/>
        <v>0.1465699919396336</v>
      </c>
      <c r="J7609" s="2">
        <f t="shared" si="359"/>
        <v>1071.1558842333989</v>
      </c>
    </row>
    <row r="7610" spans="1:10" x14ac:dyDescent="0.3">
      <c r="A7610" s="1">
        <v>42587.626250000001</v>
      </c>
      <c r="B7610">
        <v>8248</v>
      </c>
      <c r="C7610" s="2">
        <v>0.15000959999999999</v>
      </c>
      <c r="D7610">
        <v>30.56551</v>
      </c>
      <c r="E7610">
        <v>32.834910000000001</v>
      </c>
      <c r="F7610">
        <v>0.15</v>
      </c>
      <c r="G7610">
        <v>2500.17</v>
      </c>
      <c r="H7610">
        <f t="shared" si="357"/>
        <v>1096.224561045196</v>
      </c>
      <c r="I7610" s="2">
        <f t="shared" si="358"/>
        <v>0.14659921217916599</v>
      </c>
      <c r="J7610" s="2">
        <f t="shared" si="359"/>
        <v>1071.302483445578</v>
      </c>
    </row>
    <row r="7611" spans="1:10" x14ac:dyDescent="0.3">
      <c r="A7611" s="1">
        <v>42587.626261574071</v>
      </c>
      <c r="B7611">
        <v>8249</v>
      </c>
      <c r="C7611" s="2">
        <v>0.14999960000000001</v>
      </c>
      <c r="D7611">
        <v>30.56053</v>
      </c>
      <c r="E7611">
        <v>32.834910000000001</v>
      </c>
      <c r="F7611">
        <v>0.15</v>
      </c>
      <c r="G7611">
        <v>2500.17</v>
      </c>
      <c r="H7611">
        <f t="shared" si="357"/>
        <v>1096.374560645196</v>
      </c>
      <c r="I7611" s="2">
        <f t="shared" si="358"/>
        <v>0.14658943952380399</v>
      </c>
      <c r="J7611" s="2">
        <f t="shared" si="359"/>
        <v>1071.4490728851019</v>
      </c>
    </row>
    <row r="7612" spans="1:10" x14ac:dyDescent="0.3">
      <c r="A7612" s="1">
        <v>42587.626273148147</v>
      </c>
      <c r="B7612">
        <v>8250</v>
      </c>
      <c r="C7612" s="2">
        <v>0.14999960000000001</v>
      </c>
      <c r="D7612">
        <v>30.558039999999998</v>
      </c>
      <c r="E7612">
        <v>32.84346</v>
      </c>
      <c r="F7612">
        <v>0.15</v>
      </c>
      <c r="G7612">
        <v>2500.17</v>
      </c>
      <c r="H7612">
        <f t="shared" si="357"/>
        <v>1096.524560245196</v>
      </c>
      <c r="I7612" s="2">
        <f t="shared" si="358"/>
        <v>0.14658943952380399</v>
      </c>
      <c r="J7612" s="2">
        <f t="shared" si="359"/>
        <v>1071.5956623246257</v>
      </c>
    </row>
    <row r="7613" spans="1:10" x14ac:dyDescent="0.3">
      <c r="A7613" s="1">
        <v>42587.626284722224</v>
      </c>
      <c r="B7613">
        <v>8251</v>
      </c>
      <c r="C7613" s="2">
        <v>0.15005950000000001</v>
      </c>
      <c r="D7613">
        <v>30.585450000000002</v>
      </c>
      <c r="E7613">
        <v>32.84346</v>
      </c>
      <c r="F7613">
        <v>0.15</v>
      </c>
      <c r="G7613">
        <v>2500.17</v>
      </c>
      <c r="H7613">
        <f t="shared" si="357"/>
        <v>1096.674619745196</v>
      </c>
      <c r="I7613" s="2">
        <f t="shared" si="358"/>
        <v>0.1466479777294224</v>
      </c>
      <c r="J7613" s="2">
        <f t="shared" si="359"/>
        <v>1071.742310302355</v>
      </c>
    </row>
    <row r="7614" spans="1:10" x14ac:dyDescent="0.3">
      <c r="A7614" s="1">
        <v>42587.626296296294</v>
      </c>
      <c r="B7614">
        <v>8252</v>
      </c>
      <c r="C7614" s="2">
        <v>0.1499897</v>
      </c>
      <c r="D7614">
        <v>30.56053</v>
      </c>
      <c r="E7614">
        <v>32.838090000000001</v>
      </c>
      <c r="F7614">
        <v>0.15</v>
      </c>
      <c r="G7614">
        <v>2500.17</v>
      </c>
      <c r="H7614">
        <f t="shared" si="357"/>
        <v>1096.8246094451961</v>
      </c>
      <c r="I7614" s="2">
        <f t="shared" si="358"/>
        <v>0.14657976459499561</v>
      </c>
      <c r="J7614" s="2">
        <f t="shared" si="359"/>
        <v>1071.8888900669501</v>
      </c>
    </row>
    <row r="7615" spans="1:10" x14ac:dyDescent="0.3">
      <c r="A7615" s="1">
        <v>42587.626307870371</v>
      </c>
      <c r="B7615">
        <v>8253</v>
      </c>
      <c r="C7615" s="2">
        <v>0.1500196</v>
      </c>
      <c r="D7615">
        <v>30.570499999999999</v>
      </c>
      <c r="E7615">
        <v>32.834910000000001</v>
      </c>
      <c r="F7615">
        <v>0.15</v>
      </c>
      <c r="G7615">
        <v>2500.17</v>
      </c>
      <c r="H7615">
        <f t="shared" si="357"/>
        <v>1096.974629045196</v>
      </c>
      <c r="I7615" s="2">
        <f t="shared" si="358"/>
        <v>0.146608984834528</v>
      </c>
      <c r="J7615" s="2">
        <f t="shared" si="359"/>
        <v>1072.0354990517847</v>
      </c>
    </row>
    <row r="7616" spans="1:10" x14ac:dyDescent="0.3">
      <c r="A7616" s="1">
        <v>42587.626319444447</v>
      </c>
      <c r="B7616">
        <v>8254</v>
      </c>
      <c r="C7616" s="2">
        <v>0.15003949999999999</v>
      </c>
      <c r="D7616">
        <v>30.575479999999999</v>
      </c>
      <c r="E7616">
        <v>32.84346</v>
      </c>
      <c r="F7616">
        <v>0.15</v>
      </c>
      <c r="G7616">
        <v>2500.17</v>
      </c>
      <c r="H7616">
        <f t="shared" si="357"/>
        <v>1097.1246685451961</v>
      </c>
      <c r="I7616" s="2">
        <f t="shared" si="358"/>
        <v>0.14662843241869836</v>
      </c>
      <c r="J7616" s="2">
        <f t="shared" si="359"/>
        <v>1072.1821274842034</v>
      </c>
    </row>
    <row r="7617" spans="1:10" x14ac:dyDescent="0.3">
      <c r="A7617" s="1">
        <v>42587.626331018517</v>
      </c>
      <c r="B7617">
        <v>8255</v>
      </c>
      <c r="C7617" s="2">
        <v>0.14999960000000001</v>
      </c>
      <c r="D7617">
        <v>30.568000000000001</v>
      </c>
      <c r="E7617">
        <v>32.84346</v>
      </c>
      <c r="F7617">
        <v>0.15</v>
      </c>
      <c r="G7617">
        <v>2500.17</v>
      </c>
      <c r="H7617">
        <f t="shared" si="357"/>
        <v>1097.2746681451961</v>
      </c>
      <c r="I7617" s="2">
        <f t="shared" si="358"/>
        <v>0.14658943952380399</v>
      </c>
      <c r="J7617" s="2">
        <f t="shared" si="359"/>
        <v>1072.3287169237271</v>
      </c>
    </row>
    <row r="7618" spans="1:10" x14ac:dyDescent="0.3">
      <c r="A7618" s="1">
        <v>42587.626342592594</v>
      </c>
      <c r="B7618">
        <v>8256</v>
      </c>
      <c r="C7618" s="2">
        <v>0.1500196</v>
      </c>
      <c r="D7618">
        <v>30.56551</v>
      </c>
      <c r="E7618">
        <v>32.834910000000001</v>
      </c>
      <c r="F7618">
        <v>0.15</v>
      </c>
      <c r="G7618">
        <v>2500.17</v>
      </c>
      <c r="H7618">
        <f t="shared" si="357"/>
        <v>1097.424687745196</v>
      </c>
      <c r="I7618" s="2">
        <f t="shared" si="358"/>
        <v>0.146608984834528</v>
      </c>
      <c r="J7618" s="2">
        <f t="shared" si="359"/>
        <v>1072.4753259085617</v>
      </c>
    </row>
    <row r="7619" spans="1:10" x14ac:dyDescent="0.3">
      <c r="A7619" s="1">
        <v>42587.626354166663</v>
      </c>
      <c r="B7619">
        <v>8257</v>
      </c>
      <c r="C7619" s="2">
        <v>0.15005950000000001</v>
      </c>
      <c r="D7619">
        <v>30.580459999999999</v>
      </c>
      <c r="E7619">
        <v>32.834910000000001</v>
      </c>
      <c r="F7619">
        <v>0.15</v>
      </c>
      <c r="G7619">
        <v>2500.17</v>
      </c>
      <c r="H7619">
        <f t="shared" si="357"/>
        <v>1097.574747245196</v>
      </c>
      <c r="I7619" s="2">
        <f t="shared" si="358"/>
        <v>0.1466479777294224</v>
      </c>
      <c r="J7619" s="2">
        <f t="shared" si="359"/>
        <v>1072.621973886291</v>
      </c>
    </row>
    <row r="7620" spans="1:10" x14ac:dyDescent="0.3">
      <c r="A7620" s="1">
        <v>42587.62636574074</v>
      </c>
      <c r="B7620">
        <v>8258</v>
      </c>
      <c r="C7620" s="2">
        <v>0.14999960000000001</v>
      </c>
      <c r="D7620">
        <v>30.570499999999999</v>
      </c>
      <c r="E7620">
        <v>32.834910000000001</v>
      </c>
      <c r="F7620">
        <v>0.15</v>
      </c>
      <c r="G7620">
        <v>2500.17</v>
      </c>
      <c r="H7620">
        <f t="shared" si="357"/>
        <v>1097.724746845196</v>
      </c>
      <c r="I7620" s="2">
        <f t="shared" si="358"/>
        <v>0.14658943952380399</v>
      </c>
      <c r="J7620" s="2">
        <f t="shared" si="359"/>
        <v>1072.768563325815</v>
      </c>
    </row>
    <row r="7621" spans="1:10" x14ac:dyDescent="0.3">
      <c r="A7621" s="1">
        <v>42587.626377314817</v>
      </c>
      <c r="B7621">
        <v>8259</v>
      </c>
      <c r="C7621" s="2">
        <v>0.15003949999999999</v>
      </c>
      <c r="D7621">
        <v>30.56551</v>
      </c>
      <c r="E7621">
        <v>32.84346</v>
      </c>
      <c r="F7621">
        <v>0.15</v>
      </c>
      <c r="G7621">
        <v>2500.17</v>
      </c>
      <c r="H7621">
        <f t="shared" si="357"/>
        <v>1097.8747863451961</v>
      </c>
      <c r="I7621" s="2">
        <f t="shared" si="358"/>
        <v>0.14662843241869836</v>
      </c>
      <c r="J7621" s="2">
        <f t="shared" si="359"/>
        <v>1072.9151917582337</v>
      </c>
    </row>
    <row r="7622" spans="1:10" x14ac:dyDescent="0.3">
      <c r="A7622" s="1">
        <v>42587.626388888886</v>
      </c>
      <c r="B7622">
        <v>8260</v>
      </c>
      <c r="C7622" s="2">
        <v>0.1500196</v>
      </c>
      <c r="D7622">
        <v>30.568000000000001</v>
      </c>
      <c r="E7622">
        <v>32.834910000000001</v>
      </c>
      <c r="F7622">
        <v>0.15</v>
      </c>
      <c r="G7622">
        <v>2500.17</v>
      </c>
      <c r="H7622">
        <f t="shared" si="357"/>
        <v>1098.024805945196</v>
      </c>
      <c r="I7622" s="2">
        <f t="shared" si="358"/>
        <v>0.146608984834528</v>
      </c>
      <c r="J7622" s="2">
        <f t="shared" si="359"/>
        <v>1073.061800743068</v>
      </c>
    </row>
    <row r="7623" spans="1:10" x14ac:dyDescent="0.3">
      <c r="A7623" s="1">
        <v>42587.626400462963</v>
      </c>
      <c r="B7623">
        <v>8261</v>
      </c>
      <c r="C7623" s="2">
        <v>0.15005950000000001</v>
      </c>
      <c r="D7623">
        <v>30.602889999999999</v>
      </c>
      <c r="E7623">
        <v>32.852020000000003</v>
      </c>
      <c r="F7623">
        <v>0.15</v>
      </c>
      <c r="G7623">
        <v>2500.17</v>
      </c>
      <c r="H7623">
        <f t="shared" si="357"/>
        <v>1098.174865445196</v>
      </c>
      <c r="I7623" s="2">
        <f t="shared" si="358"/>
        <v>0.1466479777294224</v>
      </c>
      <c r="J7623" s="2">
        <f t="shared" si="359"/>
        <v>1073.2084487207976</v>
      </c>
    </row>
    <row r="7624" spans="1:10" x14ac:dyDescent="0.3">
      <c r="A7624" s="1">
        <v>42587.62641203704</v>
      </c>
      <c r="B7624">
        <v>8262</v>
      </c>
      <c r="C7624" s="2">
        <v>0.14999960000000001</v>
      </c>
      <c r="D7624">
        <v>30.56551</v>
      </c>
      <c r="E7624">
        <v>32.834910000000001</v>
      </c>
      <c r="F7624">
        <v>0.15</v>
      </c>
      <c r="G7624">
        <v>2500.17</v>
      </c>
      <c r="H7624">
        <f t="shared" ref="H7624:H7687" si="360">C7624+H7623</f>
        <v>1098.324865045196</v>
      </c>
      <c r="I7624" s="2">
        <f t="shared" ref="I7624:I7687" si="361">C7624*$M$2</f>
        <v>0.14658943952380399</v>
      </c>
      <c r="J7624" s="2">
        <f t="shared" ref="J7624:J7687" si="362">H7624*$M$2</f>
        <v>1073.3550381603213</v>
      </c>
    </row>
    <row r="7625" spans="1:10" x14ac:dyDescent="0.3">
      <c r="A7625" s="1">
        <v>42587.626423611109</v>
      </c>
      <c r="B7625">
        <v>8263</v>
      </c>
      <c r="C7625" s="2">
        <v>0.1500196</v>
      </c>
      <c r="D7625">
        <v>30.570499999999999</v>
      </c>
      <c r="E7625">
        <v>32.852020000000003</v>
      </c>
      <c r="F7625">
        <v>0.15</v>
      </c>
      <c r="G7625">
        <v>2500.17</v>
      </c>
      <c r="H7625">
        <f t="shared" si="360"/>
        <v>1098.474884645196</v>
      </c>
      <c r="I7625" s="2">
        <f t="shared" si="361"/>
        <v>0.146608984834528</v>
      </c>
      <c r="J7625" s="2">
        <f t="shared" si="362"/>
        <v>1073.5016471451559</v>
      </c>
    </row>
    <row r="7626" spans="1:10" x14ac:dyDescent="0.3">
      <c r="A7626" s="1">
        <v>42587.626435185186</v>
      </c>
      <c r="B7626">
        <v>8264</v>
      </c>
      <c r="C7626" s="2">
        <v>0.15005950000000001</v>
      </c>
      <c r="D7626">
        <v>30.572990000000001</v>
      </c>
      <c r="E7626">
        <v>32.852020000000003</v>
      </c>
      <c r="F7626">
        <v>0.15</v>
      </c>
      <c r="G7626">
        <v>2500.17</v>
      </c>
      <c r="H7626">
        <f t="shared" si="360"/>
        <v>1098.624944145196</v>
      </c>
      <c r="I7626" s="2">
        <f t="shared" si="361"/>
        <v>0.1466479777294224</v>
      </c>
      <c r="J7626" s="2">
        <f t="shared" si="362"/>
        <v>1073.6482951228852</v>
      </c>
    </row>
    <row r="7627" spans="1:10" x14ac:dyDescent="0.3">
      <c r="A7627" s="1">
        <v>42587.626446759263</v>
      </c>
      <c r="B7627">
        <v>8265</v>
      </c>
      <c r="C7627" s="2">
        <v>0.1500196</v>
      </c>
      <c r="D7627">
        <v>30.615349999999999</v>
      </c>
      <c r="E7627">
        <v>32.84346</v>
      </c>
      <c r="F7627">
        <v>0.15</v>
      </c>
      <c r="G7627">
        <v>2500.17</v>
      </c>
      <c r="H7627">
        <f t="shared" si="360"/>
        <v>1098.7749637451959</v>
      </c>
      <c r="I7627" s="2">
        <f t="shared" si="361"/>
        <v>0.146608984834528</v>
      </c>
      <c r="J7627" s="2">
        <f t="shared" si="362"/>
        <v>1073.7949041077197</v>
      </c>
    </row>
    <row r="7628" spans="1:10" x14ac:dyDescent="0.3">
      <c r="A7628" s="1">
        <v>42587.626458333332</v>
      </c>
      <c r="B7628">
        <v>8266</v>
      </c>
      <c r="C7628" s="2">
        <v>0.14997969999999999</v>
      </c>
      <c r="D7628">
        <v>30.56551</v>
      </c>
      <c r="E7628">
        <v>32.852020000000003</v>
      </c>
      <c r="F7628">
        <v>0.15</v>
      </c>
      <c r="G7628">
        <v>2500.17</v>
      </c>
      <c r="H7628">
        <f t="shared" si="360"/>
        <v>1098.9249434451958</v>
      </c>
      <c r="I7628" s="2">
        <f t="shared" si="361"/>
        <v>0.1465699919396336</v>
      </c>
      <c r="J7628" s="2">
        <f t="shared" si="362"/>
        <v>1073.9414740996592</v>
      </c>
    </row>
    <row r="7629" spans="1:10" x14ac:dyDescent="0.3">
      <c r="A7629" s="1">
        <v>42587.626469907409</v>
      </c>
      <c r="B7629">
        <v>8267</v>
      </c>
      <c r="C7629" s="2">
        <v>0.1500196</v>
      </c>
      <c r="D7629">
        <v>30.572990000000001</v>
      </c>
      <c r="E7629">
        <v>32.852020000000003</v>
      </c>
      <c r="F7629">
        <v>0.15</v>
      </c>
      <c r="G7629">
        <v>2500.17</v>
      </c>
      <c r="H7629">
        <f t="shared" si="360"/>
        <v>1099.0749630451958</v>
      </c>
      <c r="I7629" s="2">
        <f t="shared" si="361"/>
        <v>0.146608984834528</v>
      </c>
      <c r="J7629" s="2">
        <f t="shared" si="362"/>
        <v>1074.0880830844937</v>
      </c>
    </row>
    <row r="7630" spans="1:10" x14ac:dyDescent="0.3">
      <c r="A7630" s="1">
        <v>42587.626481481479</v>
      </c>
      <c r="B7630">
        <v>8268</v>
      </c>
      <c r="C7630" s="2">
        <v>0.15003949999999999</v>
      </c>
      <c r="D7630">
        <v>30.617840000000001</v>
      </c>
      <c r="E7630">
        <v>32.852020000000003</v>
      </c>
      <c r="F7630">
        <v>0.15</v>
      </c>
      <c r="G7630">
        <v>2500.17</v>
      </c>
      <c r="H7630">
        <f t="shared" si="360"/>
        <v>1099.2250025451958</v>
      </c>
      <c r="I7630" s="2">
        <f t="shared" si="361"/>
        <v>0.14662843241869836</v>
      </c>
      <c r="J7630" s="2">
        <f t="shared" si="362"/>
        <v>1074.2347115169125</v>
      </c>
    </row>
    <row r="7631" spans="1:10" x14ac:dyDescent="0.3">
      <c r="A7631" s="1">
        <v>42587.626493055555</v>
      </c>
      <c r="B7631">
        <v>8269</v>
      </c>
      <c r="C7631" s="2">
        <v>0.14997969999999999</v>
      </c>
      <c r="D7631">
        <v>30.56053</v>
      </c>
      <c r="E7631">
        <v>32.852020000000003</v>
      </c>
      <c r="F7631">
        <v>0.15</v>
      </c>
      <c r="G7631">
        <v>2500.17</v>
      </c>
      <c r="H7631">
        <f t="shared" si="360"/>
        <v>1099.3749822451957</v>
      </c>
      <c r="I7631" s="2">
        <f t="shared" si="361"/>
        <v>0.1465699919396336</v>
      </c>
      <c r="J7631" s="2">
        <f t="shared" si="362"/>
        <v>1074.381281508852</v>
      </c>
    </row>
    <row r="7632" spans="1:10" x14ac:dyDescent="0.3">
      <c r="A7632" s="1">
        <v>42587.626504629632</v>
      </c>
      <c r="B7632">
        <v>8270</v>
      </c>
      <c r="C7632" s="2">
        <v>0.1500396</v>
      </c>
      <c r="D7632">
        <v>30.565529999999999</v>
      </c>
      <c r="E7632">
        <v>32.852020000000003</v>
      </c>
      <c r="F7632">
        <v>0.15</v>
      </c>
      <c r="G7632">
        <v>2500.17</v>
      </c>
      <c r="H7632">
        <f t="shared" si="360"/>
        <v>1099.5250218451956</v>
      </c>
      <c r="I7632" s="2">
        <f t="shared" si="361"/>
        <v>0.14662853014525198</v>
      </c>
      <c r="J7632" s="2">
        <f t="shared" si="362"/>
        <v>1074.5279100389971</v>
      </c>
    </row>
    <row r="7633" spans="1:10" x14ac:dyDescent="0.3">
      <c r="A7633" s="1">
        <v>42587.626516203702</v>
      </c>
      <c r="B7633">
        <v>8271</v>
      </c>
      <c r="C7633" s="2">
        <v>0.15002960000000001</v>
      </c>
      <c r="D7633">
        <v>30.610379999999999</v>
      </c>
      <c r="E7633">
        <v>32.852020000000003</v>
      </c>
      <c r="F7633">
        <v>0.15</v>
      </c>
      <c r="G7633">
        <v>2500.17</v>
      </c>
      <c r="H7633">
        <f t="shared" si="360"/>
        <v>1099.6750514451955</v>
      </c>
      <c r="I7633" s="2">
        <f t="shared" si="361"/>
        <v>0.14661875748989001</v>
      </c>
      <c r="J7633" s="2">
        <f t="shared" si="362"/>
        <v>1074.674528796487</v>
      </c>
    </row>
    <row r="7634" spans="1:10" x14ac:dyDescent="0.3">
      <c r="A7634" s="1">
        <v>42587.626527777778</v>
      </c>
      <c r="B7634">
        <v>8272</v>
      </c>
      <c r="C7634" s="2">
        <v>0.1499598</v>
      </c>
      <c r="D7634">
        <v>30.560549999999999</v>
      </c>
      <c r="E7634">
        <v>32.852020000000003</v>
      </c>
      <c r="F7634">
        <v>0.15</v>
      </c>
      <c r="G7634">
        <v>2500.17</v>
      </c>
      <c r="H7634">
        <f t="shared" si="360"/>
        <v>1099.8250112451956</v>
      </c>
      <c r="I7634" s="2">
        <f t="shared" si="361"/>
        <v>0.14655054435546322</v>
      </c>
      <c r="J7634" s="2">
        <f t="shared" si="362"/>
        <v>1074.8210793408425</v>
      </c>
    </row>
    <row r="7635" spans="1:10" x14ac:dyDescent="0.3">
      <c r="A7635" s="1">
        <v>42587.626539351855</v>
      </c>
      <c r="B7635">
        <v>8273</v>
      </c>
      <c r="C7635" s="2">
        <v>0.1500396</v>
      </c>
      <c r="D7635">
        <v>30.563040000000001</v>
      </c>
      <c r="E7635">
        <v>32.852020000000003</v>
      </c>
      <c r="F7635">
        <v>0.15</v>
      </c>
      <c r="G7635">
        <v>2500.17</v>
      </c>
      <c r="H7635">
        <f t="shared" si="360"/>
        <v>1099.9750508451955</v>
      </c>
      <c r="I7635" s="2">
        <f t="shared" si="361"/>
        <v>0.14662853014525198</v>
      </c>
      <c r="J7635" s="2">
        <f t="shared" si="362"/>
        <v>1074.9677078709876</v>
      </c>
    </row>
    <row r="7636" spans="1:10" x14ac:dyDescent="0.3">
      <c r="A7636" s="1">
        <v>42587.626550925925</v>
      </c>
      <c r="B7636">
        <v>8274</v>
      </c>
      <c r="C7636" s="2">
        <v>0.1500396</v>
      </c>
      <c r="D7636">
        <v>30.575500000000002</v>
      </c>
      <c r="E7636">
        <v>32.852020000000003</v>
      </c>
      <c r="F7636">
        <v>0.15</v>
      </c>
      <c r="G7636">
        <v>2500.17</v>
      </c>
      <c r="H7636">
        <f t="shared" si="360"/>
        <v>1100.1250904451954</v>
      </c>
      <c r="I7636" s="2">
        <f t="shared" si="361"/>
        <v>0.14662853014525198</v>
      </c>
      <c r="J7636" s="2">
        <f t="shared" si="362"/>
        <v>1075.1143364011327</v>
      </c>
    </row>
    <row r="7637" spans="1:10" x14ac:dyDescent="0.3">
      <c r="A7637" s="1">
        <v>42587.626562500001</v>
      </c>
      <c r="B7637">
        <v>8275</v>
      </c>
      <c r="C7637" s="2">
        <v>0.1500196</v>
      </c>
      <c r="D7637">
        <v>30.568020000000001</v>
      </c>
      <c r="E7637">
        <v>32.852020000000003</v>
      </c>
      <c r="F7637">
        <v>0.15</v>
      </c>
      <c r="G7637">
        <v>2500.17</v>
      </c>
      <c r="H7637">
        <f t="shared" si="360"/>
        <v>1100.2751100451953</v>
      </c>
      <c r="I7637" s="2">
        <f t="shared" si="361"/>
        <v>0.146608984834528</v>
      </c>
      <c r="J7637" s="2">
        <f t="shared" si="362"/>
        <v>1075.2609453859673</v>
      </c>
    </row>
    <row r="7638" spans="1:10" x14ac:dyDescent="0.3">
      <c r="A7638" s="1">
        <v>42587.626574074071</v>
      </c>
      <c r="B7638">
        <v>8276</v>
      </c>
      <c r="C7638" s="2">
        <v>0.1500396</v>
      </c>
      <c r="D7638">
        <v>30.575500000000002</v>
      </c>
      <c r="E7638">
        <v>32.852020000000003</v>
      </c>
      <c r="F7638">
        <v>0.15</v>
      </c>
      <c r="G7638">
        <v>2500.17</v>
      </c>
      <c r="H7638">
        <f t="shared" si="360"/>
        <v>1100.4251496451952</v>
      </c>
      <c r="I7638" s="2">
        <f t="shared" si="361"/>
        <v>0.14662853014525198</v>
      </c>
      <c r="J7638" s="2">
        <f t="shared" si="362"/>
        <v>1075.4075739161124</v>
      </c>
    </row>
    <row r="7639" spans="1:10" x14ac:dyDescent="0.3">
      <c r="A7639" s="1">
        <v>42587.626585648148</v>
      </c>
      <c r="B7639">
        <v>8277</v>
      </c>
      <c r="C7639" s="2">
        <v>0.14999970000000001</v>
      </c>
      <c r="D7639">
        <v>30.580480000000001</v>
      </c>
      <c r="E7639">
        <v>32.852020000000003</v>
      </c>
      <c r="F7639">
        <v>0.15</v>
      </c>
      <c r="G7639">
        <v>2500.17</v>
      </c>
      <c r="H7639">
        <f t="shared" si="360"/>
        <v>1100.5751493451953</v>
      </c>
      <c r="I7639" s="2">
        <f t="shared" si="361"/>
        <v>0.14658953725035762</v>
      </c>
      <c r="J7639" s="2">
        <f t="shared" si="362"/>
        <v>1075.5541634533629</v>
      </c>
    </row>
    <row r="7640" spans="1:10" x14ac:dyDescent="0.3">
      <c r="A7640" s="1">
        <v>42587.626597222225</v>
      </c>
      <c r="B7640">
        <v>8278</v>
      </c>
      <c r="C7640" s="2">
        <v>0.14999970000000001</v>
      </c>
      <c r="D7640">
        <v>30.575500000000002</v>
      </c>
      <c r="E7640">
        <v>32.846649999999997</v>
      </c>
      <c r="F7640">
        <v>0.15</v>
      </c>
      <c r="G7640">
        <v>2500.17</v>
      </c>
      <c r="H7640">
        <f t="shared" si="360"/>
        <v>1100.7251490451954</v>
      </c>
      <c r="I7640" s="2">
        <f t="shared" si="361"/>
        <v>0.14658953725035762</v>
      </c>
      <c r="J7640" s="2">
        <f t="shared" si="362"/>
        <v>1075.7007529906134</v>
      </c>
    </row>
    <row r="7641" spans="1:10" x14ac:dyDescent="0.3">
      <c r="A7641" s="1">
        <v>42587.626608796294</v>
      </c>
      <c r="B7641">
        <v>8279</v>
      </c>
      <c r="C7641" s="2">
        <v>0.1500396</v>
      </c>
      <c r="D7641">
        <v>30.573</v>
      </c>
      <c r="E7641">
        <v>32.860570000000003</v>
      </c>
      <c r="F7641">
        <v>0.15</v>
      </c>
      <c r="G7641">
        <v>2500.17</v>
      </c>
      <c r="H7641">
        <f t="shared" si="360"/>
        <v>1100.8751886451953</v>
      </c>
      <c r="I7641" s="2">
        <f t="shared" si="361"/>
        <v>0.14662853014525198</v>
      </c>
      <c r="J7641" s="2">
        <f t="shared" si="362"/>
        <v>1075.8473815207585</v>
      </c>
    </row>
    <row r="7642" spans="1:10" x14ac:dyDescent="0.3">
      <c r="A7642" s="1">
        <v>42587.626620370371</v>
      </c>
      <c r="B7642">
        <v>8280</v>
      </c>
      <c r="C7642" s="2">
        <v>0.15002960000000001</v>
      </c>
      <c r="D7642">
        <v>30.612870000000001</v>
      </c>
      <c r="E7642">
        <v>32.860570000000003</v>
      </c>
      <c r="F7642">
        <v>0.15</v>
      </c>
      <c r="G7642">
        <v>2500.17</v>
      </c>
      <c r="H7642">
        <f t="shared" si="360"/>
        <v>1101.0252182451952</v>
      </c>
      <c r="I7642" s="2">
        <f t="shared" si="361"/>
        <v>0.14661875748989001</v>
      </c>
      <c r="J7642" s="2">
        <f t="shared" si="362"/>
        <v>1075.9940002782482</v>
      </c>
    </row>
    <row r="7643" spans="1:10" x14ac:dyDescent="0.3">
      <c r="A7643" s="1">
        <v>42587.626631944448</v>
      </c>
      <c r="B7643">
        <v>8281</v>
      </c>
      <c r="C7643" s="2">
        <v>0.1500196</v>
      </c>
      <c r="D7643">
        <v>30.568020000000001</v>
      </c>
      <c r="E7643">
        <v>32.860570000000003</v>
      </c>
      <c r="F7643">
        <v>0.15</v>
      </c>
      <c r="G7643">
        <v>2500.17</v>
      </c>
      <c r="H7643">
        <f t="shared" si="360"/>
        <v>1101.1752378451952</v>
      </c>
      <c r="I7643" s="2">
        <f t="shared" si="361"/>
        <v>0.146608984834528</v>
      </c>
      <c r="J7643" s="2">
        <f t="shared" si="362"/>
        <v>1076.1406092630828</v>
      </c>
    </row>
    <row r="7644" spans="1:10" x14ac:dyDescent="0.3">
      <c r="A7644" s="1">
        <v>42587.626643518517</v>
      </c>
      <c r="B7644">
        <v>8282</v>
      </c>
      <c r="C7644" s="2">
        <v>0.14999970000000001</v>
      </c>
      <c r="D7644">
        <v>30.57799</v>
      </c>
      <c r="E7644">
        <v>32.855200000000004</v>
      </c>
      <c r="F7644">
        <v>0.15</v>
      </c>
      <c r="G7644">
        <v>2500.17</v>
      </c>
      <c r="H7644">
        <f t="shared" si="360"/>
        <v>1101.3252375451953</v>
      </c>
      <c r="I7644" s="2">
        <f t="shared" si="361"/>
        <v>0.14658953725035762</v>
      </c>
      <c r="J7644" s="2">
        <f t="shared" si="362"/>
        <v>1076.2871988003333</v>
      </c>
    </row>
    <row r="7645" spans="1:10" x14ac:dyDescent="0.3">
      <c r="A7645" s="1">
        <v>42587.626655092594</v>
      </c>
      <c r="B7645">
        <v>8283</v>
      </c>
      <c r="C7645" s="2">
        <v>0.15005950000000001</v>
      </c>
      <c r="D7645">
        <v>30.575500000000002</v>
      </c>
      <c r="E7645">
        <v>32.855200000000004</v>
      </c>
      <c r="F7645">
        <v>0.15</v>
      </c>
      <c r="G7645">
        <v>2500.17</v>
      </c>
      <c r="H7645">
        <f t="shared" si="360"/>
        <v>1101.4752970451952</v>
      </c>
      <c r="I7645" s="2">
        <f t="shared" si="361"/>
        <v>0.1466479777294224</v>
      </c>
      <c r="J7645" s="2">
        <f t="shared" si="362"/>
        <v>1076.4338467780626</v>
      </c>
    </row>
    <row r="7646" spans="1:10" x14ac:dyDescent="0.3">
      <c r="A7646" s="1">
        <v>42587.626666666663</v>
      </c>
      <c r="B7646">
        <v>8284</v>
      </c>
      <c r="C7646" s="2">
        <v>0.1499798</v>
      </c>
      <c r="D7646">
        <v>30.575500000000002</v>
      </c>
      <c r="E7646">
        <v>32.860570000000003</v>
      </c>
      <c r="F7646">
        <v>0.15</v>
      </c>
      <c r="G7646">
        <v>2500.17</v>
      </c>
      <c r="H7646">
        <f t="shared" si="360"/>
        <v>1101.6252768451952</v>
      </c>
      <c r="I7646" s="2">
        <f t="shared" si="361"/>
        <v>0.14657008966618723</v>
      </c>
      <c r="J7646" s="2">
        <f t="shared" si="362"/>
        <v>1076.5804168677289</v>
      </c>
    </row>
    <row r="7647" spans="1:10" x14ac:dyDescent="0.3">
      <c r="A7647" s="1">
        <v>42587.62667824074</v>
      </c>
      <c r="B7647">
        <v>8285</v>
      </c>
      <c r="C7647" s="2">
        <v>0.1500196</v>
      </c>
      <c r="D7647">
        <v>30.573</v>
      </c>
      <c r="E7647">
        <v>32.855200000000004</v>
      </c>
      <c r="F7647">
        <v>0.15</v>
      </c>
      <c r="G7647">
        <v>2500.17</v>
      </c>
      <c r="H7647">
        <f t="shared" si="360"/>
        <v>1101.7752964451952</v>
      </c>
      <c r="I7647" s="2">
        <f t="shared" si="361"/>
        <v>0.146608984834528</v>
      </c>
      <c r="J7647" s="2">
        <f t="shared" si="362"/>
        <v>1076.7270258525632</v>
      </c>
    </row>
    <row r="7648" spans="1:10" x14ac:dyDescent="0.3">
      <c r="A7648" s="1">
        <v>42587.626689814817</v>
      </c>
      <c r="B7648">
        <v>8286</v>
      </c>
      <c r="C7648" s="2">
        <v>0.1500396</v>
      </c>
      <c r="D7648">
        <v>30.57799</v>
      </c>
      <c r="E7648">
        <v>32.869129999999998</v>
      </c>
      <c r="F7648">
        <v>0.15</v>
      </c>
      <c r="G7648">
        <v>2500.17</v>
      </c>
      <c r="H7648">
        <f t="shared" si="360"/>
        <v>1101.9253360451951</v>
      </c>
      <c r="I7648" s="2">
        <f t="shared" si="361"/>
        <v>0.14662853014525198</v>
      </c>
      <c r="J7648" s="2">
        <f t="shared" si="362"/>
        <v>1076.8736543827085</v>
      </c>
    </row>
    <row r="7649" spans="1:10" x14ac:dyDescent="0.3">
      <c r="A7649" s="1">
        <v>42587.626701388886</v>
      </c>
      <c r="B7649">
        <v>8287</v>
      </c>
      <c r="C7649" s="2">
        <v>0.1500196</v>
      </c>
      <c r="D7649">
        <v>30.640280000000001</v>
      </c>
      <c r="E7649">
        <v>32.860570000000003</v>
      </c>
      <c r="F7649">
        <v>0.15</v>
      </c>
      <c r="G7649">
        <v>2500.17</v>
      </c>
      <c r="H7649">
        <f t="shared" si="360"/>
        <v>1102.075355645195</v>
      </c>
      <c r="I7649" s="2">
        <f t="shared" si="361"/>
        <v>0.146608984834528</v>
      </c>
      <c r="J7649" s="2">
        <f t="shared" si="362"/>
        <v>1077.0202633675428</v>
      </c>
    </row>
    <row r="7650" spans="1:10" x14ac:dyDescent="0.3">
      <c r="A7650" s="1">
        <v>42587.626712962963</v>
      </c>
      <c r="B7650">
        <v>8288</v>
      </c>
      <c r="C7650" s="2">
        <v>0.14999970000000001</v>
      </c>
      <c r="D7650">
        <v>30.57799</v>
      </c>
      <c r="E7650">
        <v>32.849820000000001</v>
      </c>
      <c r="F7650">
        <v>0.15</v>
      </c>
      <c r="G7650">
        <v>2500.17</v>
      </c>
      <c r="H7650">
        <f t="shared" si="360"/>
        <v>1102.2253553451951</v>
      </c>
      <c r="I7650" s="2">
        <f t="shared" si="361"/>
        <v>0.14658953725035762</v>
      </c>
      <c r="J7650" s="2">
        <f t="shared" si="362"/>
        <v>1077.1668529047934</v>
      </c>
    </row>
    <row r="7651" spans="1:10" x14ac:dyDescent="0.3">
      <c r="A7651" s="1">
        <v>42587.62672453704</v>
      </c>
      <c r="B7651">
        <v>8289</v>
      </c>
      <c r="C7651" s="2">
        <v>0.1500196</v>
      </c>
      <c r="D7651">
        <v>30.57799</v>
      </c>
      <c r="E7651">
        <v>32.855200000000004</v>
      </c>
      <c r="F7651">
        <v>0.15</v>
      </c>
      <c r="G7651">
        <v>2500.17</v>
      </c>
      <c r="H7651">
        <f t="shared" si="360"/>
        <v>1102.3753749451951</v>
      </c>
      <c r="I7651" s="2">
        <f t="shared" si="361"/>
        <v>0.146608984834528</v>
      </c>
      <c r="J7651" s="2">
        <f t="shared" si="362"/>
        <v>1077.3134618896279</v>
      </c>
    </row>
    <row r="7652" spans="1:10" x14ac:dyDescent="0.3">
      <c r="A7652" s="1">
        <v>42587.626736111109</v>
      </c>
      <c r="B7652">
        <v>8290</v>
      </c>
      <c r="C7652" s="2">
        <v>0.1500396</v>
      </c>
      <c r="D7652">
        <v>30.62782</v>
      </c>
      <c r="E7652">
        <v>32.863750000000003</v>
      </c>
      <c r="F7652">
        <v>0.15</v>
      </c>
      <c r="G7652">
        <v>2500.17</v>
      </c>
      <c r="H7652">
        <f t="shared" si="360"/>
        <v>1102.525414545195</v>
      </c>
      <c r="I7652" s="2">
        <f t="shared" si="361"/>
        <v>0.14662853014525198</v>
      </c>
      <c r="J7652" s="2">
        <f t="shared" si="362"/>
        <v>1077.460090419773</v>
      </c>
    </row>
    <row r="7653" spans="1:10" x14ac:dyDescent="0.3">
      <c r="A7653" s="1">
        <v>42587.626747685186</v>
      </c>
      <c r="B7653">
        <v>8291</v>
      </c>
      <c r="C7653" s="2">
        <v>0.14999970000000001</v>
      </c>
      <c r="D7653">
        <v>30.573</v>
      </c>
      <c r="E7653">
        <v>32.863750000000003</v>
      </c>
      <c r="F7653">
        <v>0.15</v>
      </c>
      <c r="G7653">
        <v>2500.17</v>
      </c>
      <c r="H7653">
        <f t="shared" si="360"/>
        <v>1102.675414245195</v>
      </c>
      <c r="I7653" s="2">
        <f t="shared" si="361"/>
        <v>0.14658953725035762</v>
      </c>
      <c r="J7653" s="2">
        <f t="shared" si="362"/>
        <v>1077.6066799570235</v>
      </c>
    </row>
    <row r="7654" spans="1:10" x14ac:dyDescent="0.3">
      <c r="A7654" s="1">
        <v>42587.626759259256</v>
      </c>
      <c r="B7654">
        <v>8292</v>
      </c>
      <c r="C7654" s="2">
        <v>0.14999970000000001</v>
      </c>
      <c r="D7654">
        <v>30.573</v>
      </c>
      <c r="E7654">
        <v>32.849820000000001</v>
      </c>
      <c r="F7654">
        <v>0.15</v>
      </c>
      <c r="G7654">
        <v>2500.17</v>
      </c>
      <c r="H7654">
        <f t="shared" si="360"/>
        <v>1102.8254139451951</v>
      </c>
      <c r="I7654" s="2">
        <f t="shared" si="361"/>
        <v>0.14658953725035762</v>
      </c>
      <c r="J7654" s="2">
        <f t="shared" si="362"/>
        <v>1077.7532694942738</v>
      </c>
    </row>
    <row r="7655" spans="1:10" x14ac:dyDescent="0.3">
      <c r="A7655" s="1">
        <v>42587.626770833333</v>
      </c>
      <c r="B7655">
        <v>8293</v>
      </c>
      <c r="C7655" s="2">
        <v>0.1500396</v>
      </c>
      <c r="D7655">
        <v>30.62284</v>
      </c>
      <c r="E7655">
        <v>32.858379999999997</v>
      </c>
      <c r="F7655">
        <v>0.15</v>
      </c>
      <c r="G7655">
        <v>2500.17</v>
      </c>
      <c r="H7655">
        <f t="shared" si="360"/>
        <v>1102.975453545195</v>
      </c>
      <c r="I7655" s="2">
        <f t="shared" si="361"/>
        <v>0.14662853014525198</v>
      </c>
      <c r="J7655" s="2">
        <f t="shared" si="362"/>
        <v>1077.8998980244189</v>
      </c>
    </row>
    <row r="7656" spans="1:10" x14ac:dyDescent="0.3">
      <c r="A7656" s="1">
        <v>42587.626782407409</v>
      </c>
      <c r="B7656">
        <v>8294</v>
      </c>
      <c r="C7656" s="2">
        <v>0.14999970000000001</v>
      </c>
      <c r="D7656">
        <v>30.573</v>
      </c>
      <c r="E7656">
        <v>32.855200000000004</v>
      </c>
      <c r="F7656">
        <v>0.15</v>
      </c>
      <c r="G7656">
        <v>2500.17</v>
      </c>
      <c r="H7656">
        <f t="shared" si="360"/>
        <v>1103.1254532451951</v>
      </c>
      <c r="I7656" s="2">
        <f t="shared" si="361"/>
        <v>0.14658953725035762</v>
      </c>
      <c r="J7656" s="2">
        <f t="shared" si="362"/>
        <v>1078.0464875616694</v>
      </c>
    </row>
    <row r="7657" spans="1:10" x14ac:dyDescent="0.3">
      <c r="A7657" s="1">
        <v>42587.626793981479</v>
      </c>
      <c r="B7657">
        <v>8295</v>
      </c>
      <c r="C7657" s="2">
        <v>0.1500396</v>
      </c>
      <c r="D7657">
        <v>30.590450000000001</v>
      </c>
      <c r="E7657">
        <v>32.849820000000001</v>
      </c>
      <c r="F7657">
        <v>0.15</v>
      </c>
      <c r="G7657">
        <v>2500.17</v>
      </c>
      <c r="H7657">
        <f t="shared" si="360"/>
        <v>1103.275492845195</v>
      </c>
      <c r="I7657" s="2">
        <f t="shared" si="361"/>
        <v>0.14662853014525198</v>
      </c>
      <c r="J7657" s="2">
        <f t="shared" si="362"/>
        <v>1078.1931160918145</v>
      </c>
    </row>
    <row r="7658" spans="1:10" x14ac:dyDescent="0.3">
      <c r="A7658" s="1">
        <v>42587.626805555556</v>
      </c>
      <c r="B7658">
        <v>8296</v>
      </c>
      <c r="C7658" s="2">
        <v>0.1499798</v>
      </c>
      <c r="D7658">
        <v>30.57799</v>
      </c>
      <c r="E7658">
        <v>32.860570000000003</v>
      </c>
      <c r="F7658">
        <v>0.15</v>
      </c>
      <c r="G7658">
        <v>2500.17</v>
      </c>
      <c r="H7658">
        <f t="shared" si="360"/>
        <v>1103.425472645195</v>
      </c>
      <c r="I7658" s="2">
        <f t="shared" si="361"/>
        <v>0.14657008966618723</v>
      </c>
      <c r="J7658" s="2">
        <f t="shared" si="362"/>
        <v>1078.3396861814808</v>
      </c>
    </row>
    <row r="7659" spans="1:10" x14ac:dyDescent="0.3">
      <c r="A7659" s="1">
        <v>42587.626817129632</v>
      </c>
      <c r="B7659">
        <v>8297</v>
      </c>
      <c r="C7659" s="2">
        <v>0.14999970000000001</v>
      </c>
      <c r="D7659">
        <v>30.568020000000001</v>
      </c>
      <c r="E7659">
        <v>32.869129999999998</v>
      </c>
      <c r="F7659">
        <v>0.15</v>
      </c>
      <c r="G7659">
        <v>2500.17</v>
      </c>
      <c r="H7659">
        <f t="shared" si="360"/>
        <v>1103.5754723451951</v>
      </c>
      <c r="I7659" s="2">
        <f t="shared" si="361"/>
        <v>0.14658953725035762</v>
      </c>
      <c r="J7659" s="2">
        <f t="shared" si="362"/>
        <v>1078.4862757187311</v>
      </c>
    </row>
    <row r="7660" spans="1:10" x14ac:dyDescent="0.3">
      <c r="A7660" s="1">
        <v>42587.626828703702</v>
      </c>
      <c r="B7660">
        <v>8298</v>
      </c>
      <c r="C7660" s="2">
        <v>0.1500196</v>
      </c>
      <c r="D7660">
        <v>30.57799</v>
      </c>
      <c r="E7660">
        <v>32.855200000000004</v>
      </c>
      <c r="F7660">
        <v>0.15</v>
      </c>
      <c r="G7660">
        <v>2500.17</v>
      </c>
      <c r="H7660">
        <f t="shared" si="360"/>
        <v>1103.725491945195</v>
      </c>
      <c r="I7660" s="2">
        <f t="shared" si="361"/>
        <v>0.146608984834528</v>
      </c>
      <c r="J7660" s="2">
        <f t="shared" si="362"/>
        <v>1078.6328847035657</v>
      </c>
    </row>
    <row r="7661" spans="1:10" x14ac:dyDescent="0.3">
      <c r="A7661" s="1">
        <v>42587.626840277779</v>
      </c>
      <c r="B7661">
        <v>8299</v>
      </c>
      <c r="C7661" s="2">
        <v>0.1500196</v>
      </c>
      <c r="D7661">
        <v>30.637789999999999</v>
      </c>
      <c r="E7661">
        <v>32.858379999999997</v>
      </c>
      <c r="F7661">
        <v>0.15</v>
      </c>
      <c r="G7661">
        <v>2500.17</v>
      </c>
      <c r="H7661">
        <f t="shared" si="360"/>
        <v>1103.875511545195</v>
      </c>
      <c r="I7661" s="2">
        <f t="shared" si="361"/>
        <v>0.146608984834528</v>
      </c>
      <c r="J7661" s="2">
        <f t="shared" si="362"/>
        <v>1078.7794936884002</v>
      </c>
    </row>
    <row r="7662" spans="1:10" x14ac:dyDescent="0.3">
      <c r="A7662" s="1">
        <v>42587.626851851855</v>
      </c>
      <c r="B7662">
        <v>8300</v>
      </c>
      <c r="C7662" s="2">
        <v>0.14999970000000001</v>
      </c>
      <c r="D7662">
        <v>30.570509999999999</v>
      </c>
      <c r="E7662">
        <v>32.863750000000003</v>
      </c>
      <c r="F7662">
        <v>0.15</v>
      </c>
      <c r="G7662">
        <v>2500.17</v>
      </c>
      <c r="H7662">
        <f t="shared" si="360"/>
        <v>1104.025511245195</v>
      </c>
      <c r="I7662" s="2">
        <f t="shared" si="361"/>
        <v>0.14658953725035762</v>
      </c>
      <c r="J7662" s="2">
        <f t="shared" si="362"/>
        <v>1078.9260832256507</v>
      </c>
    </row>
    <row r="7663" spans="1:10" x14ac:dyDescent="0.3">
      <c r="A7663" s="1">
        <v>42587.626863425925</v>
      </c>
      <c r="B7663">
        <v>8301</v>
      </c>
      <c r="C7663" s="2">
        <v>0.1500097</v>
      </c>
      <c r="D7663">
        <v>30.57799</v>
      </c>
      <c r="E7663">
        <v>32.879820000000002</v>
      </c>
      <c r="F7663">
        <v>0.15</v>
      </c>
      <c r="G7663">
        <v>2500.17</v>
      </c>
      <c r="H7663">
        <f t="shared" si="360"/>
        <v>1104.1755209451951</v>
      </c>
      <c r="I7663" s="2">
        <f t="shared" si="361"/>
        <v>0.14659930990571959</v>
      </c>
      <c r="J7663" s="2">
        <f t="shared" si="362"/>
        <v>1079.0726825355564</v>
      </c>
    </row>
    <row r="7664" spans="1:10" x14ac:dyDescent="0.3">
      <c r="A7664" s="1">
        <v>42587.626875000002</v>
      </c>
      <c r="B7664">
        <v>8302</v>
      </c>
      <c r="C7664" s="2">
        <v>0.1500396</v>
      </c>
      <c r="D7664">
        <v>30.597919999999998</v>
      </c>
      <c r="E7664">
        <v>32.879820000000002</v>
      </c>
      <c r="F7664">
        <v>0.15</v>
      </c>
      <c r="G7664">
        <v>2500.17</v>
      </c>
      <c r="H7664">
        <f t="shared" si="360"/>
        <v>1104.325560545195</v>
      </c>
      <c r="I7664" s="2">
        <f t="shared" si="361"/>
        <v>0.14662853014525198</v>
      </c>
      <c r="J7664" s="2">
        <f t="shared" si="362"/>
        <v>1079.2193110657015</v>
      </c>
    </row>
    <row r="7665" spans="1:10" x14ac:dyDescent="0.3">
      <c r="A7665" s="1">
        <v>42587.626886574071</v>
      </c>
      <c r="B7665">
        <v>8303</v>
      </c>
      <c r="C7665" s="2">
        <v>0.1500196</v>
      </c>
      <c r="D7665">
        <v>30.570509999999999</v>
      </c>
      <c r="E7665">
        <v>32.879820000000002</v>
      </c>
      <c r="F7665">
        <v>0.15</v>
      </c>
      <c r="G7665">
        <v>2500.17</v>
      </c>
      <c r="H7665">
        <f t="shared" si="360"/>
        <v>1104.475580145195</v>
      </c>
      <c r="I7665" s="2">
        <f t="shared" si="361"/>
        <v>0.146608984834528</v>
      </c>
      <c r="J7665" s="2">
        <f t="shared" si="362"/>
        <v>1079.365920050536</v>
      </c>
    </row>
    <row r="7666" spans="1:10" x14ac:dyDescent="0.3">
      <c r="A7666" s="1">
        <v>42587.626898148148</v>
      </c>
      <c r="B7666">
        <v>8304</v>
      </c>
      <c r="C7666" s="2">
        <v>0.1500396</v>
      </c>
      <c r="D7666">
        <v>30.573</v>
      </c>
      <c r="E7666">
        <v>32.879820000000002</v>
      </c>
      <c r="F7666">
        <v>0.15</v>
      </c>
      <c r="G7666">
        <v>2500.17</v>
      </c>
      <c r="H7666">
        <f t="shared" si="360"/>
        <v>1104.6256197451949</v>
      </c>
      <c r="I7666" s="2">
        <f t="shared" si="361"/>
        <v>0.14662853014525198</v>
      </c>
      <c r="J7666" s="2">
        <f t="shared" si="362"/>
        <v>1079.5125485806811</v>
      </c>
    </row>
    <row r="7667" spans="1:10" x14ac:dyDescent="0.3">
      <c r="A7667" s="1">
        <v>42587.626909722225</v>
      </c>
      <c r="B7667">
        <v>8305</v>
      </c>
      <c r="C7667" s="2">
        <v>0.1500396</v>
      </c>
      <c r="D7667">
        <v>30.570509999999999</v>
      </c>
      <c r="E7667">
        <v>32.874450000000003</v>
      </c>
      <c r="F7667">
        <v>0.15</v>
      </c>
      <c r="G7667">
        <v>2500.17</v>
      </c>
      <c r="H7667">
        <f t="shared" si="360"/>
        <v>1104.7756593451948</v>
      </c>
      <c r="I7667" s="2">
        <f t="shared" si="361"/>
        <v>0.14662853014525198</v>
      </c>
      <c r="J7667" s="2">
        <f t="shared" si="362"/>
        <v>1079.6591771108262</v>
      </c>
    </row>
    <row r="7668" spans="1:10" x14ac:dyDescent="0.3">
      <c r="A7668" s="1">
        <v>42587.626921296294</v>
      </c>
      <c r="B7668">
        <v>8306</v>
      </c>
      <c r="C7668" s="2">
        <v>0.15002960000000001</v>
      </c>
      <c r="D7668">
        <v>30.575500000000002</v>
      </c>
      <c r="E7668">
        <v>32.879820000000002</v>
      </c>
      <c r="F7668">
        <v>0.15</v>
      </c>
      <c r="G7668">
        <v>2500.17</v>
      </c>
      <c r="H7668">
        <f t="shared" si="360"/>
        <v>1104.9256889451947</v>
      </c>
      <c r="I7668" s="2">
        <f t="shared" si="361"/>
        <v>0.14661875748989001</v>
      </c>
      <c r="J7668" s="2">
        <f t="shared" si="362"/>
        <v>1079.8057958683162</v>
      </c>
    </row>
    <row r="7669" spans="1:10" x14ac:dyDescent="0.3">
      <c r="A7669" s="1">
        <v>42587.626932870371</v>
      </c>
      <c r="B7669">
        <v>8307</v>
      </c>
      <c r="C7669" s="2">
        <v>0.14999970000000001</v>
      </c>
      <c r="D7669">
        <v>30.575500000000002</v>
      </c>
      <c r="E7669">
        <v>32.858379999999997</v>
      </c>
      <c r="F7669">
        <v>0.15</v>
      </c>
      <c r="G7669">
        <v>2500.17</v>
      </c>
      <c r="H7669">
        <f t="shared" si="360"/>
        <v>1105.0756886451948</v>
      </c>
      <c r="I7669" s="2">
        <f t="shared" si="361"/>
        <v>0.14658953725035762</v>
      </c>
      <c r="J7669" s="2">
        <f t="shared" si="362"/>
        <v>1079.9523854055665</v>
      </c>
    </row>
    <row r="7670" spans="1:10" x14ac:dyDescent="0.3">
      <c r="A7670" s="1">
        <v>42587.626944444448</v>
      </c>
      <c r="B7670">
        <v>8308</v>
      </c>
      <c r="C7670" s="2">
        <v>0.15002960000000001</v>
      </c>
      <c r="D7670">
        <v>30.597919999999998</v>
      </c>
      <c r="E7670">
        <v>32.869129999999998</v>
      </c>
      <c r="F7670">
        <v>0.15</v>
      </c>
      <c r="G7670">
        <v>2500.17</v>
      </c>
      <c r="H7670">
        <f t="shared" si="360"/>
        <v>1105.2257182451947</v>
      </c>
      <c r="I7670" s="2">
        <f t="shared" si="361"/>
        <v>0.14661875748989001</v>
      </c>
      <c r="J7670" s="2">
        <f t="shared" si="362"/>
        <v>1080.0990041630564</v>
      </c>
    </row>
    <row r="7671" spans="1:10" x14ac:dyDescent="0.3">
      <c r="A7671" s="1">
        <v>42587.626956018517</v>
      </c>
      <c r="B7671">
        <v>8309</v>
      </c>
      <c r="C7671" s="2">
        <v>0.1499798</v>
      </c>
      <c r="D7671">
        <v>30.573</v>
      </c>
      <c r="E7671">
        <v>32.869129999999998</v>
      </c>
      <c r="F7671">
        <v>0.15</v>
      </c>
      <c r="G7671">
        <v>2500.17</v>
      </c>
      <c r="H7671">
        <f t="shared" si="360"/>
        <v>1105.3756980451947</v>
      </c>
      <c r="I7671" s="2">
        <f t="shared" si="361"/>
        <v>0.14657008966618723</v>
      </c>
      <c r="J7671" s="2">
        <f t="shared" si="362"/>
        <v>1080.2455742527225</v>
      </c>
    </row>
    <row r="7672" spans="1:10" x14ac:dyDescent="0.3">
      <c r="A7672" s="1">
        <v>42587.626967592594</v>
      </c>
      <c r="B7672">
        <v>8310</v>
      </c>
      <c r="C7672" s="2">
        <v>0.1500396</v>
      </c>
      <c r="D7672">
        <v>30.575500000000002</v>
      </c>
      <c r="E7672">
        <v>32.879820000000002</v>
      </c>
      <c r="F7672">
        <v>0.15</v>
      </c>
      <c r="G7672">
        <v>2500.17</v>
      </c>
      <c r="H7672">
        <f t="shared" si="360"/>
        <v>1105.5257376451946</v>
      </c>
      <c r="I7672" s="2">
        <f t="shared" si="361"/>
        <v>0.14662853014525198</v>
      </c>
      <c r="J7672" s="2">
        <f t="shared" si="362"/>
        <v>1080.3922027828678</v>
      </c>
    </row>
    <row r="7673" spans="1:10" x14ac:dyDescent="0.3">
      <c r="A7673" s="1">
        <v>42587.626979166664</v>
      </c>
      <c r="B7673">
        <v>8311</v>
      </c>
      <c r="C7673" s="2">
        <v>0.1500396</v>
      </c>
      <c r="D7673">
        <v>30.570509999999999</v>
      </c>
      <c r="E7673">
        <v>32.879820000000002</v>
      </c>
      <c r="F7673">
        <v>0.15</v>
      </c>
      <c r="G7673">
        <v>2500.17</v>
      </c>
      <c r="H7673">
        <f t="shared" si="360"/>
        <v>1105.6757772451945</v>
      </c>
      <c r="I7673" s="2">
        <f t="shared" si="361"/>
        <v>0.14662853014525198</v>
      </c>
      <c r="J7673" s="2">
        <f t="shared" si="362"/>
        <v>1080.5388313130129</v>
      </c>
    </row>
    <row r="7674" spans="1:10" x14ac:dyDescent="0.3">
      <c r="A7674" s="1">
        <v>42587.62699074074</v>
      </c>
      <c r="B7674">
        <v>8312</v>
      </c>
      <c r="C7674" s="2">
        <v>0.14999970000000001</v>
      </c>
      <c r="D7674">
        <v>30.570509999999999</v>
      </c>
      <c r="E7674">
        <v>32.879820000000002</v>
      </c>
      <c r="F7674">
        <v>0.15</v>
      </c>
      <c r="G7674">
        <v>2500.17</v>
      </c>
      <c r="H7674">
        <f t="shared" si="360"/>
        <v>1105.8257769451945</v>
      </c>
      <c r="I7674" s="2">
        <f t="shared" si="361"/>
        <v>0.14658953725035762</v>
      </c>
      <c r="J7674" s="2">
        <f t="shared" si="362"/>
        <v>1080.6854208502632</v>
      </c>
    </row>
    <row r="7675" spans="1:10" x14ac:dyDescent="0.3">
      <c r="A7675" s="1">
        <v>42587.627002314817</v>
      </c>
      <c r="B7675">
        <v>8313</v>
      </c>
      <c r="C7675" s="2">
        <v>0.1500396</v>
      </c>
      <c r="D7675">
        <v>30.573</v>
      </c>
      <c r="E7675">
        <v>32.879820000000002</v>
      </c>
      <c r="F7675">
        <v>0.15</v>
      </c>
      <c r="G7675">
        <v>2500.17</v>
      </c>
      <c r="H7675">
        <f t="shared" si="360"/>
        <v>1105.9758165451944</v>
      </c>
      <c r="I7675" s="2">
        <f t="shared" si="361"/>
        <v>0.14662853014525198</v>
      </c>
      <c r="J7675" s="2">
        <f t="shared" si="362"/>
        <v>1080.8320493804085</v>
      </c>
    </row>
    <row r="7676" spans="1:10" x14ac:dyDescent="0.3">
      <c r="A7676" s="1">
        <v>42587.627013888887</v>
      </c>
      <c r="B7676">
        <v>8314</v>
      </c>
      <c r="C7676" s="2">
        <v>0.15002960000000001</v>
      </c>
      <c r="D7676">
        <v>30.570509999999999</v>
      </c>
      <c r="E7676">
        <v>32.869129999999998</v>
      </c>
      <c r="F7676">
        <v>0.15</v>
      </c>
      <c r="G7676">
        <v>2500.17</v>
      </c>
      <c r="H7676">
        <f t="shared" si="360"/>
        <v>1106.1258461451944</v>
      </c>
      <c r="I7676" s="2">
        <f t="shared" si="361"/>
        <v>0.14661875748989001</v>
      </c>
      <c r="J7676" s="2">
        <f t="shared" si="362"/>
        <v>1080.9786681378982</v>
      </c>
    </row>
    <row r="7677" spans="1:10" x14ac:dyDescent="0.3">
      <c r="A7677" s="1">
        <v>42587.627025462964</v>
      </c>
      <c r="B7677">
        <v>8315</v>
      </c>
      <c r="C7677" s="2">
        <v>0.14999970000000001</v>
      </c>
      <c r="D7677">
        <v>30.57799</v>
      </c>
      <c r="E7677">
        <v>32.888370000000002</v>
      </c>
      <c r="F7677">
        <v>0.15</v>
      </c>
      <c r="G7677">
        <v>2500.17</v>
      </c>
      <c r="H7677">
        <f t="shared" si="360"/>
        <v>1106.2758458451945</v>
      </c>
      <c r="I7677" s="2">
        <f t="shared" si="361"/>
        <v>0.14658953725035762</v>
      </c>
      <c r="J7677" s="2">
        <f t="shared" si="362"/>
        <v>1081.1252576751488</v>
      </c>
    </row>
    <row r="7678" spans="1:10" x14ac:dyDescent="0.3">
      <c r="A7678" s="1">
        <v>42587.62703703704</v>
      </c>
      <c r="B7678">
        <v>8316</v>
      </c>
      <c r="C7678" s="2">
        <v>0.1500196</v>
      </c>
      <c r="D7678">
        <v>30.568020000000001</v>
      </c>
      <c r="E7678">
        <v>32.879820000000002</v>
      </c>
      <c r="F7678">
        <v>0.15</v>
      </c>
      <c r="G7678">
        <v>2500.17</v>
      </c>
      <c r="H7678">
        <f t="shared" si="360"/>
        <v>1106.4258654451944</v>
      </c>
      <c r="I7678" s="2">
        <f t="shared" si="361"/>
        <v>0.146608984834528</v>
      </c>
      <c r="J7678" s="2">
        <f t="shared" si="362"/>
        <v>1081.2718666599833</v>
      </c>
    </row>
    <row r="7679" spans="1:10" x14ac:dyDescent="0.3">
      <c r="A7679" s="1">
        <v>42587.62704861111</v>
      </c>
      <c r="B7679">
        <v>8317</v>
      </c>
      <c r="C7679" s="2">
        <v>0.14999970000000001</v>
      </c>
      <c r="D7679">
        <v>30.570509999999999</v>
      </c>
      <c r="E7679">
        <v>32.888370000000002</v>
      </c>
      <c r="F7679">
        <v>0.15</v>
      </c>
      <c r="G7679">
        <v>2500.17</v>
      </c>
      <c r="H7679">
        <f t="shared" si="360"/>
        <v>1106.5758651451945</v>
      </c>
      <c r="I7679" s="2">
        <f t="shared" si="361"/>
        <v>0.14658953725035762</v>
      </c>
      <c r="J7679" s="2">
        <f t="shared" si="362"/>
        <v>1081.4184561972336</v>
      </c>
    </row>
    <row r="7680" spans="1:10" x14ac:dyDescent="0.3">
      <c r="A7680" s="1">
        <v>42587.627060185187</v>
      </c>
      <c r="B7680">
        <v>8318</v>
      </c>
      <c r="C7680" s="2">
        <v>0.1500196</v>
      </c>
      <c r="D7680">
        <v>30.570509999999999</v>
      </c>
      <c r="E7680">
        <v>32.879820000000002</v>
      </c>
      <c r="F7680">
        <v>0.15</v>
      </c>
      <c r="G7680">
        <v>2500.17</v>
      </c>
      <c r="H7680">
        <f t="shared" si="360"/>
        <v>1106.7258847451944</v>
      </c>
      <c r="I7680" s="2">
        <f t="shared" si="361"/>
        <v>0.146608984834528</v>
      </c>
      <c r="J7680" s="2">
        <f t="shared" si="362"/>
        <v>1081.5650651820681</v>
      </c>
    </row>
    <row r="7681" spans="1:10" x14ac:dyDescent="0.3">
      <c r="A7681" s="1">
        <v>42587.627071759256</v>
      </c>
      <c r="B7681">
        <v>8319</v>
      </c>
      <c r="C7681" s="2">
        <v>0.1500396</v>
      </c>
      <c r="D7681">
        <v>30.620349999999998</v>
      </c>
      <c r="E7681">
        <v>32.888370000000002</v>
      </c>
      <c r="F7681">
        <v>0.15</v>
      </c>
      <c r="G7681">
        <v>2500.17</v>
      </c>
      <c r="H7681">
        <f t="shared" si="360"/>
        <v>1106.8759243451943</v>
      </c>
      <c r="I7681" s="2">
        <f t="shared" si="361"/>
        <v>0.14662853014525198</v>
      </c>
      <c r="J7681" s="2">
        <f t="shared" si="362"/>
        <v>1081.7116937122132</v>
      </c>
    </row>
    <row r="7682" spans="1:10" x14ac:dyDescent="0.3">
      <c r="A7682" s="1">
        <v>42587.627083333333</v>
      </c>
      <c r="B7682">
        <v>8320</v>
      </c>
      <c r="C7682" s="2">
        <v>0.1499897</v>
      </c>
      <c r="D7682">
        <v>30.570509999999999</v>
      </c>
      <c r="E7682">
        <v>32.888370000000002</v>
      </c>
      <c r="F7682">
        <v>0.15</v>
      </c>
      <c r="G7682">
        <v>2500.17</v>
      </c>
      <c r="H7682">
        <f t="shared" si="360"/>
        <v>1107.0259140451944</v>
      </c>
      <c r="I7682" s="2">
        <f t="shared" si="361"/>
        <v>0.14657976459499561</v>
      </c>
      <c r="J7682" s="2">
        <f t="shared" si="362"/>
        <v>1081.8582734768083</v>
      </c>
    </row>
    <row r="7683" spans="1:10" x14ac:dyDescent="0.3">
      <c r="A7683" s="1">
        <v>42587.62709490741</v>
      </c>
      <c r="B7683">
        <v>8321</v>
      </c>
      <c r="C7683" s="2">
        <v>0.1500196</v>
      </c>
      <c r="D7683">
        <v>30.57799</v>
      </c>
      <c r="E7683">
        <v>32.888370000000002</v>
      </c>
      <c r="F7683">
        <v>0.15</v>
      </c>
      <c r="G7683">
        <v>2500.17</v>
      </c>
      <c r="H7683">
        <f t="shared" si="360"/>
        <v>1107.1759336451944</v>
      </c>
      <c r="I7683" s="2">
        <f t="shared" si="361"/>
        <v>0.146608984834528</v>
      </c>
      <c r="J7683" s="2">
        <f t="shared" si="362"/>
        <v>1082.0048824616429</v>
      </c>
    </row>
    <row r="7684" spans="1:10" x14ac:dyDescent="0.3">
      <c r="A7684" s="1">
        <v>42587.627106481479</v>
      </c>
      <c r="B7684">
        <v>8322</v>
      </c>
      <c r="C7684" s="2">
        <v>0.14999970000000001</v>
      </c>
      <c r="D7684">
        <v>30.568020000000001</v>
      </c>
      <c r="E7684">
        <v>32.888370000000002</v>
      </c>
      <c r="F7684">
        <v>0.15</v>
      </c>
      <c r="G7684">
        <v>2500.17</v>
      </c>
      <c r="H7684">
        <f t="shared" si="360"/>
        <v>1107.3259333451945</v>
      </c>
      <c r="I7684" s="2">
        <f t="shared" si="361"/>
        <v>0.14658953725035762</v>
      </c>
      <c r="J7684" s="2">
        <f t="shared" si="362"/>
        <v>1082.1514719988934</v>
      </c>
    </row>
    <row r="7685" spans="1:10" x14ac:dyDescent="0.3">
      <c r="A7685" s="1">
        <v>42587.627118055556</v>
      </c>
      <c r="B7685">
        <v>8323</v>
      </c>
      <c r="C7685" s="2">
        <v>0.1500196</v>
      </c>
      <c r="D7685">
        <v>30.58297</v>
      </c>
      <c r="E7685">
        <v>32.896929999999998</v>
      </c>
      <c r="F7685">
        <v>0.15</v>
      </c>
      <c r="G7685">
        <v>2500.17</v>
      </c>
      <c r="H7685">
        <f t="shared" si="360"/>
        <v>1107.4759529451944</v>
      </c>
      <c r="I7685" s="2">
        <f t="shared" si="361"/>
        <v>0.146608984834528</v>
      </c>
      <c r="J7685" s="2">
        <f t="shared" si="362"/>
        <v>1082.2980809837277</v>
      </c>
    </row>
    <row r="7686" spans="1:10" x14ac:dyDescent="0.3">
      <c r="A7686" s="1">
        <v>42587.627129629633</v>
      </c>
      <c r="B7686">
        <v>8324</v>
      </c>
      <c r="C7686" s="2">
        <v>0.14999970000000001</v>
      </c>
      <c r="D7686">
        <v>30.570509999999999</v>
      </c>
      <c r="E7686">
        <v>32.888370000000002</v>
      </c>
      <c r="F7686">
        <v>0.15</v>
      </c>
      <c r="G7686">
        <v>2500.17</v>
      </c>
      <c r="H7686">
        <f t="shared" si="360"/>
        <v>1107.6259526451945</v>
      </c>
      <c r="I7686" s="2">
        <f t="shared" si="361"/>
        <v>0.14658953725035762</v>
      </c>
      <c r="J7686" s="2">
        <f t="shared" si="362"/>
        <v>1082.4446705209782</v>
      </c>
    </row>
    <row r="7687" spans="1:10" x14ac:dyDescent="0.3">
      <c r="A7687" s="1">
        <v>42587.627141203702</v>
      </c>
      <c r="B7687">
        <v>8325</v>
      </c>
      <c r="C7687" s="2">
        <v>0.1499798</v>
      </c>
      <c r="D7687">
        <v>30.568020000000001</v>
      </c>
      <c r="E7687">
        <v>32.893749999999997</v>
      </c>
      <c r="F7687">
        <v>0.15</v>
      </c>
      <c r="G7687">
        <v>2500.17</v>
      </c>
      <c r="H7687">
        <f t="shared" si="360"/>
        <v>1107.7759324451945</v>
      </c>
      <c r="I7687" s="2">
        <f t="shared" si="361"/>
        <v>0.14657008966618723</v>
      </c>
      <c r="J7687" s="2">
        <f t="shared" si="362"/>
        <v>1082.5912406106443</v>
      </c>
    </row>
    <row r="7688" spans="1:10" x14ac:dyDescent="0.3">
      <c r="A7688" s="1">
        <v>42587.627152777779</v>
      </c>
      <c r="B7688">
        <v>8326</v>
      </c>
      <c r="C7688" s="2">
        <v>0.1500196</v>
      </c>
      <c r="D7688">
        <v>30.575500000000002</v>
      </c>
      <c r="E7688">
        <v>32.90231</v>
      </c>
      <c r="F7688">
        <v>0.15</v>
      </c>
      <c r="G7688">
        <v>2500.17</v>
      </c>
      <c r="H7688">
        <f t="shared" ref="H7688:H7751" si="363">C7688+H7687</f>
        <v>1107.9259520451944</v>
      </c>
      <c r="I7688" s="2">
        <f t="shared" ref="I7688:I7751" si="364">C7688*$M$2</f>
        <v>0.146608984834528</v>
      </c>
      <c r="J7688" s="2">
        <f t="shared" ref="J7688:J7751" si="365">H7688*$M$2</f>
        <v>1082.7378495954788</v>
      </c>
    </row>
    <row r="7689" spans="1:10" x14ac:dyDescent="0.3">
      <c r="A7689" s="1">
        <v>42587.627164351848</v>
      </c>
      <c r="B7689">
        <v>8327</v>
      </c>
      <c r="C7689" s="2">
        <v>0.15002960000000001</v>
      </c>
      <c r="D7689">
        <v>30.590450000000001</v>
      </c>
      <c r="E7689">
        <v>32.90231</v>
      </c>
      <c r="F7689">
        <v>0.15</v>
      </c>
      <c r="G7689">
        <v>2500.17</v>
      </c>
      <c r="H7689">
        <f t="shared" si="363"/>
        <v>1108.0759816451944</v>
      </c>
      <c r="I7689" s="2">
        <f t="shared" si="364"/>
        <v>0.14661875748989001</v>
      </c>
      <c r="J7689" s="2">
        <f t="shared" si="365"/>
        <v>1082.8844683529687</v>
      </c>
    </row>
    <row r="7690" spans="1:10" x14ac:dyDescent="0.3">
      <c r="A7690" s="1">
        <v>42587.627175925925</v>
      </c>
      <c r="B7690">
        <v>8328</v>
      </c>
      <c r="C7690" s="2">
        <v>0.1499798</v>
      </c>
      <c r="D7690">
        <v>30.573</v>
      </c>
      <c r="E7690">
        <v>32.907679999999999</v>
      </c>
      <c r="F7690">
        <v>0.15</v>
      </c>
      <c r="G7690">
        <v>2500.17</v>
      </c>
      <c r="H7690">
        <f t="shared" si="363"/>
        <v>1108.2259614451943</v>
      </c>
      <c r="I7690" s="2">
        <f t="shared" si="364"/>
        <v>0.14657008966618723</v>
      </c>
      <c r="J7690" s="2">
        <f t="shared" si="365"/>
        <v>1083.0310384426348</v>
      </c>
    </row>
    <row r="7691" spans="1:10" x14ac:dyDescent="0.3">
      <c r="A7691" s="1">
        <v>42587.627187500002</v>
      </c>
      <c r="B7691">
        <v>8329</v>
      </c>
      <c r="C7691" s="2">
        <v>0.1500196</v>
      </c>
      <c r="D7691">
        <v>30.573</v>
      </c>
      <c r="E7691">
        <v>32.90231</v>
      </c>
      <c r="F7691">
        <v>0.15</v>
      </c>
      <c r="G7691">
        <v>2500.17</v>
      </c>
      <c r="H7691">
        <f t="shared" si="363"/>
        <v>1108.3759810451943</v>
      </c>
      <c r="I7691" s="2">
        <f t="shared" si="364"/>
        <v>0.146608984834528</v>
      </c>
      <c r="J7691" s="2">
        <f t="shared" si="365"/>
        <v>1083.1776474274693</v>
      </c>
    </row>
    <row r="7692" spans="1:10" x14ac:dyDescent="0.3">
      <c r="A7692" s="1">
        <v>42587.627199074072</v>
      </c>
      <c r="B7692">
        <v>8330</v>
      </c>
      <c r="C7692" s="2">
        <v>0.1500196</v>
      </c>
      <c r="D7692">
        <v>30.60041</v>
      </c>
      <c r="E7692">
        <v>32.89913</v>
      </c>
      <c r="F7692">
        <v>0.15</v>
      </c>
      <c r="G7692">
        <v>2500.17</v>
      </c>
      <c r="H7692">
        <f t="shared" si="363"/>
        <v>1108.5260006451942</v>
      </c>
      <c r="I7692" s="2">
        <f t="shared" si="364"/>
        <v>0.146608984834528</v>
      </c>
      <c r="J7692" s="2">
        <f t="shared" si="365"/>
        <v>1083.3242564123038</v>
      </c>
    </row>
    <row r="7693" spans="1:10" x14ac:dyDescent="0.3">
      <c r="A7693" s="1">
        <v>42587.627210648148</v>
      </c>
      <c r="B7693">
        <v>8331</v>
      </c>
      <c r="C7693" s="2">
        <v>0.14999970000000001</v>
      </c>
      <c r="D7693">
        <v>30.568020000000001</v>
      </c>
      <c r="E7693">
        <v>32.907679999999999</v>
      </c>
      <c r="F7693">
        <v>0.15</v>
      </c>
      <c r="G7693">
        <v>2500.17</v>
      </c>
      <c r="H7693">
        <f t="shared" si="363"/>
        <v>1108.6760003451943</v>
      </c>
      <c r="I7693" s="2">
        <f t="shared" si="364"/>
        <v>0.14658953725035762</v>
      </c>
      <c r="J7693" s="2">
        <f t="shared" si="365"/>
        <v>1083.4708459495541</v>
      </c>
    </row>
    <row r="7694" spans="1:10" x14ac:dyDescent="0.3">
      <c r="A7694" s="1">
        <v>42587.627222222225</v>
      </c>
      <c r="B7694">
        <v>8332</v>
      </c>
      <c r="C7694" s="2">
        <v>0.1499798</v>
      </c>
      <c r="D7694">
        <v>30.565529999999999</v>
      </c>
      <c r="E7694">
        <v>32.907679999999999</v>
      </c>
      <c r="F7694">
        <v>0.15</v>
      </c>
      <c r="G7694">
        <v>2500.17</v>
      </c>
      <c r="H7694">
        <f t="shared" si="363"/>
        <v>1108.8259801451943</v>
      </c>
      <c r="I7694" s="2">
        <f t="shared" si="364"/>
        <v>0.14657008966618723</v>
      </c>
      <c r="J7694" s="2">
        <f t="shared" si="365"/>
        <v>1083.6174160392204</v>
      </c>
    </row>
    <row r="7695" spans="1:10" x14ac:dyDescent="0.3">
      <c r="A7695" s="1">
        <v>42587.627233796295</v>
      </c>
      <c r="B7695">
        <v>8333</v>
      </c>
      <c r="C7695" s="2">
        <v>0.1500196</v>
      </c>
      <c r="D7695">
        <v>30.642769999999999</v>
      </c>
      <c r="E7695">
        <v>32.907679999999999</v>
      </c>
      <c r="F7695">
        <v>0.15</v>
      </c>
      <c r="G7695">
        <v>2500.17</v>
      </c>
      <c r="H7695">
        <f t="shared" si="363"/>
        <v>1108.9759997451943</v>
      </c>
      <c r="I7695" s="2">
        <f t="shared" si="364"/>
        <v>0.146608984834528</v>
      </c>
      <c r="J7695" s="2">
        <f t="shared" si="365"/>
        <v>1083.7640250240549</v>
      </c>
    </row>
    <row r="7696" spans="1:10" x14ac:dyDescent="0.3">
      <c r="A7696" s="1">
        <v>42587.627245370371</v>
      </c>
      <c r="B7696">
        <v>8334</v>
      </c>
      <c r="C7696" s="2">
        <v>0.14999970000000001</v>
      </c>
      <c r="D7696">
        <v>30.570509999999999</v>
      </c>
      <c r="E7696">
        <v>32.907679999999999</v>
      </c>
      <c r="F7696">
        <v>0.15</v>
      </c>
      <c r="G7696">
        <v>2500.17</v>
      </c>
      <c r="H7696">
        <f t="shared" si="363"/>
        <v>1109.1259994451943</v>
      </c>
      <c r="I7696" s="2">
        <f t="shared" si="364"/>
        <v>0.14658953725035762</v>
      </c>
      <c r="J7696" s="2">
        <f t="shared" si="365"/>
        <v>1083.9106145613052</v>
      </c>
    </row>
    <row r="7697" spans="1:10" x14ac:dyDescent="0.3">
      <c r="A7697" s="1">
        <v>42587.627256944441</v>
      </c>
      <c r="B7697">
        <v>8335</v>
      </c>
      <c r="C7697" s="2">
        <v>0.14999970000000001</v>
      </c>
      <c r="D7697">
        <v>30.570509999999999</v>
      </c>
      <c r="E7697">
        <v>32.89913</v>
      </c>
      <c r="F7697">
        <v>0.15</v>
      </c>
      <c r="G7697">
        <v>2500.17</v>
      </c>
      <c r="H7697">
        <f t="shared" si="363"/>
        <v>1109.2759991451944</v>
      </c>
      <c r="I7697" s="2">
        <f t="shared" si="364"/>
        <v>0.14658953725035762</v>
      </c>
      <c r="J7697" s="2">
        <f t="shared" si="365"/>
        <v>1084.0572040985558</v>
      </c>
    </row>
    <row r="7698" spans="1:10" x14ac:dyDescent="0.3">
      <c r="A7698" s="1">
        <v>42587.627268518518</v>
      </c>
      <c r="B7698">
        <v>8336</v>
      </c>
      <c r="C7698" s="2">
        <v>0.14999970000000001</v>
      </c>
      <c r="D7698">
        <v>30.637789999999999</v>
      </c>
      <c r="E7698">
        <v>32.907679999999999</v>
      </c>
      <c r="F7698">
        <v>0.15</v>
      </c>
      <c r="G7698">
        <v>2500.17</v>
      </c>
      <c r="H7698">
        <f t="shared" si="363"/>
        <v>1109.4259988451945</v>
      </c>
      <c r="I7698" s="2">
        <f t="shared" si="364"/>
        <v>0.14658953725035762</v>
      </c>
      <c r="J7698" s="2">
        <f t="shared" si="365"/>
        <v>1084.2037936358063</v>
      </c>
    </row>
    <row r="7699" spans="1:10" x14ac:dyDescent="0.3">
      <c r="A7699" s="1">
        <v>42587.627280092594</v>
      </c>
      <c r="B7699">
        <v>8337</v>
      </c>
      <c r="C7699" s="2">
        <v>0.1499798</v>
      </c>
      <c r="D7699">
        <v>30.570509999999999</v>
      </c>
      <c r="E7699">
        <v>32.921619999999997</v>
      </c>
      <c r="F7699">
        <v>0.15</v>
      </c>
      <c r="G7699">
        <v>2500.17</v>
      </c>
      <c r="H7699">
        <f t="shared" si="363"/>
        <v>1109.5759786451945</v>
      </c>
      <c r="I7699" s="2">
        <f t="shared" si="364"/>
        <v>0.14657008966618723</v>
      </c>
      <c r="J7699" s="2">
        <f t="shared" si="365"/>
        <v>1084.3503637254723</v>
      </c>
    </row>
    <row r="7700" spans="1:10" x14ac:dyDescent="0.3">
      <c r="A7700" s="1">
        <v>42587.627291666664</v>
      </c>
      <c r="B7700">
        <v>8338</v>
      </c>
      <c r="C7700" s="2">
        <v>0.1500185</v>
      </c>
      <c r="D7700">
        <v>30.56766</v>
      </c>
      <c r="E7700">
        <v>32.913060000000002</v>
      </c>
      <c r="F7700">
        <v>0.15</v>
      </c>
      <c r="G7700">
        <v>2500.17</v>
      </c>
      <c r="H7700">
        <f t="shared" si="363"/>
        <v>1109.7259971451945</v>
      </c>
      <c r="I7700" s="2">
        <f t="shared" si="364"/>
        <v>0.14660790984243818</v>
      </c>
      <c r="J7700" s="2">
        <f t="shared" si="365"/>
        <v>1084.4969716353148</v>
      </c>
    </row>
    <row r="7701" spans="1:10" x14ac:dyDescent="0.3">
      <c r="A7701" s="1">
        <v>42587.627303240741</v>
      </c>
      <c r="B7701">
        <v>8339</v>
      </c>
      <c r="C7701" s="2">
        <v>0.15003839999999999</v>
      </c>
      <c r="D7701">
        <v>30.627459999999999</v>
      </c>
      <c r="E7701">
        <v>32.918439999999997</v>
      </c>
      <c r="F7701">
        <v>0.15</v>
      </c>
      <c r="G7701">
        <v>2500.17</v>
      </c>
      <c r="H7701">
        <f t="shared" si="363"/>
        <v>1109.8760355451946</v>
      </c>
      <c r="I7701" s="2">
        <f t="shared" si="364"/>
        <v>0.14662735742660854</v>
      </c>
      <c r="J7701" s="2">
        <f t="shared" si="365"/>
        <v>1084.6435989927415</v>
      </c>
    </row>
    <row r="7702" spans="1:10" x14ac:dyDescent="0.3">
      <c r="A7702" s="1">
        <v>42587.627314814818</v>
      </c>
      <c r="B7702">
        <v>8340</v>
      </c>
      <c r="C7702" s="2">
        <v>0.14999850000000001</v>
      </c>
      <c r="D7702">
        <v>30.570150000000002</v>
      </c>
      <c r="E7702">
        <v>32.927</v>
      </c>
      <c r="F7702">
        <v>0.15</v>
      </c>
      <c r="G7702">
        <v>2500.17</v>
      </c>
      <c r="H7702">
        <f t="shared" si="363"/>
        <v>1110.0260340451946</v>
      </c>
      <c r="I7702" s="2">
        <f t="shared" si="364"/>
        <v>0.14658836453171417</v>
      </c>
      <c r="J7702" s="2">
        <f t="shared" si="365"/>
        <v>1084.7901873572732</v>
      </c>
    </row>
    <row r="7703" spans="1:10" x14ac:dyDescent="0.3">
      <c r="A7703" s="1">
        <v>42587.627326388887</v>
      </c>
      <c r="B7703">
        <v>8341</v>
      </c>
      <c r="C7703" s="2">
        <v>0.1500185</v>
      </c>
      <c r="D7703">
        <v>30.577629999999999</v>
      </c>
      <c r="E7703">
        <v>32.927</v>
      </c>
      <c r="F7703">
        <v>0.15</v>
      </c>
      <c r="G7703">
        <v>2500.17</v>
      </c>
      <c r="H7703">
        <f t="shared" si="363"/>
        <v>1110.1760525451946</v>
      </c>
      <c r="I7703" s="2">
        <f t="shared" si="364"/>
        <v>0.14660790984243818</v>
      </c>
      <c r="J7703" s="2">
        <f t="shared" si="365"/>
        <v>1084.9367952671157</v>
      </c>
    </row>
    <row r="7704" spans="1:10" x14ac:dyDescent="0.3">
      <c r="A7704" s="1">
        <v>42587.627337962964</v>
      </c>
      <c r="B7704">
        <v>8342</v>
      </c>
      <c r="C7704" s="2">
        <v>0.15006829999999999</v>
      </c>
      <c r="D7704">
        <v>30.580120000000001</v>
      </c>
      <c r="E7704">
        <v>32.927</v>
      </c>
      <c r="F7704">
        <v>0.15</v>
      </c>
      <c r="G7704">
        <v>2500.17</v>
      </c>
      <c r="H7704">
        <f t="shared" si="363"/>
        <v>1110.3261208451945</v>
      </c>
      <c r="I7704" s="2">
        <f t="shared" si="364"/>
        <v>0.14665657766614093</v>
      </c>
      <c r="J7704" s="2">
        <f t="shared" si="365"/>
        <v>1085.0834518447816</v>
      </c>
    </row>
    <row r="7705" spans="1:10" x14ac:dyDescent="0.3">
      <c r="A7705" s="1">
        <v>42587.627349537041</v>
      </c>
      <c r="B7705">
        <v>8343</v>
      </c>
      <c r="C7705" s="2">
        <v>0.14999850000000001</v>
      </c>
      <c r="D7705">
        <v>30.57264</v>
      </c>
      <c r="E7705">
        <v>32.927</v>
      </c>
      <c r="F7705">
        <v>0.15</v>
      </c>
      <c r="G7705">
        <v>2500.17</v>
      </c>
      <c r="H7705">
        <f t="shared" si="363"/>
        <v>1110.4761193451945</v>
      </c>
      <c r="I7705" s="2">
        <f t="shared" si="364"/>
        <v>0.14658836453171417</v>
      </c>
      <c r="J7705" s="2">
        <f t="shared" si="365"/>
        <v>1085.2300402093135</v>
      </c>
    </row>
    <row r="7706" spans="1:10" x14ac:dyDescent="0.3">
      <c r="A7706" s="1">
        <v>42587.62736111111</v>
      </c>
      <c r="B7706">
        <v>8344</v>
      </c>
      <c r="C7706" s="2">
        <v>0.14999850000000001</v>
      </c>
      <c r="D7706">
        <v>30.575130000000001</v>
      </c>
      <c r="E7706">
        <v>32.935549999999999</v>
      </c>
      <c r="F7706">
        <v>0.15</v>
      </c>
      <c r="G7706">
        <v>2500.17</v>
      </c>
      <c r="H7706">
        <f t="shared" si="363"/>
        <v>1110.6261178451946</v>
      </c>
      <c r="I7706" s="2">
        <f t="shared" si="364"/>
        <v>0.14658836453171417</v>
      </c>
      <c r="J7706" s="2">
        <f t="shared" si="365"/>
        <v>1085.3766285738452</v>
      </c>
    </row>
    <row r="7707" spans="1:10" x14ac:dyDescent="0.3">
      <c r="A7707" s="1">
        <v>42587.627372685187</v>
      </c>
      <c r="B7707">
        <v>8345</v>
      </c>
      <c r="C7707" s="2">
        <v>0.14999850000000001</v>
      </c>
      <c r="D7707">
        <v>30.56766</v>
      </c>
      <c r="E7707">
        <v>32.927</v>
      </c>
      <c r="F7707">
        <v>0.15</v>
      </c>
      <c r="G7707">
        <v>2500.17</v>
      </c>
      <c r="H7707">
        <f t="shared" si="363"/>
        <v>1110.7761163451946</v>
      </c>
      <c r="I7707" s="2">
        <f t="shared" si="364"/>
        <v>0.14658836453171417</v>
      </c>
      <c r="J7707" s="2">
        <f t="shared" si="365"/>
        <v>1085.5232169383769</v>
      </c>
    </row>
    <row r="7708" spans="1:10" x14ac:dyDescent="0.3">
      <c r="A7708" s="1">
        <v>42587.627384259256</v>
      </c>
      <c r="B7708">
        <v>8346</v>
      </c>
      <c r="C7708" s="2">
        <v>0.14999850000000001</v>
      </c>
      <c r="D7708">
        <v>30.570150000000002</v>
      </c>
      <c r="E7708">
        <v>32.927</v>
      </c>
      <c r="F7708">
        <v>0.15</v>
      </c>
      <c r="G7708">
        <v>2500.17</v>
      </c>
      <c r="H7708">
        <f t="shared" si="363"/>
        <v>1110.9261148451947</v>
      </c>
      <c r="I7708" s="2">
        <f t="shared" si="364"/>
        <v>0.14658836453171417</v>
      </c>
      <c r="J7708" s="2">
        <f t="shared" si="365"/>
        <v>1085.6698053029088</v>
      </c>
    </row>
    <row r="7709" spans="1:10" x14ac:dyDescent="0.3">
      <c r="A7709" s="1">
        <v>42587.627395833333</v>
      </c>
      <c r="B7709">
        <v>8347</v>
      </c>
      <c r="C7709" s="2">
        <v>0.15000849999999999</v>
      </c>
      <c r="D7709">
        <v>30.56766</v>
      </c>
      <c r="E7709">
        <v>32.935549999999999</v>
      </c>
      <c r="F7709">
        <v>0.15</v>
      </c>
      <c r="G7709">
        <v>2500.17</v>
      </c>
      <c r="H7709">
        <f t="shared" si="363"/>
        <v>1111.0761233451947</v>
      </c>
      <c r="I7709" s="2">
        <f t="shared" si="364"/>
        <v>0.14659813718707615</v>
      </c>
      <c r="J7709" s="2">
        <f t="shared" si="365"/>
        <v>1085.8164034400959</v>
      </c>
    </row>
    <row r="7710" spans="1:10" x14ac:dyDescent="0.3">
      <c r="A7710" s="1">
        <v>42587.62740740741</v>
      </c>
      <c r="B7710">
        <v>8348</v>
      </c>
      <c r="C7710" s="2">
        <v>0.1500185</v>
      </c>
      <c r="D7710">
        <v>30.560179999999999</v>
      </c>
      <c r="E7710">
        <v>32.935549999999999</v>
      </c>
      <c r="F7710">
        <v>0.15</v>
      </c>
      <c r="G7710">
        <v>2500.17</v>
      </c>
      <c r="H7710">
        <f t="shared" si="363"/>
        <v>1111.2261418451947</v>
      </c>
      <c r="I7710" s="2">
        <f t="shared" si="364"/>
        <v>0.14660790984243818</v>
      </c>
      <c r="J7710" s="2">
        <f t="shared" si="365"/>
        <v>1085.9630113499381</v>
      </c>
    </row>
    <row r="7711" spans="1:10" x14ac:dyDescent="0.3">
      <c r="A7711" s="1">
        <v>42587.627418981479</v>
      </c>
      <c r="B7711">
        <v>8349</v>
      </c>
      <c r="C7711" s="2">
        <v>0.15006829999999999</v>
      </c>
      <c r="D7711">
        <v>30.575130000000001</v>
      </c>
      <c r="E7711">
        <v>32.927</v>
      </c>
      <c r="F7711">
        <v>0.15</v>
      </c>
      <c r="G7711">
        <v>2500.17</v>
      </c>
      <c r="H7711">
        <f t="shared" si="363"/>
        <v>1111.3762101451946</v>
      </c>
      <c r="I7711" s="2">
        <f t="shared" si="364"/>
        <v>0.14665657766614093</v>
      </c>
      <c r="J7711" s="2">
        <f t="shared" si="365"/>
        <v>1086.1096679276043</v>
      </c>
    </row>
    <row r="7712" spans="1:10" x14ac:dyDescent="0.3">
      <c r="A7712" s="1">
        <v>42587.627430555556</v>
      </c>
      <c r="B7712">
        <v>8350</v>
      </c>
      <c r="C7712" s="2">
        <v>0.15000849999999999</v>
      </c>
      <c r="D7712">
        <v>30.570150000000002</v>
      </c>
      <c r="E7712">
        <v>32.927</v>
      </c>
      <c r="F7712">
        <v>0.15</v>
      </c>
      <c r="G7712">
        <v>2500.17</v>
      </c>
      <c r="H7712">
        <f t="shared" si="363"/>
        <v>1111.5262186451946</v>
      </c>
      <c r="I7712" s="2">
        <f t="shared" si="364"/>
        <v>0.14659813718707615</v>
      </c>
      <c r="J7712" s="2">
        <f t="shared" si="365"/>
        <v>1086.2562660647914</v>
      </c>
    </row>
    <row r="7713" spans="1:10" x14ac:dyDescent="0.3">
      <c r="A7713" s="1">
        <v>42587.627442129633</v>
      </c>
      <c r="B7713">
        <v>8351</v>
      </c>
      <c r="C7713" s="2">
        <v>0.14999850000000001</v>
      </c>
      <c r="D7713">
        <v>30.56268</v>
      </c>
      <c r="E7713">
        <v>32.932369999999999</v>
      </c>
      <c r="F7713">
        <v>0.15</v>
      </c>
      <c r="G7713">
        <v>2500.17</v>
      </c>
      <c r="H7713">
        <f t="shared" si="363"/>
        <v>1111.6762171451946</v>
      </c>
      <c r="I7713" s="2">
        <f t="shared" si="364"/>
        <v>0.14658836453171417</v>
      </c>
      <c r="J7713" s="2">
        <f t="shared" si="365"/>
        <v>1086.402854429323</v>
      </c>
    </row>
    <row r="7714" spans="1:10" x14ac:dyDescent="0.3">
      <c r="A7714" s="1">
        <v>42587.627453703702</v>
      </c>
      <c r="B7714">
        <v>8352</v>
      </c>
      <c r="C7714" s="2">
        <v>0.15003839999999999</v>
      </c>
      <c r="D7714">
        <v>30.575130000000001</v>
      </c>
      <c r="E7714">
        <v>32.927</v>
      </c>
      <c r="F7714">
        <v>0.15</v>
      </c>
      <c r="G7714">
        <v>2500.17</v>
      </c>
      <c r="H7714">
        <f t="shared" si="363"/>
        <v>1111.8262555451947</v>
      </c>
      <c r="I7714" s="2">
        <f t="shared" si="364"/>
        <v>0.14662735742660854</v>
      </c>
      <c r="J7714" s="2">
        <f t="shared" si="365"/>
        <v>1086.5494817867498</v>
      </c>
    </row>
    <row r="7715" spans="1:10" x14ac:dyDescent="0.3">
      <c r="A7715" s="1">
        <v>42587.627465277779</v>
      </c>
      <c r="B7715">
        <v>8353</v>
      </c>
      <c r="C7715" s="2">
        <v>0.14999850000000001</v>
      </c>
      <c r="D7715">
        <v>30.57264</v>
      </c>
      <c r="E7715">
        <v>32.935549999999999</v>
      </c>
      <c r="F7715">
        <v>0.15</v>
      </c>
      <c r="G7715">
        <v>2500.17</v>
      </c>
      <c r="H7715">
        <f t="shared" si="363"/>
        <v>1111.9762540451948</v>
      </c>
      <c r="I7715" s="2">
        <f t="shared" si="364"/>
        <v>0.14658836453171417</v>
      </c>
      <c r="J7715" s="2">
        <f t="shared" si="365"/>
        <v>1086.6960701512817</v>
      </c>
    </row>
    <row r="7716" spans="1:10" x14ac:dyDescent="0.3">
      <c r="A7716" s="1">
        <v>42587.627476851849</v>
      </c>
      <c r="B7716">
        <v>8354</v>
      </c>
      <c r="C7716" s="2">
        <v>0.14997859999999999</v>
      </c>
      <c r="D7716">
        <v>30.56766</v>
      </c>
      <c r="E7716">
        <v>32.937750000000001</v>
      </c>
      <c r="F7716">
        <v>0.15</v>
      </c>
      <c r="G7716">
        <v>2500.17</v>
      </c>
      <c r="H7716">
        <f t="shared" si="363"/>
        <v>1112.1262326451947</v>
      </c>
      <c r="I7716" s="2">
        <f t="shared" si="364"/>
        <v>0.14656891694754379</v>
      </c>
      <c r="J7716" s="2">
        <f t="shared" si="365"/>
        <v>1086.8426390682291</v>
      </c>
    </row>
    <row r="7717" spans="1:10" x14ac:dyDescent="0.3">
      <c r="A7717" s="1">
        <v>42587.627488425926</v>
      </c>
      <c r="B7717">
        <v>8355</v>
      </c>
      <c r="C7717" s="2">
        <v>0.1500185</v>
      </c>
      <c r="D7717">
        <v>30.56766</v>
      </c>
      <c r="E7717">
        <v>32.951619999999998</v>
      </c>
      <c r="F7717">
        <v>0.15</v>
      </c>
      <c r="G7717">
        <v>2500.17</v>
      </c>
      <c r="H7717">
        <f t="shared" si="363"/>
        <v>1112.2762511451947</v>
      </c>
      <c r="I7717" s="2">
        <f t="shared" si="364"/>
        <v>0.14660790984243818</v>
      </c>
      <c r="J7717" s="2">
        <f t="shared" si="365"/>
        <v>1086.9892469780716</v>
      </c>
    </row>
    <row r="7718" spans="1:10" x14ac:dyDescent="0.3">
      <c r="A7718" s="1">
        <v>42587.627500000002</v>
      </c>
      <c r="B7718">
        <v>8356</v>
      </c>
      <c r="C7718" s="2">
        <v>0.1500185</v>
      </c>
      <c r="D7718">
        <v>30.57264</v>
      </c>
      <c r="E7718">
        <v>32.940930000000002</v>
      </c>
      <c r="F7718">
        <v>0.15</v>
      </c>
      <c r="G7718">
        <v>2500.17</v>
      </c>
      <c r="H7718">
        <f t="shared" si="363"/>
        <v>1112.4262696451947</v>
      </c>
      <c r="I7718" s="2">
        <f t="shared" si="364"/>
        <v>0.14660790984243818</v>
      </c>
      <c r="J7718" s="2">
        <f t="shared" si="365"/>
        <v>1087.1358548879139</v>
      </c>
    </row>
    <row r="7719" spans="1:10" x14ac:dyDescent="0.3">
      <c r="A7719" s="1">
        <v>42587.627511574072</v>
      </c>
      <c r="B7719">
        <v>8357</v>
      </c>
      <c r="C7719" s="2">
        <v>0.14999850000000001</v>
      </c>
      <c r="D7719">
        <v>30.57264</v>
      </c>
      <c r="E7719">
        <v>32.940930000000002</v>
      </c>
      <c r="F7719">
        <v>0.15</v>
      </c>
      <c r="G7719">
        <v>2500.17</v>
      </c>
      <c r="H7719">
        <f t="shared" si="363"/>
        <v>1112.5762681451947</v>
      </c>
      <c r="I7719" s="2">
        <f t="shared" si="364"/>
        <v>0.14658836453171417</v>
      </c>
      <c r="J7719" s="2">
        <f t="shared" si="365"/>
        <v>1087.2824432524458</v>
      </c>
    </row>
    <row r="7720" spans="1:10" x14ac:dyDescent="0.3">
      <c r="A7720" s="1">
        <v>42587.627523148149</v>
      </c>
      <c r="B7720">
        <v>8358</v>
      </c>
      <c r="C7720" s="2">
        <v>0.14999850000000001</v>
      </c>
      <c r="D7720">
        <v>30.577629999999999</v>
      </c>
      <c r="E7720">
        <v>32.946300000000001</v>
      </c>
      <c r="F7720">
        <v>0.15</v>
      </c>
      <c r="G7720">
        <v>2500.17</v>
      </c>
      <c r="H7720">
        <f t="shared" si="363"/>
        <v>1112.7262666451948</v>
      </c>
      <c r="I7720" s="2">
        <f t="shared" si="364"/>
        <v>0.14658836453171417</v>
      </c>
      <c r="J7720" s="2">
        <f t="shared" si="365"/>
        <v>1087.4290316169775</v>
      </c>
    </row>
    <row r="7721" spans="1:10" x14ac:dyDescent="0.3">
      <c r="A7721" s="1">
        <v>42587.627534722225</v>
      </c>
      <c r="B7721">
        <v>8359</v>
      </c>
      <c r="C7721" s="2">
        <v>0.15002840000000001</v>
      </c>
      <c r="D7721">
        <v>30.634930000000001</v>
      </c>
      <c r="E7721">
        <v>32.956989999999998</v>
      </c>
      <c r="F7721">
        <v>0.15</v>
      </c>
      <c r="G7721">
        <v>2500.17</v>
      </c>
      <c r="H7721">
        <f t="shared" si="363"/>
        <v>1112.8762950451949</v>
      </c>
      <c r="I7721" s="2">
        <f t="shared" si="364"/>
        <v>0.14661758477124656</v>
      </c>
      <c r="J7721" s="2">
        <f t="shared" si="365"/>
        <v>1087.5756492017488</v>
      </c>
    </row>
    <row r="7722" spans="1:10" x14ac:dyDescent="0.3">
      <c r="A7722" s="1">
        <v>42587.627546296295</v>
      </c>
      <c r="B7722">
        <v>8360</v>
      </c>
      <c r="C7722" s="2">
        <v>0.14999850000000001</v>
      </c>
      <c r="D7722">
        <v>30.570150000000002</v>
      </c>
      <c r="E7722">
        <v>32.946300000000001</v>
      </c>
      <c r="F7722">
        <v>0.15</v>
      </c>
      <c r="G7722">
        <v>2500.17</v>
      </c>
      <c r="H7722">
        <f t="shared" si="363"/>
        <v>1113.0262935451949</v>
      </c>
      <c r="I7722" s="2">
        <f t="shared" si="364"/>
        <v>0.14658836453171417</v>
      </c>
      <c r="J7722" s="2">
        <f t="shared" si="365"/>
        <v>1087.7222375662805</v>
      </c>
    </row>
    <row r="7723" spans="1:10" x14ac:dyDescent="0.3">
      <c r="A7723" s="1">
        <v>42587.627557870372</v>
      </c>
      <c r="B7723">
        <v>8361</v>
      </c>
      <c r="C7723" s="2">
        <v>0.1500185</v>
      </c>
      <c r="D7723">
        <v>30.575130000000001</v>
      </c>
      <c r="E7723">
        <v>32.946300000000001</v>
      </c>
      <c r="F7723">
        <v>0.15</v>
      </c>
      <c r="G7723">
        <v>2500.17</v>
      </c>
      <c r="H7723">
        <f t="shared" si="363"/>
        <v>1113.1763120451949</v>
      </c>
      <c r="I7723" s="2">
        <f t="shared" si="364"/>
        <v>0.14660790984243818</v>
      </c>
      <c r="J7723" s="2">
        <f t="shared" si="365"/>
        <v>1087.8688454761229</v>
      </c>
    </row>
    <row r="7724" spans="1:10" x14ac:dyDescent="0.3">
      <c r="A7724" s="1">
        <v>42587.627569444441</v>
      </c>
      <c r="B7724">
        <v>8362</v>
      </c>
      <c r="C7724" s="2">
        <v>0.15000849999999999</v>
      </c>
      <c r="D7724">
        <v>30.632439999999999</v>
      </c>
      <c r="E7724">
        <v>32.946300000000001</v>
      </c>
      <c r="F7724">
        <v>0.15</v>
      </c>
      <c r="G7724">
        <v>2500.17</v>
      </c>
      <c r="H7724">
        <f t="shared" si="363"/>
        <v>1113.3263205451949</v>
      </c>
      <c r="I7724" s="2">
        <f t="shared" si="364"/>
        <v>0.14659813718707615</v>
      </c>
      <c r="J7724" s="2">
        <f t="shared" si="365"/>
        <v>1088.01544361331</v>
      </c>
    </row>
    <row r="7725" spans="1:10" x14ac:dyDescent="0.3">
      <c r="A7725" s="1">
        <v>42587.627581018518</v>
      </c>
      <c r="B7725">
        <v>8363</v>
      </c>
      <c r="C7725" s="2">
        <v>0.14999850000000001</v>
      </c>
      <c r="D7725">
        <v>30.570150000000002</v>
      </c>
      <c r="E7725">
        <v>32.956989999999998</v>
      </c>
      <c r="F7725">
        <v>0.15</v>
      </c>
      <c r="G7725">
        <v>2500.17</v>
      </c>
      <c r="H7725">
        <f t="shared" si="363"/>
        <v>1113.4763190451949</v>
      </c>
      <c r="I7725" s="2">
        <f t="shared" si="364"/>
        <v>0.14658836453171417</v>
      </c>
      <c r="J7725" s="2">
        <f t="shared" si="365"/>
        <v>1088.1620319778417</v>
      </c>
    </row>
    <row r="7726" spans="1:10" x14ac:dyDescent="0.3">
      <c r="A7726" s="1">
        <v>42587.627592592595</v>
      </c>
      <c r="B7726">
        <v>8364</v>
      </c>
      <c r="C7726" s="2">
        <v>0.15003839999999999</v>
      </c>
      <c r="D7726">
        <v>30.57264</v>
      </c>
      <c r="E7726">
        <v>32.96555</v>
      </c>
      <c r="F7726">
        <v>0.15</v>
      </c>
      <c r="G7726">
        <v>2500.17</v>
      </c>
      <c r="H7726">
        <f t="shared" si="363"/>
        <v>1113.626357445195</v>
      </c>
      <c r="I7726" s="2">
        <f t="shared" si="364"/>
        <v>0.14662735742660854</v>
      </c>
      <c r="J7726" s="2">
        <f t="shared" si="365"/>
        <v>1088.3086593352684</v>
      </c>
    </row>
    <row r="7727" spans="1:10" x14ac:dyDescent="0.3">
      <c r="A7727" s="1">
        <v>42587.627604166664</v>
      </c>
      <c r="B7727">
        <v>8365</v>
      </c>
      <c r="C7727" s="2">
        <v>0.1500185</v>
      </c>
      <c r="D7727">
        <v>30.575130000000001</v>
      </c>
      <c r="E7727">
        <v>32.97092</v>
      </c>
      <c r="F7727">
        <v>0.15</v>
      </c>
      <c r="G7727">
        <v>2500.17</v>
      </c>
      <c r="H7727">
        <f t="shared" si="363"/>
        <v>1113.776375945195</v>
      </c>
      <c r="I7727" s="2">
        <f t="shared" si="364"/>
        <v>0.14660790984243818</v>
      </c>
      <c r="J7727" s="2">
        <f t="shared" si="365"/>
        <v>1088.4552672451109</v>
      </c>
    </row>
    <row r="7728" spans="1:10" x14ac:dyDescent="0.3">
      <c r="A7728" s="1">
        <v>42587.627615740741</v>
      </c>
      <c r="B7728">
        <v>8366</v>
      </c>
      <c r="C7728" s="2">
        <v>0.1499587</v>
      </c>
      <c r="D7728">
        <v>30.565169999999998</v>
      </c>
      <c r="E7728">
        <v>32.96555</v>
      </c>
      <c r="F7728">
        <v>0.15</v>
      </c>
      <c r="G7728">
        <v>2500.17</v>
      </c>
      <c r="H7728">
        <f t="shared" si="363"/>
        <v>1113.9263346451951</v>
      </c>
      <c r="I7728" s="2">
        <f t="shared" si="364"/>
        <v>0.1465494693633734</v>
      </c>
      <c r="J7728" s="2">
        <f t="shared" si="365"/>
        <v>1088.6018167144744</v>
      </c>
    </row>
    <row r="7729" spans="1:10" x14ac:dyDescent="0.3">
      <c r="A7729" s="1">
        <v>42587.627627314818</v>
      </c>
      <c r="B7729">
        <v>8367</v>
      </c>
      <c r="C7729" s="2">
        <v>0.15003839999999999</v>
      </c>
      <c r="D7729">
        <v>30.577629999999999</v>
      </c>
      <c r="E7729">
        <v>32.97092</v>
      </c>
      <c r="F7729">
        <v>0.15</v>
      </c>
      <c r="G7729">
        <v>2500.17</v>
      </c>
      <c r="H7729">
        <f t="shared" si="363"/>
        <v>1114.0763730451952</v>
      </c>
      <c r="I7729" s="2">
        <f t="shared" si="364"/>
        <v>0.14662735742660854</v>
      </c>
      <c r="J7729" s="2">
        <f t="shared" si="365"/>
        <v>1088.7484440719011</v>
      </c>
    </row>
    <row r="7730" spans="1:10" x14ac:dyDescent="0.3">
      <c r="A7730" s="1">
        <v>42587.627638888887</v>
      </c>
      <c r="B7730">
        <v>8368</v>
      </c>
      <c r="C7730" s="2">
        <v>0.15003839999999999</v>
      </c>
      <c r="D7730">
        <v>30.57264</v>
      </c>
      <c r="E7730">
        <v>32.97092</v>
      </c>
      <c r="F7730">
        <v>0.15</v>
      </c>
      <c r="G7730">
        <v>2500.17</v>
      </c>
      <c r="H7730">
        <f t="shared" si="363"/>
        <v>1114.2264114451953</v>
      </c>
      <c r="I7730" s="2">
        <f t="shared" si="364"/>
        <v>0.14662735742660854</v>
      </c>
      <c r="J7730" s="2">
        <f t="shared" si="365"/>
        <v>1088.8950714293278</v>
      </c>
    </row>
    <row r="7731" spans="1:10" x14ac:dyDescent="0.3">
      <c r="A7731" s="1">
        <v>42587.627650462964</v>
      </c>
      <c r="B7731">
        <v>8369</v>
      </c>
      <c r="C7731" s="2">
        <v>0.1500185</v>
      </c>
      <c r="D7731">
        <v>30.57264</v>
      </c>
      <c r="E7731">
        <v>32.976300000000002</v>
      </c>
      <c r="F7731">
        <v>0.15</v>
      </c>
      <c r="G7731">
        <v>2500.17</v>
      </c>
      <c r="H7731">
        <f t="shared" si="363"/>
        <v>1114.3764299451952</v>
      </c>
      <c r="I7731" s="2">
        <f t="shared" si="364"/>
        <v>0.14660790984243818</v>
      </c>
      <c r="J7731" s="2">
        <f t="shared" si="365"/>
        <v>1089.0416793391703</v>
      </c>
    </row>
    <row r="7732" spans="1:10" x14ac:dyDescent="0.3">
      <c r="A7732" s="1">
        <v>42587.627662037034</v>
      </c>
      <c r="B7732">
        <v>8370</v>
      </c>
      <c r="C7732" s="2">
        <v>0.15000849999999999</v>
      </c>
      <c r="D7732">
        <v>30.565169999999998</v>
      </c>
      <c r="E7732">
        <v>32.976300000000002</v>
      </c>
      <c r="F7732">
        <v>0.15</v>
      </c>
      <c r="G7732">
        <v>2500.17</v>
      </c>
      <c r="H7732">
        <f t="shared" si="363"/>
        <v>1114.5264384451953</v>
      </c>
      <c r="I7732" s="2">
        <f t="shared" si="364"/>
        <v>0.14659813718707615</v>
      </c>
      <c r="J7732" s="2">
        <f t="shared" si="365"/>
        <v>1089.1882774763574</v>
      </c>
    </row>
    <row r="7733" spans="1:10" x14ac:dyDescent="0.3">
      <c r="A7733" s="1">
        <v>42587.62767361111</v>
      </c>
      <c r="B7733">
        <v>8371</v>
      </c>
      <c r="C7733" s="2">
        <v>0.15003839999999999</v>
      </c>
      <c r="D7733">
        <v>30.56766</v>
      </c>
      <c r="E7733">
        <v>32.976300000000002</v>
      </c>
      <c r="F7733">
        <v>0.15</v>
      </c>
      <c r="G7733">
        <v>2500.17</v>
      </c>
      <c r="H7733">
        <f t="shared" si="363"/>
        <v>1114.6764768451953</v>
      </c>
      <c r="I7733" s="2">
        <f t="shared" si="364"/>
        <v>0.14662735742660854</v>
      </c>
      <c r="J7733" s="2">
        <f t="shared" si="365"/>
        <v>1089.3349048337839</v>
      </c>
    </row>
    <row r="7734" spans="1:10" x14ac:dyDescent="0.3">
      <c r="A7734" s="1">
        <v>42587.627685185187</v>
      </c>
      <c r="B7734">
        <v>8372</v>
      </c>
      <c r="C7734" s="2">
        <v>0.1500185</v>
      </c>
      <c r="D7734">
        <v>30.570150000000002</v>
      </c>
      <c r="E7734">
        <v>32.976300000000002</v>
      </c>
      <c r="F7734">
        <v>0.15</v>
      </c>
      <c r="G7734">
        <v>2500.17</v>
      </c>
      <c r="H7734">
        <f t="shared" si="363"/>
        <v>1114.8264953451953</v>
      </c>
      <c r="I7734" s="2">
        <f t="shared" si="364"/>
        <v>0.14660790984243818</v>
      </c>
      <c r="J7734" s="2">
        <f t="shared" si="365"/>
        <v>1089.4815127436264</v>
      </c>
    </row>
    <row r="7735" spans="1:10" x14ac:dyDescent="0.3">
      <c r="A7735" s="1">
        <v>42587.627696759257</v>
      </c>
      <c r="B7735">
        <v>8373</v>
      </c>
      <c r="C7735" s="2">
        <v>0.15002840000000001</v>
      </c>
      <c r="D7735">
        <v>30.57264</v>
      </c>
      <c r="E7735">
        <v>32.976300000000002</v>
      </c>
      <c r="F7735">
        <v>0.15</v>
      </c>
      <c r="G7735">
        <v>2500.17</v>
      </c>
      <c r="H7735">
        <f t="shared" si="363"/>
        <v>1114.9765237451954</v>
      </c>
      <c r="I7735" s="2">
        <f t="shared" si="364"/>
        <v>0.14661758477124656</v>
      </c>
      <c r="J7735" s="2">
        <f t="shared" si="365"/>
        <v>1089.6281303283977</v>
      </c>
    </row>
    <row r="7736" spans="1:10" x14ac:dyDescent="0.3">
      <c r="A7736" s="1">
        <v>42587.627708333333</v>
      </c>
      <c r="B7736">
        <v>8374</v>
      </c>
      <c r="C7736" s="2">
        <v>0.15003839999999999</v>
      </c>
      <c r="D7736">
        <v>30.56766</v>
      </c>
      <c r="E7736">
        <v>32.981679999999997</v>
      </c>
      <c r="F7736">
        <v>0.15</v>
      </c>
      <c r="G7736">
        <v>2500.17</v>
      </c>
      <c r="H7736">
        <f t="shared" si="363"/>
        <v>1115.1265621451955</v>
      </c>
      <c r="I7736" s="2">
        <f t="shared" si="364"/>
        <v>0.14662735742660854</v>
      </c>
      <c r="J7736" s="2">
        <f t="shared" si="365"/>
        <v>1089.7747576858244</v>
      </c>
    </row>
    <row r="7737" spans="1:10" x14ac:dyDescent="0.3">
      <c r="A7737" s="1">
        <v>42587.62771990741</v>
      </c>
      <c r="B7737">
        <v>8375</v>
      </c>
      <c r="C7737" s="2">
        <v>0.15000849999999999</v>
      </c>
      <c r="D7737">
        <v>30.570150000000002</v>
      </c>
      <c r="E7737">
        <v>32.984850000000002</v>
      </c>
      <c r="F7737">
        <v>0.15</v>
      </c>
      <c r="G7737">
        <v>2500.17</v>
      </c>
      <c r="H7737">
        <f t="shared" si="363"/>
        <v>1115.2765706451955</v>
      </c>
      <c r="I7737" s="2">
        <f t="shared" si="364"/>
        <v>0.14659813718707615</v>
      </c>
      <c r="J7737" s="2">
        <f t="shared" si="365"/>
        <v>1089.9213558230115</v>
      </c>
    </row>
    <row r="7738" spans="1:10" x14ac:dyDescent="0.3">
      <c r="A7738" s="1">
        <v>42587.62773148148</v>
      </c>
      <c r="B7738">
        <v>8376</v>
      </c>
      <c r="C7738" s="2">
        <v>0.15005830000000001</v>
      </c>
      <c r="D7738">
        <v>30.585100000000001</v>
      </c>
      <c r="E7738">
        <v>32.973120000000002</v>
      </c>
      <c r="F7738">
        <v>0.15</v>
      </c>
      <c r="G7738">
        <v>2500.17</v>
      </c>
      <c r="H7738">
        <f t="shared" si="363"/>
        <v>1115.4266289451955</v>
      </c>
      <c r="I7738" s="2">
        <f t="shared" si="364"/>
        <v>0.14664680501077895</v>
      </c>
      <c r="J7738" s="2">
        <f t="shared" si="365"/>
        <v>1090.0680026280222</v>
      </c>
    </row>
    <row r="7739" spans="1:10" x14ac:dyDescent="0.3">
      <c r="A7739" s="1">
        <v>42587.627743055556</v>
      </c>
      <c r="B7739">
        <v>8377</v>
      </c>
      <c r="C7739" s="2">
        <v>0.14999850000000001</v>
      </c>
      <c r="D7739">
        <v>30.570150000000002</v>
      </c>
      <c r="E7739">
        <v>32.995600000000003</v>
      </c>
      <c r="F7739">
        <v>0.15</v>
      </c>
      <c r="G7739">
        <v>2500.17</v>
      </c>
      <c r="H7739">
        <f t="shared" si="363"/>
        <v>1115.5766274451955</v>
      </c>
      <c r="I7739" s="2">
        <f t="shared" si="364"/>
        <v>0.14658836453171417</v>
      </c>
      <c r="J7739" s="2">
        <f t="shared" si="365"/>
        <v>1090.2145909925539</v>
      </c>
    </row>
    <row r="7740" spans="1:10" x14ac:dyDescent="0.3">
      <c r="A7740" s="1">
        <v>42587.627754629626</v>
      </c>
      <c r="B7740">
        <v>8378</v>
      </c>
      <c r="C7740" s="2">
        <v>0.1500185</v>
      </c>
      <c r="D7740">
        <v>30.575130000000001</v>
      </c>
      <c r="E7740">
        <v>32.987050000000004</v>
      </c>
      <c r="F7740">
        <v>0.15</v>
      </c>
      <c r="G7740">
        <v>2500.17</v>
      </c>
      <c r="H7740">
        <f t="shared" si="363"/>
        <v>1115.7266459451955</v>
      </c>
      <c r="I7740" s="2">
        <f t="shared" si="364"/>
        <v>0.14660790984243818</v>
      </c>
      <c r="J7740" s="2">
        <f t="shared" si="365"/>
        <v>1090.3611989023964</v>
      </c>
    </row>
    <row r="7741" spans="1:10" x14ac:dyDescent="0.3">
      <c r="A7741" s="1">
        <v>42587.627766203703</v>
      </c>
      <c r="B7741">
        <v>8379</v>
      </c>
      <c r="C7741" s="2">
        <v>0.14999850000000001</v>
      </c>
      <c r="D7741">
        <v>30.570150000000002</v>
      </c>
      <c r="E7741">
        <v>32.995600000000003</v>
      </c>
      <c r="F7741">
        <v>0.15</v>
      </c>
      <c r="G7741">
        <v>2500.17</v>
      </c>
      <c r="H7741">
        <f t="shared" si="363"/>
        <v>1115.8766444451956</v>
      </c>
      <c r="I7741" s="2">
        <f t="shared" si="364"/>
        <v>0.14658836453171417</v>
      </c>
      <c r="J7741" s="2">
        <f t="shared" si="365"/>
        <v>1090.5077872669283</v>
      </c>
    </row>
    <row r="7742" spans="1:10" x14ac:dyDescent="0.3">
      <c r="A7742" s="1">
        <v>42587.62777777778</v>
      </c>
      <c r="B7742">
        <v>8380</v>
      </c>
      <c r="C7742" s="2">
        <v>0.1500185</v>
      </c>
      <c r="D7742">
        <v>30.565169999999998</v>
      </c>
      <c r="E7742">
        <v>32.995600000000003</v>
      </c>
      <c r="F7742">
        <v>0.15</v>
      </c>
      <c r="G7742">
        <v>2500.17</v>
      </c>
      <c r="H7742">
        <f t="shared" si="363"/>
        <v>1116.0266629451955</v>
      </c>
      <c r="I7742" s="2">
        <f t="shared" si="364"/>
        <v>0.14660790984243818</v>
      </c>
      <c r="J7742" s="2">
        <f t="shared" si="365"/>
        <v>1090.6543951767705</v>
      </c>
    </row>
    <row r="7743" spans="1:10" x14ac:dyDescent="0.3">
      <c r="A7743" s="1">
        <v>42587.627789351849</v>
      </c>
      <c r="B7743">
        <v>8381</v>
      </c>
      <c r="C7743" s="2">
        <v>0.14999850000000001</v>
      </c>
      <c r="D7743">
        <v>30.570150000000002</v>
      </c>
      <c r="E7743">
        <v>32.995600000000003</v>
      </c>
      <c r="F7743">
        <v>0.15</v>
      </c>
      <c r="G7743">
        <v>2500.17</v>
      </c>
      <c r="H7743">
        <f t="shared" si="363"/>
        <v>1116.1766614451956</v>
      </c>
      <c r="I7743" s="2">
        <f t="shared" si="364"/>
        <v>0.14658836453171417</v>
      </c>
      <c r="J7743" s="2">
        <f t="shared" si="365"/>
        <v>1090.8009835413025</v>
      </c>
    </row>
    <row r="7744" spans="1:10" x14ac:dyDescent="0.3">
      <c r="A7744" s="1">
        <v>42587.627800925926</v>
      </c>
      <c r="B7744">
        <v>8382</v>
      </c>
      <c r="C7744" s="2">
        <v>0.15003839999999999</v>
      </c>
      <c r="D7744">
        <v>30.56766</v>
      </c>
      <c r="E7744">
        <v>32.992420000000003</v>
      </c>
      <c r="F7744">
        <v>0.15</v>
      </c>
      <c r="G7744">
        <v>2500.17</v>
      </c>
      <c r="H7744">
        <f t="shared" si="363"/>
        <v>1116.3266998451957</v>
      </c>
      <c r="I7744" s="2">
        <f t="shared" si="364"/>
        <v>0.14662735742660854</v>
      </c>
      <c r="J7744" s="2">
        <f t="shared" si="365"/>
        <v>1090.947610898729</v>
      </c>
    </row>
    <row r="7745" spans="1:10" x14ac:dyDescent="0.3">
      <c r="A7745" s="1">
        <v>42587.627812500003</v>
      </c>
      <c r="B7745">
        <v>8383</v>
      </c>
      <c r="C7745" s="2">
        <v>0.1500185</v>
      </c>
      <c r="D7745">
        <v>30.602540000000001</v>
      </c>
      <c r="E7745">
        <v>32.987050000000004</v>
      </c>
      <c r="F7745">
        <v>0.15</v>
      </c>
      <c r="G7745">
        <v>2500.17</v>
      </c>
      <c r="H7745">
        <f t="shared" si="363"/>
        <v>1116.4767183451956</v>
      </c>
      <c r="I7745" s="2">
        <f t="shared" si="364"/>
        <v>0.14660790984243818</v>
      </c>
      <c r="J7745" s="2">
        <f t="shared" si="365"/>
        <v>1091.0942188085714</v>
      </c>
    </row>
    <row r="7746" spans="1:10" x14ac:dyDescent="0.3">
      <c r="A7746" s="1">
        <v>42587.627824074072</v>
      </c>
      <c r="B7746">
        <v>8384</v>
      </c>
      <c r="C7746" s="2">
        <v>0.14999850000000001</v>
      </c>
      <c r="D7746">
        <v>30.56766</v>
      </c>
      <c r="E7746">
        <v>32.992420000000003</v>
      </c>
      <c r="F7746">
        <v>0.15</v>
      </c>
      <c r="G7746">
        <v>2500.17</v>
      </c>
      <c r="H7746">
        <f t="shared" si="363"/>
        <v>1116.6267168451957</v>
      </c>
      <c r="I7746" s="2">
        <f t="shared" si="364"/>
        <v>0.14658836453171417</v>
      </c>
      <c r="J7746" s="2">
        <f t="shared" si="365"/>
        <v>1091.2408071731031</v>
      </c>
    </row>
    <row r="7747" spans="1:10" x14ac:dyDescent="0.3">
      <c r="A7747" s="1">
        <v>42587.627835648149</v>
      </c>
      <c r="B7747">
        <v>8385</v>
      </c>
      <c r="C7747" s="2">
        <v>0.15002840000000001</v>
      </c>
      <c r="D7747">
        <v>30.575130000000001</v>
      </c>
      <c r="E7747">
        <v>32.992420000000003</v>
      </c>
      <c r="F7747">
        <v>0.15</v>
      </c>
      <c r="G7747">
        <v>2500.17</v>
      </c>
      <c r="H7747">
        <f t="shared" si="363"/>
        <v>1116.7767452451958</v>
      </c>
      <c r="I7747" s="2">
        <f t="shared" si="364"/>
        <v>0.14661758477124656</v>
      </c>
      <c r="J7747" s="2">
        <f t="shared" si="365"/>
        <v>1091.3874247578747</v>
      </c>
    </row>
    <row r="7748" spans="1:10" x14ac:dyDescent="0.3">
      <c r="A7748" s="1">
        <v>42587.627847222226</v>
      </c>
      <c r="B7748">
        <v>8386</v>
      </c>
      <c r="C7748" s="2">
        <v>0.14999850000000001</v>
      </c>
      <c r="D7748">
        <v>30.637419999999999</v>
      </c>
      <c r="E7748">
        <v>33.006360000000001</v>
      </c>
      <c r="F7748">
        <v>0.15</v>
      </c>
      <c r="G7748">
        <v>2500.17</v>
      </c>
      <c r="H7748">
        <f t="shared" si="363"/>
        <v>1116.9267437451958</v>
      </c>
      <c r="I7748" s="2">
        <f t="shared" si="364"/>
        <v>0.14658836453171417</v>
      </c>
      <c r="J7748" s="2">
        <f t="shared" si="365"/>
        <v>1091.5340131224063</v>
      </c>
    </row>
    <row r="7749" spans="1:10" x14ac:dyDescent="0.3">
      <c r="A7749" s="1">
        <v>42587.627858796295</v>
      </c>
      <c r="B7749">
        <v>8387</v>
      </c>
      <c r="C7749" s="2">
        <v>0.14999850000000001</v>
      </c>
      <c r="D7749">
        <v>30.57264</v>
      </c>
      <c r="E7749">
        <v>32.997799999999998</v>
      </c>
      <c r="F7749">
        <v>0.15</v>
      </c>
      <c r="G7749">
        <v>2500.17</v>
      </c>
      <c r="H7749">
        <f t="shared" si="363"/>
        <v>1117.0767422451959</v>
      </c>
      <c r="I7749" s="2">
        <f t="shared" si="364"/>
        <v>0.14658836453171417</v>
      </c>
      <c r="J7749" s="2">
        <f t="shared" si="365"/>
        <v>1091.680601486938</v>
      </c>
    </row>
    <row r="7750" spans="1:10" x14ac:dyDescent="0.3">
      <c r="A7750" s="1">
        <v>42587.627870370372</v>
      </c>
      <c r="B7750">
        <v>8388</v>
      </c>
      <c r="C7750" s="2">
        <v>0.15005830000000001</v>
      </c>
      <c r="D7750">
        <v>30.56766</v>
      </c>
      <c r="E7750">
        <v>33.006360000000001</v>
      </c>
      <c r="F7750">
        <v>0.15</v>
      </c>
      <c r="G7750">
        <v>2500.17</v>
      </c>
      <c r="H7750">
        <f t="shared" si="363"/>
        <v>1117.2268005451958</v>
      </c>
      <c r="I7750" s="2">
        <f t="shared" si="364"/>
        <v>0.14664680501077895</v>
      </c>
      <c r="J7750" s="2">
        <f t="shared" si="365"/>
        <v>1091.8272482919488</v>
      </c>
    </row>
    <row r="7751" spans="1:10" x14ac:dyDescent="0.3">
      <c r="A7751" s="1">
        <v>42587.627881944441</v>
      </c>
      <c r="B7751">
        <v>8389</v>
      </c>
      <c r="C7751" s="2">
        <v>0.1500483</v>
      </c>
      <c r="D7751">
        <v>30.592580000000002</v>
      </c>
      <c r="E7751">
        <v>33.006360000000001</v>
      </c>
      <c r="F7751">
        <v>0.15</v>
      </c>
      <c r="G7751">
        <v>2500.17</v>
      </c>
      <c r="H7751">
        <f t="shared" si="363"/>
        <v>1117.3768488451958</v>
      </c>
      <c r="I7751" s="2">
        <f t="shared" si="364"/>
        <v>0.14663703235541692</v>
      </c>
      <c r="J7751" s="2">
        <f t="shared" si="365"/>
        <v>1091.9738853243043</v>
      </c>
    </row>
    <row r="7752" spans="1:10" x14ac:dyDescent="0.3">
      <c r="A7752" s="1">
        <v>42587.627893518518</v>
      </c>
      <c r="B7752">
        <v>8390</v>
      </c>
      <c r="C7752" s="2">
        <v>0.14999850000000001</v>
      </c>
      <c r="D7752">
        <v>30.570150000000002</v>
      </c>
      <c r="E7752">
        <v>33.01491</v>
      </c>
      <c r="F7752">
        <v>0.15</v>
      </c>
      <c r="G7752">
        <v>2500.17</v>
      </c>
      <c r="H7752">
        <f t="shared" ref="H7752:H7815" si="366">C7752+H7751</f>
        <v>1117.5268473451958</v>
      </c>
      <c r="I7752" s="2">
        <f t="shared" ref="I7752:I7815" si="367">C7752*$M$2</f>
        <v>0.14658836453171417</v>
      </c>
      <c r="J7752" s="2">
        <f t="shared" ref="J7752:J7815" si="368">H7752*$M$2</f>
        <v>1092.120473688836</v>
      </c>
    </row>
    <row r="7753" spans="1:10" x14ac:dyDescent="0.3">
      <c r="A7753" s="1">
        <v>42587.627905092595</v>
      </c>
      <c r="B7753">
        <v>8391</v>
      </c>
      <c r="C7753" s="2">
        <v>0.15003839999999999</v>
      </c>
      <c r="D7753">
        <v>30.575130000000001</v>
      </c>
      <c r="E7753">
        <v>33.006360000000001</v>
      </c>
      <c r="F7753">
        <v>0.15</v>
      </c>
      <c r="G7753">
        <v>2500.17</v>
      </c>
      <c r="H7753">
        <f t="shared" si="366"/>
        <v>1117.6768857451959</v>
      </c>
      <c r="I7753" s="2">
        <f t="shared" si="367"/>
        <v>0.14662735742660854</v>
      </c>
      <c r="J7753" s="2">
        <f t="shared" si="368"/>
        <v>1092.2671010462627</v>
      </c>
    </row>
    <row r="7754" spans="1:10" x14ac:dyDescent="0.3">
      <c r="A7754" s="1">
        <v>42587.627916666665</v>
      </c>
      <c r="B7754">
        <v>8392</v>
      </c>
      <c r="C7754" s="2">
        <v>0.15003839999999999</v>
      </c>
      <c r="D7754">
        <v>30.597560000000001</v>
      </c>
      <c r="E7754">
        <v>33.006360000000001</v>
      </c>
      <c r="F7754">
        <v>0.15</v>
      </c>
      <c r="G7754">
        <v>2500.17</v>
      </c>
      <c r="H7754">
        <f t="shared" si="366"/>
        <v>1117.826924145196</v>
      </c>
      <c r="I7754" s="2">
        <f t="shared" si="367"/>
        <v>0.14662735742660854</v>
      </c>
      <c r="J7754" s="2">
        <f t="shared" si="368"/>
        <v>1092.4137284036894</v>
      </c>
    </row>
    <row r="7755" spans="1:10" x14ac:dyDescent="0.3">
      <c r="A7755" s="1">
        <v>42587.627928240741</v>
      </c>
      <c r="B7755">
        <v>8393</v>
      </c>
      <c r="C7755" s="2">
        <v>0.14999850000000001</v>
      </c>
      <c r="D7755">
        <v>30.570150000000002</v>
      </c>
      <c r="E7755">
        <v>33.01173</v>
      </c>
      <c r="F7755">
        <v>0.15</v>
      </c>
      <c r="G7755">
        <v>2500.17</v>
      </c>
      <c r="H7755">
        <f t="shared" si="366"/>
        <v>1117.9769226451961</v>
      </c>
      <c r="I7755" s="2">
        <f t="shared" si="367"/>
        <v>0.14658836453171417</v>
      </c>
      <c r="J7755" s="2">
        <f t="shared" si="368"/>
        <v>1092.5603167682211</v>
      </c>
    </row>
    <row r="7756" spans="1:10" x14ac:dyDescent="0.3">
      <c r="A7756" s="1">
        <v>42587.627939814818</v>
      </c>
      <c r="B7756">
        <v>8394</v>
      </c>
      <c r="C7756" s="2">
        <v>0.1500185</v>
      </c>
      <c r="D7756">
        <v>30.570150000000002</v>
      </c>
      <c r="E7756">
        <v>33.01173</v>
      </c>
      <c r="F7756">
        <v>0.15</v>
      </c>
      <c r="G7756">
        <v>2500.17</v>
      </c>
      <c r="H7756">
        <f t="shared" si="366"/>
        <v>1118.126941145196</v>
      </c>
      <c r="I7756" s="2">
        <f t="shared" si="367"/>
        <v>0.14660790984243818</v>
      </c>
      <c r="J7756" s="2">
        <f t="shared" si="368"/>
        <v>1092.7069246780636</v>
      </c>
    </row>
    <row r="7757" spans="1:10" x14ac:dyDescent="0.3">
      <c r="A7757" s="1">
        <v>42587.627951388888</v>
      </c>
      <c r="B7757">
        <v>8395</v>
      </c>
      <c r="C7757" s="2">
        <v>0.14999850000000001</v>
      </c>
      <c r="D7757">
        <v>30.570150000000002</v>
      </c>
      <c r="E7757">
        <v>33.017110000000002</v>
      </c>
      <c r="F7757">
        <v>0.15</v>
      </c>
      <c r="G7757">
        <v>2500.17</v>
      </c>
      <c r="H7757">
        <f t="shared" si="366"/>
        <v>1118.2769396451961</v>
      </c>
      <c r="I7757" s="2">
        <f t="shared" si="367"/>
        <v>0.14658836453171417</v>
      </c>
      <c r="J7757" s="2">
        <f t="shared" si="368"/>
        <v>1092.8535130425953</v>
      </c>
    </row>
    <row r="7758" spans="1:10" x14ac:dyDescent="0.3">
      <c r="A7758" s="1">
        <v>42587.627962962964</v>
      </c>
      <c r="B7758">
        <v>8396</v>
      </c>
      <c r="C7758" s="2">
        <v>0.1500185</v>
      </c>
      <c r="D7758">
        <v>30.56766</v>
      </c>
      <c r="E7758">
        <v>33.017110000000002</v>
      </c>
      <c r="F7758">
        <v>0.15</v>
      </c>
      <c r="G7758">
        <v>2500.17</v>
      </c>
      <c r="H7758">
        <f t="shared" si="366"/>
        <v>1118.4269581451961</v>
      </c>
      <c r="I7758" s="2">
        <f t="shared" si="367"/>
        <v>0.14660790984243818</v>
      </c>
      <c r="J7758" s="2">
        <f t="shared" si="368"/>
        <v>1093.0001209524378</v>
      </c>
    </row>
    <row r="7759" spans="1:10" x14ac:dyDescent="0.3">
      <c r="A7759" s="1">
        <v>42587.627974537034</v>
      </c>
      <c r="B7759">
        <v>8397</v>
      </c>
      <c r="C7759" s="2">
        <v>0.14997859999999999</v>
      </c>
      <c r="D7759">
        <v>30.56268</v>
      </c>
      <c r="E7759">
        <v>33.017110000000002</v>
      </c>
      <c r="F7759">
        <v>0.15</v>
      </c>
      <c r="G7759">
        <v>2500.17</v>
      </c>
      <c r="H7759">
        <f t="shared" si="366"/>
        <v>1118.576936745196</v>
      </c>
      <c r="I7759" s="2">
        <f t="shared" si="367"/>
        <v>0.14656891694754379</v>
      </c>
      <c r="J7759" s="2">
        <f t="shared" si="368"/>
        <v>1093.1466898693852</v>
      </c>
    </row>
    <row r="7760" spans="1:10" x14ac:dyDescent="0.3">
      <c r="A7760" s="1">
        <v>42587.627986111111</v>
      </c>
      <c r="B7760">
        <v>8398</v>
      </c>
      <c r="C7760" s="2">
        <v>0.1500185</v>
      </c>
      <c r="D7760">
        <v>30.56766</v>
      </c>
      <c r="E7760">
        <v>33.017110000000002</v>
      </c>
      <c r="F7760">
        <v>0.15</v>
      </c>
      <c r="G7760">
        <v>2500.17</v>
      </c>
      <c r="H7760">
        <f t="shared" si="366"/>
        <v>1118.726955245196</v>
      </c>
      <c r="I7760" s="2">
        <f t="shared" si="367"/>
        <v>0.14660790984243818</v>
      </c>
      <c r="J7760" s="2">
        <f t="shared" si="368"/>
        <v>1093.2932977792277</v>
      </c>
    </row>
    <row r="7761" spans="1:10" x14ac:dyDescent="0.3">
      <c r="A7761" s="1">
        <v>42587.627997685187</v>
      </c>
      <c r="B7761">
        <v>8399</v>
      </c>
      <c r="C7761" s="2">
        <v>0.15002840000000001</v>
      </c>
      <c r="D7761">
        <v>30.57264</v>
      </c>
      <c r="E7761">
        <v>33.017110000000002</v>
      </c>
      <c r="F7761">
        <v>0.15</v>
      </c>
      <c r="G7761">
        <v>2500.17</v>
      </c>
      <c r="H7761">
        <f t="shared" si="366"/>
        <v>1118.8769836451961</v>
      </c>
      <c r="I7761" s="2">
        <f t="shared" si="367"/>
        <v>0.14661758477124656</v>
      </c>
      <c r="J7761" s="2">
        <f t="shared" si="368"/>
        <v>1093.439915363999</v>
      </c>
    </row>
    <row r="7762" spans="1:10" x14ac:dyDescent="0.3">
      <c r="A7762" s="1">
        <v>42587.628009259257</v>
      </c>
      <c r="B7762">
        <v>8400</v>
      </c>
      <c r="C7762" s="2">
        <v>0.14997859999999999</v>
      </c>
      <c r="D7762">
        <v>30.565169999999998</v>
      </c>
      <c r="E7762">
        <v>33.025669999999998</v>
      </c>
      <c r="F7762">
        <v>0.15</v>
      </c>
      <c r="G7762">
        <v>2500.17</v>
      </c>
      <c r="H7762">
        <f t="shared" si="366"/>
        <v>1119.026962245196</v>
      </c>
      <c r="I7762" s="2">
        <f t="shared" si="367"/>
        <v>0.14656891694754379</v>
      </c>
      <c r="J7762" s="2">
        <f t="shared" si="368"/>
        <v>1093.5864842809465</v>
      </c>
    </row>
    <row r="7763" spans="1:10" x14ac:dyDescent="0.3">
      <c r="A7763" s="1">
        <v>42587.628020833334</v>
      </c>
      <c r="B7763">
        <v>8401</v>
      </c>
      <c r="C7763" s="2">
        <v>0.15005830000000001</v>
      </c>
      <c r="D7763">
        <v>30.59008</v>
      </c>
      <c r="E7763">
        <v>33.025669999999998</v>
      </c>
      <c r="F7763">
        <v>0.15</v>
      </c>
      <c r="G7763">
        <v>2500.17</v>
      </c>
      <c r="H7763">
        <f t="shared" si="366"/>
        <v>1119.177020545196</v>
      </c>
      <c r="I7763" s="2">
        <f t="shared" si="367"/>
        <v>0.14664680501077895</v>
      </c>
      <c r="J7763" s="2">
        <f t="shared" si="368"/>
        <v>1093.7331310859572</v>
      </c>
    </row>
    <row r="7764" spans="1:10" x14ac:dyDescent="0.3">
      <c r="A7764" s="1">
        <v>42587.628032407411</v>
      </c>
      <c r="B7764">
        <v>8402</v>
      </c>
      <c r="C7764" s="2">
        <v>0.1500185</v>
      </c>
      <c r="D7764">
        <v>30.56766</v>
      </c>
      <c r="E7764">
        <v>33.025669999999998</v>
      </c>
      <c r="F7764">
        <v>0.15</v>
      </c>
      <c r="G7764">
        <v>2500.17</v>
      </c>
      <c r="H7764">
        <f t="shared" si="366"/>
        <v>1119.327039045196</v>
      </c>
      <c r="I7764" s="2">
        <f t="shared" si="367"/>
        <v>0.14660790984243818</v>
      </c>
      <c r="J7764" s="2">
        <f t="shared" si="368"/>
        <v>1093.8797389957997</v>
      </c>
    </row>
    <row r="7765" spans="1:10" x14ac:dyDescent="0.3">
      <c r="A7765" s="1">
        <v>42587.62804398148</v>
      </c>
      <c r="B7765">
        <v>8403</v>
      </c>
      <c r="C7765" s="2">
        <v>0.14999850000000001</v>
      </c>
      <c r="D7765">
        <v>30.57264</v>
      </c>
      <c r="E7765">
        <v>33.025669999999998</v>
      </c>
      <c r="F7765">
        <v>0.15</v>
      </c>
      <c r="G7765">
        <v>2500.17</v>
      </c>
      <c r="H7765">
        <f t="shared" si="366"/>
        <v>1119.477037545196</v>
      </c>
      <c r="I7765" s="2">
        <f t="shared" si="367"/>
        <v>0.14658836453171417</v>
      </c>
      <c r="J7765" s="2">
        <f t="shared" si="368"/>
        <v>1094.0263273603314</v>
      </c>
    </row>
    <row r="7766" spans="1:10" x14ac:dyDescent="0.3">
      <c r="A7766" s="1">
        <v>42587.628055555557</v>
      </c>
      <c r="B7766">
        <v>8404</v>
      </c>
      <c r="C7766" s="2">
        <v>0.15003839999999999</v>
      </c>
      <c r="D7766">
        <v>30.57264</v>
      </c>
      <c r="E7766">
        <v>33.034219999999998</v>
      </c>
      <c r="F7766">
        <v>0.15</v>
      </c>
      <c r="G7766">
        <v>2500.17</v>
      </c>
      <c r="H7766">
        <f t="shared" si="366"/>
        <v>1119.6270759451961</v>
      </c>
      <c r="I7766" s="2">
        <f t="shared" si="367"/>
        <v>0.14662735742660854</v>
      </c>
      <c r="J7766" s="2">
        <f t="shared" si="368"/>
        <v>1094.1729547177581</v>
      </c>
    </row>
    <row r="7767" spans="1:10" x14ac:dyDescent="0.3">
      <c r="A7767" s="1">
        <v>42587.628067129626</v>
      </c>
      <c r="B7767">
        <v>8405</v>
      </c>
      <c r="C7767" s="2">
        <v>0.1500185</v>
      </c>
      <c r="D7767">
        <v>30.637419999999999</v>
      </c>
      <c r="E7767">
        <v>33.025669999999998</v>
      </c>
      <c r="F7767">
        <v>0.15</v>
      </c>
      <c r="G7767">
        <v>2500.17</v>
      </c>
      <c r="H7767">
        <f t="shared" si="366"/>
        <v>1119.7770944451961</v>
      </c>
      <c r="I7767" s="2">
        <f t="shared" si="367"/>
        <v>0.14660790984243818</v>
      </c>
      <c r="J7767" s="2">
        <f t="shared" si="368"/>
        <v>1094.3195626276006</v>
      </c>
    </row>
    <row r="7768" spans="1:10" x14ac:dyDescent="0.3">
      <c r="A7768" s="1">
        <v>42587.628078703703</v>
      </c>
      <c r="B7768">
        <v>8406</v>
      </c>
      <c r="C7768" s="2">
        <v>0.1499789</v>
      </c>
      <c r="D7768">
        <v>30.570239999999998</v>
      </c>
      <c r="E7768">
        <v>33.034219999999998</v>
      </c>
      <c r="F7768">
        <v>0.15</v>
      </c>
      <c r="G7768">
        <v>2500.17</v>
      </c>
      <c r="H7768">
        <f t="shared" si="366"/>
        <v>1119.927073345196</v>
      </c>
      <c r="I7768" s="2">
        <f t="shared" si="367"/>
        <v>0.14656921012720464</v>
      </c>
      <c r="J7768" s="2">
        <f t="shared" si="368"/>
        <v>1094.4661318377277</v>
      </c>
    </row>
    <row r="7769" spans="1:10" x14ac:dyDescent="0.3">
      <c r="A7769" s="1">
        <v>42587.62809027778</v>
      </c>
      <c r="B7769">
        <v>8407</v>
      </c>
      <c r="C7769" s="2">
        <v>0.1500088</v>
      </c>
      <c r="D7769">
        <v>30.570239999999998</v>
      </c>
      <c r="E7769">
        <v>33.034219999999998</v>
      </c>
      <c r="F7769">
        <v>0.15</v>
      </c>
      <c r="G7769">
        <v>2500.17</v>
      </c>
      <c r="H7769">
        <f t="shared" si="366"/>
        <v>1120.0770821451961</v>
      </c>
      <c r="I7769" s="2">
        <f t="shared" si="367"/>
        <v>0.14659843036673703</v>
      </c>
      <c r="J7769" s="2">
        <f t="shared" si="368"/>
        <v>1094.6127302680943</v>
      </c>
    </row>
    <row r="7770" spans="1:10" x14ac:dyDescent="0.3">
      <c r="A7770" s="1">
        <v>42587.628101851849</v>
      </c>
      <c r="B7770">
        <v>8408</v>
      </c>
      <c r="C7770" s="2">
        <v>0.1500088</v>
      </c>
      <c r="D7770">
        <v>30.57771</v>
      </c>
      <c r="E7770">
        <v>33.034219999999998</v>
      </c>
      <c r="F7770">
        <v>0.15</v>
      </c>
      <c r="G7770">
        <v>2500.17</v>
      </c>
      <c r="H7770">
        <f t="shared" si="366"/>
        <v>1120.2270909451961</v>
      </c>
      <c r="I7770" s="2">
        <f t="shared" si="367"/>
        <v>0.14659843036673703</v>
      </c>
      <c r="J7770" s="2">
        <f t="shared" si="368"/>
        <v>1094.7593286984611</v>
      </c>
    </row>
    <row r="7771" spans="1:10" x14ac:dyDescent="0.3">
      <c r="A7771" s="1">
        <v>42587.628113425926</v>
      </c>
      <c r="B7771">
        <v>8409</v>
      </c>
      <c r="C7771" s="2">
        <v>0.14999879999999999</v>
      </c>
      <c r="D7771">
        <v>30.56775</v>
      </c>
      <c r="E7771">
        <v>33.039589999999997</v>
      </c>
      <c r="F7771">
        <v>0.15</v>
      </c>
      <c r="G7771">
        <v>2500.17</v>
      </c>
      <c r="H7771">
        <f t="shared" si="366"/>
        <v>1120.3770897451961</v>
      </c>
      <c r="I7771" s="2">
        <f t="shared" si="367"/>
        <v>0.14658865771137503</v>
      </c>
      <c r="J7771" s="2">
        <f t="shared" si="368"/>
        <v>1094.9059173561725</v>
      </c>
    </row>
    <row r="7772" spans="1:10" x14ac:dyDescent="0.3">
      <c r="A7772" s="1">
        <v>42587.628125000003</v>
      </c>
      <c r="B7772">
        <v>8410</v>
      </c>
      <c r="C7772" s="2">
        <v>0.14999879999999999</v>
      </c>
      <c r="D7772">
        <v>30.565249999999999</v>
      </c>
      <c r="E7772">
        <v>33.034219999999998</v>
      </c>
      <c r="F7772">
        <v>0.15</v>
      </c>
      <c r="G7772">
        <v>2500.17</v>
      </c>
      <c r="H7772">
        <f t="shared" si="366"/>
        <v>1120.5270885451962</v>
      </c>
      <c r="I7772" s="2">
        <f t="shared" si="367"/>
        <v>0.14658865771137503</v>
      </c>
      <c r="J7772" s="2">
        <f t="shared" si="368"/>
        <v>1095.0525060138841</v>
      </c>
    </row>
    <row r="7773" spans="1:10" x14ac:dyDescent="0.3">
      <c r="A7773" s="1">
        <v>42587.628136574072</v>
      </c>
      <c r="B7773">
        <v>8411</v>
      </c>
      <c r="C7773" s="2">
        <v>0.1500387</v>
      </c>
      <c r="D7773">
        <v>30.57273</v>
      </c>
      <c r="E7773">
        <v>33.042769999999997</v>
      </c>
      <c r="F7773">
        <v>0.15</v>
      </c>
      <c r="G7773">
        <v>2500.17</v>
      </c>
      <c r="H7773">
        <f t="shared" si="366"/>
        <v>1120.6771272451963</v>
      </c>
      <c r="I7773" s="2">
        <f t="shared" si="367"/>
        <v>0.14662765060626942</v>
      </c>
      <c r="J7773" s="2">
        <f t="shared" si="368"/>
        <v>1095.1991336644903</v>
      </c>
    </row>
    <row r="7774" spans="1:10" x14ac:dyDescent="0.3">
      <c r="A7774" s="1">
        <v>42587.628148148149</v>
      </c>
      <c r="B7774">
        <v>8412</v>
      </c>
      <c r="C7774" s="2">
        <v>0.1500187</v>
      </c>
      <c r="D7774">
        <v>30.565249999999999</v>
      </c>
      <c r="E7774">
        <v>33.034219999999998</v>
      </c>
      <c r="F7774">
        <v>0.15</v>
      </c>
      <c r="G7774">
        <v>2500.17</v>
      </c>
      <c r="H7774">
        <f t="shared" si="366"/>
        <v>1120.8271459451962</v>
      </c>
      <c r="I7774" s="2">
        <f t="shared" si="367"/>
        <v>0.14660810529554541</v>
      </c>
      <c r="J7774" s="2">
        <f t="shared" si="368"/>
        <v>1095.3457417697859</v>
      </c>
    </row>
    <row r="7775" spans="1:10" x14ac:dyDescent="0.3">
      <c r="A7775" s="1">
        <v>42587.628159722219</v>
      </c>
      <c r="B7775">
        <v>8413</v>
      </c>
      <c r="C7775" s="2">
        <v>0.1500387</v>
      </c>
      <c r="D7775">
        <v>30.590170000000001</v>
      </c>
      <c r="E7775">
        <v>33.042769999999997</v>
      </c>
      <c r="F7775">
        <v>0.15</v>
      </c>
      <c r="G7775">
        <v>2500.17</v>
      </c>
      <c r="H7775">
        <f t="shared" si="366"/>
        <v>1120.9771846451963</v>
      </c>
      <c r="I7775" s="2">
        <f t="shared" si="367"/>
        <v>0.14662765060626942</v>
      </c>
      <c r="J7775" s="2">
        <f t="shared" si="368"/>
        <v>1095.4923694203922</v>
      </c>
    </row>
    <row r="7776" spans="1:10" x14ac:dyDescent="0.3">
      <c r="A7776" s="1">
        <v>42587.628171296295</v>
      </c>
      <c r="B7776">
        <v>8414</v>
      </c>
      <c r="C7776" s="2">
        <v>0.14999879999999999</v>
      </c>
      <c r="D7776">
        <v>30.562760000000001</v>
      </c>
      <c r="E7776">
        <v>33.04815</v>
      </c>
      <c r="F7776">
        <v>0.15</v>
      </c>
      <c r="G7776">
        <v>2500.17</v>
      </c>
      <c r="H7776">
        <f t="shared" si="366"/>
        <v>1121.1271834451964</v>
      </c>
      <c r="I7776" s="2">
        <f t="shared" si="367"/>
        <v>0.14658865771137503</v>
      </c>
      <c r="J7776" s="2">
        <f t="shared" si="368"/>
        <v>1095.6389580781035</v>
      </c>
    </row>
    <row r="7777" spans="1:10" x14ac:dyDescent="0.3">
      <c r="A7777" s="1">
        <v>42587.628182870372</v>
      </c>
      <c r="B7777">
        <v>8415</v>
      </c>
      <c r="C7777" s="2">
        <v>0.1500387</v>
      </c>
      <c r="D7777">
        <v>30.570239999999998</v>
      </c>
      <c r="E7777">
        <v>33.042769999999997</v>
      </c>
      <c r="F7777">
        <v>0.15</v>
      </c>
      <c r="G7777">
        <v>2500.17</v>
      </c>
      <c r="H7777">
        <f t="shared" si="366"/>
        <v>1121.2772221451964</v>
      </c>
      <c r="I7777" s="2">
        <f t="shared" si="367"/>
        <v>0.14662765060626942</v>
      </c>
      <c r="J7777" s="2">
        <f t="shared" si="368"/>
        <v>1095.78558572871</v>
      </c>
    </row>
    <row r="7778" spans="1:10" x14ac:dyDescent="0.3">
      <c r="A7778" s="1">
        <v>42587.628194444442</v>
      </c>
      <c r="B7778">
        <v>8416</v>
      </c>
      <c r="C7778" s="2">
        <v>0.1500187</v>
      </c>
      <c r="D7778">
        <v>30.56775</v>
      </c>
      <c r="E7778">
        <v>33.042769999999997</v>
      </c>
      <c r="F7778">
        <v>0.15</v>
      </c>
      <c r="G7778">
        <v>2500.17</v>
      </c>
      <c r="H7778">
        <f t="shared" si="366"/>
        <v>1121.4272408451964</v>
      </c>
      <c r="I7778" s="2">
        <f t="shared" si="367"/>
        <v>0.14660810529554541</v>
      </c>
      <c r="J7778" s="2">
        <f t="shared" si="368"/>
        <v>1095.9321938340054</v>
      </c>
    </row>
    <row r="7779" spans="1:10" x14ac:dyDescent="0.3">
      <c r="A7779" s="1">
        <v>42587.628206018519</v>
      </c>
      <c r="B7779">
        <v>8417</v>
      </c>
      <c r="C7779" s="2">
        <v>0.14999879999999999</v>
      </c>
      <c r="D7779">
        <v>30.56775</v>
      </c>
      <c r="E7779">
        <v>33.034219999999998</v>
      </c>
      <c r="F7779">
        <v>0.15</v>
      </c>
      <c r="G7779">
        <v>2500.17</v>
      </c>
      <c r="H7779">
        <f t="shared" si="366"/>
        <v>1121.5772396451964</v>
      </c>
      <c r="I7779" s="2">
        <f t="shared" si="367"/>
        <v>0.14658865771137503</v>
      </c>
      <c r="J7779" s="2">
        <f t="shared" si="368"/>
        <v>1096.0787824917168</v>
      </c>
    </row>
    <row r="7780" spans="1:10" x14ac:dyDescent="0.3">
      <c r="A7780" s="1">
        <v>42587.628217592595</v>
      </c>
      <c r="B7780">
        <v>8418</v>
      </c>
      <c r="C7780" s="2">
        <v>0.1500387</v>
      </c>
      <c r="D7780">
        <v>30.56775</v>
      </c>
      <c r="E7780">
        <v>33.042769999999997</v>
      </c>
      <c r="F7780">
        <v>0.15</v>
      </c>
      <c r="G7780">
        <v>2500.17</v>
      </c>
      <c r="H7780">
        <f t="shared" si="366"/>
        <v>1121.7272783451965</v>
      </c>
      <c r="I7780" s="2">
        <f t="shared" si="367"/>
        <v>0.14662765060626942</v>
      </c>
      <c r="J7780" s="2">
        <f t="shared" si="368"/>
        <v>1096.2254101423232</v>
      </c>
    </row>
    <row r="7781" spans="1:10" x14ac:dyDescent="0.3">
      <c r="A7781" s="1">
        <v>42587.628229166665</v>
      </c>
      <c r="B7781">
        <v>8419</v>
      </c>
      <c r="C7781" s="2">
        <v>0.14999879999999999</v>
      </c>
      <c r="D7781">
        <v>30.56775</v>
      </c>
      <c r="E7781">
        <v>33.042769999999997</v>
      </c>
      <c r="F7781">
        <v>0.15</v>
      </c>
      <c r="G7781">
        <v>2500.17</v>
      </c>
      <c r="H7781">
        <f t="shared" si="366"/>
        <v>1121.8772771451966</v>
      </c>
      <c r="I7781" s="2">
        <f t="shared" si="367"/>
        <v>0.14658865771137503</v>
      </c>
      <c r="J7781" s="2">
        <f t="shared" si="368"/>
        <v>1096.3719988000346</v>
      </c>
    </row>
    <row r="7782" spans="1:10" x14ac:dyDescent="0.3">
      <c r="A7782" s="1">
        <v>42587.628240740742</v>
      </c>
      <c r="B7782">
        <v>8420</v>
      </c>
      <c r="C7782" s="2">
        <v>0.1499789</v>
      </c>
      <c r="D7782">
        <v>30.56775</v>
      </c>
      <c r="E7782">
        <v>33.042769999999997</v>
      </c>
      <c r="F7782">
        <v>0.15</v>
      </c>
      <c r="G7782">
        <v>2500.17</v>
      </c>
      <c r="H7782">
        <f t="shared" si="366"/>
        <v>1122.0272560451965</v>
      </c>
      <c r="I7782" s="2">
        <f t="shared" si="367"/>
        <v>0.14656921012720464</v>
      </c>
      <c r="J7782" s="2">
        <f t="shared" si="368"/>
        <v>1096.5185680101617</v>
      </c>
    </row>
    <row r="7783" spans="1:10" x14ac:dyDescent="0.3">
      <c r="A7783" s="1">
        <v>42587.628252314818</v>
      </c>
      <c r="B7783">
        <v>8421</v>
      </c>
      <c r="C7783" s="2">
        <v>0.1500387</v>
      </c>
      <c r="D7783">
        <v>30.56775</v>
      </c>
      <c r="E7783">
        <v>33.042769999999997</v>
      </c>
      <c r="F7783">
        <v>0.15</v>
      </c>
      <c r="G7783">
        <v>2500.17</v>
      </c>
      <c r="H7783">
        <f t="shared" si="366"/>
        <v>1122.1772947451966</v>
      </c>
      <c r="I7783" s="2">
        <f t="shared" si="367"/>
        <v>0.14662765060626942</v>
      </c>
      <c r="J7783" s="2">
        <f t="shared" si="368"/>
        <v>1096.6651956607682</v>
      </c>
    </row>
    <row r="7784" spans="1:10" x14ac:dyDescent="0.3">
      <c r="A7784" s="1">
        <v>42587.628263888888</v>
      </c>
      <c r="B7784">
        <v>8422</v>
      </c>
      <c r="C7784" s="2">
        <v>0.14999879999999999</v>
      </c>
      <c r="D7784">
        <v>30.565249999999999</v>
      </c>
      <c r="E7784">
        <v>33.042769999999997</v>
      </c>
      <c r="F7784">
        <v>0.15</v>
      </c>
      <c r="G7784">
        <v>2500.17</v>
      </c>
      <c r="H7784">
        <f t="shared" si="366"/>
        <v>1122.3272935451967</v>
      </c>
      <c r="I7784" s="2">
        <f t="shared" si="367"/>
        <v>0.14658865771137503</v>
      </c>
      <c r="J7784" s="2">
        <f t="shared" si="368"/>
        <v>1096.8117843184796</v>
      </c>
    </row>
    <row r="7785" spans="1:10" x14ac:dyDescent="0.3">
      <c r="A7785" s="1">
        <v>42587.628275462965</v>
      </c>
      <c r="B7785">
        <v>8423</v>
      </c>
      <c r="C7785" s="2">
        <v>0.1500187</v>
      </c>
      <c r="D7785">
        <v>30.562760000000001</v>
      </c>
      <c r="E7785">
        <v>33.042769999999997</v>
      </c>
      <c r="F7785">
        <v>0.15</v>
      </c>
      <c r="G7785">
        <v>2500.17</v>
      </c>
      <c r="H7785">
        <f t="shared" si="366"/>
        <v>1122.4773122451966</v>
      </c>
      <c r="I7785" s="2">
        <f t="shared" si="367"/>
        <v>0.14660810529554541</v>
      </c>
      <c r="J7785" s="2">
        <f t="shared" si="368"/>
        <v>1096.958392423775</v>
      </c>
    </row>
    <row r="7786" spans="1:10" x14ac:dyDescent="0.3">
      <c r="A7786" s="1">
        <v>42587.628287037034</v>
      </c>
      <c r="B7786">
        <v>8424</v>
      </c>
      <c r="C7786" s="2">
        <v>0.14999879999999999</v>
      </c>
      <c r="D7786">
        <v>30.632529999999999</v>
      </c>
      <c r="E7786">
        <v>33.042769999999997</v>
      </c>
      <c r="F7786">
        <v>0.15</v>
      </c>
      <c r="G7786">
        <v>2500.17</v>
      </c>
      <c r="H7786">
        <f t="shared" si="366"/>
        <v>1122.6273110451966</v>
      </c>
      <c r="I7786" s="2">
        <f t="shared" si="367"/>
        <v>0.14658865771137503</v>
      </c>
      <c r="J7786" s="2">
        <f t="shared" si="368"/>
        <v>1097.1049810814866</v>
      </c>
    </row>
    <row r="7787" spans="1:10" x14ac:dyDescent="0.3">
      <c r="A7787" s="1">
        <v>42587.628298611111</v>
      </c>
      <c r="B7787">
        <v>8425</v>
      </c>
      <c r="C7787" s="2">
        <v>0.14999879999999999</v>
      </c>
      <c r="D7787">
        <v>30.56775</v>
      </c>
      <c r="E7787">
        <v>33.04815</v>
      </c>
      <c r="F7787">
        <v>0.15</v>
      </c>
      <c r="G7787">
        <v>2500.17</v>
      </c>
      <c r="H7787">
        <f t="shared" si="366"/>
        <v>1122.7773098451967</v>
      </c>
      <c r="I7787" s="2">
        <f t="shared" si="367"/>
        <v>0.14658865771137503</v>
      </c>
      <c r="J7787" s="2">
        <f t="shared" si="368"/>
        <v>1097.251569739198</v>
      </c>
    </row>
    <row r="7788" spans="1:10" x14ac:dyDescent="0.3">
      <c r="A7788" s="1">
        <v>42587.628310185188</v>
      </c>
      <c r="B7788">
        <v>8426</v>
      </c>
      <c r="C7788" s="2">
        <v>0.1500387</v>
      </c>
      <c r="D7788">
        <v>30.56775</v>
      </c>
      <c r="E7788">
        <v>33.053469999999997</v>
      </c>
      <c r="F7788">
        <v>0.15</v>
      </c>
      <c r="G7788">
        <v>2500.17</v>
      </c>
      <c r="H7788">
        <f t="shared" si="366"/>
        <v>1122.9273485451968</v>
      </c>
      <c r="I7788" s="2">
        <f t="shared" si="367"/>
        <v>0.14662765060626942</v>
      </c>
      <c r="J7788" s="2">
        <f t="shared" si="368"/>
        <v>1097.3981973898042</v>
      </c>
    </row>
    <row r="7789" spans="1:10" x14ac:dyDescent="0.3">
      <c r="A7789" s="1">
        <v>42587.628321759257</v>
      </c>
      <c r="B7789">
        <v>8427</v>
      </c>
      <c r="C7789" s="2">
        <v>0.1500387</v>
      </c>
      <c r="D7789">
        <v>30.580200000000001</v>
      </c>
      <c r="E7789">
        <v>33.05885</v>
      </c>
      <c r="F7789">
        <v>0.15</v>
      </c>
      <c r="G7789">
        <v>2500.17</v>
      </c>
      <c r="H7789">
        <f t="shared" si="366"/>
        <v>1123.0773872451969</v>
      </c>
      <c r="I7789" s="2">
        <f t="shared" si="367"/>
        <v>0.14662765060626942</v>
      </c>
      <c r="J7789" s="2">
        <f t="shared" si="368"/>
        <v>1097.5448250404106</v>
      </c>
    </row>
    <row r="7790" spans="1:10" x14ac:dyDescent="0.3">
      <c r="A7790" s="1">
        <v>42587.628333333334</v>
      </c>
      <c r="B7790">
        <v>8428</v>
      </c>
      <c r="C7790" s="2">
        <v>0.1500088</v>
      </c>
      <c r="D7790">
        <v>30.56775</v>
      </c>
      <c r="E7790">
        <v>33.04815</v>
      </c>
      <c r="F7790">
        <v>0.15</v>
      </c>
      <c r="G7790">
        <v>2500.17</v>
      </c>
      <c r="H7790">
        <f t="shared" si="366"/>
        <v>1123.2273960451969</v>
      </c>
      <c r="I7790" s="2">
        <f t="shared" si="367"/>
        <v>0.14659843036673703</v>
      </c>
      <c r="J7790" s="2">
        <f t="shared" si="368"/>
        <v>1097.6914234707774</v>
      </c>
    </row>
    <row r="7791" spans="1:10" x14ac:dyDescent="0.3">
      <c r="A7791" s="1">
        <v>42587.628344907411</v>
      </c>
      <c r="B7791">
        <v>8429</v>
      </c>
      <c r="C7791" s="2">
        <v>0.14999879999999999</v>
      </c>
      <c r="D7791">
        <v>30.57771</v>
      </c>
      <c r="E7791">
        <v>33.053469999999997</v>
      </c>
      <c r="F7791">
        <v>0.15</v>
      </c>
      <c r="G7791">
        <v>2500.17</v>
      </c>
      <c r="H7791">
        <f t="shared" si="366"/>
        <v>1123.3773948451969</v>
      </c>
      <c r="I7791" s="2">
        <f t="shared" si="367"/>
        <v>0.14658865771137503</v>
      </c>
      <c r="J7791" s="2">
        <f t="shared" si="368"/>
        <v>1097.8380121284888</v>
      </c>
    </row>
    <row r="7792" spans="1:10" x14ac:dyDescent="0.3">
      <c r="A7792" s="1">
        <v>42587.62835648148</v>
      </c>
      <c r="B7792">
        <v>8430</v>
      </c>
      <c r="C7792" s="2">
        <v>0.1500387</v>
      </c>
      <c r="D7792">
        <v>30.575220000000002</v>
      </c>
      <c r="E7792">
        <v>33.053469999999997</v>
      </c>
      <c r="F7792">
        <v>0.15</v>
      </c>
      <c r="G7792">
        <v>2500.17</v>
      </c>
      <c r="H7792">
        <f t="shared" si="366"/>
        <v>1123.527433545197</v>
      </c>
      <c r="I7792" s="2">
        <f t="shared" si="367"/>
        <v>0.14662765060626942</v>
      </c>
      <c r="J7792" s="2">
        <f t="shared" si="368"/>
        <v>1097.9846397790952</v>
      </c>
    </row>
    <row r="7793" spans="1:10" x14ac:dyDescent="0.3">
      <c r="A7793" s="1">
        <v>42587.628368055557</v>
      </c>
      <c r="B7793">
        <v>8431</v>
      </c>
      <c r="C7793" s="2">
        <v>0.1500187</v>
      </c>
      <c r="D7793">
        <v>30.56775</v>
      </c>
      <c r="E7793">
        <v>33.053469999999997</v>
      </c>
      <c r="F7793">
        <v>0.15</v>
      </c>
      <c r="G7793">
        <v>2500.17</v>
      </c>
      <c r="H7793">
        <f t="shared" si="366"/>
        <v>1123.6774522451969</v>
      </c>
      <c r="I7793" s="2">
        <f t="shared" si="367"/>
        <v>0.14660810529554541</v>
      </c>
      <c r="J7793" s="2">
        <f t="shared" si="368"/>
        <v>1098.1312478843906</v>
      </c>
    </row>
    <row r="7794" spans="1:10" x14ac:dyDescent="0.3">
      <c r="A7794" s="1">
        <v>42587.628379629627</v>
      </c>
      <c r="B7794">
        <v>8432</v>
      </c>
      <c r="C7794" s="2">
        <v>0.1499789</v>
      </c>
      <c r="D7794">
        <v>30.570239999999998</v>
      </c>
      <c r="E7794">
        <v>33.053469999999997</v>
      </c>
      <c r="F7794">
        <v>0.15</v>
      </c>
      <c r="G7794">
        <v>2500.17</v>
      </c>
      <c r="H7794">
        <f t="shared" si="366"/>
        <v>1123.8274311451969</v>
      </c>
      <c r="I7794" s="2">
        <f t="shared" si="367"/>
        <v>0.14656921012720464</v>
      </c>
      <c r="J7794" s="2">
        <f t="shared" si="368"/>
        <v>1098.2778170945178</v>
      </c>
    </row>
    <row r="7795" spans="1:10" x14ac:dyDescent="0.3">
      <c r="A7795" s="1">
        <v>42587.628391203703</v>
      </c>
      <c r="B7795">
        <v>8433</v>
      </c>
      <c r="C7795" s="2">
        <v>0.1500387</v>
      </c>
      <c r="D7795">
        <v>30.57273</v>
      </c>
      <c r="E7795">
        <v>33.053469999999997</v>
      </c>
      <c r="F7795">
        <v>0.15</v>
      </c>
      <c r="G7795">
        <v>2500.17</v>
      </c>
      <c r="H7795">
        <f t="shared" si="366"/>
        <v>1123.977469845197</v>
      </c>
      <c r="I7795" s="2">
        <f t="shared" si="367"/>
        <v>0.14662765060626942</v>
      </c>
      <c r="J7795" s="2">
        <f t="shared" si="368"/>
        <v>1098.4244447451242</v>
      </c>
    </row>
    <row r="7796" spans="1:10" x14ac:dyDescent="0.3">
      <c r="A7796" s="1">
        <v>42587.62840277778</v>
      </c>
      <c r="B7796">
        <v>8434</v>
      </c>
      <c r="C7796" s="2">
        <v>0.14999879999999999</v>
      </c>
      <c r="D7796">
        <v>30.570239999999998</v>
      </c>
      <c r="E7796">
        <v>33.053469999999997</v>
      </c>
      <c r="F7796">
        <v>0.15</v>
      </c>
      <c r="G7796">
        <v>2500.17</v>
      </c>
      <c r="H7796">
        <f t="shared" si="366"/>
        <v>1124.127468645197</v>
      </c>
      <c r="I7796" s="2">
        <f t="shared" si="367"/>
        <v>0.14658865771137503</v>
      </c>
      <c r="J7796" s="2">
        <f t="shared" si="368"/>
        <v>1098.5710334028356</v>
      </c>
    </row>
    <row r="7797" spans="1:10" x14ac:dyDescent="0.3">
      <c r="A7797" s="1">
        <v>42587.62841435185</v>
      </c>
      <c r="B7797">
        <v>8435</v>
      </c>
      <c r="C7797" s="2">
        <v>0.1500187</v>
      </c>
      <c r="D7797">
        <v>30.57273</v>
      </c>
      <c r="E7797">
        <v>33.053469999999997</v>
      </c>
      <c r="F7797">
        <v>0.15</v>
      </c>
      <c r="G7797">
        <v>2500.17</v>
      </c>
      <c r="H7797">
        <f t="shared" si="366"/>
        <v>1124.277487345197</v>
      </c>
      <c r="I7797" s="2">
        <f t="shared" si="367"/>
        <v>0.14660810529554541</v>
      </c>
      <c r="J7797" s="2">
        <f t="shared" si="368"/>
        <v>1098.717641508131</v>
      </c>
    </row>
    <row r="7798" spans="1:10" x14ac:dyDescent="0.3">
      <c r="A7798" s="1">
        <v>42587.628425925926</v>
      </c>
      <c r="B7798">
        <v>8436</v>
      </c>
      <c r="C7798" s="2">
        <v>0.14999879999999999</v>
      </c>
      <c r="D7798">
        <v>30.585190000000001</v>
      </c>
      <c r="E7798">
        <v>33.053469999999997</v>
      </c>
      <c r="F7798">
        <v>0.15</v>
      </c>
      <c r="G7798">
        <v>2500.17</v>
      </c>
      <c r="H7798">
        <f t="shared" si="366"/>
        <v>1124.427486145197</v>
      </c>
      <c r="I7798" s="2">
        <f t="shared" si="367"/>
        <v>0.14658865771137503</v>
      </c>
      <c r="J7798" s="2">
        <f t="shared" si="368"/>
        <v>1098.8642301658424</v>
      </c>
    </row>
    <row r="7799" spans="1:10" x14ac:dyDescent="0.3">
      <c r="A7799" s="1">
        <v>42587.628437500003</v>
      </c>
      <c r="B7799">
        <v>8437</v>
      </c>
      <c r="C7799" s="2">
        <v>0.14998880000000001</v>
      </c>
      <c r="D7799">
        <v>30.56775</v>
      </c>
      <c r="E7799">
        <v>33.053469999999997</v>
      </c>
      <c r="F7799">
        <v>0.15</v>
      </c>
      <c r="G7799">
        <v>2500.17</v>
      </c>
      <c r="H7799">
        <f t="shared" si="366"/>
        <v>1124.5774749451971</v>
      </c>
      <c r="I7799" s="2">
        <f t="shared" si="367"/>
        <v>0.14657888505601302</v>
      </c>
      <c r="J7799" s="2">
        <f t="shared" si="368"/>
        <v>1099.0108090508986</v>
      </c>
    </row>
    <row r="7800" spans="1:10" x14ac:dyDescent="0.3">
      <c r="A7800" s="1">
        <v>42587.628449074073</v>
      </c>
      <c r="B7800">
        <v>8438</v>
      </c>
      <c r="C7800" s="2">
        <v>0.1499789</v>
      </c>
      <c r="D7800">
        <v>30.565249999999999</v>
      </c>
      <c r="E7800">
        <v>33.06203</v>
      </c>
      <c r="F7800">
        <v>0.15</v>
      </c>
      <c r="G7800">
        <v>2500.17</v>
      </c>
      <c r="H7800">
        <f t="shared" si="366"/>
        <v>1124.727453845197</v>
      </c>
      <c r="I7800" s="2">
        <f t="shared" si="367"/>
        <v>0.14656921012720464</v>
      </c>
      <c r="J7800" s="2">
        <f t="shared" si="368"/>
        <v>1099.1573782610258</v>
      </c>
    </row>
    <row r="7801" spans="1:10" x14ac:dyDescent="0.3">
      <c r="A7801" s="1">
        <v>42587.628460648149</v>
      </c>
      <c r="B7801">
        <v>8439</v>
      </c>
      <c r="C7801" s="2">
        <v>0.15002869999999999</v>
      </c>
      <c r="D7801">
        <v>30.570239999999998</v>
      </c>
      <c r="E7801">
        <v>33.053469999999997</v>
      </c>
      <c r="F7801">
        <v>0.15</v>
      </c>
      <c r="G7801">
        <v>2500.17</v>
      </c>
      <c r="H7801">
        <f t="shared" si="366"/>
        <v>1124.8774825451969</v>
      </c>
      <c r="I7801" s="2">
        <f t="shared" si="367"/>
        <v>0.14661787795090739</v>
      </c>
      <c r="J7801" s="2">
        <f t="shared" si="368"/>
        <v>1099.3039961389766</v>
      </c>
    </row>
    <row r="7802" spans="1:10" x14ac:dyDescent="0.3">
      <c r="A7802" s="1">
        <v>42587.628472222219</v>
      </c>
      <c r="B7802">
        <v>8440</v>
      </c>
      <c r="C7802" s="2">
        <v>0.1500088</v>
      </c>
      <c r="D7802">
        <v>30.56775</v>
      </c>
      <c r="E7802">
        <v>33.053469999999997</v>
      </c>
      <c r="F7802">
        <v>0.15</v>
      </c>
      <c r="G7802">
        <v>2500.17</v>
      </c>
      <c r="H7802">
        <f t="shared" si="366"/>
        <v>1125.0274913451969</v>
      </c>
      <c r="I7802" s="2">
        <f t="shared" si="367"/>
        <v>0.14659843036673703</v>
      </c>
      <c r="J7802" s="2">
        <f t="shared" si="368"/>
        <v>1099.4505945693434</v>
      </c>
    </row>
    <row r="7803" spans="1:10" x14ac:dyDescent="0.3">
      <c r="A7803" s="1">
        <v>42587.628483796296</v>
      </c>
      <c r="B7803">
        <v>8441</v>
      </c>
      <c r="C7803" s="2">
        <v>0.1500187</v>
      </c>
      <c r="D7803">
        <v>30.570239999999998</v>
      </c>
      <c r="E7803">
        <v>33.053469999999997</v>
      </c>
      <c r="F7803">
        <v>0.15</v>
      </c>
      <c r="G7803">
        <v>2500.17</v>
      </c>
      <c r="H7803">
        <f t="shared" si="366"/>
        <v>1125.1775100451969</v>
      </c>
      <c r="I7803" s="2">
        <f t="shared" si="367"/>
        <v>0.14660810529554541</v>
      </c>
      <c r="J7803" s="2">
        <f t="shared" si="368"/>
        <v>1099.5972026746388</v>
      </c>
    </row>
    <row r="7804" spans="1:10" x14ac:dyDescent="0.3">
      <c r="A7804" s="1">
        <v>42587.628495370373</v>
      </c>
      <c r="B7804">
        <v>8442</v>
      </c>
      <c r="C7804" s="2">
        <v>0.14999879999999999</v>
      </c>
      <c r="D7804">
        <v>30.565249999999999</v>
      </c>
      <c r="E7804">
        <v>33.053469999999997</v>
      </c>
      <c r="F7804">
        <v>0.15</v>
      </c>
      <c r="G7804">
        <v>2500.17</v>
      </c>
      <c r="H7804">
        <f t="shared" si="366"/>
        <v>1125.3275088451969</v>
      </c>
      <c r="I7804" s="2">
        <f t="shared" si="367"/>
        <v>0.14658865771137503</v>
      </c>
      <c r="J7804" s="2">
        <f t="shared" si="368"/>
        <v>1099.7437913323502</v>
      </c>
    </row>
    <row r="7805" spans="1:10" x14ac:dyDescent="0.3">
      <c r="A7805" s="1">
        <v>42587.628506944442</v>
      </c>
      <c r="B7805">
        <v>8443</v>
      </c>
      <c r="C7805" s="2">
        <v>0.15002869999999999</v>
      </c>
      <c r="D7805">
        <v>30.56775</v>
      </c>
      <c r="E7805">
        <v>33.048099999999998</v>
      </c>
      <c r="F7805">
        <v>0.15</v>
      </c>
      <c r="G7805">
        <v>2500.17</v>
      </c>
      <c r="H7805">
        <f t="shared" si="366"/>
        <v>1125.4775375451968</v>
      </c>
      <c r="I7805" s="2">
        <f t="shared" si="367"/>
        <v>0.14661787795090739</v>
      </c>
      <c r="J7805" s="2">
        <f t="shared" si="368"/>
        <v>1099.890409210301</v>
      </c>
    </row>
    <row r="7806" spans="1:10" x14ac:dyDescent="0.3">
      <c r="A7806" s="1">
        <v>42587.628518518519</v>
      </c>
      <c r="B7806">
        <v>8444</v>
      </c>
      <c r="C7806" s="2">
        <v>0.15005859999999999</v>
      </c>
      <c r="D7806">
        <v>30.57273</v>
      </c>
      <c r="E7806">
        <v>33.048099999999998</v>
      </c>
      <c r="F7806">
        <v>0.15</v>
      </c>
      <c r="G7806">
        <v>2500.17</v>
      </c>
      <c r="H7806">
        <f t="shared" si="366"/>
        <v>1125.6275961451968</v>
      </c>
      <c r="I7806" s="2">
        <f t="shared" si="367"/>
        <v>0.14664709819043978</v>
      </c>
      <c r="J7806" s="2">
        <f t="shared" si="368"/>
        <v>1100.0370563084914</v>
      </c>
    </row>
    <row r="7807" spans="1:10" x14ac:dyDescent="0.3">
      <c r="A7807" s="1">
        <v>42587.628530092596</v>
      </c>
      <c r="B7807">
        <v>8445</v>
      </c>
      <c r="C7807" s="2">
        <v>0.14998880000000001</v>
      </c>
      <c r="D7807">
        <v>30.570239999999998</v>
      </c>
      <c r="E7807">
        <v>33.051279999999998</v>
      </c>
      <c r="F7807">
        <v>0.15</v>
      </c>
      <c r="G7807">
        <v>2500.17</v>
      </c>
      <c r="H7807">
        <f t="shared" si="366"/>
        <v>1125.7775849451968</v>
      </c>
      <c r="I7807" s="2">
        <f t="shared" si="367"/>
        <v>0.14657888505601302</v>
      </c>
      <c r="J7807" s="2">
        <f t="shared" si="368"/>
        <v>1100.1836351935474</v>
      </c>
    </row>
    <row r="7808" spans="1:10" x14ac:dyDescent="0.3">
      <c r="A7808" s="1">
        <v>42587.628541666665</v>
      </c>
      <c r="B7808">
        <v>8446</v>
      </c>
      <c r="C7808" s="2">
        <v>0.1500187</v>
      </c>
      <c r="D7808">
        <v>30.560269999999999</v>
      </c>
      <c r="E7808">
        <v>33.051279999999998</v>
      </c>
      <c r="F7808">
        <v>0.15</v>
      </c>
      <c r="G7808">
        <v>2500.17</v>
      </c>
      <c r="H7808">
        <f t="shared" si="366"/>
        <v>1125.9276036451968</v>
      </c>
      <c r="I7808" s="2">
        <f t="shared" si="367"/>
        <v>0.14660810529554541</v>
      </c>
      <c r="J7808" s="2">
        <f t="shared" si="368"/>
        <v>1100.330243298843</v>
      </c>
    </row>
    <row r="7809" spans="1:10" x14ac:dyDescent="0.3">
      <c r="A7809" s="1">
        <v>42587.628553240742</v>
      </c>
      <c r="B7809">
        <v>8447</v>
      </c>
      <c r="C7809" s="2">
        <v>0.14999879999999999</v>
      </c>
      <c r="D7809">
        <v>30.570239999999998</v>
      </c>
      <c r="E7809">
        <v>33.051279999999998</v>
      </c>
      <c r="F7809">
        <v>0.15</v>
      </c>
      <c r="G7809">
        <v>2500.17</v>
      </c>
      <c r="H7809">
        <f t="shared" si="366"/>
        <v>1126.0776024451968</v>
      </c>
      <c r="I7809" s="2">
        <f t="shared" si="367"/>
        <v>0.14658865771137503</v>
      </c>
      <c r="J7809" s="2">
        <f t="shared" si="368"/>
        <v>1100.4768319565544</v>
      </c>
    </row>
    <row r="7810" spans="1:10" x14ac:dyDescent="0.3">
      <c r="A7810" s="1">
        <v>42587.628564814811</v>
      </c>
      <c r="B7810">
        <v>8448</v>
      </c>
      <c r="C7810" s="2">
        <v>0.14999879999999999</v>
      </c>
      <c r="D7810">
        <v>30.56775</v>
      </c>
      <c r="E7810">
        <v>33.051279999999998</v>
      </c>
      <c r="F7810">
        <v>0.15</v>
      </c>
      <c r="G7810">
        <v>2500.17</v>
      </c>
      <c r="H7810">
        <f t="shared" si="366"/>
        <v>1126.2276012451969</v>
      </c>
      <c r="I7810" s="2">
        <f t="shared" si="367"/>
        <v>0.14658865771137503</v>
      </c>
      <c r="J7810" s="2">
        <f t="shared" si="368"/>
        <v>1100.6234206142658</v>
      </c>
    </row>
    <row r="7811" spans="1:10" x14ac:dyDescent="0.3">
      <c r="A7811" s="1">
        <v>42587.628576388888</v>
      </c>
      <c r="B7811">
        <v>8449</v>
      </c>
      <c r="C7811" s="2">
        <v>0.1500187</v>
      </c>
      <c r="D7811">
        <v>30.560269999999999</v>
      </c>
      <c r="E7811">
        <v>33.051279999999998</v>
      </c>
      <c r="F7811">
        <v>0.15</v>
      </c>
      <c r="G7811">
        <v>2500.17</v>
      </c>
      <c r="H7811">
        <f t="shared" si="366"/>
        <v>1126.3776199451968</v>
      </c>
      <c r="I7811" s="2">
        <f t="shared" si="367"/>
        <v>0.14660810529554541</v>
      </c>
      <c r="J7811" s="2">
        <f t="shared" si="368"/>
        <v>1100.7700287195612</v>
      </c>
    </row>
    <row r="7812" spans="1:10" x14ac:dyDescent="0.3">
      <c r="A7812" s="1">
        <v>42587.628587962965</v>
      </c>
      <c r="B7812">
        <v>8450</v>
      </c>
      <c r="C7812" s="2">
        <v>0.14999879999999999</v>
      </c>
      <c r="D7812">
        <v>30.565249999999999</v>
      </c>
      <c r="E7812">
        <v>33.042720000000003</v>
      </c>
      <c r="F7812">
        <v>0.15</v>
      </c>
      <c r="G7812">
        <v>2500.17</v>
      </c>
      <c r="H7812">
        <f t="shared" si="366"/>
        <v>1126.5276187451968</v>
      </c>
      <c r="I7812" s="2">
        <f t="shared" si="367"/>
        <v>0.14658865771137503</v>
      </c>
      <c r="J7812" s="2">
        <f t="shared" si="368"/>
        <v>1100.9166173772726</v>
      </c>
    </row>
    <row r="7813" spans="1:10" x14ac:dyDescent="0.3">
      <c r="A7813" s="1">
        <v>42587.628599537034</v>
      </c>
      <c r="B7813">
        <v>8451</v>
      </c>
      <c r="C7813" s="2">
        <v>0.14999879999999999</v>
      </c>
      <c r="D7813">
        <v>30.56775</v>
      </c>
      <c r="E7813">
        <v>33.051279999999998</v>
      </c>
      <c r="F7813">
        <v>0.15</v>
      </c>
      <c r="G7813">
        <v>2500.17</v>
      </c>
      <c r="H7813">
        <f t="shared" si="366"/>
        <v>1126.6776175451969</v>
      </c>
      <c r="I7813" s="2">
        <f t="shared" si="367"/>
        <v>0.14658865771137503</v>
      </c>
      <c r="J7813" s="2">
        <f t="shared" si="368"/>
        <v>1101.063206034984</v>
      </c>
    </row>
    <row r="7814" spans="1:10" x14ac:dyDescent="0.3">
      <c r="A7814" s="1">
        <v>42587.628611111111</v>
      </c>
      <c r="B7814">
        <v>8452</v>
      </c>
      <c r="C7814" s="2">
        <v>0.1500187</v>
      </c>
      <c r="D7814">
        <v>30.565249999999999</v>
      </c>
      <c r="E7814">
        <v>33.037350000000004</v>
      </c>
      <c r="F7814">
        <v>0.15</v>
      </c>
      <c r="G7814">
        <v>2500.17</v>
      </c>
      <c r="H7814">
        <f t="shared" si="366"/>
        <v>1126.8276362451968</v>
      </c>
      <c r="I7814" s="2">
        <f t="shared" si="367"/>
        <v>0.14660810529554541</v>
      </c>
      <c r="J7814" s="2">
        <f t="shared" si="368"/>
        <v>1101.2098141402796</v>
      </c>
    </row>
    <row r="7815" spans="1:10" x14ac:dyDescent="0.3">
      <c r="A7815" s="1">
        <v>42587.628622685188</v>
      </c>
      <c r="B7815">
        <v>8453</v>
      </c>
      <c r="C7815" s="2">
        <v>0.14999879999999999</v>
      </c>
      <c r="D7815">
        <v>30.56775</v>
      </c>
      <c r="E7815">
        <v>33.054450000000003</v>
      </c>
      <c r="F7815">
        <v>0.15</v>
      </c>
      <c r="G7815">
        <v>2500.17</v>
      </c>
      <c r="H7815">
        <f t="shared" si="366"/>
        <v>1126.9776350451968</v>
      </c>
      <c r="I7815" s="2">
        <f t="shared" si="367"/>
        <v>0.14658865771137503</v>
      </c>
      <c r="J7815" s="2">
        <f t="shared" si="368"/>
        <v>1101.356402797991</v>
      </c>
    </row>
    <row r="7816" spans="1:10" x14ac:dyDescent="0.3">
      <c r="A7816" s="1">
        <v>42587.628634259258</v>
      </c>
      <c r="B7816">
        <v>8454</v>
      </c>
      <c r="C7816" s="2">
        <v>0.1500187</v>
      </c>
      <c r="D7816">
        <v>30.57273</v>
      </c>
      <c r="E7816">
        <v>33.054450000000003</v>
      </c>
      <c r="F7816">
        <v>0.15</v>
      </c>
      <c r="G7816">
        <v>2500.17</v>
      </c>
      <c r="H7816">
        <f t="shared" ref="H7816:H7879" si="369">C7816+H7815</f>
        <v>1127.1276537451968</v>
      </c>
      <c r="I7816" s="2">
        <f t="shared" ref="I7816:I7879" si="370">C7816*$M$2</f>
        <v>0.14660810529554541</v>
      </c>
      <c r="J7816" s="2">
        <f t="shared" ref="J7816:J7879" si="371">H7816*$M$2</f>
        <v>1101.5030109032864</v>
      </c>
    </row>
    <row r="7817" spans="1:10" x14ac:dyDescent="0.3">
      <c r="A7817" s="1">
        <v>42587.628645833334</v>
      </c>
      <c r="B7817">
        <v>8455</v>
      </c>
      <c r="C7817" s="2">
        <v>0.1500187</v>
      </c>
      <c r="D7817">
        <v>30.56775</v>
      </c>
      <c r="E7817">
        <v>33.045900000000003</v>
      </c>
      <c r="F7817">
        <v>0.15</v>
      </c>
      <c r="G7817">
        <v>2500.17</v>
      </c>
      <c r="H7817">
        <f t="shared" si="369"/>
        <v>1127.2776724451967</v>
      </c>
      <c r="I7817" s="2">
        <f t="shared" si="370"/>
        <v>0.14660810529554541</v>
      </c>
      <c r="J7817" s="2">
        <f t="shared" si="371"/>
        <v>1101.6496190085818</v>
      </c>
    </row>
    <row r="7818" spans="1:10" x14ac:dyDescent="0.3">
      <c r="A7818" s="1">
        <v>42587.628657407404</v>
      </c>
      <c r="B7818">
        <v>8456</v>
      </c>
      <c r="C7818" s="2">
        <v>0.14999879999999999</v>
      </c>
      <c r="D7818">
        <v>30.56775</v>
      </c>
      <c r="E7818">
        <v>33.040529999999997</v>
      </c>
      <c r="F7818">
        <v>0.15</v>
      </c>
      <c r="G7818">
        <v>2500.17</v>
      </c>
      <c r="H7818">
        <f t="shared" si="369"/>
        <v>1127.4276712451967</v>
      </c>
      <c r="I7818" s="2">
        <f t="shared" si="370"/>
        <v>0.14658865771137503</v>
      </c>
      <c r="J7818" s="2">
        <f t="shared" si="371"/>
        <v>1101.7962076662934</v>
      </c>
    </row>
    <row r="7819" spans="1:10" x14ac:dyDescent="0.3">
      <c r="A7819" s="1">
        <v>42587.628668981481</v>
      </c>
      <c r="B7819">
        <v>8457</v>
      </c>
      <c r="C7819" s="2">
        <v>0.14999879999999999</v>
      </c>
      <c r="D7819">
        <v>30.56775</v>
      </c>
      <c r="E7819">
        <v>33.040529999999997</v>
      </c>
      <c r="F7819">
        <v>0.15</v>
      </c>
      <c r="G7819">
        <v>2500.17</v>
      </c>
      <c r="H7819">
        <f t="shared" si="369"/>
        <v>1127.5776700451968</v>
      </c>
      <c r="I7819" s="2">
        <f t="shared" si="370"/>
        <v>0.14658865771137503</v>
      </c>
      <c r="J7819" s="2">
        <f t="shared" si="371"/>
        <v>1101.9427963240048</v>
      </c>
    </row>
    <row r="7820" spans="1:10" x14ac:dyDescent="0.3">
      <c r="A7820" s="1">
        <v>42587.628680555557</v>
      </c>
      <c r="B7820">
        <v>8458</v>
      </c>
      <c r="C7820" s="2">
        <v>0.14999879999999999</v>
      </c>
      <c r="D7820">
        <v>30.56775</v>
      </c>
      <c r="E7820">
        <v>33.049079999999996</v>
      </c>
      <c r="F7820">
        <v>0.15</v>
      </c>
      <c r="G7820">
        <v>2500.17</v>
      </c>
      <c r="H7820">
        <f t="shared" si="369"/>
        <v>1127.7276688451968</v>
      </c>
      <c r="I7820" s="2">
        <f t="shared" si="370"/>
        <v>0.14658865771137503</v>
      </c>
      <c r="J7820" s="2">
        <f t="shared" si="371"/>
        <v>1102.0893849817162</v>
      </c>
    </row>
    <row r="7821" spans="1:10" x14ac:dyDescent="0.3">
      <c r="A7821" s="1">
        <v>42587.628692129627</v>
      </c>
      <c r="B7821">
        <v>8459</v>
      </c>
      <c r="C7821" s="2">
        <v>0.1500387</v>
      </c>
      <c r="D7821">
        <v>30.56775</v>
      </c>
      <c r="E7821">
        <v>33.040529999999997</v>
      </c>
      <c r="F7821">
        <v>0.15</v>
      </c>
      <c r="G7821">
        <v>2500.17</v>
      </c>
      <c r="H7821">
        <f t="shared" si="369"/>
        <v>1127.8777075451969</v>
      </c>
      <c r="I7821" s="2">
        <f t="shared" si="370"/>
        <v>0.14662765060626942</v>
      </c>
      <c r="J7821" s="2">
        <f t="shared" si="371"/>
        <v>1102.2360126323226</v>
      </c>
    </row>
    <row r="7822" spans="1:10" x14ac:dyDescent="0.3">
      <c r="A7822" s="1">
        <v>42587.628703703704</v>
      </c>
      <c r="B7822">
        <v>8460</v>
      </c>
      <c r="C7822" s="2">
        <v>0.14999879999999999</v>
      </c>
      <c r="D7822">
        <v>30.565249999999999</v>
      </c>
      <c r="E7822">
        <v>33.040529999999997</v>
      </c>
      <c r="F7822">
        <v>0.15</v>
      </c>
      <c r="G7822">
        <v>2500.17</v>
      </c>
      <c r="H7822">
        <f t="shared" si="369"/>
        <v>1128.027706345197</v>
      </c>
      <c r="I7822" s="2">
        <f t="shared" si="370"/>
        <v>0.14658865771137503</v>
      </c>
      <c r="J7822" s="2">
        <f t="shared" si="371"/>
        <v>1102.382601290034</v>
      </c>
    </row>
    <row r="7823" spans="1:10" x14ac:dyDescent="0.3">
      <c r="A7823" s="1">
        <v>42587.62871527778</v>
      </c>
      <c r="B7823">
        <v>8461</v>
      </c>
      <c r="C7823" s="2">
        <v>0.14999879999999999</v>
      </c>
      <c r="D7823">
        <v>30.565249999999999</v>
      </c>
      <c r="E7823">
        <v>33.043700000000001</v>
      </c>
      <c r="F7823">
        <v>0.15</v>
      </c>
      <c r="G7823">
        <v>2500.17</v>
      </c>
      <c r="H7823">
        <f t="shared" si="369"/>
        <v>1128.177705145197</v>
      </c>
      <c r="I7823" s="2">
        <f t="shared" si="370"/>
        <v>0.14658865771137503</v>
      </c>
      <c r="J7823" s="2">
        <f t="shared" si="371"/>
        <v>1102.5291899477454</v>
      </c>
    </row>
    <row r="7824" spans="1:10" x14ac:dyDescent="0.3">
      <c r="A7824" s="1">
        <v>42587.62872685185</v>
      </c>
      <c r="B7824">
        <v>8462</v>
      </c>
      <c r="C7824" s="2">
        <v>0.15002869999999999</v>
      </c>
      <c r="D7824">
        <v>30.570239999999998</v>
      </c>
      <c r="E7824">
        <v>33.049079999999996</v>
      </c>
      <c r="F7824">
        <v>0.15</v>
      </c>
      <c r="G7824">
        <v>2500.17</v>
      </c>
      <c r="H7824">
        <f t="shared" si="369"/>
        <v>1128.3277338451969</v>
      </c>
      <c r="I7824" s="2">
        <f t="shared" si="370"/>
        <v>0.14661787795090739</v>
      </c>
      <c r="J7824" s="2">
        <f t="shared" si="371"/>
        <v>1102.6758078256962</v>
      </c>
    </row>
    <row r="7825" spans="1:10" x14ac:dyDescent="0.3">
      <c r="A7825" s="1">
        <v>42587.628738425927</v>
      </c>
      <c r="B7825">
        <v>8463</v>
      </c>
      <c r="C7825" s="2">
        <v>0.14999879999999999</v>
      </c>
      <c r="D7825">
        <v>30.570239999999998</v>
      </c>
      <c r="E7825">
        <v>33.038330000000002</v>
      </c>
      <c r="F7825">
        <v>0.15</v>
      </c>
      <c r="G7825">
        <v>2500.17</v>
      </c>
      <c r="H7825">
        <f t="shared" si="369"/>
        <v>1128.477732645197</v>
      </c>
      <c r="I7825" s="2">
        <f t="shared" si="370"/>
        <v>0.14658865771137503</v>
      </c>
      <c r="J7825" s="2">
        <f t="shared" si="371"/>
        <v>1102.8223964834076</v>
      </c>
    </row>
    <row r="7826" spans="1:10" x14ac:dyDescent="0.3">
      <c r="A7826" s="1">
        <v>42587.628750000003</v>
      </c>
      <c r="B7826">
        <v>8464</v>
      </c>
      <c r="C7826" s="2">
        <v>0.1500187</v>
      </c>
      <c r="D7826">
        <v>30.570239999999998</v>
      </c>
      <c r="E7826">
        <v>33.043700000000001</v>
      </c>
      <c r="F7826">
        <v>0.15</v>
      </c>
      <c r="G7826">
        <v>2500.17</v>
      </c>
      <c r="H7826">
        <f t="shared" si="369"/>
        <v>1128.6277513451969</v>
      </c>
      <c r="I7826" s="2">
        <f t="shared" si="370"/>
        <v>0.14660810529554541</v>
      </c>
      <c r="J7826" s="2">
        <f t="shared" si="371"/>
        <v>1102.969004588703</v>
      </c>
    </row>
    <row r="7827" spans="1:10" x14ac:dyDescent="0.3">
      <c r="A7827" s="1">
        <v>42587.628761574073</v>
      </c>
      <c r="B7827">
        <v>8465</v>
      </c>
      <c r="C7827" s="2">
        <v>0.14999879999999999</v>
      </c>
      <c r="D7827">
        <v>30.570239999999998</v>
      </c>
      <c r="E7827">
        <v>33.038330000000002</v>
      </c>
      <c r="F7827">
        <v>0.15</v>
      </c>
      <c r="G7827">
        <v>2500.17</v>
      </c>
      <c r="H7827">
        <f t="shared" si="369"/>
        <v>1128.7777501451969</v>
      </c>
      <c r="I7827" s="2">
        <f t="shared" si="370"/>
        <v>0.14658865771137503</v>
      </c>
      <c r="J7827" s="2">
        <f t="shared" si="371"/>
        <v>1103.1155932464144</v>
      </c>
    </row>
    <row r="7828" spans="1:10" x14ac:dyDescent="0.3">
      <c r="A7828" s="1">
        <v>42587.62877314815</v>
      </c>
      <c r="B7828">
        <v>8466</v>
      </c>
      <c r="C7828" s="2">
        <v>0.1500187</v>
      </c>
      <c r="D7828">
        <v>30.602630000000001</v>
      </c>
      <c r="E7828">
        <v>33.038330000000002</v>
      </c>
      <c r="F7828">
        <v>0.15</v>
      </c>
      <c r="G7828">
        <v>2500.17</v>
      </c>
      <c r="H7828">
        <f t="shared" si="369"/>
        <v>1128.9277688451969</v>
      </c>
      <c r="I7828" s="2">
        <f t="shared" si="370"/>
        <v>0.14660810529554541</v>
      </c>
      <c r="J7828" s="2">
        <f t="shared" si="371"/>
        <v>1103.26220135171</v>
      </c>
    </row>
    <row r="7829" spans="1:10" x14ac:dyDescent="0.3">
      <c r="A7829" s="1">
        <v>42587.628784722219</v>
      </c>
      <c r="B7829">
        <v>8467</v>
      </c>
      <c r="C7829" s="2">
        <v>0.1500187</v>
      </c>
      <c r="D7829">
        <v>30.57273</v>
      </c>
      <c r="E7829">
        <v>33.038330000000002</v>
      </c>
      <c r="F7829">
        <v>0.15</v>
      </c>
      <c r="G7829">
        <v>2500.17</v>
      </c>
      <c r="H7829">
        <f t="shared" si="369"/>
        <v>1129.0777875451968</v>
      </c>
      <c r="I7829" s="2">
        <f t="shared" si="370"/>
        <v>0.14660810529554541</v>
      </c>
      <c r="J7829" s="2">
        <f t="shared" si="371"/>
        <v>1103.4088094570054</v>
      </c>
    </row>
    <row r="7830" spans="1:10" x14ac:dyDescent="0.3">
      <c r="A7830" s="1">
        <v>42587.628796296296</v>
      </c>
      <c r="B7830">
        <v>8468</v>
      </c>
      <c r="C7830" s="2">
        <v>0.1500187</v>
      </c>
      <c r="D7830">
        <v>30.570239999999998</v>
      </c>
      <c r="E7830">
        <v>33.046880000000002</v>
      </c>
      <c r="F7830">
        <v>0.15</v>
      </c>
      <c r="G7830">
        <v>2500.17</v>
      </c>
      <c r="H7830">
        <f t="shared" si="369"/>
        <v>1129.2278062451967</v>
      </c>
      <c r="I7830" s="2">
        <f t="shared" si="370"/>
        <v>0.14660810529554541</v>
      </c>
      <c r="J7830" s="2">
        <f t="shared" si="371"/>
        <v>1103.5554175623008</v>
      </c>
    </row>
    <row r="7831" spans="1:10" x14ac:dyDescent="0.3">
      <c r="A7831" s="1">
        <v>42587.628807870373</v>
      </c>
      <c r="B7831">
        <v>8469</v>
      </c>
      <c r="C7831" s="2">
        <v>0.1500187</v>
      </c>
      <c r="D7831">
        <v>30.570239999999998</v>
      </c>
      <c r="E7831">
        <v>33.046880000000002</v>
      </c>
      <c r="F7831">
        <v>0.15</v>
      </c>
      <c r="G7831">
        <v>2500.17</v>
      </c>
      <c r="H7831">
        <f t="shared" si="369"/>
        <v>1129.3778249451966</v>
      </c>
      <c r="I7831" s="2">
        <f t="shared" si="370"/>
        <v>0.14660810529554541</v>
      </c>
      <c r="J7831" s="2">
        <f t="shared" si="371"/>
        <v>1103.7020256675964</v>
      </c>
    </row>
    <row r="7832" spans="1:10" x14ac:dyDescent="0.3">
      <c r="A7832" s="1">
        <v>42587.628819444442</v>
      </c>
      <c r="B7832">
        <v>8470</v>
      </c>
      <c r="C7832" s="2">
        <v>0.1500088</v>
      </c>
      <c r="D7832">
        <v>30.56775</v>
      </c>
      <c r="E7832">
        <v>33.046880000000002</v>
      </c>
      <c r="F7832">
        <v>0.15</v>
      </c>
      <c r="G7832">
        <v>2500.17</v>
      </c>
      <c r="H7832">
        <f t="shared" si="369"/>
        <v>1129.5278337451966</v>
      </c>
      <c r="I7832" s="2">
        <f t="shared" si="370"/>
        <v>0.14659843036673703</v>
      </c>
      <c r="J7832" s="2">
        <f t="shared" si="371"/>
        <v>1103.848624097963</v>
      </c>
    </row>
    <row r="7833" spans="1:10" x14ac:dyDescent="0.3">
      <c r="A7833" s="1">
        <v>42587.628831018519</v>
      </c>
      <c r="B7833">
        <v>8471</v>
      </c>
      <c r="C7833" s="2">
        <v>0.1500088</v>
      </c>
      <c r="D7833">
        <v>30.565249999999999</v>
      </c>
      <c r="E7833">
        <v>33.038330000000002</v>
      </c>
      <c r="F7833">
        <v>0.15</v>
      </c>
      <c r="G7833">
        <v>2500.17</v>
      </c>
      <c r="H7833">
        <f t="shared" si="369"/>
        <v>1129.6778425451967</v>
      </c>
      <c r="I7833" s="2">
        <f t="shared" si="370"/>
        <v>0.14659843036673703</v>
      </c>
      <c r="J7833" s="2">
        <f t="shared" si="371"/>
        <v>1103.9952225283298</v>
      </c>
    </row>
    <row r="7834" spans="1:10" x14ac:dyDescent="0.3">
      <c r="A7834" s="1">
        <v>42587.628842592596</v>
      </c>
      <c r="B7834">
        <v>8472</v>
      </c>
      <c r="C7834" s="2">
        <v>0.1500187</v>
      </c>
      <c r="D7834">
        <v>30.575220000000002</v>
      </c>
      <c r="E7834">
        <v>33.041510000000002</v>
      </c>
      <c r="F7834">
        <v>0.15</v>
      </c>
      <c r="G7834">
        <v>2500.17</v>
      </c>
      <c r="H7834">
        <f t="shared" si="369"/>
        <v>1129.8278612451966</v>
      </c>
      <c r="I7834" s="2">
        <f t="shared" si="370"/>
        <v>0.14660810529554541</v>
      </c>
      <c r="J7834" s="2">
        <f t="shared" si="371"/>
        <v>1104.1418306336254</v>
      </c>
    </row>
    <row r="7835" spans="1:10" x14ac:dyDescent="0.3">
      <c r="A7835" s="1">
        <v>42587.628854166665</v>
      </c>
      <c r="B7835">
        <v>8473</v>
      </c>
      <c r="C7835" s="2">
        <v>0.14999879999999999</v>
      </c>
      <c r="D7835">
        <v>30.570239999999998</v>
      </c>
      <c r="E7835">
        <v>33.046880000000002</v>
      </c>
      <c r="F7835">
        <v>0.15</v>
      </c>
      <c r="G7835">
        <v>2500.17</v>
      </c>
      <c r="H7835">
        <f t="shared" si="369"/>
        <v>1129.9778600451966</v>
      </c>
      <c r="I7835" s="2">
        <f t="shared" si="370"/>
        <v>0.14658865771137503</v>
      </c>
      <c r="J7835" s="2">
        <f t="shared" si="371"/>
        <v>1104.2884192913368</v>
      </c>
    </row>
    <row r="7836" spans="1:10" x14ac:dyDescent="0.3">
      <c r="A7836" s="1">
        <v>42587.628865740742</v>
      </c>
      <c r="B7836">
        <v>8474</v>
      </c>
      <c r="C7836" s="2">
        <v>0.15001900000000001</v>
      </c>
      <c r="D7836">
        <v>30.572800000000001</v>
      </c>
      <c r="E7836">
        <v>33.046880000000002</v>
      </c>
      <c r="F7836">
        <v>0.15</v>
      </c>
      <c r="G7836">
        <v>2500.17</v>
      </c>
      <c r="H7836">
        <f t="shared" si="369"/>
        <v>1130.1278790451966</v>
      </c>
      <c r="I7836" s="2">
        <f t="shared" si="370"/>
        <v>0.14660839847520629</v>
      </c>
      <c r="J7836" s="2">
        <f t="shared" si="371"/>
        <v>1104.4350276898119</v>
      </c>
    </row>
    <row r="7837" spans="1:10" x14ac:dyDescent="0.3">
      <c r="A7837" s="1">
        <v>42587.628877314812</v>
      </c>
      <c r="B7837">
        <v>8475</v>
      </c>
      <c r="C7837" s="2">
        <v>0.15001900000000001</v>
      </c>
      <c r="D7837">
        <v>30.572800000000001</v>
      </c>
      <c r="E7837">
        <v>33.046880000000002</v>
      </c>
      <c r="F7837">
        <v>0.15</v>
      </c>
      <c r="G7837">
        <v>2500.17</v>
      </c>
      <c r="H7837">
        <f t="shared" si="369"/>
        <v>1130.2778980451965</v>
      </c>
      <c r="I7837" s="2">
        <f t="shared" si="370"/>
        <v>0.14660839847520629</v>
      </c>
      <c r="J7837" s="2">
        <f t="shared" si="371"/>
        <v>1104.581636088287</v>
      </c>
    </row>
    <row r="7838" spans="1:10" x14ac:dyDescent="0.3">
      <c r="A7838" s="1">
        <v>42587.628888888888</v>
      </c>
      <c r="B7838">
        <v>8476</v>
      </c>
      <c r="C7838" s="2">
        <v>0.1500389</v>
      </c>
      <c r="D7838">
        <v>30.56532</v>
      </c>
      <c r="E7838">
        <v>33.046880000000002</v>
      </c>
      <c r="F7838">
        <v>0.15</v>
      </c>
      <c r="G7838">
        <v>2500.17</v>
      </c>
      <c r="H7838">
        <f t="shared" si="369"/>
        <v>1130.4279369451965</v>
      </c>
      <c r="I7838" s="2">
        <f t="shared" si="370"/>
        <v>0.14662784605937665</v>
      </c>
      <c r="J7838" s="2">
        <f t="shared" si="371"/>
        <v>1104.7282639343464</v>
      </c>
    </row>
    <row r="7839" spans="1:10" x14ac:dyDescent="0.3">
      <c r="A7839" s="1">
        <v>42587.628900462965</v>
      </c>
      <c r="B7839">
        <v>8477</v>
      </c>
      <c r="C7839" s="2">
        <v>0.150009</v>
      </c>
      <c r="D7839">
        <v>30.567810000000001</v>
      </c>
      <c r="E7839">
        <v>33.050060000000002</v>
      </c>
      <c r="F7839">
        <v>0.15</v>
      </c>
      <c r="G7839">
        <v>2500.17</v>
      </c>
      <c r="H7839">
        <f t="shared" si="369"/>
        <v>1130.5779459451965</v>
      </c>
      <c r="I7839" s="2">
        <f t="shared" si="370"/>
        <v>0.14659862581984429</v>
      </c>
      <c r="J7839" s="2">
        <f t="shared" si="371"/>
        <v>1104.8748625601663</v>
      </c>
    </row>
    <row r="7840" spans="1:10" x14ac:dyDescent="0.3">
      <c r="A7840" s="1">
        <v>42587.628912037035</v>
      </c>
      <c r="B7840">
        <v>8478</v>
      </c>
      <c r="C7840" s="2">
        <v>0.15001900000000001</v>
      </c>
      <c r="D7840">
        <v>30.562830000000002</v>
      </c>
      <c r="E7840">
        <v>33.041510000000002</v>
      </c>
      <c r="F7840">
        <v>0.15</v>
      </c>
      <c r="G7840">
        <v>2500.17</v>
      </c>
      <c r="H7840">
        <f t="shared" si="369"/>
        <v>1130.7279649451964</v>
      </c>
      <c r="I7840" s="2">
        <f t="shared" si="370"/>
        <v>0.14660839847520629</v>
      </c>
      <c r="J7840" s="2">
        <f t="shared" si="371"/>
        <v>1105.0214709586414</v>
      </c>
    </row>
    <row r="7841" spans="1:10" x14ac:dyDescent="0.3">
      <c r="A7841" s="1">
        <v>42587.628923611112</v>
      </c>
      <c r="B7841">
        <v>8479</v>
      </c>
      <c r="C7841" s="2">
        <v>0.14999899999999999</v>
      </c>
      <c r="D7841">
        <v>30.562830000000002</v>
      </c>
      <c r="E7841">
        <v>33.03613</v>
      </c>
      <c r="F7841">
        <v>0.15</v>
      </c>
      <c r="G7841">
        <v>2500.17</v>
      </c>
      <c r="H7841">
        <f t="shared" si="369"/>
        <v>1130.8779639451964</v>
      </c>
      <c r="I7841" s="2">
        <f t="shared" si="370"/>
        <v>0.14658885316448225</v>
      </c>
      <c r="J7841" s="2">
        <f t="shared" si="371"/>
        <v>1105.1680598118057</v>
      </c>
    </row>
    <row r="7842" spans="1:10" x14ac:dyDescent="0.3">
      <c r="A7842" s="1">
        <v>42587.628935185188</v>
      </c>
      <c r="B7842">
        <v>8480</v>
      </c>
      <c r="C7842" s="2">
        <v>0.14999899999999999</v>
      </c>
      <c r="D7842">
        <v>30.56532</v>
      </c>
      <c r="E7842">
        <v>33.03613</v>
      </c>
      <c r="F7842">
        <v>0.15</v>
      </c>
      <c r="G7842">
        <v>2500.17</v>
      </c>
      <c r="H7842">
        <f t="shared" si="369"/>
        <v>1131.0279629451964</v>
      </c>
      <c r="I7842" s="2">
        <f t="shared" si="370"/>
        <v>0.14658885316448225</v>
      </c>
      <c r="J7842" s="2">
        <f t="shared" si="371"/>
        <v>1105.3146486649703</v>
      </c>
    </row>
    <row r="7843" spans="1:10" x14ac:dyDescent="0.3">
      <c r="A7843" s="1">
        <v>42587.628946759258</v>
      </c>
      <c r="B7843">
        <v>8481</v>
      </c>
      <c r="C7843" s="2">
        <v>0.1500389</v>
      </c>
      <c r="D7843">
        <v>30.572800000000001</v>
      </c>
      <c r="E7843">
        <v>33.03613</v>
      </c>
      <c r="F7843">
        <v>0.15</v>
      </c>
      <c r="G7843">
        <v>2500.17</v>
      </c>
      <c r="H7843">
        <f t="shared" si="369"/>
        <v>1131.1780018451964</v>
      </c>
      <c r="I7843" s="2">
        <f t="shared" si="370"/>
        <v>0.14662784605937665</v>
      </c>
      <c r="J7843" s="2">
        <f t="shared" si="371"/>
        <v>1105.4612765110296</v>
      </c>
    </row>
    <row r="7844" spans="1:10" x14ac:dyDescent="0.3">
      <c r="A7844" s="1">
        <v>42587.628958333335</v>
      </c>
      <c r="B7844">
        <v>8482</v>
      </c>
      <c r="C7844" s="2">
        <v>0.14999899999999999</v>
      </c>
      <c r="D7844">
        <v>30.562830000000002</v>
      </c>
      <c r="E7844">
        <v>33.044690000000003</v>
      </c>
      <c r="F7844">
        <v>0.15</v>
      </c>
      <c r="G7844">
        <v>2500.17</v>
      </c>
      <c r="H7844">
        <f t="shared" si="369"/>
        <v>1131.3280008451964</v>
      </c>
      <c r="I7844" s="2">
        <f t="shared" si="370"/>
        <v>0.14658885316448225</v>
      </c>
      <c r="J7844" s="2">
        <f t="shared" si="371"/>
        <v>1105.6078653641941</v>
      </c>
    </row>
    <row r="7845" spans="1:10" x14ac:dyDescent="0.3">
      <c r="A7845" s="1">
        <v>42587.628969907404</v>
      </c>
      <c r="B7845">
        <v>8483</v>
      </c>
      <c r="C7845" s="2">
        <v>0.150009</v>
      </c>
      <c r="D7845">
        <v>30.5703</v>
      </c>
      <c r="E7845">
        <v>33.03613</v>
      </c>
      <c r="F7845">
        <v>0.15</v>
      </c>
      <c r="G7845">
        <v>2500.17</v>
      </c>
      <c r="H7845">
        <f t="shared" si="369"/>
        <v>1131.4780098451963</v>
      </c>
      <c r="I7845" s="2">
        <f t="shared" si="370"/>
        <v>0.14659862581984429</v>
      </c>
      <c r="J7845" s="2">
        <f t="shared" si="371"/>
        <v>1105.7544639900141</v>
      </c>
    </row>
    <row r="7846" spans="1:10" x14ac:dyDescent="0.3">
      <c r="A7846" s="1">
        <v>42587.628981481481</v>
      </c>
      <c r="B7846">
        <v>8484</v>
      </c>
      <c r="C7846" s="2">
        <v>0.1499791</v>
      </c>
      <c r="D7846">
        <v>30.567810000000001</v>
      </c>
      <c r="E7846">
        <v>33.044690000000003</v>
      </c>
      <c r="F7846">
        <v>0.15</v>
      </c>
      <c r="G7846">
        <v>2500.17</v>
      </c>
      <c r="H7846">
        <f t="shared" si="369"/>
        <v>1131.6279889451964</v>
      </c>
      <c r="I7846" s="2">
        <f t="shared" si="370"/>
        <v>0.1465694055803119</v>
      </c>
      <c r="J7846" s="2">
        <f t="shared" si="371"/>
        <v>1105.9010333955944</v>
      </c>
    </row>
    <row r="7847" spans="1:10" x14ac:dyDescent="0.3">
      <c r="A7847" s="1">
        <v>42587.628993055558</v>
      </c>
      <c r="B7847">
        <v>8485</v>
      </c>
      <c r="C7847" s="2">
        <v>0.1500389</v>
      </c>
      <c r="D7847">
        <v>30.567810000000001</v>
      </c>
      <c r="E7847">
        <v>33.03613</v>
      </c>
      <c r="F7847">
        <v>0.15</v>
      </c>
      <c r="G7847">
        <v>2500.17</v>
      </c>
      <c r="H7847">
        <f t="shared" si="369"/>
        <v>1131.7780278451964</v>
      </c>
      <c r="I7847" s="2">
        <f t="shared" si="370"/>
        <v>0.14662784605937665</v>
      </c>
      <c r="J7847" s="2">
        <f t="shared" si="371"/>
        <v>1106.0476612416537</v>
      </c>
    </row>
    <row r="7848" spans="1:10" x14ac:dyDescent="0.3">
      <c r="A7848" s="1">
        <v>42587.629004629627</v>
      </c>
      <c r="B7848">
        <v>8486</v>
      </c>
      <c r="C7848" s="2">
        <v>0.14998909999999999</v>
      </c>
      <c r="D7848">
        <v>30.56532</v>
      </c>
      <c r="E7848">
        <v>33.044690000000003</v>
      </c>
      <c r="F7848">
        <v>0.15</v>
      </c>
      <c r="G7848">
        <v>2500.17</v>
      </c>
      <c r="H7848">
        <f t="shared" si="369"/>
        <v>1131.9280169451965</v>
      </c>
      <c r="I7848" s="2">
        <f t="shared" si="370"/>
        <v>0.14657917823567387</v>
      </c>
      <c r="J7848" s="2">
        <f t="shared" si="371"/>
        <v>1106.1942404198896</v>
      </c>
    </row>
    <row r="7849" spans="1:10" x14ac:dyDescent="0.3">
      <c r="A7849" s="1">
        <v>42587.629016203704</v>
      </c>
      <c r="B7849">
        <v>8487</v>
      </c>
      <c r="C7849" s="2">
        <v>0.15001900000000001</v>
      </c>
      <c r="D7849">
        <v>30.567810000000001</v>
      </c>
      <c r="E7849">
        <v>33.03613</v>
      </c>
      <c r="F7849">
        <v>0.15</v>
      </c>
      <c r="G7849">
        <v>2500.17</v>
      </c>
      <c r="H7849">
        <f t="shared" si="369"/>
        <v>1132.0780359451965</v>
      </c>
      <c r="I7849" s="2">
        <f t="shared" si="370"/>
        <v>0.14660839847520629</v>
      </c>
      <c r="J7849" s="2">
        <f t="shared" si="371"/>
        <v>1106.3408488183647</v>
      </c>
    </row>
    <row r="7850" spans="1:10" x14ac:dyDescent="0.3">
      <c r="A7850" s="1">
        <v>42587.629027777781</v>
      </c>
      <c r="B7850">
        <v>8488</v>
      </c>
      <c r="C7850" s="2">
        <v>0.1500389</v>
      </c>
      <c r="D7850">
        <v>30.56532</v>
      </c>
      <c r="E7850">
        <v>33.044690000000003</v>
      </c>
      <c r="F7850">
        <v>0.15</v>
      </c>
      <c r="G7850">
        <v>2500.17</v>
      </c>
      <c r="H7850">
        <f t="shared" si="369"/>
        <v>1132.2280748451965</v>
      </c>
      <c r="I7850" s="2">
        <f t="shared" si="370"/>
        <v>0.14662784605937665</v>
      </c>
      <c r="J7850" s="2">
        <f t="shared" si="371"/>
        <v>1106.4874766644241</v>
      </c>
    </row>
    <row r="7851" spans="1:10" x14ac:dyDescent="0.3">
      <c r="A7851" s="1">
        <v>42587.62903935185</v>
      </c>
      <c r="B7851">
        <v>8489</v>
      </c>
      <c r="C7851" s="2">
        <v>0.14999899999999999</v>
      </c>
      <c r="D7851">
        <v>30.572800000000001</v>
      </c>
      <c r="E7851">
        <v>33.03613</v>
      </c>
      <c r="F7851">
        <v>0.15</v>
      </c>
      <c r="G7851">
        <v>2500.17</v>
      </c>
      <c r="H7851">
        <f t="shared" si="369"/>
        <v>1132.3780738451965</v>
      </c>
      <c r="I7851" s="2">
        <f t="shared" si="370"/>
        <v>0.14658885316448225</v>
      </c>
      <c r="J7851" s="2">
        <f t="shared" si="371"/>
        <v>1106.6340655175886</v>
      </c>
    </row>
    <row r="7852" spans="1:10" x14ac:dyDescent="0.3">
      <c r="A7852" s="1">
        <v>42587.629050925927</v>
      </c>
      <c r="B7852">
        <v>8490</v>
      </c>
      <c r="C7852" s="2">
        <v>0.15001900000000001</v>
      </c>
      <c r="D7852">
        <v>30.567810000000001</v>
      </c>
      <c r="E7852">
        <v>33.03613</v>
      </c>
      <c r="F7852">
        <v>0.15</v>
      </c>
      <c r="G7852">
        <v>2500.17</v>
      </c>
      <c r="H7852">
        <f t="shared" si="369"/>
        <v>1132.5280928451964</v>
      </c>
      <c r="I7852" s="2">
        <f t="shared" si="370"/>
        <v>0.14660839847520629</v>
      </c>
      <c r="J7852" s="2">
        <f t="shared" si="371"/>
        <v>1106.7806739160637</v>
      </c>
    </row>
    <row r="7853" spans="1:10" x14ac:dyDescent="0.3">
      <c r="A7853" s="1">
        <v>42587.629062499997</v>
      </c>
      <c r="B7853">
        <v>8491</v>
      </c>
      <c r="C7853" s="2">
        <v>0.15001900000000001</v>
      </c>
      <c r="D7853">
        <v>30.56532</v>
      </c>
      <c r="E7853">
        <v>33.03613</v>
      </c>
      <c r="F7853">
        <v>0.15</v>
      </c>
      <c r="G7853">
        <v>2500.17</v>
      </c>
      <c r="H7853">
        <f t="shared" si="369"/>
        <v>1132.6781118451963</v>
      </c>
      <c r="I7853" s="2">
        <f t="shared" si="370"/>
        <v>0.14660839847520629</v>
      </c>
      <c r="J7853" s="2">
        <f t="shared" si="371"/>
        <v>1106.9272823145388</v>
      </c>
    </row>
    <row r="7854" spans="1:10" x14ac:dyDescent="0.3">
      <c r="A7854" s="1">
        <v>42587.629074074073</v>
      </c>
      <c r="B7854">
        <v>8492</v>
      </c>
      <c r="C7854" s="2">
        <v>0.14999899999999999</v>
      </c>
      <c r="D7854">
        <v>30.56532</v>
      </c>
      <c r="E7854">
        <v>33.055370000000003</v>
      </c>
      <c r="F7854">
        <v>0.15</v>
      </c>
      <c r="G7854">
        <v>2500.17</v>
      </c>
      <c r="H7854">
        <f t="shared" si="369"/>
        <v>1132.8281108451963</v>
      </c>
      <c r="I7854" s="2">
        <f t="shared" si="370"/>
        <v>0.14658885316448225</v>
      </c>
      <c r="J7854" s="2">
        <f t="shared" si="371"/>
        <v>1107.0738711677034</v>
      </c>
    </row>
    <row r="7855" spans="1:10" x14ac:dyDescent="0.3">
      <c r="A7855" s="1">
        <v>42587.62908564815</v>
      </c>
      <c r="B7855">
        <v>8493</v>
      </c>
      <c r="C7855" s="2">
        <v>0.15001900000000001</v>
      </c>
      <c r="D7855">
        <v>30.567810000000001</v>
      </c>
      <c r="E7855">
        <v>33.044690000000003</v>
      </c>
      <c r="F7855">
        <v>0.15</v>
      </c>
      <c r="G7855">
        <v>2500.17</v>
      </c>
      <c r="H7855">
        <f t="shared" si="369"/>
        <v>1132.9781298451962</v>
      </c>
      <c r="I7855" s="2">
        <f t="shared" si="370"/>
        <v>0.14660839847520629</v>
      </c>
      <c r="J7855" s="2">
        <f t="shared" si="371"/>
        <v>1107.2204795661785</v>
      </c>
    </row>
    <row r="7856" spans="1:10" x14ac:dyDescent="0.3">
      <c r="A7856" s="1">
        <v>42587.62909722222</v>
      </c>
      <c r="B7856">
        <v>8494</v>
      </c>
      <c r="C7856" s="2">
        <v>0.150009</v>
      </c>
      <c r="D7856">
        <v>30.56532</v>
      </c>
      <c r="E7856">
        <v>33.044690000000003</v>
      </c>
      <c r="F7856">
        <v>0.15</v>
      </c>
      <c r="G7856">
        <v>2500.17</v>
      </c>
      <c r="H7856">
        <f t="shared" si="369"/>
        <v>1133.1281388451962</v>
      </c>
      <c r="I7856" s="2">
        <f t="shared" si="370"/>
        <v>0.14659862581984429</v>
      </c>
      <c r="J7856" s="2">
        <f t="shared" si="371"/>
        <v>1107.3670781919982</v>
      </c>
    </row>
    <row r="7857" spans="1:10" x14ac:dyDescent="0.3">
      <c r="A7857" s="1">
        <v>42587.629108796296</v>
      </c>
      <c r="B7857">
        <v>8495</v>
      </c>
      <c r="C7857" s="2">
        <v>0.14999899999999999</v>
      </c>
      <c r="D7857">
        <v>30.567810000000001</v>
      </c>
      <c r="E7857">
        <v>33.03931</v>
      </c>
      <c r="F7857">
        <v>0.15</v>
      </c>
      <c r="G7857">
        <v>2500.17</v>
      </c>
      <c r="H7857">
        <f t="shared" si="369"/>
        <v>1133.2781378451962</v>
      </c>
      <c r="I7857" s="2">
        <f t="shared" si="370"/>
        <v>0.14658885316448225</v>
      </c>
      <c r="J7857" s="2">
        <f t="shared" si="371"/>
        <v>1107.5136670451627</v>
      </c>
    </row>
    <row r="7858" spans="1:10" x14ac:dyDescent="0.3">
      <c r="A7858" s="1">
        <v>42587.629120370373</v>
      </c>
      <c r="B7858">
        <v>8496</v>
      </c>
      <c r="C7858" s="2">
        <v>0.1500389</v>
      </c>
      <c r="D7858">
        <v>30.567810000000001</v>
      </c>
      <c r="E7858">
        <v>33.049999999999997</v>
      </c>
      <c r="F7858">
        <v>0.15</v>
      </c>
      <c r="G7858">
        <v>2500.17</v>
      </c>
      <c r="H7858">
        <f t="shared" si="369"/>
        <v>1133.4281767451962</v>
      </c>
      <c r="I7858" s="2">
        <f t="shared" si="370"/>
        <v>0.14662784605937665</v>
      </c>
      <c r="J7858" s="2">
        <f t="shared" si="371"/>
        <v>1107.6602948912221</v>
      </c>
    </row>
    <row r="7859" spans="1:10" x14ac:dyDescent="0.3">
      <c r="A7859" s="1">
        <v>42587.629131944443</v>
      </c>
      <c r="B7859">
        <v>8497</v>
      </c>
      <c r="C7859" s="2">
        <v>0.15001900000000001</v>
      </c>
      <c r="D7859">
        <v>30.567810000000001</v>
      </c>
      <c r="E7859">
        <v>33.044690000000003</v>
      </c>
      <c r="F7859">
        <v>0.15</v>
      </c>
      <c r="G7859">
        <v>2500.17</v>
      </c>
      <c r="H7859">
        <f t="shared" si="369"/>
        <v>1133.5781957451961</v>
      </c>
      <c r="I7859" s="2">
        <f t="shared" si="370"/>
        <v>0.14660839847520629</v>
      </c>
      <c r="J7859" s="2">
        <f t="shared" si="371"/>
        <v>1107.8069032896972</v>
      </c>
    </row>
    <row r="7860" spans="1:10" x14ac:dyDescent="0.3">
      <c r="A7860" s="1">
        <v>42587.629143518519</v>
      </c>
      <c r="B7860">
        <v>8498</v>
      </c>
      <c r="C7860" s="2">
        <v>0.15001900000000001</v>
      </c>
      <c r="D7860">
        <v>30.56532</v>
      </c>
      <c r="E7860">
        <v>33.03931</v>
      </c>
      <c r="F7860">
        <v>0.15</v>
      </c>
      <c r="G7860">
        <v>2500.17</v>
      </c>
      <c r="H7860">
        <f t="shared" si="369"/>
        <v>1133.7282147451961</v>
      </c>
      <c r="I7860" s="2">
        <f t="shared" si="370"/>
        <v>0.14660839847520629</v>
      </c>
      <c r="J7860" s="2">
        <f t="shared" si="371"/>
        <v>1107.9535116881723</v>
      </c>
    </row>
    <row r="7861" spans="1:10" x14ac:dyDescent="0.3">
      <c r="A7861" s="1">
        <v>42587.629155092596</v>
      </c>
      <c r="B7861">
        <v>8499</v>
      </c>
      <c r="C7861" s="2">
        <v>0.14999899999999999</v>
      </c>
      <c r="D7861">
        <v>30.56532</v>
      </c>
      <c r="E7861">
        <v>33.044620000000002</v>
      </c>
      <c r="F7861">
        <v>0.15</v>
      </c>
      <c r="G7861">
        <v>2500.17</v>
      </c>
      <c r="H7861">
        <f t="shared" si="369"/>
        <v>1133.878213745196</v>
      </c>
      <c r="I7861" s="2">
        <f t="shared" si="370"/>
        <v>0.14658885316448225</v>
      </c>
      <c r="J7861" s="2">
        <f t="shared" si="371"/>
        <v>1108.1001005413368</v>
      </c>
    </row>
    <row r="7862" spans="1:10" x14ac:dyDescent="0.3">
      <c r="A7862" s="1">
        <v>42587.629166666666</v>
      </c>
      <c r="B7862">
        <v>8500</v>
      </c>
      <c r="C7862" s="2">
        <v>0.15001900000000001</v>
      </c>
      <c r="D7862">
        <v>30.562830000000002</v>
      </c>
      <c r="E7862">
        <v>33.044620000000002</v>
      </c>
      <c r="F7862">
        <v>0.15</v>
      </c>
      <c r="G7862">
        <v>2500.17</v>
      </c>
      <c r="H7862">
        <f t="shared" si="369"/>
        <v>1134.028232745196</v>
      </c>
      <c r="I7862" s="2">
        <f t="shared" si="370"/>
        <v>0.14660839847520629</v>
      </c>
      <c r="J7862" s="2">
        <f t="shared" si="371"/>
        <v>1108.2467089398119</v>
      </c>
    </row>
    <row r="7863" spans="1:10" x14ac:dyDescent="0.3">
      <c r="A7863" s="1">
        <v>42587.629178240742</v>
      </c>
      <c r="B7863">
        <v>8501</v>
      </c>
      <c r="C7863" s="2">
        <v>0.1500389</v>
      </c>
      <c r="D7863">
        <v>30.567810000000001</v>
      </c>
      <c r="E7863">
        <v>33.049999999999997</v>
      </c>
      <c r="F7863">
        <v>0.15</v>
      </c>
      <c r="G7863">
        <v>2500.17</v>
      </c>
      <c r="H7863">
        <f t="shared" si="369"/>
        <v>1134.178271645196</v>
      </c>
      <c r="I7863" s="2">
        <f t="shared" si="370"/>
        <v>0.14662784605937665</v>
      </c>
      <c r="J7863" s="2">
        <f t="shared" si="371"/>
        <v>1108.3933367858713</v>
      </c>
    </row>
    <row r="7864" spans="1:10" x14ac:dyDescent="0.3">
      <c r="A7864" s="1">
        <v>42587.629189814812</v>
      </c>
      <c r="B7864">
        <v>8502</v>
      </c>
      <c r="C7864" s="2">
        <v>0.1500389</v>
      </c>
      <c r="D7864">
        <v>30.56532</v>
      </c>
      <c r="E7864">
        <v>33.03931</v>
      </c>
      <c r="F7864">
        <v>0.15</v>
      </c>
      <c r="G7864">
        <v>2500.17</v>
      </c>
      <c r="H7864">
        <f t="shared" si="369"/>
        <v>1134.328310545196</v>
      </c>
      <c r="I7864" s="2">
        <f t="shared" si="370"/>
        <v>0.14662784605937665</v>
      </c>
      <c r="J7864" s="2">
        <f t="shared" si="371"/>
        <v>1108.5399646319308</v>
      </c>
    </row>
    <row r="7865" spans="1:10" x14ac:dyDescent="0.3">
      <c r="A7865" s="1">
        <v>42587.629201388889</v>
      </c>
      <c r="B7865">
        <v>8503</v>
      </c>
      <c r="C7865" s="2">
        <v>0.1500389</v>
      </c>
      <c r="D7865">
        <v>30.562830000000002</v>
      </c>
      <c r="E7865">
        <v>33.055370000000003</v>
      </c>
      <c r="F7865">
        <v>0.15</v>
      </c>
      <c r="G7865">
        <v>2500.17</v>
      </c>
      <c r="H7865">
        <f t="shared" si="369"/>
        <v>1134.478349445196</v>
      </c>
      <c r="I7865" s="2">
        <f t="shared" si="370"/>
        <v>0.14662784605937665</v>
      </c>
      <c r="J7865" s="2">
        <f t="shared" si="371"/>
        <v>1108.6865924779902</v>
      </c>
    </row>
    <row r="7866" spans="1:10" x14ac:dyDescent="0.3">
      <c r="A7866" s="1">
        <v>42587.629212962966</v>
      </c>
      <c r="B7866">
        <v>8504</v>
      </c>
      <c r="C7866" s="2">
        <v>0.14999899999999999</v>
      </c>
      <c r="D7866">
        <v>30.56532</v>
      </c>
      <c r="E7866">
        <v>33.05856</v>
      </c>
      <c r="F7866">
        <v>0.15</v>
      </c>
      <c r="G7866">
        <v>2500.17</v>
      </c>
      <c r="H7866">
        <f t="shared" si="369"/>
        <v>1134.628348445196</v>
      </c>
      <c r="I7866" s="2">
        <f t="shared" si="370"/>
        <v>0.14658885316448225</v>
      </c>
      <c r="J7866" s="2">
        <f t="shared" si="371"/>
        <v>1108.8331813311547</v>
      </c>
    </row>
    <row r="7867" spans="1:10" x14ac:dyDescent="0.3">
      <c r="A7867" s="1">
        <v>42587.629224537035</v>
      </c>
      <c r="B7867">
        <v>8505</v>
      </c>
      <c r="C7867" s="2">
        <v>0.15001900000000001</v>
      </c>
      <c r="D7867">
        <v>30.56532</v>
      </c>
      <c r="E7867">
        <v>33.049999999999997</v>
      </c>
      <c r="F7867">
        <v>0.15</v>
      </c>
      <c r="G7867">
        <v>2500.17</v>
      </c>
      <c r="H7867">
        <f t="shared" si="369"/>
        <v>1134.778367445196</v>
      </c>
      <c r="I7867" s="2">
        <f t="shared" si="370"/>
        <v>0.14660839847520629</v>
      </c>
      <c r="J7867" s="2">
        <f t="shared" si="371"/>
        <v>1108.9797897296298</v>
      </c>
    </row>
    <row r="7868" spans="1:10" x14ac:dyDescent="0.3">
      <c r="A7868" s="1">
        <v>42587.629236111112</v>
      </c>
      <c r="B7868">
        <v>8506</v>
      </c>
      <c r="C7868" s="2">
        <v>0.1500389</v>
      </c>
      <c r="D7868">
        <v>30.5703</v>
      </c>
      <c r="E7868">
        <v>33.063929999999999</v>
      </c>
      <c r="F7868">
        <v>0.15</v>
      </c>
      <c r="G7868">
        <v>2500.17</v>
      </c>
      <c r="H7868">
        <f t="shared" si="369"/>
        <v>1134.928406345196</v>
      </c>
      <c r="I7868" s="2">
        <f t="shared" si="370"/>
        <v>0.14662784605937665</v>
      </c>
      <c r="J7868" s="2">
        <f t="shared" si="371"/>
        <v>1109.1264175756892</v>
      </c>
    </row>
    <row r="7869" spans="1:10" x14ac:dyDescent="0.3">
      <c r="A7869" s="1">
        <v>42587.629247685189</v>
      </c>
      <c r="B7869">
        <v>8507</v>
      </c>
      <c r="C7869" s="2">
        <v>0.14999899999999999</v>
      </c>
      <c r="D7869">
        <v>30.56532</v>
      </c>
      <c r="E7869">
        <v>33.063929999999999</v>
      </c>
      <c r="F7869">
        <v>0.15</v>
      </c>
      <c r="G7869">
        <v>2500.17</v>
      </c>
      <c r="H7869">
        <f t="shared" si="369"/>
        <v>1135.078405345196</v>
      </c>
      <c r="I7869" s="2">
        <f t="shared" si="370"/>
        <v>0.14658885316448225</v>
      </c>
      <c r="J7869" s="2">
        <f t="shared" si="371"/>
        <v>1109.2730064288537</v>
      </c>
    </row>
    <row r="7870" spans="1:10" x14ac:dyDescent="0.3">
      <c r="A7870" s="1">
        <v>42587.629259259258</v>
      </c>
      <c r="B7870">
        <v>8508</v>
      </c>
      <c r="C7870" s="2">
        <v>0.15001900000000001</v>
      </c>
      <c r="D7870">
        <v>30.56532</v>
      </c>
      <c r="E7870">
        <v>33.063929999999999</v>
      </c>
      <c r="F7870">
        <v>0.15</v>
      </c>
      <c r="G7870">
        <v>2500.17</v>
      </c>
      <c r="H7870">
        <f t="shared" si="369"/>
        <v>1135.2284243451959</v>
      </c>
      <c r="I7870" s="2">
        <f t="shared" si="370"/>
        <v>0.14660839847520629</v>
      </c>
      <c r="J7870" s="2">
        <f t="shared" si="371"/>
        <v>1109.4196148273288</v>
      </c>
    </row>
    <row r="7871" spans="1:10" x14ac:dyDescent="0.3">
      <c r="A7871" s="1">
        <v>42587.629270833335</v>
      </c>
      <c r="B7871">
        <v>8509</v>
      </c>
      <c r="C7871" s="2">
        <v>0.150009</v>
      </c>
      <c r="D7871">
        <v>30.567810000000001</v>
      </c>
      <c r="E7871">
        <v>33.063929999999999</v>
      </c>
      <c r="F7871">
        <v>0.15</v>
      </c>
      <c r="G7871">
        <v>2500.17</v>
      </c>
      <c r="H7871">
        <f t="shared" si="369"/>
        <v>1135.3784333451958</v>
      </c>
      <c r="I7871" s="2">
        <f t="shared" si="370"/>
        <v>0.14659862581984429</v>
      </c>
      <c r="J7871" s="2">
        <f t="shared" si="371"/>
        <v>1109.5662134531485</v>
      </c>
    </row>
    <row r="7872" spans="1:10" x14ac:dyDescent="0.3">
      <c r="A7872" s="1">
        <v>42587.629282407404</v>
      </c>
      <c r="B7872">
        <v>8510</v>
      </c>
      <c r="C7872" s="2">
        <v>0.15001900000000001</v>
      </c>
      <c r="D7872">
        <v>30.585249999999998</v>
      </c>
      <c r="E7872">
        <v>33.063929999999999</v>
      </c>
      <c r="F7872">
        <v>0.15</v>
      </c>
      <c r="G7872">
        <v>2500.17</v>
      </c>
      <c r="H7872">
        <f t="shared" si="369"/>
        <v>1135.5284523451958</v>
      </c>
      <c r="I7872" s="2">
        <f t="shared" si="370"/>
        <v>0.14660839847520629</v>
      </c>
      <c r="J7872" s="2">
        <f t="shared" si="371"/>
        <v>1109.7128218516236</v>
      </c>
    </row>
    <row r="7873" spans="1:10" x14ac:dyDescent="0.3">
      <c r="A7873" s="1">
        <v>42587.629293981481</v>
      </c>
      <c r="B7873">
        <v>8511</v>
      </c>
      <c r="C7873" s="2">
        <v>0.15001900000000001</v>
      </c>
      <c r="D7873">
        <v>30.567810000000001</v>
      </c>
      <c r="E7873">
        <v>33.063929999999999</v>
      </c>
      <c r="F7873">
        <v>0.15</v>
      </c>
      <c r="G7873">
        <v>2500.17</v>
      </c>
      <c r="H7873">
        <f t="shared" si="369"/>
        <v>1135.6784713451957</v>
      </c>
      <c r="I7873" s="2">
        <f t="shared" si="370"/>
        <v>0.14660839847520629</v>
      </c>
      <c r="J7873" s="2">
        <f t="shared" si="371"/>
        <v>1109.8594302500987</v>
      </c>
    </row>
    <row r="7874" spans="1:10" x14ac:dyDescent="0.3">
      <c r="A7874" s="1">
        <v>42587.629305555558</v>
      </c>
      <c r="B7874">
        <v>8512</v>
      </c>
      <c r="C7874" s="2">
        <v>0.14999899999999999</v>
      </c>
      <c r="D7874">
        <v>30.567810000000001</v>
      </c>
      <c r="E7874">
        <v>33.063929999999999</v>
      </c>
      <c r="F7874">
        <v>0.15</v>
      </c>
      <c r="G7874">
        <v>2500.17</v>
      </c>
      <c r="H7874">
        <f t="shared" si="369"/>
        <v>1135.8284703451957</v>
      </c>
      <c r="I7874" s="2">
        <f t="shared" si="370"/>
        <v>0.14658885316448225</v>
      </c>
      <c r="J7874" s="2">
        <f t="shared" si="371"/>
        <v>1110.0060191032633</v>
      </c>
    </row>
    <row r="7875" spans="1:10" x14ac:dyDescent="0.3">
      <c r="A7875" s="1">
        <v>42587.629317129627</v>
      </c>
      <c r="B7875">
        <v>8513</v>
      </c>
      <c r="C7875" s="2">
        <v>0.15001900000000001</v>
      </c>
      <c r="D7875">
        <v>30.56532</v>
      </c>
      <c r="E7875">
        <v>33.072490000000002</v>
      </c>
      <c r="F7875">
        <v>0.15</v>
      </c>
      <c r="G7875">
        <v>2500.17</v>
      </c>
      <c r="H7875">
        <f t="shared" si="369"/>
        <v>1135.9784893451956</v>
      </c>
      <c r="I7875" s="2">
        <f t="shared" si="370"/>
        <v>0.14660839847520629</v>
      </c>
      <c r="J7875" s="2">
        <f t="shared" si="371"/>
        <v>1110.1526275017384</v>
      </c>
    </row>
    <row r="7876" spans="1:10" x14ac:dyDescent="0.3">
      <c r="A7876" s="1">
        <v>42587.629328703704</v>
      </c>
      <c r="B7876">
        <v>8514</v>
      </c>
      <c r="C7876" s="2">
        <v>0.14999899999999999</v>
      </c>
      <c r="D7876">
        <v>30.56532</v>
      </c>
      <c r="E7876">
        <v>33.069310000000002</v>
      </c>
      <c r="F7876">
        <v>0.15</v>
      </c>
      <c r="G7876">
        <v>2500.17</v>
      </c>
      <c r="H7876">
        <f t="shared" si="369"/>
        <v>1136.1284883451956</v>
      </c>
      <c r="I7876" s="2">
        <f t="shared" si="370"/>
        <v>0.14658885316448225</v>
      </c>
      <c r="J7876" s="2">
        <f t="shared" si="371"/>
        <v>1110.2992163549029</v>
      </c>
    </row>
    <row r="7877" spans="1:10" x14ac:dyDescent="0.3">
      <c r="A7877" s="1">
        <v>42587.629340277781</v>
      </c>
      <c r="B7877">
        <v>8515</v>
      </c>
      <c r="C7877" s="2">
        <v>0.1500389</v>
      </c>
      <c r="D7877">
        <v>30.562830000000002</v>
      </c>
      <c r="E7877">
        <v>33.069310000000002</v>
      </c>
      <c r="F7877">
        <v>0.15</v>
      </c>
      <c r="G7877">
        <v>2500.17</v>
      </c>
      <c r="H7877">
        <f t="shared" si="369"/>
        <v>1136.2785272451956</v>
      </c>
      <c r="I7877" s="2">
        <f t="shared" si="370"/>
        <v>0.14662784605937665</v>
      </c>
      <c r="J7877" s="2">
        <f t="shared" si="371"/>
        <v>1110.4458442009623</v>
      </c>
    </row>
    <row r="7878" spans="1:10" x14ac:dyDescent="0.3">
      <c r="A7878" s="1">
        <v>42587.629351851851</v>
      </c>
      <c r="B7878">
        <v>8516</v>
      </c>
      <c r="C7878" s="2">
        <v>0.14999899999999999</v>
      </c>
      <c r="D7878">
        <v>30.562830000000002</v>
      </c>
      <c r="E7878">
        <v>33.077860000000001</v>
      </c>
      <c r="F7878">
        <v>0.15</v>
      </c>
      <c r="G7878">
        <v>2500.17</v>
      </c>
      <c r="H7878">
        <f t="shared" si="369"/>
        <v>1136.4285262451956</v>
      </c>
      <c r="I7878" s="2">
        <f t="shared" si="370"/>
        <v>0.14658885316448225</v>
      </c>
      <c r="J7878" s="2">
        <f t="shared" si="371"/>
        <v>1110.5924330541268</v>
      </c>
    </row>
    <row r="7879" spans="1:10" x14ac:dyDescent="0.3">
      <c r="A7879" s="1">
        <v>42587.629363425927</v>
      </c>
      <c r="B7879">
        <v>8517</v>
      </c>
      <c r="C7879" s="2">
        <v>0.15001900000000001</v>
      </c>
      <c r="D7879">
        <v>30.56532</v>
      </c>
      <c r="E7879">
        <v>33.08323</v>
      </c>
      <c r="F7879">
        <v>0.15</v>
      </c>
      <c r="G7879">
        <v>2500.17</v>
      </c>
      <c r="H7879">
        <f t="shared" si="369"/>
        <v>1136.5785452451955</v>
      </c>
      <c r="I7879" s="2">
        <f t="shared" si="370"/>
        <v>0.14660839847520629</v>
      </c>
      <c r="J7879" s="2">
        <f t="shared" si="371"/>
        <v>1110.7390414526019</v>
      </c>
    </row>
    <row r="7880" spans="1:10" x14ac:dyDescent="0.3">
      <c r="A7880" s="1">
        <v>42587.629374999997</v>
      </c>
      <c r="B7880">
        <v>8518</v>
      </c>
      <c r="C7880" s="2">
        <v>0.15001900000000001</v>
      </c>
      <c r="D7880">
        <v>30.56532</v>
      </c>
      <c r="E7880">
        <v>33.08323</v>
      </c>
      <c r="F7880">
        <v>0.15</v>
      </c>
      <c r="G7880">
        <v>2500.17</v>
      </c>
      <c r="H7880">
        <f t="shared" ref="H7880:H7943" si="372">C7880+H7879</f>
        <v>1136.7285642451955</v>
      </c>
      <c r="I7880" s="2">
        <f t="shared" ref="I7880:I7943" si="373">C7880*$M$2</f>
        <v>0.14660839847520629</v>
      </c>
      <c r="J7880" s="2">
        <f t="shared" ref="J7880:J7943" si="374">H7880*$M$2</f>
        <v>1110.885649851077</v>
      </c>
    </row>
    <row r="7881" spans="1:10" x14ac:dyDescent="0.3">
      <c r="A7881" s="1">
        <v>42587.629386574074</v>
      </c>
      <c r="B7881">
        <v>8519</v>
      </c>
      <c r="C7881" s="2">
        <v>0.14999899999999999</v>
      </c>
      <c r="D7881">
        <v>30.56532</v>
      </c>
      <c r="E7881">
        <v>33.074680000000001</v>
      </c>
      <c r="F7881">
        <v>0.15</v>
      </c>
      <c r="G7881">
        <v>2500.17</v>
      </c>
      <c r="H7881">
        <f t="shared" si="372"/>
        <v>1136.8785632451954</v>
      </c>
      <c r="I7881" s="2">
        <f t="shared" si="373"/>
        <v>0.14658885316448225</v>
      </c>
      <c r="J7881" s="2">
        <f t="shared" si="374"/>
        <v>1111.0322387042415</v>
      </c>
    </row>
    <row r="7882" spans="1:10" x14ac:dyDescent="0.3">
      <c r="A7882" s="1">
        <v>42587.62939814815</v>
      </c>
      <c r="B7882">
        <v>8520</v>
      </c>
      <c r="C7882" s="2">
        <v>0.15001900000000001</v>
      </c>
      <c r="D7882">
        <v>30.56532</v>
      </c>
      <c r="E7882">
        <v>33.08323</v>
      </c>
      <c r="F7882">
        <v>0.15</v>
      </c>
      <c r="G7882">
        <v>2500.17</v>
      </c>
      <c r="H7882">
        <f t="shared" si="372"/>
        <v>1137.0285822451954</v>
      </c>
      <c r="I7882" s="2">
        <f t="shared" si="373"/>
        <v>0.14660839847520629</v>
      </c>
      <c r="J7882" s="2">
        <f t="shared" si="374"/>
        <v>1111.1788471027166</v>
      </c>
    </row>
    <row r="7883" spans="1:10" x14ac:dyDescent="0.3">
      <c r="A7883" s="1">
        <v>42587.62940972222</v>
      </c>
      <c r="B7883">
        <v>8521</v>
      </c>
      <c r="C7883" s="2">
        <v>0.1500389</v>
      </c>
      <c r="D7883">
        <v>30.567810000000001</v>
      </c>
      <c r="E7883">
        <v>33.077860000000001</v>
      </c>
      <c r="F7883">
        <v>0.15</v>
      </c>
      <c r="G7883">
        <v>2500.17</v>
      </c>
      <c r="H7883">
        <f t="shared" si="372"/>
        <v>1137.1786211451954</v>
      </c>
      <c r="I7883" s="2">
        <f t="shared" si="373"/>
        <v>0.14662784605937665</v>
      </c>
      <c r="J7883" s="2">
        <f t="shared" si="374"/>
        <v>1111.325474948776</v>
      </c>
    </row>
    <row r="7884" spans="1:10" x14ac:dyDescent="0.3">
      <c r="A7884" s="1">
        <v>42587.629421296297</v>
      </c>
      <c r="B7884">
        <v>8522</v>
      </c>
      <c r="C7884" s="2">
        <v>0.15001900000000001</v>
      </c>
      <c r="D7884">
        <v>30.567810000000001</v>
      </c>
      <c r="E7884">
        <v>33.08323</v>
      </c>
      <c r="F7884">
        <v>0.15</v>
      </c>
      <c r="G7884">
        <v>2500.17</v>
      </c>
      <c r="H7884">
        <f t="shared" si="372"/>
        <v>1137.3286401451953</v>
      </c>
      <c r="I7884" s="2">
        <f t="shared" si="373"/>
        <v>0.14660839847520629</v>
      </c>
      <c r="J7884" s="2">
        <f t="shared" si="374"/>
        <v>1111.4720833472511</v>
      </c>
    </row>
    <row r="7885" spans="1:10" x14ac:dyDescent="0.3">
      <c r="A7885" s="1">
        <v>42587.629432870373</v>
      </c>
      <c r="B7885">
        <v>8523</v>
      </c>
      <c r="C7885" s="2">
        <v>0.15002889999999999</v>
      </c>
      <c r="D7885">
        <v>30.567810000000001</v>
      </c>
      <c r="E7885">
        <v>33.08323</v>
      </c>
      <c r="F7885">
        <v>0.15</v>
      </c>
      <c r="G7885">
        <v>2500.17</v>
      </c>
      <c r="H7885">
        <f t="shared" si="372"/>
        <v>1137.4786690451954</v>
      </c>
      <c r="I7885" s="2">
        <f t="shared" si="373"/>
        <v>0.14661807340401464</v>
      </c>
      <c r="J7885" s="2">
        <f t="shared" si="374"/>
        <v>1111.6187014206553</v>
      </c>
    </row>
    <row r="7886" spans="1:10" x14ac:dyDescent="0.3">
      <c r="A7886" s="1">
        <v>42587.629444444443</v>
      </c>
      <c r="B7886">
        <v>8524</v>
      </c>
      <c r="C7886" s="2">
        <v>0.1499791</v>
      </c>
      <c r="D7886">
        <v>30.56532</v>
      </c>
      <c r="E7886">
        <v>33.08323</v>
      </c>
      <c r="F7886">
        <v>0.15</v>
      </c>
      <c r="G7886">
        <v>2500.17</v>
      </c>
      <c r="H7886">
        <f t="shared" si="372"/>
        <v>1137.6286481451955</v>
      </c>
      <c r="I7886" s="2">
        <f t="shared" si="373"/>
        <v>0.1465694055803119</v>
      </c>
      <c r="J7886" s="2">
        <f t="shared" si="374"/>
        <v>1111.7652708262356</v>
      </c>
    </row>
    <row r="7887" spans="1:10" x14ac:dyDescent="0.3">
      <c r="A7887" s="1">
        <v>42587.62945601852</v>
      </c>
      <c r="B7887">
        <v>8525</v>
      </c>
      <c r="C7887" s="2">
        <v>0.15001900000000001</v>
      </c>
      <c r="D7887">
        <v>30.56532</v>
      </c>
      <c r="E7887">
        <v>33.08323</v>
      </c>
      <c r="F7887">
        <v>0.15</v>
      </c>
      <c r="G7887">
        <v>2500.17</v>
      </c>
      <c r="H7887">
        <f t="shared" si="372"/>
        <v>1137.7786671451954</v>
      </c>
      <c r="I7887" s="2">
        <f t="shared" si="373"/>
        <v>0.14660839847520629</v>
      </c>
      <c r="J7887" s="2">
        <f t="shared" si="374"/>
        <v>1111.9118792247109</v>
      </c>
    </row>
    <row r="7888" spans="1:10" x14ac:dyDescent="0.3">
      <c r="A7888" s="1">
        <v>42587.629467592589</v>
      </c>
      <c r="B7888">
        <v>8526</v>
      </c>
      <c r="C7888" s="2">
        <v>0.15001900000000001</v>
      </c>
      <c r="D7888">
        <v>30.5703</v>
      </c>
      <c r="E7888">
        <v>33.097160000000002</v>
      </c>
      <c r="F7888">
        <v>0.15</v>
      </c>
      <c r="G7888">
        <v>2500.17</v>
      </c>
      <c r="H7888">
        <f t="shared" si="372"/>
        <v>1137.9286861451953</v>
      </c>
      <c r="I7888" s="2">
        <f t="shared" si="373"/>
        <v>0.14660839847520629</v>
      </c>
      <c r="J7888" s="2">
        <f t="shared" si="374"/>
        <v>1112.058487623186</v>
      </c>
    </row>
    <row r="7889" spans="1:10" x14ac:dyDescent="0.3">
      <c r="A7889" s="1">
        <v>42587.629479166666</v>
      </c>
      <c r="B7889">
        <v>8527</v>
      </c>
      <c r="C7889" s="2">
        <v>0.150009</v>
      </c>
      <c r="D7889">
        <v>30.5703</v>
      </c>
      <c r="E7889">
        <v>33.08323</v>
      </c>
      <c r="F7889">
        <v>0.15</v>
      </c>
      <c r="G7889">
        <v>2500.17</v>
      </c>
      <c r="H7889">
        <f t="shared" si="372"/>
        <v>1138.0786951451953</v>
      </c>
      <c r="I7889" s="2">
        <f t="shared" si="373"/>
        <v>0.14659862581984429</v>
      </c>
      <c r="J7889" s="2">
        <f t="shared" si="374"/>
        <v>1112.2050862490057</v>
      </c>
    </row>
    <row r="7890" spans="1:10" x14ac:dyDescent="0.3">
      <c r="A7890" s="1">
        <v>42587.629490740743</v>
      </c>
      <c r="B7890">
        <v>8528</v>
      </c>
      <c r="C7890" s="2">
        <v>0.14999899999999999</v>
      </c>
      <c r="D7890">
        <v>30.56532</v>
      </c>
      <c r="E7890">
        <v>33.097160000000002</v>
      </c>
      <c r="F7890">
        <v>0.15</v>
      </c>
      <c r="G7890">
        <v>2500.17</v>
      </c>
      <c r="H7890">
        <f t="shared" si="372"/>
        <v>1138.2286941451953</v>
      </c>
      <c r="I7890" s="2">
        <f t="shared" si="373"/>
        <v>0.14658885316448225</v>
      </c>
      <c r="J7890" s="2">
        <f t="shared" si="374"/>
        <v>1112.3516751021702</v>
      </c>
    </row>
    <row r="7891" spans="1:10" x14ac:dyDescent="0.3">
      <c r="A7891" s="1">
        <v>42587.629502314812</v>
      </c>
      <c r="B7891">
        <v>8529</v>
      </c>
      <c r="C7891" s="2">
        <v>0.1500389</v>
      </c>
      <c r="D7891">
        <v>30.5703</v>
      </c>
      <c r="E7891">
        <v>33.088610000000003</v>
      </c>
      <c r="F7891">
        <v>0.15</v>
      </c>
      <c r="G7891">
        <v>2500.17</v>
      </c>
      <c r="H7891">
        <f t="shared" si="372"/>
        <v>1138.3787330451953</v>
      </c>
      <c r="I7891" s="2">
        <f t="shared" si="373"/>
        <v>0.14662784605937665</v>
      </c>
      <c r="J7891" s="2">
        <f t="shared" si="374"/>
        <v>1112.4983029482296</v>
      </c>
    </row>
    <row r="7892" spans="1:10" x14ac:dyDescent="0.3">
      <c r="A7892" s="1">
        <v>42587.629513888889</v>
      </c>
      <c r="B7892">
        <v>8530</v>
      </c>
      <c r="C7892" s="2">
        <v>0.15001900000000001</v>
      </c>
      <c r="D7892">
        <v>30.56532</v>
      </c>
      <c r="E7892">
        <v>33.097160000000002</v>
      </c>
      <c r="F7892">
        <v>0.15</v>
      </c>
      <c r="G7892">
        <v>2500.17</v>
      </c>
      <c r="H7892">
        <f t="shared" si="372"/>
        <v>1138.5287520451952</v>
      </c>
      <c r="I7892" s="2">
        <f t="shared" si="373"/>
        <v>0.14660839847520629</v>
      </c>
      <c r="J7892" s="2">
        <f t="shared" si="374"/>
        <v>1112.6449113467047</v>
      </c>
    </row>
    <row r="7893" spans="1:10" x14ac:dyDescent="0.3">
      <c r="A7893" s="1">
        <v>42587.629525462966</v>
      </c>
      <c r="B7893">
        <v>8531</v>
      </c>
      <c r="C7893" s="2">
        <v>0.150009</v>
      </c>
      <c r="D7893">
        <v>30.56532</v>
      </c>
      <c r="E7893">
        <v>33.097160000000002</v>
      </c>
      <c r="F7893">
        <v>0.15</v>
      </c>
      <c r="G7893">
        <v>2500.17</v>
      </c>
      <c r="H7893">
        <f t="shared" si="372"/>
        <v>1138.6787610451952</v>
      </c>
      <c r="I7893" s="2">
        <f t="shared" si="373"/>
        <v>0.14659862581984429</v>
      </c>
      <c r="J7893" s="2">
        <f t="shared" si="374"/>
        <v>1112.7915099725246</v>
      </c>
    </row>
    <row r="7894" spans="1:10" x14ac:dyDescent="0.3">
      <c r="A7894" s="1">
        <v>42587.629537037035</v>
      </c>
      <c r="B7894">
        <v>8532</v>
      </c>
      <c r="C7894" s="2">
        <v>0.1499791</v>
      </c>
      <c r="D7894">
        <v>30.56532</v>
      </c>
      <c r="E7894">
        <v>33.088610000000003</v>
      </c>
      <c r="F7894">
        <v>0.15</v>
      </c>
      <c r="G7894">
        <v>2500.17</v>
      </c>
      <c r="H7894">
        <f t="shared" si="372"/>
        <v>1138.8287401451953</v>
      </c>
      <c r="I7894" s="2">
        <f t="shared" si="373"/>
        <v>0.1465694055803119</v>
      </c>
      <c r="J7894" s="2">
        <f t="shared" si="374"/>
        <v>1112.9380793781049</v>
      </c>
    </row>
    <row r="7895" spans="1:10" x14ac:dyDescent="0.3">
      <c r="A7895" s="1">
        <v>42587.629548611112</v>
      </c>
      <c r="B7895">
        <v>8533</v>
      </c>
      <c r="C7895" s="2">
        <v>0.15002889999999999</v>
      </c>
      <c r="D7895">
        <v>30.567810000000001</v>
      </c>
      <c r="E7895">
        <v>33.102539999999998</v>
      </c>
      <c r="F7895">
        <v>0.15</v>
      </c>
      <c r="G7895">
        <v>2500.17</v>
      </c>
      <c r="H7895">
        <f t="shared" si="372"/>
        <v>1138.9787690451953</v>
      </c>
      <c r="I7895" s="2">
        <f t="shared" si="373"/>
        <v>0.14661807340401464</v>
      </c>
      <c r="J7895" s="2">
        <f t="shared" si="374"/>
        <v>1113.0846974515091</v>
      </c>
    </row>
    <row r="7896" spans="1:10" x14ac:dyDescent="0.3">
      <c r="A7896" s="1">
        <v>42587.629560185182</v>
      </c>
      <c r="B7896">
        <v>8534</v>
      </c>
      <c r="C7896" s="2">
        <v>0.15001900000000001</v>
      </c>
      <c r="D7896">
        <v>30.567810000000001</v>
      </c>
      <c r="E7896">
        <v>33.097160000000002</v>
      </c>
      <c r="F7896">
        <v>0.15</v>
      </c>
      <c r="G7896">
        <v>2500.17</v>
      </c>
      <c r="H7896">
        <f t="shared" si="372"/>
        <v>1139.1287880451953</v>
      </c>
      <c r="I7896" s="2">
        <f t="shared" si="373"/>
        <v>0.14660839847520629</v>
      </c>
      <c r="J7896" s="2">
        <f t="shared" si="374"/>
        <v>1113.2313058499842</v>
      </c>
    </row>
    <row r="7897" spans="1:10" x14ac:dyDescent="0.3">
      <c r="A7897" s="1">
        <v>42587.629571759258</v>
      </c>
      <c r="B7897">
        <v>8535</v>
      </c>
      <c r="C7897" s="2">
        <v>0.150009</v>
      </c>
      <c r="D7897">
        <v>30.562830000000002</v>
      </c>
      <c r="E7897">
        <v>33.102539999999998</v>
      </c>
      <c r="F7897">
        <v>0.15</v>
      </c>
      <c r="G7897">
        <v>2500.17</v>
      </c>
      <c r="H7897">
        <f t="shared" si="372"/>
        <v>1139.2787970451952</v>
      </c>
      <c r="I7897" s="2">
        <f t="shared" si="373"/>
        <v>0.14659862581984429</v>
      </c>
      <c r="J7897" s="2">
        <f t="shared" si="374"/>
        <v>1113.3779044758039</v>
      </c>
    </row>
    <row r="7898" spans="1:10" x14ac:dyDescent="0.3">
      <c r="A7898" s="1">
        <v>42587.629583333335</v>
      </c>
      <c r="B7898">
        <v>8536</v>
      </c>
      <c r="C7898" s="2">
        <v>0.15001900000000001</v>
      </c>
      <c r="D7898">
        <v>30.56034</v>
      </c>
      <c r="E7898">
        <v>33.102539999999998</v>
      </c>
      <c r="F7898">
        <v>0.15</v>
      </c>
      <c r="G7898">
        <v>2500.17</v>
      </c>
      <c r="H7898">
        <f t="shared" si="372"/>
        <v>1139.4288160451952</v>
      </c>
      <c r="I7898" s="2">
        <f t="shared" si="373"/>
        <v>0.14660839847520629</v>
      </c>
      <c r="J7898" s="2">
        <f t="shared" si="374"/>
        <v>1113.524512874279</v>
      </c>
    </row>
    <row r="7899" spans="1:10" x14ac:dyDescent="0.3">
      <c r="A7899" s="1">
        <v>42587.629594907405</v>
      </c>
      <c r="B7899">
        <v>8537</v>
      </c>
      <c r="C7899" s="2">
        <v>0.15001900000000001</v>
      </c>
      <c r="D7899">
        <v>30.567810000000001</v>
      </c>
      <c r="E7899">
        <v>33.102539999999998</v>
      </c>
      <c r="F7899">
        <v>0.15</v>
      </c>
      <c r="G7899">
        <v>2500.17</v>
      </c>
      <c r="H7899">
        <f t="shared" si="372"/>
        <v>1139.5788350451951</v>
      </c>
      <c r="I7899" s="2">
        <f t="shared" si="373"/>
        <v>0.14660839847520629</v>
      </c>
      <c r="J7899" s="2">
        <f t="shared" si="374"/>
        <v>1113.6711212727544</v>
      </c>
    </row>
    <row r="7900" spans="1:10" x14ac:dyDescent="0.3">
      <c r="A7900" s="1">
        <v>42587.629606481481</v>
      </c>
      <c r="B7900">
        <v>8538</v>
      </c>
      <c r="C7900" s="2">
        <v>0.14999899999999999</v>
      </c>
      <c r="D7900">
        <v>30.56532</v>
      </c>
      <c r="E7900">
        <v>33.102539999999998</v>
      </c>
      <c r="F7900">
        <v>0.15</v>
      </c>
      <c r="G7900">
        <v>2500.17</v>
      </c>
      <c r="H7900">
        <f t="shared" si="372"/>
        <v>1139.7288340451951</v>
      </c>
      <c r="I7900" s="2">
        <f t="shared" si="373"/>
        <v>0.14658885316448225</v>
      </c>
      <c r="J7900" s="2">
        <f t="shared" si="374"/>
        <v>1113.8177101259187</v>
      </c>
    </row>
    <row r="7901" spans="1:10" x14ac:dyDescent="0.3">
      <c r="A7901" s="1">
        <v>42587.629618055558</v>
      </c>
      <c r="B7901">
        <v>8539</v>
      </c>
      <c r="C7901" s="2">
        <v>0.14999899999999999</v>
      </c>
      <c r="D7901">
        <v>30.567810000000001</v>
      </c>
      <c r="E7901">
        <v>33.102539999999998</v>
      </c>
      <c r="F7901">
        <v>0.15</v>
      </c>
      <c r="G7901">
        <v>2500.17</v>
      </c>
      <c r="H7901">
        <f t="shared" si="372"/>
        <v>1139.8788330451951</v>
      </c>
      <c r="I7901" s="2">
        <f t="shared" si="373"/>
        <v>0.14658885316448225</v>
      </c>
      <c r="J7901" s="2">
        <f t="shared" si="374"/>
        <v>1113.9642989790832</v>
      </c>
    </row>
    <row r="7902" spans="1:10" x14ac:dyDescent="0.3">
      <c r="A7902" s="1">
        <v>42587.629629629628</v>
      </c>
      <c r="B7902">
        <v>8540</v>
      </c>
      <c r="C7902" s="2">
        <v>0.15001900000000001</v>
      </c>
      <c r="D7902">
        <v>30.562830000000002</v>
      </c>
      <c r="E7902">
        <v>33.102539999999998</v>
      </c>
      <c r="F7902">
        <v>0.15</v>
      </c>
      <c r="G7902">
        <v>2500.17</v>
      </c>
      <c r="H7902">
        <f t="shared" si="372"/>
        <v>1140.028852045195</v>
      </c>
      <c r="I7902" s="2">
        <f t="shared" si="373"/>
        <v>0.14660839847520629</v>
      </c>
      <c r="J7902" s="2">
        <f t="shared" si="374"/>
        <v>1114.1109073775583</v>
      </c>
    </row>
    <row r="7903" spans="1:10" x14ac:dyDescent="0.3">
      <c r="A7903" s="1">
        <v>42587.629641203705</v>
      </c>
      <c r="B7903">
        <v>8541</v>
      </c>
      <c r="C7903" s="2">
        <v>0.15001900000000001</v>
      </c>
      <c r="D7903">
        <v>30.56532</v>
      </c>
      <c r="E7903">
        <v>33.107909999999997</v>
      </c>
      <c r="F7903">
        <v>0.15</v>
      </c>
      <c r="G7903">
        <v>2500.17</v>
      </c>
      <c r="H7903">
        <f t="shared" si="372"/>
        <v>1140.1788710451949</v>
      </c>
      <c r="I7903" s="2">
        <f t="shared" si="373"/>
        <v>0.14660839847520629</v>
      </c>
      <c r="J7903" s="2">
        <f t="shared" si="374"/>
        <v>1114.2575157760334</v>
      </c>
    </row>
    <row r="7904" spans="1:10" x14ac:dyDescent="0.3">
      <c r="A7904" s="1">
        <v>42587.629652777781</v>
      </c>
      <c r="B7904">
        <v>8542</v>
      </c>
      <c r="C7904" s="2">
        <v>0.15003910000000001</v>
      </c>
      <c r="D7904">
        <v>30.567869999999999</v>
      </c>
      <c r="E7904">
        <v>33.121850000000002</v>
      </c>
      <c r="F7904">
        <v>0.15</v>
      </c>
      <c r="G7904">
        <v>2500.17</v>
      </c>
      <c r="H7904">
        <f t="shared" si="372"/>
        <v>1140.3289101451949</v>
      </c>
      <c r="I7904" s="2">
        <f t="shared" si="373"/>
        <v>0.1466280415124839</v>
      </c>
      <c r="J7904" s="2">
        <f t="shared" si="374"/>
        <v>1114.4041438175459</v>
      </c>
    </row>
    <row r="7905" spans="1:10" x14ac:dyDescent="0.3">
      <c r="A7905" s="1">
        <v>42587.629664351851</v>
      </c>
      <c r="B7905">
        <v>8543</v>
      </c>
      <c r="C7905" s="2">
        <v>0.15001919999999999</v>
      </c>
      <c r="D7905">
        <v>30.565380000000001</v>
      </c>
      <c r="E7905">
        <v>33.11647</v>
      </c>
      <c r="F7905">
        <v>0.15</v>
      </c>
      <c r="G7905">
        <v>2500.17</v>
      </c>
      <c r="H7905">
        <f t="shared" si="372"/>
        <v>1140.478929345195</v>
      </c>
      <c r="I7905" s="2">
        <f t="shared" si="373"/>
        <v>0.14660859392831349</v>
      </c>
      <c r="J7905" s="2">
        <f t="shared" si="374"/>
        <v>1114.5507524114744</v>
      </c>
    </row>
    <row r="7906" spans="1:10" x14ac:dyDescent="0.3">
      <c r="A7906" s="1">
        <v>42587.629675925928</v>
      </c>
      <c r="B7906">
        <v>8544</v>
      </c>
      <c r="C7906" s="2">
        <v>0.15001919999999999</v>
      </c>
      <c r="D7906">
        <v>30.565380000000001</v>
      </c>
      <c r="E7906">
        <v>33.107909999999997</v>
      </c>
      <c r="F7906">
        <v>0.15</v>
      </c>
      <c r="G7906">
        <v>2500.17</v>
      </c>
      <c r="H7906">
        <f t="shared" si="372"/>
        <v>1140.628948545195</v>
      </c>
      <c r="I7906" s="2">
        <f t="shared" si="373"/>
        <v>0.14660859392831349</v>
      </c>
      <c r="J7906" s="2">
        <f t="shared" si="374"/>
        <v>1114.6973610054026</v>
      </c>
    </row>
    <row r="7907" spans="1:10" x14ac:dyDescent="0.3">
      <c r="A7907" s="1">
        <v>42587.629687499997</v>
      </c>
      <c r="B7907">
        <v>8545</v>
      </c>
      <c r="C7907" s="2">
        <v>0.15001919999999999</v>
      </c>
      <c r="D7907">
        <v>30.567869999999999</v>
      </c>
      <c r="E7907">
        <v>33.11647</v>
      </c>
      <c r="F7907">
        <v>0.15</v>
      </c>
      <c r="G7907">
        <v>2500.17</v>
      </c>
      <c r="H7907">
        <f t="shared" si="372"/>
        <v>1140.7789677451951</v>
      </c>
      <c r="I7907" s="2">
        <f t="shared" si="373"/>
        <v>0.14660859392831349</v>
      </c>
      <c r="J7907" s="2">
        <f t="shared" si="374"/>
        <v>1114.8439695993311</v>
      </c>
    </row>
    <row r="7908" spans="1:10" x14ac:dyDescent="0.3">
      <c r="A7908" s="1">
        <v>42587.629699074074</v>
      </c>
      <c r="B7908">
        <v>8546</v>
      </c>
      <c r="C7908" s="2">
        <v>0.15003910000000001</v>
      </c>
      <c r="D7908">
        <v>30.575340000000001</v>
      </c>
      <c r="E7908">
        <v>33.113289999999999</v>
      </c>
      <c r="F7908">
        <v>0.15</v>
      </c>
      <c r="G7908">
        <v>2500.17</v>
      </c>
      <c r="H7908">
        <f t="shared" si="372"/>
        <v>1140.9290068451951</v>
      </c>
      <c r="I7908" s="2">
        <f t="shared" si="373"/>
        <v>0.1466280415124839</v>
      </c>
      <c r="J7908" s="2">
        <f t="shared" si="374"/>
        <v>1114.9905976408436</v>
      </c>
    </row>
    <row r="7909" spans="1:10" x14ac:dyDescent="0.3">
      <c r="A7909" s="1">
        <v>42587.629710648151</v>
      </c>
      <c r="B7909">
        <v>8547</v>
      </c>
      <c r="C7909" s="2">
        <v>0.14998919999999999</v>
      </c>
      <c r="D7909">
        <v>30.572849999999999</v>
      </c>
      <c r="E7909">
        <v>33.113289999999999</v>
      </c>
      <c r="F7909">
        <v>0.15</v>
      </c>
      <c r="G7909">
        <v>2500.17</v>
      </c>
      <c r="H7909">
        <f t="shared" si="372"/>
        <v>1141.078996045195</v>
      </c>
      <c r="I7909" s="2">
        <f t="shared" si="373"/>
        <v>0.1465792759622275</v>
      </c>
      <c r="J7909" s="2">
        <f t="shared" si="374"/>
        <v>1115.1371769168056</v>
      </c>
    </row>
    <row r="7910" spans="1:10" x14ac:dyDescent="0.3">
      <c r="A7910" s="1">
        <v>42587.62972222222</v>
      </c>
      <c r="B7910">
        <v>8548</v>
      </c>
      <c r="C7910" s="2">
        <v>0.15001919999999999</v>
      </c>
      <c r="D7910">
        <v>30.567869999999999</v>
      </c>
      <c r="E7910">
        <v>33.113289999999999</v>
      </c>
      <c r="F7910">
        <v>0.15</v>
      </c>
      <c r="G7910">
        <v>2500.17</v>
      </c>
      <c r="H7910">
        <f t="shared" si="372"/>
        <v>1141.2290152451951</v>
      </c>
      <c r="I7910" s="2">
        <f t="shared" si="373"/>
        <v>0.14660859392831349</v>
      </c>
      <c r="J7910" s="2">
        <f t="shared" si="374"/>
        <v>1115.2837855107341</v>
      </c>
    </row>
    <row r="7911" spans="1:10" x14ac:dyDescent="0.3">
      <c r="A7911" s="1">
        <v>42587.629733796297</v>
      </c>
      <c r="B7911">
        <v>8549</v>
      </c>
      <c r="C7911" s="2">
        <v>0.15004899999999999</v>
      </c>
      <c r="D7911">
        <v>30.570360000000001</v>
      </c>
      <c r="E7911">
        <v>33.121850000000002</v>
      </c>
      <c r="F7911">
        <v>0.15</v>
      </c>
      <c r="G7911">
        <v>2500.17</v>
      </c>
      <c r="H7911">
        <f t="shared" si="372"/>
        <v>1141.3790642451952</v>
      </c>
      <c r="I7911" s="2">
        <f t="shared" si="373"/>
        <v>0.14663771644129225</v>
      </c>
      <c r="J7911" s="2">
        <f t="shared" si="374"/>
        <v>1115.4304232271754</v>
      </c>
    </row>
    <row r="7912" spans="1:10" x14ac:dyDescent="0.3">
      <c r="A7912" s="1">
        <v>42587.629745370374</v>
      </c>
      <c r="B7912">
        <v>8550</v>
      </c>
      <c r="C7912" s="2">
        <v>0.15001919999999999</v>
      </c>
      <c r="D7912">
        <v>30.567869999999999</v>
      </c>
      <c r="E7912">
        <v>33.113289999999999</v>
      </c>
      <c r="F7912">
        <v>0.15</v>
      </c>
      <c r="G7912">
        <v>2500.17</v>
      </c>
      <c r="H7912">
        <f t="shared" si="372"/>
        <v>1141.5290834451953</v>
      </c>
      <c r="I7912" s="2">
        <f t="shared" si="373"/>
        <v>0.14660859392831349</v>
      </c>
      <c r="J7912" s="2">
        <f t="shared" si="374"/>
        <v>1115.5770318211039</v>
      </c>
    </row>
    <row r="7913" spans="1:10" x14ac:dyDescent="0.3">
      <c r="A7913" s="1">
        <v>42587.629756944443</v>
      </c>
      <c r="B7913">
        <v>8551</v>
      </c>
      <c r="C7913" s="2">
        <v>0.15001919999999999</v>
      </c>
      <c r="D7913">
        <v>30.570360000000001</v>
      </c>
      <c r="E7913">
        <v>33.113289999999999</v>
      </c>
      <c r="F7913">
        <v>0.15</v>
      </c>
      <c r="G7913">
        <v>2500.17</v>
      </c>
      <c r="H7913">
        <f t="shared" si="372"/>
        <v>1141.6791026451954</v>
      </c>
      <c r="I7913" s="2">
        <f t="shared" si="373"/>
        <v>0.14660859392831349</v>
      </c>
      <c r="J7913" s="2">
        <f t="shared" si="374"/>
        <v>1115.7236404150324</v>
      </c>
    </row>
    <row r="7914" spans="1:10" x14ac:dyDescent="0.3">
      <c r="A7914" s="1">
        <v>42587.62976851852</v>
      </c>
      <c r="B7914">
        <v>8552</v>
      </c>
      <c r="C7914" s="2">
        <v>0.1499992</v>
      </c>
      <c r="D7914">
        <v>30.565380000000001</v>
      </c>
      <c r="E7914">
        <v>33.121850000000002</v>
      </c>
      <c r="F7914">
        <v>0.15</v>
      </c>
      <c r="G7914">
        <v>2500.17</v>
      </c>
      <c r="H7914">
        <f t="shared" si="372"/>
        <v>1141.8291018451953</v>
      </c>
      <c r="I7914" s="2">
        <f t="shared" si="373"/>
        <v>0.14658904861758951</v>
      </c>
      <c r="J7914" s="2">
        <f t="shared" si="374"/>
        <v>1115.8702294636498</v>
      </c>
    </row>
    <row r="7915" spans="1:10" x14ac:dyDescent="0.3">
      <c r="A7915" s="1">
        <v>42587.629780092589</v>
      </c>
      <c r="B7915">
        <v>8553</v>
      </c>
      <c r="C7915" s="2">
        <v>0.15003910000000001</v>
      </c>
      <c r="D7915">
        <v>30.567869999999999</v>
      </c>
      <c r="E7915">
        <v>33.127220000000001</v>
      </c>
      <c r="F7915">
        <v>0.15</v>
      </c>
      <c r="G7915">
        <v>2500.17</v>
      </c>
      <c r="H7915">
        <f t="shared" si="372"/>
        <v>1141.9791409451952</v>
      </c>
      <c r="I7915" s="2">
        <f t="shared" si="373"/>
        <v>0.1466280415124839</v>
      </c>
      <c r="J7915" s="2">
        <f t="shared" si="374"/>
        <v>1116.0168575051623</v>
      </c>
    </row>
    <row r="7916" spans="1:10" x14ac:dyDescent="0.3">
      <c r="A7916" s="1">
        <v>42587.629791666666</v>
      </c>
      <c r="B7916">
        <v>8554</v>
      </c>
      <c r="C7916" s="2">
        <v>0.15003910000000001</v>
      </c>
      <c r="D7916">
        <v>30.565380000000001</v>
      </c>
      <c r="E7916">
        <v>33.132599999999996</v>
      </c>
      <c r="F7916">
        <v>0.15</v>
      </c>
      <c r="G7916">
        <v>2500.17</v>
      </c>
      <c r="H7916">
        <f t="shared" si="372"/>
        <v>1142.1291800451952</v>
      </c>
      <c r="I7916" s="2">
        <f t="shared" si="373"/>
        <v>0.1466280415124839</v>
      </c>
      <c r="J7916" s="2">
        <f t="shared" si="374"/>
        <v>1116.1634855466746</v>
      </c>
    </row>
    <row r="7917" spans="1:10" x14ac:dyDescent="0.3">
      <c r="A7917" s="1">
        <v>42587.629803240743</v>
      </c>
      <c r="B7917">
        <v>8555</v>
      </c>
      <c r="C7917" s="2">
        <v>0.15003910000000001</v>
      </c>
      <c r="D7917">
        <v>30.567869999999999</v>
      </c>
      <c r="E7917">
        <v>33.132599999999996</v>
      </c>
      <c r="F7917">
        <v>0.15</v>
      </c>
      <c r="G7917">
        <v>2500.17</v>
      </c>
      <c r="H7917">
        <f t="shared" si="372"/>
        <v>1142.2792191451952</v>
      </c>
      <c r="I7917" s="2">
        <f t="shared" si="373"/>
        <v>0.1466280415124839</v>
      </c>
      <c r="J7917" s="2">
        <f t="shared" si="374"/>
        <v>1116.3101135881871</v>
      </c>
    </row>
    <row r="7918" spans="1:10" x14ac:dyDescent="0.3">
      <c r="A7918" s="1">
        <v>42587.629814814813</v>
      </c>
      <c r="B7918">
        <v>8556</v>
      </c>
      <c r="C7918" s="2">
        <v>0.1499992</v>
      </c>
      <c r="D7918">
        <v>30.565380000000001</v>
      </c>
      <c r="E7918">
        <v>33.124029999999998</v>
      </c>
      <c r="F7918">
        <v>0.15</v>
      </c>
      <c r="G7918">
        <v>2500.17</v>
      </c>
      <c r="H7918">
        <f t="shared" si="372"/>
        <v>1142.4292183451951</v>
      </c>
      <c r="I7918" s="2">
        <f t="shared" si="373"/>
        <v>0.14658904861758951</v>
      </c>
      <c r="J7918" s="2">
        <f t="shared" si="374"/>
        <v>1116.4567026368045</v>
      </c>
    </row>
    <row r="7919" spans="1:10" x14ac:dyDescent="0.3">
      <c r="A7919" s="1">
        <v>42587.629826388889</v>
      </c>
      <c r="B7919">
        <v>8557</v>
      </c>
      <c r="C7919" s="2">
        <v>0.1499992</v>
      </c>
      <c r="D7919">
        <v>30.570360000000001</v>
      </c>
      <c r="E7919">
        <v>33.124029999999998</v>
      </c>
      <c r="F7919">
        <v>0.15</v>
      </c>
      <c r="G7919">
        <v>2500.17</v>
      </c>
      <c r="H7919">
        <f t="shared" si="372"/>
        <v>1142.579217545195</v>
      </c>
      <c r="I7919" s="2">
        <f t="shared" si="373"/>
        <v>0.14658904861758951</v>
      </c>
      <c r="J7919" s="2">
        <f t="shared" si="374"/>
        <v>1116.6032916854222</v>
      </c>
    </row>
    <row r="7920" spans="1:10" x14ac:dyDescent="0.3">
      <c r="A7920" s="1">
        <v>42587.629837962966</v>
      </c>
      <c r="B7920">
        <v>8558</v>
      </c>
      <c r="C7920" s="2">
        <v>0.1499992</v>
      </c>
      <c r="D7920">
        <v>30.562889999999999</v>
      </c>
      <c r="E7920">
        <v>33.132599999999996</v>
      </c>
      <c r="F7920">
        <v>0.15</v>
      </c>
      <c r="G7920">
        <v>2500.17</v>
      </c>
      <c r="H7920">
        <f t="shared" si="372"/>
        <v>1142.7292167451949</v>
      </c>
      <c r="I7920" s="2">
        <f t="shared" si="373"/>
        <v>0.14658904861758951</v>
      </c>
      <c r="J7920" s="2">
        <f t="shared" si="374"/>
        <v>1116.7498807340396</v>
      </c>
    </row>
    <row r="7921" spans="1:10" x14ac:dyDescent="0.3">
      <c r="A7921" s="1">
        <v>42587.629849537036</v>
      </c>
      <c r="B7921">
        <v>8559</v>
      </c>
      <c r="C7921" s="2">
        <v>0.15003910000000001</v>
      </c>
      <c r="D7921">
        <v>30.562889999999999</v>
      </c>
      <c r="E7921">
        <v>33.132599999999996</v>
      </c>
      <c r="F7921">
        <v>0.15</v>
      </c>
      <c r="G7921">
        <v>2500.17</v>
      </c>
      <c r="H7921">
        <f t="shared" si="372"/>
        <v>1142.8792558451948</v>
      </c>
      <c r="I7921" s="2">
        <f t="shared" si="373"/>
        <v>0.1466280415124839</v>
      </c>
      <c r="J7921" s="2">
        <f t="shared" si="374"/>
        <v>1116.8965087755521</v>
      </c>
    </row>
    <row r="7922" spans="1:10" x14ac:dyDescent="0.3">
      <c r="A7922" s="1">
        <v>42587.629861111112</v>
      </c>
      <c r="B7922">
        <v>8560</v>
      </c>
      <c r="C7922" s="2">
        <v>0.15003910000000001</v>
      </c>
      <c r="D7922">
        <v>30.5579</v>
      </c>
      <c r="E7922">
        <v>33.143340000000002</v>
      </c>
      <c r="F7922">
        <v>0.15</v>
      </c>
      <c r="G7922">
        <v>2500.17</v>
      </c>
      <c r="H7922">
        <f t="shared" si="372"/>
        <v>1143.0292949451948</v>
      </c>
      <c r="I7922" s="2">
        <f t="shared" si="373"/>
        <v>0.1466280415124839</v>
      </c>
      <c r="J7922" s="2">
        <f t="shared" si="374"/>
        <v>1117.0431368170646</v>
      </c>
    </row>
    <row r="7923" spans="1:10" x14ac:dyDescent="0.3">
      <c r="A7923" s="1">
        <v>42587.629872685182</v>
      </c>
      <c r="B7923">
        <v>8561</v>
      </c>
      <c r="C7923" s="2">
        <v>0.1499992</v>
      </c>
      <c r="D7923">
        <v>30.5579</v>
      </c>
      <c r="E7923">
        <v>33.143340000000002</v>
      </c>
      <c r="F7923">
        <v>0.15</v>
      </c>
      <c r="G7923">
        <v>2500.17</v>
      </c>
      <c r="H7923">
        <f t="shared" si="372"/>
        <v>1143.1792941451947</v>
      </c>
      <c r="I7923" s="2">
        <f t="shared" si="373"/>
        <v>0.14658904861758951</v>
      </c>
      <c r="J7923" s="2">
        <f t="shared" si="374"/>
        <v>1117.189725865682</v>
      </c>
    </row>
    <row r="7924" spans="1:10" x14ac:dyDescent="0.3">
      <c r="A7924" s="1">
        <v>42587.629884259259</v>
      </c>
      <c r="B7924">
        <v>8562</v>
      </c>
      <c r="C7924" s="2">
        <v>0.15003910000000001</v>
      </c>
      <c r="D7924">
        <v>30.5579</v>
      </c>
      <c r="E7924">
        <v>33.143340000000002</v>
      </c>
      <c r="F7924">
        <v>0.15</v>
      </c>
      <c r="G7924">
        <v>2500.17</v>
      </c>
      <c r="H7924">
        <f t="shared" si="372"/>
        <v>1143.3293332451947</v>
      </c>
      <c r="I7924" s="2">
        <f t="shared" si="373"/>
        <v>0.1466280415124839</v>
      </c>
      <c r="J7924" s="2">
        <f t="shared" si="374"/>
        <v>1117.3363539071945</v>
      </c>
    </row>
    <row r="7925" spans="1:10" x14ac:dyDescent="0.3">
      <c r="A7925" s="1">
        <v>42587.629895833335</v>
      </c>
      <c r="B7925">
        <v>8563</v>
      </c>
      <c r="C7925" s="2">
        <v>0.15003910000000001</v>
      </c>
      <c r="D7925">
        <v>30.560390000000002</v>
      </c>
      <c r="E7925">
        <v>33.143340000000002</v>
      </c>
      <c r="F7925">
        <v>0.15</v>
      </c>
      <c r="G7925">
        <v>2500.17</v>
      </c>
      <c r="H7925">
        <f t="shared" si="372"/>
        <v>1143.4793723451946</v>
      </c>
      <c r="I7925" s="2">
        <f t="shared" si="373"/>
        <v>0.1466280415124839</v>
      </c>
      <c r="J7925" s="2">
        <f t="shared" si="374"/>
        <v>1117.482981948707</v>
      </c>
    </row>
    <row r="7926" spans="1:10" x14ac:dyDescent="0.3">
      <c r="A7926" s="1">
        <v>42587.629907407405</v>
      </c>
      <c r="B7926">
        <v>8564</v>
      </c>
      <c r="C7926" s="2">
        <v>0.15001919999999999</v>
      </c>
      <c r="D7926">
        <v>30.5579</v>
      </c>
      <c r="E7926">
        <v>33.143340000000002</v>
      </c>
      <c r="F7926">
        <v>0.15</v>
      </c>
      <c r="G7926">
        <v>2500.17</v>
      </c>
      <c r="H7926">
        <f t="shared" si="372"/>
        <v>1143.6293915451947</v>
      </c>
      <c r="I7926" s="2">
        <f t="shared" si="373"/>
        <v>0.14660859392831349</v>
      </c>
      <c r="J7926" s="2">
        <f t="shared" si="374"/>
        <v>1117.6295905426352</v>
      </c>
    </row>
    <row r="7927" spans="1:10" x14ac:dyDescent="0.3">
      <c r="A7927" s="1">
        <v>42587.629918981482</v>
      </c>
      <c r="B7927">
        <v>8565</v>
      </c>
      <c r="C7927" s="2">
        <v>0.15000920000000001</v>
      </c>
      <c r="D7927">
        <v>30.565380000000001</v>
      </c>
      <c r="E7927">
        <v>33.143340000000002</v>
      </c>
      <c r="F7927">
        <v>0.15</v>
      </c>
      <c r="G7927">
        <v>2500.17</v>
      </c>
      <c r="H7927">
        <f t="shared" si="372"/>
        <v>1143.7794007451948</v>
      </c>
      <c r="I7927" s="2">
        <f t="shared" si="373"/>
        <v>0.14659882127295151</v>
      </c>
      <c r="J7927" s="2">
        <f t="shared" si="374"/>
        <v>1117.7761893639083</v>
      </c>
    </row>
    <row r="7928" spans="1:10" x14ac:dyDescent="0.3">
      <c r="A7928" s="1">
        <v>42587.629930555559</v>
      </c>
      <c r="B7928">
        <v>8566</v>
      </c>
      <c r="C7928" s="2">
        <v>0.15003910000000001</v>
      </c>
      <c r="D7928">
        <v>30.560390000000002</v>
      </c>
      <c r="E7928">
        <v>33.154040000000002</v>
      </c>
      <c r="F7928">
        <v>0.15</v>
      </c>
      <c r="G7928">
        <v>2500.17</v>
      </c>
      <c r="H7928">
        <f t="shared" si="372"/>
        <v>1143.9294398451948</v>
      </c>
      <c r="I7928" s="2">
        <f t="shared" si="373"/>
        <v>0.1466280415124839</v>
      </c>
      <c r="J7928" s="2">
        <f t="shared" si="374"/>
        <v>1117.9228174054208</v>
      </c>
    </row>
    <row r="7929" spans="1:10" x14ac:dyDescent="0.3">
      <c r="A7929" s="1">
        <v>42587.629942129628</v>
      </c>
      <c r="B7929">
        <v>8567</v>
      </c>
      <c r="C7929" s="2">
        <v>0.1499992</v>
      </c>
      <c r="D7929">
        <v>30.560390000000002</v>
      </c>
      <c r="E7929">
        <v>33.143340000000002</v>
      </c>
      <c r="F7929">
        <v>0.15</v>
      </c>
      <c r="G7929">
        <v>2500.17</v>
      </c>
      <c r="H7929">
        <f t="shared" si="372"/>
        <v>1144.0794390451947</v>
      </c>
      <c r="I7929" s="2">
        <f t="shared" si="373"/>
        <v>0.14658904861758951</v>
      </c>
      <c r="J7929" s="2">
        <f t="shared" si="374"/>
        <v>1118.0694064540382</v>
      </c>
    </row>
    <row r="7930" spans="1:10" x14ac:dyDescent="0.3">
      <c r="A7930" s="1">
        <v>42587.629953703705</v>
      </c>
      <c r="B7930">
        <v>8568</v>
      </c>
      <c r="C7930" s="2">
        <v>0.1500291</v>
      </c>
      <c r="D7930">
        <v>30.562889999999999</v>
      </c>
      <c r="E7930">
        <v>33.143340000000002</v>
      </c>
      <c r="F7930">
        <v>0.15</v>
      </c>
      <c r="G7930">
        <v>2500.17</v>
      </c>
      <c r="H7930">
        <f t="shared" si="372"/>
        <v>1144.2294681451947</v>
      </c>
      <c r="I7930" s="2">
        <f t="shared" si="373"/>
        <v>0.1466182688571219</v>
      </c>
      <c r="J7930" s="2">
        <f t="shared" si="374"/>
        <v>1118.2160247228953</v>
      </c>
    </row>
    <row r="7931" spans="1:10" x14ac:dyDescent="0.3">
      <c r="A7931" s="1">
        <v>42587.629965277774</v>
      </c>
      <c r="B7931">
        <v>8569</v>
      </c>
      <c r="C7931" s="2">
        <v>0.15001919999999999</v>
      </c>
      <c r="D7931">
        <v>30.5579</v>
      </c>
      <c r="E7931">
        <v>33.154040000000002</v>
      </c>
      <c r="F7931">
        <v>0.15</v>
      </c>
      <c r="G7931">
        <v>2500.17</v>
      </c>
      <c r="H7931">
        <f t="shared" si="372"/>
        <v>1144.3794873451948</v>
      </c>
      <c r="I7931" s="2">
        <f t="shared" si="373"/>
        <v>0.14660859392831349</v>
      </c>
      <c r="J7931" s="2">
        <f t="shared" si="374"/>
        <v>1118.3626333168238</v>
      </c>
    </row>
    <row r="7932" spans="1:10" x14ac:dyDescent="0.3">
      <c r="A7932" s="1">
        <v>42587.629976851851</v>
      </c>
      <c r="B7932">
        <v>8570</v>
      </c>
      <c r="C7932" s="2">
        <v>0.15003910000000001</v>
      </c>
      <c r="D7932">
        <v>30.560390000000002</v>
      </c>
      <c r="E7932">
        <v>33.154040000000002</v>
      </c>
      <c r="F7932">
        <v>0.15</v>
      </c>
      <c r="G7932">
        <v>2500.17</v>
      </c>
      <c r="H7932">
        <f t="shared" si="372"/>
        <v>1144.5295264451947</v>
      </c>
      <c r="I7932" s="2">
        <f t="shared" si="373"/>
        <v>0.1466280415124839</v>
      </c>
      <c r="J7932" s="2">
        <f t="shared" si="374"/>
        <v>1118.5092613583363</v>
      </c>
    </row>
    <row r="7933" spans="1:10" x14ac:dyDescent="0.3">
      <c r="A7933" s="1">
        <v>42587.629988425928</v>
      </c>
      <c r="B7933">
        <v>8571</v>
      </c>
      <c r="C7933" s="2">
        <v>0.15001919999999999</v>
      </c>
      <c r="D7933">
        <v>30.562889999999999</v>
      </c>
      <c r="E7933">
        <v>33.154040000000002</v>
      </c>
      <c r="F7933">
        <v>0.15</v>
      </c>
      <c r="G7933">
        <v>2500.17</v>
      </c>
      <c r="H7933">
        <f t="shared" si="372"/>
        <v>1144.6795456451948</v>
      </c>
      <c r="I7933" s="2">
        <f t="shared" si="373"/>
        <v>0.14660859392831349</v>
      </c>
      <c r="J7933" s="2">
        <f t="shared" si="374"/>
        <v>1118.6558699522645</v>
      </c>
    </row>
    <row r="7934" spans="1:10" x14ac:dyDescent="0.3">
      <c r="A7934" s="1">
        <v>42587.63</v>
      </c>
      <c r="B7934">
        <v>8572</v>
      </c>
      <c r="C7934" s="2">
        <v>0.15001919999999999</v>
      </c>
      <c r="D7934">
        <v>30.5579</v>
      </c>
      <c r="E7934">
        <v>33.154040000000002</v>
      </c>
      <c r="F7934">
        <v>0.15</v>
      </c>
      <c r="G7934">
        <v>2500.17</v>
      </c>
      <c r="H7934">
        <f t="shared" si="372"/>
        <v>1144.8295648451949</v>
      </c>
      <c r="I7934" s="2">
        <f t="shared" si="373"/>
        <v>0.14660859392831349</v>
      </c>
      <c r="J7934" s="2">
        <f t="shared" si="374"/>
        <v>1118.802478546193</v>
      </c>
    </row>
    <row r="7935" spans="1:10" x14ac:dyDescent="0.3">
      <c r="A7935" s="1">
        <v>42587.630011574074</v>
      </c>
      <c r="B7935">
        <v>8573</v>
      </c>
      <c r="C7935" s="2">
        <v>0.15001919999999999</v>
      </c>
      <c r="D7935">
        <v>30.5579</v>
      </c>
      <c r="E7935">
        <v>33.154040000000002</v>
      </c>
      <c r="F7935">
        <v>0.15</v>
      </c>
      <c r="G7935">
        <v>2500.17</v>
      </c>
      <c r="H7935">
        <f t="shared" si="372"/>
        <v>1144.979584045195</v>
      </c>
      <c r="I7935" s="2">
        <f t="shared" si="373"/>
        <v>0.14660859392831349</v>
      </c>
      <c r="J7935" s="2">
        <f t="shared" si="374"/>
        <v>1118.9490871401215</v>
      </c>
    </row>
    <row r="7936" spans="1:10" x14ac:dyDescent="0.3">
      <c r="A7936" s="1">
        <v>42587.630023148151</v>
      </c>
      <c r="B7936">
        <v>8574</v>
      </c>
      <c r="C7936" s="2">
        <v>0.15001919999999999</v>
      </c>
      <c r="D7936">
        <v>30.560390000000002</v>
      </c>
      <c r="E7936">
        <v>33.154040000000002</v>
      </c>
      <c r="F7936">
        <v>0.15</v>
      </c>
      <c r="G7936">
        <v>2500.17</v>
      </c>
      <c r="H7936">
        <f t="shared" si="372"/>
        <v>1145.1296032451951</v>
      </c>
      <c r="I7936" s="2">
        <f t="shared" si="373"/>
        <v>0.14660859392831349</v>
      </c>
      <c r="J7936" s="2">
        <f t="shared" si="374"/>
        <v>1119.0956957340497</v>
      </c>
    </row>
    <row r="7937" spans="1:10" x14ac:dyDescent="0.3">
      <c r="A7937" s="1">
        <v>42587.63003472222</v>
      </c>
      <c r="B7937">
        <v>8575</v>
      </c>
      <c r="C7937" s="2">
        <v>0.15001919999999999</v>
      </c>
      <c r="D7937">
        <v>30.565380000000001</v>
      </c>
      <c r="E7937">
        <v>33.162590000000002</v>
      </c>
      <c r="F7937">
        <v>0.15</v>
      </c>
      <c r="G7937">
        <v>2500.17</v>
      </c>
      <c r="H7937">
        <f t="shared" si="372"/>
        <v>1145.2796224451952</v>
      </c>
      <c r="I7937" s="2">
        <f t="shared" si="373"/>
        <v>0.14660859392831349</v>
      </c>
      <c r="J7937" s="2">
        <f t="shared" si="374"/>
        <v>1119.2423043279782</v>
      </c>
    </row>
    <row r="7938" spans="1:10" x14ac:dyDescent="0.3">
      <c r="A7938" s="1">
        <v>42587.630046296297</v>
      </c>
      <c r="B7938">
        <v>8576</v>
      </c>
      <c r="C7938" s="2">
        <v>0.15000920000000001</v>
      </c>
      <c r="D7938">
        <v>30.562889999999999</v>
      </c>
      <c r="E7938">
        <v>33.162590000000002</v>
      </c>
      <c r="F7938">
        <v>0.15</v>
      </c>
      <c r="G7938">
        <v>2500.17</v>
      </c>
      <c r="H7938">
        <f t="shared" si="372"/>
        <v>1145.4296316451953</v>
      </c>
      <c r="I7938" s="2">
        <f t="shared" si="373"/>
        <v>0.14659882127295151</v>
      </c>
      <c r="J7938" s="2">
        <f t="shared" si="374"/>
        <v>1119.3889031492513</v>
      </c>
    </row>
    <row r="7939" spans="1:10" x14ac:dyDescent="0.3">
      <c r="A7939" s="1">
        <v>42587.630057870374</v>
      </c>
      <c r="B7939">
        <v>8577</v>
      </c>
      <c r="C7939" s="2">
        <v>0.15001919999999999</v>
      </c>
      <c r="D7939">
        <v>30.562889999999999</v>
      </c>
      <c r="E7939">
        <v>33.162590000000002</v>
      </c>
      <c r="F7939">
        <v>0.15</v>
      </c>
      <c r="G7939">
        <v>2500.17</v>
      </c>
      <c r="H7939">
        <f t="shared" si="372"/>
        <v>1145.5796508451954</v>
      </c>
      <c r="I7939" s="2">
        <f t="shared" si="373"/>
        <v>0.14660859392831349</v>
      </c>
      <c r="J7939" s="2">
        <f t="shared" si="374"/>
        <v>1119.5355117431798</v>
      </c>
    </row>
    <row r="7940" spans="1:10" x14ac:dyDescent="0.3">
      <c r="A7940" s="1">
        <v>42587.630069444444</v>
      </c>
      <c r="B7940">
        <v>8578</v>
      </c>
      <c r="C7940" s="2">
        <v>0.15003910000000001</v>
      </c>
      <c r="D7940">
        <v>30.565380000000001</v>
      </c>
      <c r="E7940">
        <v>33.157209999999999</v>
      </c>
      <c r="F7940">
        <v>0.15</v>
      </c>
      <c r="G7940">
        <v>2500.17</v>
      </c>
      <c r="H7940">
        <f t="shared" si="372"/>
        <v>1145.7296899451953</v>
      </c>
      <c r="I7940" s="2">
        <f t="shared" si="373"/>
        <v>0.1466280415124839</v>
      </c>
      <c r="J7940" s="2">
        <f t="shared" si="374"/>
        <v>1119.682139784692</v>
      </c>
    </row>
    <row r="7941" spans="1:10" x14ac:dyDescent="0.3">
      <c r="A7941" s="1">
        <v>42587.63008101852</v>
      </c>
      <c r="B7941">
        <v>8579</v>
      </c>
      <c r="C7941" s="2">
        <v>0.1499992</v>
      </c>
      <c r="D7941">
        <v>30.565380000000001</v>
      </c>
      <c r="E7941">
        <v>33.14866</v>
      </c>
      <c r="F7941">
        <v>0.15</v>
      </c>
      <c r="G7941">
        <v>2500.17</v>
      </c>
      <c r="H7941">
        <f t="shared" si="372"/>
        <v>1145.8796891451952</v>
      </c>
      <c r="I7941" s="2">
        <f t="shared" si="373"/>
        <v>0.14658904861758951</v>
      </c>
      <c r="J7941" s="2">
        <f t="shared" si="374"/>
        <v>1119.8287288333097</v>
      </c>
    </row>
    <row r="7942" spans="1:10" x14ac:dyDescent="0.3">
      <c r="A7942" s="1">
        <v>42587.63009259259</v>
      </c>
      <c r="B7942">
        <v>8580</v>
      </c>
      <c r="C7942" s="2">
        <v>0.14997930000000001</v>
      </c>
      <c r="D7942">
        <v>30.560390000000002</v>
      </c>
      <c r="E7942">
        <v>33.157209999999999</v>
      </c>
      <c r="F7942">
        <v>0.15</v>
      </c>
      <c r="G7942">
        <v>2500.17</v>
      </c>
      <c r="H7942">
        <f t="shared" si="372"/>
        <v>1146.0296684451953</v>
      </c>
      <c r="I7942" s="2">
        <f t="shared" si="373"/>
        <v>0.14656960103341915</v>
      </c>
      <c r="J7942" s="2">
        <f t="shared" si="374"/>
        <v>1119.9752984343431</v>
      </c>
    </row>
    <row r="7943" spans="1:10" x14ac:dyDescent="0.3">
      <c r="A7943" s="1">
        <v>42587.630104166667</v>
      </c>
      <c r="B7943">
        <v>8581</v>
      </c>
      <c r="C7943" s="2">
        <v>0.15004899999999999</v>
      </c>
      <c r="D7943">
        <v>30.555409999999998</v>
      </c>
      <c r="E7943">
        <v>33.15184</v>
      </c>
      <c r="F7943">
        <v>0.15</v>
      </c>
      <c r="G7943">
        <v>2500.17</v>
      </c>
      <c r="H7943">
        <f t="shared" si="372"/>
        <v>1146.1797174451954</v>
      </c>
      <c r="I7943" s="2">
        <f t="shared" si="373"/>
        <v>0.14663771644129225</v>
      </c>
      <c r="J7943" s="2">
        <f t="shared" si="374"/>
        <v>1120.1219361507844</v>
      </c>
    </row>
    <row r="7944" spans="1:10" x14ac:dyDescent="0.3">
      <c r="A7944" s="1">
        <v>42587.630115740743</v>
      </c>
      <c r="B7944">
        <v>8582</v>
      </c>
      <c r="C7944" s="2">
        <v>0.14997930000000001</v>
      </c>
      <c r="D7944">
        <v>30.560390000000002</v>
      </c>
      <c r="E7944">
        <v>33.14329</v>
      </c>
      <c r="F7944">
        <v>0.15</v>
      </c>
      <c r="G7944">
        <v>2500.17</v>
      </c>
      <c r="H7944">
        <f t="shared" ref="H7944:H8007" si="375">C7944+H7943</f>
        <v>1146.3296967451954</v>
      </c>
      <c r="I7944" s="2">
        <f t="shared" ref="I7944:I8007" si="376">C7944*$M$2</f>
        <v>0.14656960103341915</v>
      </c>
      <c r="J7944" s="2">
        <f t="shared" ref="J7944:J8007" si="377">H7944*$M$2</f>
        <v>1120.2685057518179</v>
      </c>
    </row>
    <row r="7945" spans="1:10" x14ac:dyDescent="0.3">
      <c r="A7945" s="1">
        <v>42587.630127314813</v>
      </c>
      <c r="B7945">
        <v>8583</v>
      </c>
      <c r="C7945" s="2">
        <v>0.1500291</v>
      </c>
      <c r="D7945">
        <v>30.5579</v>
      </c>
      <c r="E7945">
        <v>33.15184</v>
      </c>
      <c r="F7945">
        <v>0.15</v>
      </c>
      <c r="G7945">
        <v>2500.17</v>
      </c>
      <c r="H7945">
        <f t="shared" si="375"/>
        <v>1146.4797258451954</v>
      </c>
      <c r="I7945" s="2">
        <f t="shared" si="376"/>
        <v>0.1466182688571219</v>
      </c>
      <c r="J7945" s="2">
        <f t="shared" si="377"/>
        <v>1120.415124020675</v>
      </c>
    </row>
    <row r="7946" spans="1:10" x14ac:dyDescent="0.3">
      <c r="A7946" s="1">
        <v>42587.63013888889</v>
      </c>
      <c r="B7946">
        <v>8584</v>
      </c>
      <c r="C7946" s="2">
        <v>0.15000920000000001</v>
      </c>
      <c r="D7946">
        <v>30.5579</v>
      </c>
      <c r="E7946">
        <v>33.16039</v>
      </c>
      <c r="F7946">
        <v>0.15</v>
      </c>
      <c r="G7946">
        <v>2500.17</v>
      </c>
      <c r="H7946">
        <f t="shared" si="375"/>
        <v>1146.6297350451955</v>
      </c>
      <c r="I7946" s="2">
        <f t="shared" si="376"/>
        <v>0.14659882127295151</v>
      </c>
      <c r="J7946" s="2">
        <f t="shared" si="377"/>
        <v>1120.561722841948</v>
      </c>
    </row>
    <row r="7947" spans="1:10" x14ac:dyDescent="0.3">
      <c r="A7947" s="1">
        <v>42587.630150462966</v>
      </c>
      <c r="B7947">
        <v>8585</v>
      </c>
      <c r="C7947" s="2">
        <v>0.150059</v>
      </c>
      <c r="D7947">
        <v>30.560390000000002</v>
      </c>
      <c r="E7947">
        <v>33.15184</v>
      </c>
      <c r="F7947">
        <v>0.15</v>
      </c>
      <c r="G7947">
        <v>2500.17</v>
      </c>
      <c r="H7947">
        <f t="shared" si="375"/>
        <v>1146.7797940451956</v>
      </c>
      <c r="I7947" s="2">
        <f t="shared" si="376"/>
        <v>0.14664748909665429</v>
      </c>
      <c r="J7947" s="2">
        <f t="shared" si="377"/>
        <v>1120.7083703310448</v>
      </c>
    </row>
    <row r="7948" spans="1:10" x14ac:dyDescent="0.3">
      <c r="A7948" s="1">
        <v>42587.630162037036</v>
      </c>
      <c r="B7948">
        <v>8586</v>
      </c>
      <c r="C7948" s="2">
        <v>0.1499992</v>
      </c>
      <c r="D7948">
        <v>30.555409999999998</v>
      </c>
      <c r="E7948">
        <v>33.15184</v>
      </c>
      <c r="F7948">
        <v>0.15</v>
      </c>
      <c r="G7948">
        <v>2500.17</v>
      </c>
      <c r="H7948">
        <f t="shared" si="375"/>
        <v>1146.9297932451955</v>
      </c>
      <c r="I7948" s="2">
        <f t="shared" si="376"/>
        <v>0.14658904861758951</v>
      </c>
      <c r="J7948" s="2">
        <f t="shared" si="377"/>
        <v>1120.8549593796622</v>
      </c>
    </row>
    <row r="7949" spans="1:10" x14ac:dyDescent="0.3">
      <c r="A7949" s="1">
        <v>42587.630173611113</v>
      </c>
      <c r="B7949">
        <v>8587</v>
      </c>
      <c r="C7949" s="2">
        <v>0.1499992</v>
      </c>
      <c r="D7949">
        <v>30.5579</v>
      </c>
      <c r="E7949">
        <v>33.15184</v>
      </c>
      <c r="F7949">
        <v>0.15</v>
      </c>
      <c r="G7949">
        <v>2500.17</v>
      </c>
      <c r="H7949">
        <f t="shared" si="375"/>
        <v>1147.0797924451954</v>
      </c>
      <c r="I7949" s="2">
        <f t="shared" si="376"/>
        <v>0.14658904861758951</v>
      </c>
      <c r="J7949" s="2">
        <f t="shared" si="377"/>
        <v>1121.0015484282799</v>
      </c>
    </row>
    <row r="7950" spans="1:10" x14ac:dyDescent="0.3">
      <c r="A7950" s="1">
        <v>42587.630185185182</v>
      </c>
      <c r="B7950">
        <v>8588</v>
      </c>
      <c r="C7950" s="2">
        <v>0.1500291</v>
      </c>
      <c r="D7950">
        <v>30.5579</v>
      </c>
      <c r="E7950">
        <v>33.16039</v>
      </c>
      <c r="F7950">
        <v>0.15</v>
      </c>
      <c r="G7950">
        <v>2500.17</v>
      </c>
      <c r="H7950">
        <f t="shared" si="375"/>
        <v>1147.2298215451954</v>
      </c>
      <c r="I7950" s="2">
        <f t="shared" si="376"/>
        <v>0.1466182688571219</v>
      </c>
      <c r="J7950" s="2">
        <f t="shared" si="377"/>
        <v>1121.148166697137</v>
      </c>
    </row>
    <row r="7951" spans="1:10" x14ac:dyDescent="0.3">
      <c r="A7951" s="1">
        <v>42587.630196759259</v>
      </c>
      <c r="B7951">
        <v>8589</v>
      </c>
      <c r="C7951" s="2">
        <v>0.1499992</v>
      </c>
      <c r="D7951">
        <v>30.560390000000002</v>
      </c>
      <c r="E7951">
        <v>33.15184</v>
      </c>
      <c r="F7951">
        <v>0.15</v>
      </c>
      <c r="G7951">
        <v>2500.17</v>
      </c>
      <c r="H7951">
        <f t="shared" si="375"/>
        <v>1147.3798207451953</v>
      </c>
      <c r="I7951" s="2">
        <f t="shared" si="376"/>
        <v>0.14658904861758951</v>
      </c>
      <c r="J7951" s="2">
        <f t="shared" si="377"/>
        <v>1121.2947557457544</v>
      </c>
    </row>
    <row r="7952" spans="1:10" x14ac:dyDescent="0.3">
      <c r="A7952" s="1">
        <v>42587.630208333336</v>
      </c>
      <c r="B7952">
        <v>8590</v>
      </c>
      <c r="C7952" s="2">
        <v>0.15001919999999999</v>
      </c>
      <c r="D7952">
        <v>30.555409999999998</v>
      </c>
      <c r="E7952">
        <v>33.15184</v>
      </c>
      <c r="F7952">
        <v>0.15</v>
      </c>
      <c r="G7952">
        <v>2500.17</v>
      </c>
      <c r="H7952">
        <f t="shared" si="375"/>
        <v>1147.5298399451954</v>
      </c>
      <c r="I7952" s="2">
        <f t="shared" si="376"/>
        <v>0.14660859392831349</v>
      </c>
      <c r="J7952" s="2">
        <f t="shared" si="377"/>
        <v>1121.4413643396829</v>
      </c>
    </row>
    <row r="7953" spans="1:10" x14ac:dyDescent="0.3">
      <c r="A7953" s="1">
        <v>42587.630219907405</v>
      </c>
      <c r="B7953">
        <v>8591</v>
      </c>
      <c r="C7953" s="2">
        <v>0.1499992</v>
      </c>
      <c r="D7953">
        <v>30.560390000000002</v>
      </c>
      <c r="E7953">
        <v>33.16039</v>
      </c>
      <c r="F7953">
        <v>0.15</v>
      </c>
      <c r="G7953">
        <v>2500.17</v>
      </c>
      <c r="H7953">
        <f t="shared" si="375"/>
        <v>1147.6798391451953</v>
      </c>
      <c r="I7953" s="2">
        <f t="shared" si="376"/>
        <v>0.14658904861758951</v>
      </c>
      <c r="J7953" s="2">
        <f t="shared" si="377"/>
        <v>1121.5879533883003</v>
      </c>
    </row>
    <row r="7954" spans="1:10" x14ac:dyDescent="0.3">
      <c r="A7954" s="1">
        <v>42587.630231481482</v>
      </c>
      <c r="B7954">
        <v>8592</v>
      </c>
      <c r="C7954" s="2">
        <v>0.15001919999999999</v>
      </c>
      <c r="D7954">
        <v>30.560390000000002</v>
      </c>
      <c r="E7954">
        <v>33.15184</v>
      </c>
      <c r="F7954">
        <v>0.15</v>
      </c>
      <c r="G7954">
        <v>2500.17</v>
      </c>
      <c r="H7954">
        <f t="shared" si="375"/>
        <v>1147.8298583451954</v>
      </c>
      <c r="I7954" s="2">
        <f t="shared" si="376"/>
        <v>0.14660859392831349</v>
      </c>
      <c r="J7954" s="2">
        <f t="shared" si="377"/>
        <v>1121.7345619822288</v>
      </c>
    </row>
    <row r="7955" spans="1:10" x14ac:dyDescent="0.3">
      <c r="A7955" s="1">
        <v>42587.630243055559</v>
      </c>
      <c r="B7955">
        <v>8593</v>
      </c>
      <c r="C7955" s="2">
        <v>0.15003910000000001</v>
      </c>
      <c r="D7955">
        <v>30.562889999999999</v>
      </c>
      <c r="E7955">
        <v>33.15184</v>
      </c>
      <c r="F7955">
        <v>0.15</v>
      </c>
      <c r="G7955">
        <v>2500.17</v>
      </c>
      <c r="H7955">
        <f t="shared" si="375"/>
        <v>1147.9798974451953</v>
      </c>
      <c r="I7955" s="2">
        <f t="shared" si="376"/>
        <v>0.1466280415124839</v>
      </c>
      <c r="J7955" s="2">
        <f t="shared" si="377"/>
        <v>1121.8811900237411</v>
      </c>
    </row>
    <row r="7956" spans="1:10" x14ac:dyDescent="0.3">
      <c r="A7956" s="1">
        <v>42587.630254629628</v>
      </c>
      <c r="B7956">
        <v>8594</v>
      </c>
      <c r="C7956" s="2">
        <v>0.1499992</v>
      </c>
      <c r="D7956">
        <v>30.5579</v>
      </c>
      <c r="E7956">
        <v>33.15184</v>
      </c>
      <c r="F7956">
        <v>0.15</v>
      </c>
      <c r="G7956">
        <v>2500.17</v>
      </c>
      <c r="H7956">
        <f t="shared" si="375"/>
        <v>1148.1298966451952</v>
      </c>
      <c r="I7956" s="2">
        <f t="shared" si="376"/>
        <v>0.14658904861758951</v>
      </c>
      <c r="J7956" s="2">
        <f t="shared" si="377"/>
        <v>1122.0277790723587</v>
      </c>
    </row>
    <row r="7957" spans="1:10" x14ac:dyDescent="0.3">
      <c r="A7957" s="1">
        <v>42587.630266203705</v>
      </c>
      <c r="B7957">
        <v>8595</v>
      </c>
      <c r="C7957" s="2">
        <v>0.15001919999999999</v>
      </c>
      <c r="D7957">
        <v>30.560390000000002</v>
      </c>
      <c r="E7957">
        <v>33.15184</v>
      </c>
      <c r="F7957">
        <v>0.15</v>
      </c>
      <c r="G7957">
        <v>2500.17</v>
      </c>
      <c r="H7957">
        <f t="shared" si="375"/>
        <v>1148.2799158451953</v>
      </c>
      <c r="I7957" s="2">
        <f t="shared" si="376"/>
        <v>0.14660859392831349</v>
      </c>
      <c r="J7957" s="2">
        <f t="shared" si="377"/>
        <v>1122.174387666287</v>
      </c>
    </row>
    <row r="7958" spans="1:10" x14ac:dyDescent="0.3">
      <c r="A7958" s="1">
        <v>42587.630277777775</v>
      </c>
      <c r="B7958">
        <v>8596</v>
      </c>
      <c r="C7958" s="2">
        <v>0.15001919999999999</v>
      </c>
      <c r="D7958">
        <v>30.562889999999999</v>
      </c>
      <c r="E7958">
        <v>33.15184</v>
      </c>
      <c r="F7958">
        <v>0.15</v>
      </c>
      <c r="G7958">
        <v>2500.17</v>
      </c>
      <c r="H7958">
        <f t="shared" si="375"/>
        <v>1148.4299350451954</v>
      </c>
      <c r="I7958" s="2">
        <f t="shared" si="376"/>
        <v>0.14660859392831349</v>
      </c>
      <c r="J7958" s="2">
        <f t="shared" si="377"/>
        <v>1122.3209962602155</v>
      </c>
    </row>
    <row r="7959" spans="1:10" x14ac:dyDescent="0.3">
      <c r="A7959" s="1">
        <v>42587.630289351851</v>
      </c>
      <c r="B7959">
        <v>8597</v>
      </c>
      <c r="C7959" s="2">
        <v>0.15000920000000001</v>
      </c>
      <c r="D7959">
        <v>30.560390000000002</v>
      </c>
      <c r="E7959">
        <v>33.15184</v>
      </c>
      <c r="F7959">
        <v>0.15</v>
      </c>
      <c r="G7959">
        <v>2500.17</v>
      </c>
      <c r="H7959">
        <f t="shared" si="375"/>
        <v>1148.5799442451955</v>
      </c>
      <c r="I7959" s="2">
        <f t="shared" si="376"/>
        <v>0.14659882127295151</v>
      </c>
      <c r="J7959" s="2">
        <f t="shared" si="377"/>
        <v>1122.4675950814885</v>
      </c>
    </row>
    <row r="7960" spans="1:10" x14ac:dyDescent="0.3">
      <c r="A7960" s="1">
        <v>42587.630300925928</v>
      </c>
      <c r="B7960">
        <v>8598</v>
      </c>
      <c r="C7960" s="2">
        <v>0.15001919999999999</v>
      </c>
      <c r="D7960">
        <v>30.565380000000001</v>
      </c>
      <c r="E7960">
        <v>33.16039</v>
      </c>
      <c r="F7960">
        <v>0.15</v>
      </c>
      <c r="G7960">
        <v>2500.17</v>
      </c>
      <c r="H7960">
        <f t="shared" si="375"/>
        <v>1148.7299634451956</v>
      </c>
      <c r="I7960" s="2">
        <f t="shared" si="376"/>
        <v>0.14660859392831349</v>
      </c>
      <c r="J7960" s="2">
        <f t="shared" si="377"/>
        <v>1122.614203675417</v>
      </c>
    </row>
    <row r="7961" spans="1:10" x14ac:dyDescent="0.3">
      <c r="A7961" s="1">
        <v>42587.630312499998</v>
      </c>
      <c r="B7961">
        <v>8599</v>
      </c>
      <c r="C7961" s="2">
        <v>0.1499992</v>
      </c>
      <c r="D7961">
        <v>30.565380000000001</v>
      </c>
      <c r="E7961">
        <v>33.16039</v>
      </c>
      <c r="F7961">
        <v>0.15</v>
      </c>
      <c r="G7961">
        <v>2500.17</v>
      </c>
      <c r="H7961">
        <f t="shared" si="375"/>
        <v>1148.8799626451955</v>
      </c>
      <c r="I7961" s="2">
        <f t="shared" si="376"/>
        <v>0.14658904861758951</v>
      </c>
      <c r="J7961" s="2">
        <f t="shared" si="377"/>
        <v>1122.7607927240344</v>
      </c>
    </row>
    <row r="7962" spans="1:10" x14ac:dyDescent="0.3">
      <c r="A7962" s="1">
        <v>42587.630324074074</v>
      </c>
      <c r="B7962">
        <v>8600</v>
      </c>
      <c r="C7962" s="2">
        <v>0.15001919999999999</v>
      </c>
      <c r="D7962">
        <v>30.5579</v>
      </c>
      <c r="E7962">
        <v>33.15184</v>
      </c>
      <c r="F7962">
        <v>0.15</v>
      </c>
      <c r="G7962">
        <v>2500.17</v>
      </c>
      <c r="H7962">
        <f t="shared" si="375"/>
        <v>1149.0299818451956</v>
      </c>
      <c r="I7962" s="2">
        <f t="shared" si="376"/>
        <v>0.14660859392831349</v>
      </c>
      <c r="J7962" s="2">
        <f t="shared" si="377"/>
        <v>1122.9074013179629</v>
      </c>
    </row>
    <row r="7963" spans="1:10" x14ac:dyDescent="0.3">
      <c r="A7963" s="1">
        <v>42587.630335648151</v>
      </c>
      <c r="B7963">
        <v>8601</v>
      </c>
      <c r="C7963" s="2">
        <v>0.15001919999999999</v>
      </c>
      <c r="D7963">
        <v>30.565380000000001</v>
      </c>
      <c r="E7963">
        <v>33.16039</v>
      </c>
      <c r="F7963">
        <v>0.15</v>
      </c>
      <c r="G7963">
        <v>2500.17</v>
      </c>
      <c r="H7963">
        <f t="shared" si="375"/>
        <v>1149.1800010451957</v>
      </c>
      <c r="I7963" s="2">
        <f t="shared" si="376"/>
        <v>0.14660859392831349</v>
      </c>
      <c r="J7963" s="2">
        <f t="shared" si="377"/>
        <v>1123.0540099118912</v>
      </c>
    </row>
    <row r="7964" spans="1:10" x14ac:dyDescent="0.3">
      <c r="A7964" s="1">
        <v>42587.630347222221</v>
      </c>
      <c r="B7964">
        <v>8602</v>
      </c>
      <c r="C7964" s="2">
        <v>0.15001919999999999</v>
      </c>
      <c r="D7964">
        <v>30.567869999999999</v>
      </c>
      <c r="E7964">
        <v>33.168950000000002</v>
      </c>
      <c r="F7964">
        <v>0.15</v>
      </c>
      <c r="G7964">
        <v>2500.17</v>
      </c>
      <c r="H7964">
        <f t="shared" si="375"/>
        <v>1149.3300202451958</v>
      </c>
      <c r="I7964" s="2">
        <f t="shared" si="376"/>
        <v>0.14660859392831349</v>
      </c>
      <c r="J7964" s="2">
        <f t="shared" si="377"/>
        <v>1123.2006185058196</v>
      </c>
    </row>
    <row r="7965" spans="1:10" x14ac:dyDescent="0.3">
      <c r="A7965" s="1">
        <v>42587.630358796298</v>
      </c>
      <c r="B7965">
        <v>8603</v>
      </c>
      <c r="C7965" s="2">
        <v>0.15001919999999999</v>
      </c>
      <c r="D7965">
        <v>30.567869999999999</v>
      </c>
      <c r="E7965">
        <v>33.168950000000002</v>
      </c>
      <c r="F7965">
        <v>0.15</v>
      </c>
      <c r="G7965">
        <v>2500.17</v>
      </c>
      <c r="H7965">
        <f t="shared" si="375"/>
        <v>1149.4800394451959</v>
      </c>
      <c r="I7965" s="2">
        <f t="shared" si="376"/>
        <v>0.14660859392831349</v>
      </c>
      <c r="J7965" s="2">
        <f t="shared" si="377"/>
        <v>1123.3472270997481</v>
      </c>
    </row>
    <row r="7966" spans="1:10" x14ac:dyDescent="0.3">
      <c r="A7966" s="1">
        <v>42587.630370370367</v>
      </c>
      <c r="B7966">
        <v>8604</v>
      </c>
      <c r="C7966" s="2">
        <v>0.1499992</v>
      </c>
      <c r="D7966">
        <v>30.562889999999999</v>
      </c>
      <c r="E7966">
        <v>33.168950000000002</v>
      </c>
      <c r="F7966">
        <v>0.15</v>
      </c>
      <c r="G7966">
        <v>2500.17</v>
      </c>
      <c r="H7966">
        <f t="shared" si="375"/>
        <v>1149.6300386451958</v>
      </c>
      <c r="I7966" s="2">
        <f t="shared" si="376"/>
        <v>0.14658904861758951</v>
      </c>
      <c r="J7966" s="2">
        <f t="shared" si="377"/>
        <v>1123.4938161483656</v>
      </c>
    </row>
    <row r="7967" spans="1:10" x14ac:dyDescent="0.3">
      <c r="A7967" s="1">
        <v>42587.630381944444</v>
      </c>
      <c r="B7967">
        <v>8605</v>
      </c>
      <c r="C7967" s="2">
        <v>0.1500291</v>
      </c>
      <c r="D7967">
        <v>30.565380000000001</v>
      </c>
      <c r="E7967">
        <v>33.168950000000002</v>
      </c>
      <c r="F7967">
        <v>0.15</v>
      </c>
      <c r="G7967">
        <v>2500.17</v>
      </c>
      <c r="H7967">
        <f t="shared" si="375"/>
        <v>1149.7800677451958</v>
      </c>
      <c r="I7967" s="2">
        <f t="shared" si="376"/>
        <v>0.1466182688571219</v>
      </c>
      <c r="J7967" s="2">
        <f t="shared" si="377"/>
        <v>1123.6404344172227</v>
      </c>
    </row>
    <row r="7968" spans="1:10" x14ac:dyDescent="0.3">
      <c r="A7968" s="1">
        <v>42587.630393518521</v>
      </c>
      <c r="B7968">
        <v>8606</v>
      </c>
      <c r="C7968" s="2">
        <v>0.14997930000000001</v>
      </c>
      <c r="D7968">
        <v>30.565380000000001</v>
      </c>
      <c r="E7968">
        <v>33.16039</v>
      </c>
      <c r="F7968">
        <v>0.15</v>
      </c>
      <c r="G7968">
        <v>2500.17</v>
      </c>
      <c r="H7968">
        <f t="shared" si="375"/>
        <v>1149.9300470451958</v>
      </c>
      <c r="I7968" s="2">
        <f t="shared" si="376"/>
        <v>0.14656960103341915</v>
      </c>
      <c r="J7968" s="2">
        <f t="shared" si="377"/>
        <v>1123.7870040182561</v>
      </c>
    </row>
    <row r="7969" spans="1:10" x14ac:dyDescent="0.3">
      <c r="A7969" s="1">
        <v>42587.63040509259</v>
      </c>
      <c r="B7969">
        <v>8607</v>
      </c>
      <c r="C7969" s="2">
        <v>0.14997930000000001</v>
      </c>
      <c r="D7969">
        <v>30.562889999999999</v>
      </c>
      <c r="E7969">
        <v>33.16039</v>
      </c>
      <c r="F7969">
        <v>0.15</v>
      </c>
      <c r="G7969">
        <v>2500.17</v>
      </c>
      <c r="H7969">
        <f t="shared" si="375"/>
        <v>1150.0800263451958</v>
      </c>
      <c r="I7969" s="2">
        <f t="shared" si="376"/>
        <v>0.14656960103341915</v>
      </c>
      <c r="J7969" s="2">
        <f t="shared" si="377"/>
        <v>1123.9335736192895</v>
      </c>
    </row>
    <row r="7970" spans="1:10" x14ac:dyDescent="0.3">
      <c r="A7970" s="1">
        <v>42587.630416666667</v>
      </c>
      <c r="B7970">
        <v>8608</v>
      </c>
      <c r="C7970" s="2">
        <v>0.15001919999999999</v>
      </c>
      <c r="D7970">
        <v>30.560390000000002</v>
      </c>
      <c r="E7970">
        <v>33.168950000000002</v>
      </c>
      <c r="F7970">
        <v>0.15</v>
      </c>
      <c r="G7970">
        <v>2500.17</v>
      </c>
      <c r="H7970">
        <f t="shared" si="375"/>
        <v>1150.2300455451959</v>
      </c>
      <c r="I7970" s="2">
        <f t="shared" si="376"/>
        <v>0.14660859392831349</v>
      </c>
      <c r="J7970" s="2">
        <f t="shared" si="377"/>
        <v>1124.080182213218</v>
      </c>
    </row>
    <row r="7971" spans="1:10" x14ac:dyDescent="0.3">
      <c r="A7971" s="1">
        <v>42587.630428240744</v>
      </c>
      <c r="B7971">
        <v>8609</v>
      </c>
      <c r="C7971" s="2">
        <v>0.15001919999999999</v>
      </c>
      <c r="D7971">
        <v>30.5579</v>
      </c>
      <c r="E7971">
        <v>33.16039</v>
      </c>
      <c r="F7971">
        <v>0.15</v>
      </c>
      <c r="G7971">
        <v>2500.17</v>
      </c>
      <c r="H7971">
        <f t="shared" si="375"/>
        <v>1150.380064745196</v>
      </c>
      <c r="I7971" s="2">
        <f t="shared" si="376"/>
        <v>0.14660859392831349</v>
      </c>
      <c r="J7971" s="2">
        <f t="shared" si="377"/>
        <v>1124.2267908071462</v>
      </c>
    </row>
    <row r="7972" spans="1:10" x14ac:dyDescent="0.3">
      <c r="A7972" s="1">
        <v>42587.630439814813</v>
      </c>
      <c r="B7972">
        <v>8610</v>
      </c>
      <c r="C7972" s="2">
        <v>0.15001929999999999</v>
      </c>
      <c r="D7972">
        <v>30.562930000000001</v>
      </c>
      <c r="E7972">
        <v>33.16039</v>
      </c>
      <c r="F7972">
        <v>0.15</v>
      </c>
      <c r="G7972">
        <v>2500.17</v>
      </c>
      <c r="H7972">
        <f t="shared" si="375"/>
        <v>1150.530084045196</v>
      </c>
      <c r="I7972" s="2">
        <f t="shared" si="376"/>
        <v>0.14660869165486712</v>
      </c>
      <c r="J7972" s="2">
        <f t="shared" si="377"/>
        <v>1124.3733994988011</v>
      </c>
    </row>
    <row r="7973" spans="1:10" x14ac:dyDescent="0.3">
      <c r="A7973" s="1">
        <v>42587.63045138889</v>
      </c>
      <c r="B7973">
        <v>8611</v>
      </c>
      <c r="C7973" s="2">
        <v>0.1499994</v>
      </c>
      <c r="D7973">
        <v>30.56542</v>
      </c>
      <c r="E7973">
        <v>33.16039</v>
      </c>
      <c r="F7973">
        <v>0.15</v>
      </c>
      <c r="G7973">
        <v>2500.17</v>
      </c>
      <c r="H7973">
        <f t="shared" si="375"/>
        <v>1150.680083445196</v>
      </c>
      <c r="I7973" s="2">
        <f t="shared" si="376"/>
        <v>0.14658924407069676</v>
      </c>
      <c r="J7973" s="2">
        <f t="shared" si="377"/>
        <v>1124.5199887428719</v>
      </c>
    </row>
    <row r="7974" spans="1:10" x14ac:dyDescent="0.3">
      <c r="A7974" s="1">
        <v>42587.630462962959</v>
      </c>
      <c r="B7974">
        <v>8612</v>
      </c>
      <c r="C7974" s="2">
        <v>0.15003920000000001</v>
      </c>
      <c r="D7974">
        <v>30.562930000000001</v>
      </c>
      <c r="E7974">
        <v>33.168950000000002</v>
      </c>
      <c r="F7974">
        <v>0.15</v>
      </c>
      <c r="G7974">
        <v>2500.17</v>
      </c>
      <c r="H7974">
        <f t="shared" si="375"/>
        <v>1150.8301226451961</v>
      </c>
      <c r="I7974" s="2">
        <f t="shared" si="376"/>
        <v>0.14662813923903753</v>
      </c>
      <c r="J7974" s="2">
        <f t="shared" si="377"/>
        <v>1124.6666168821109</v>
      </c>
    </row>
    <row r="7975" spans="1:10" x14ac:dyDescent="0.3">
      <c r="A7975" s="1">
        <v>42587.630474537036</v>
      </c>
      <c r="B7975">
        <v>8613</v>
      </c>
      <c r="C7975" s="2">
        <v>0.15000930000000001</v>
      </c>
      <c r="D7975">
        <v>30.557950000000002</v>
      </c>
      <c r="E7975">
        <v>33.16039</v>
      </c>
      <c r="F7975">
        <v>0.15</v>
      </c>
      <c r="G7975">
        <v>2500.17</v>
      </c>
      <c r="H7975">
        <f t="shared" si="375"/>
        <v>1150.980131945196</v>
      </c>
      <c r="I7975" s="2">
        <f t="shared" si="376"/>
        <v>0.14659891899950514</v>
      </c>
      <c r="J7975" s="2">
        <f t="shared" si="377"/>
        <v>1124.8132158011106</v>
      </c>
    </row>
    <row r="7976" spans="1:10" x14ac:dyDescent="0.3">
      <c r="A7976" s="1">
        <v>42587.630486111113</v>
      </c>
      <c r="B7976">
        <v>8614</v>
      </c>
      <c r="C7976" s="2">
        <v>0.15003920000000001</v>
      </c>
      <c r="D7976">
        <v>30.56044</v>
      </c>
      <c r="E7976">
        <v>33.168950000000002</v>
      </c>
      <c r="F7976">
        <v>0.15</v>
      </c>
      <c r="G7976">
        <v>2500.17</v>
      </c>
      <c r="H7976">
        <f t="shared" si="375"/>
        <v>1151.1301711451961</v>
      </c>
      <c r="I7976" s="2">
        <f t="shared" si="376"/>
        <v>0.14662813923903753</v>
      </c>
      <c r="J7976" s="2">
        <f t="shared" si="377"/>
        <v>1124.9598439403496</v>
      </c>
    </row>
    <row r="7977" spans="1:10" x14ac:dyDescent="0.3">
      <c r="A7977" s="1">
        <v>42587.630497685182</v>
      </c>
      <c r="B7977">
        <v>8615</v>
      </c>
      <c r="C7977" s="2">
        <v>0.15001929999999999</v>
      </c>
      <c r="D7977">
        <v>30.562930000000001</v>
      </c>
      <c r="E7977">
        <v>33.16039</v>
      </c>
      <c r="F7977">
        <v>0.15</v>
      </c>
      <c r="G7977">
        <v>2500.17</v>
      </c>
      <c r="H7977">
        <f t="shared" si="375"/>
        <v>1151.280190445196</v>
      </c>
      <c r="I7977" s="2">
        <f t="shared" si="376"/>
        <v>0.14660869165486712</v>
      </c>
      <c r="J7977" s="2">
        <f t="shared" si="377"/>
        <v>1125.1064526320044</v>
      </c>
    </row>
    <row r="7978" spans="1:10" x14ac:dyDescent="0.3">
      <c r="A7978" s="1">
        <v>42587.630509259259</v>
      </c>
      <c r="B7978">
        <v>8616</v>
      </c>
      <c r="C7978" s="2">
        <v>0.14997940000000001</v>
      </c>
      <c r="D7978">
        <v>30.56044</v>
      </c>
      <c r="E7978">
        <v>33.168950000000002</v>
      </c>
      <c r="F7978">
        <v>0.15</v>
      </c>
      <c r="G7978">
        <v>2500.17</v>
      </c>
      <c r="H7978">
        <f t="shared" si="375"/>
        <v>1151.4301698451959</v>
      </c>
      <c r="I7978" s="2">
        <f t="shared" si="376"/>
        <v>0.14656969875997275</v>
      </c>
      <c r="J7978" s="2">
        <f t="shared" si="377"/>
        <v>1125.2530223307642</v>
      </c>
    </row>
    <row r="7979" spans="1:10" x14ac:dyDescent="0.3">
      <c r="A7979" s="1">
        <v>42587.630520833336</v>
      </c>
      <c r="B7979">
        <v>8617</v>
      </c>
      <c r="C7979" s="2">
        <v>0.15003920000000001</v>
      </c>
      <c r="D7979">
        <v>30.56044</v>
      </c>
      <c r="E7979">
        <v>33.168950000000002</v>
      </c>
      <c r="F7979">
        <v>0.15</v>
      </c>
      <c r="G7979">
        <v>2500.17</v>
      </c>
      <c r="H7979">
        <f t="shared" si="375"/>
        <v>1151.5802090451959</v>
      </c>
      <c r="I7979" s="2">
        <f t="shared" si="376"/>
        <v>0.14662813923903753</v>
      </c>
      <c r="J7979" s="2">
        <f t="shared" si="377"/>
        <v>1125.3996504700033</v>
      </c>
    </row>
    <row r="7980" spans="1:10" x14ac:dyDescent="0.3">
      <c r="A7980" s="1">
        <v>42587.630532407406</v>
      </c>
      <c r="B7980">
        <v>8618</v>
      </c>
      <c r="C7980" s="2">
        <v>0.1500293</v>
      </c>
      <c r="D7980">
        <v>30.56044</v>
      </c>
      <c r="E7980">
        <v>33.16039</v>
      </c>
      <c r="F7980">
        <v>0.15</v>
      </c>
      <c r="G7980">
        <v>2500.17</v>
      </c>
      <c r="H7980">
        <f t="shared" si="375"/>
        <v>1151.7302383451959</v>
      </c>
      <c r="I7980" s="2">
        <f t="shared" si="376"/>
        <v>0.14661846431022912</v>
      </c>
      <c r="J7980" s="2">
        <f t="shared" si="377"/>
        <v>1125.5462689343135</v>
      </c>
    </row>
    <row r="7981" spans="1:10" x14ac:dyDescent="0.3">
      <c r="A7981" s="1">
        <v>42587.630543981482</v>
      </c>
      <c r="B7981">
        <v>8619</v>
      </c>
      <c r="C7981" s="2">
        <v>0.1500293</v>
      </c>
      <c r="D7981">
        <v>30.562930000000001</v>
      </c>
      <c r="E7981">
        <v>33.168950000000002</v>
      </c>
      <c r="F7981">
        <v>0.15</v>
      </c>
      <c r="G7981">
        <v>2500.17</v>
      </c>
      <c r="H7981">
        <f t="shared" si="375"/>
        <v>1151.8802676451958</v>
      </c>
      <c r="I7981" s="2">
        <f t="shared" si="376"/>
        <v>0.14661846431022912</v>
      </c>
      <c r="J7981" s="2">
        <f t="shared" si="377"/>
        <v>1125.6928873986235</v>
      </c>
    </row>
    <row r="7982" spans="1:10" x14ac:dyDescent="0.3">
      <c r="A7982" s="1">
        <v>42587.630555555559</v>
      </c>
      <c r="B7982">
        <v>8620</v>
      </c>
      <c r="C7982" s="2">
        <v>0.1499994</v>
      </c>
      <c r="D7982">
        <v>30.562930000000001</v>
      </c>
      <c r="E7982">
        <v>33.177509999999998</v>
      </c>
      <c r="F7982">
        <v>0.15</v>
      </c>
      <c r="G7982">
        <v>2500.17</v>
      </c>
      <c r="H7982">
        <f t="shared" si="375"/>
        <v>1152.0302670451958</v>
      </c>
      <c r="I7982" s="2">
        <f t="shared" si="376"/>
        <v>0.14658924407069676</v>
      </c>
      <c r="J7982" s="2">
        <f t="shared" si="377"/>
        <v>1125.8394766426943</v>
      </c>
    </row>
    <row r="7983" spans="1:10" x14ac:dyDescent="0.3">
      <c r="A7983" s="1">
        <v>42587.630567129629</v>
      </c>
      <c r="B7983">
        <v>8621</v>
      </c>
      <c r="C7983" s="2">
        <v>0.15003920000000001</v>
      </c>
      <c r="D7983">
        <v>30.562930000000001</v>
      </c>
      <c r="E7983">
        <v>33.177509999999998</v>
      </c>
      <c r="F7983">
        <v>0.15</v>
      </c>
      <c r="G7983">
        <v>2500.17</v>
      </c>
      <c r="H7983">
        <f t="shared" si="375"/>
        <v>1152.1803062451959</v>
      </c>
      <c r="I7983" s="2">
        <f t="shared" si="376"/>
        <v>0.14662813923903753</v>
      </c>
      <c r="J7983" s="2">
        <f t="shared" si="377"/>
        <v>1125.9861047819334</v>
      </c>
    </row>
    <row r="7984" spans="1:10" x14ac:dyDescent="0.3">
      <c r="A7984" s="1">
        <v>42587.630578703705</v>
      </c>
      <c r="B7984">
        <v>8622</v>
      </c>
      <c r="C7984" s="2">
        <v>0.1499994</v>
      </c>
      <c r="D7984">
        <v>30.557950000000002</v>
      </c>
      <c r="E7984">
        <v>33.177509999999998</v>
      </c>
      <c r="F7984">
        <v>0.15</v>
      </c>
      <c r="G7984">
        <v>2500.17</v>
      </c>
      <c r="H7984">
        <f t="shared" si="375"/>
        <v>1152.3303056451959</v>
      </c>
      <c r="I7984" s="2">
        <f t="shared" si="376"/>
        <v>0.14658924407069676</v>
      </c>
      <c r="J7984" s="2">
        <f t="shared" si="377"/>
        <v>1126.1326940260042</v>
      </c>
    </row>
    <row r="7985" spans="1:10" x14ac:dyDescent="0.3">
      <c r="A7985" s="1">
        <v>42587.630590277775</v>
      </c>
      <c r="B7985">
        <v>8623</v>
      </c>
      <c r="C7985" s="2">
        <v>0.15001929999999999</v>
      </c>
      <c r="D7985">
        <v>30.56044</v>
      </c>
      <c r="E7985">
        <v>33.177509999999998</v>
      </c>
      <c r="F7985">
        <v>0.15</v>
      </c>
      <c r="G7985">
        <v>2500.17</v>
      </c>
      <c r="H7985">
        <f t="shared" si="375"/>
        <v>1152.4803249451959</v>
      </c>
      <c r="I7985" s="2">
        <f t="shared" si="376"/>
        <v>0.14660869165486712</v>
      </c>
      <c r="J7985" s="2">
        <f t="shared" si="377"/>
        <v>1126.279302717659</v>
      </c>
    </row>
    <row r="7986" spans="1:10" x14ac:dyDescent="0.3">
      <c r="A7986" s="1">
        <v>42587.630601851852</v>
      </c>
      <c r="B7986">
        <v>8624</v>
      </c>
      <c r="C7986" s="2">
        <v>0.15001929999999999</v>
      </c>
      <c r="D7986">
        <v>30.557950000000002</v>
      </c>
      <c r="E7986">
        <v>33.177509999999998</v>
      </c>
      <c r="F7986">
        <v>0.15</v>
      </c>
      <c r="G7986">
        <v>2500.17</v>
      </c>
      <c r="H7986">
        <f t="shared" si="375"/>
        <v>1152.6303442451958</v>
      </c>
      <c r="I7986" s="2">
        <f t="shared" si="376"/>
        <v>0.14660869165486712</v>
      </c>
      <c r="J7986" s="2">
        <f t="shared" si="377"/>
        <v>1126.4259114093138</v>
      </c>
    </row>
    <row r="7987" spans="1:10" x14ac:dyDescent="0.3">
      <c r="A7987" s="1">
        <v>42587.630613425928</v>
      </c>
      <c r="B7987">
        <v>8625</v>
      </c>
      <c r="C7987" s="2">
        <v>0.15001929999999999</v>
      </c>
      <c r="D7987">
        <v>30.56044</v>
      </c>
      <c r="E7987">
        <v>33.177509999999998</v>
      </c>
      <c r="F7987">
        <v>0.15</v>
      </c>
      <c r="G7987">
        <v>2500.17</v>
      </c>
      <c r="H7987">
        <f t="shared" si="375"/>
        <v>1152.7803635451958</v>
      </c>
      <c r="I7987" s="2">
        <f t="shared" si="376"/>
        <v>0.14660869165486712</v>
      </c>
      <c r="J7987" s="2">
        <f t="shared" si="377"/>
        <v>1126.5725201009686</v>
      </c>
    </row>
    <row r="7988" spans="1:10" x14ac:dyDescent="0.3">
      <c r="A7988" s="1">
        <v>42587.630624999998</v>
      </c>
      <c r="B7988">
        <v>8626</v>
      </c>
      <c r="C7988" s="2">
        <v>0.14997940000000001</v>
      </c>
      <c r="D7988">
        <v>30.56044</v>
      </c>
      <c r="E7988">
        <v>33.177509999999998</v>
      </c>
      <c r="F7988">
        <v>0.15</v>
      </c>
      <c r="G7988">
        <v>2500.17</v>
      </c>
      <c r="H7988">
        <f t="shared" si="375"/>
        <v>1152.9303429451957</v>
      </c>
      <c r="I7988" s="2">
        <f t="shared" si="376"/>
        <v>0.14656969875997275</v>
      </c>
      <c r="J7988" s="2">
        <f t="shared" si="377"/>
        <v>1126.7190897997284</v>
      </c>
    </row>
    <row r="7989" spans="1:10" x14ac:dyDescent="0.3">
      <c r="A7989" s="1">
        <v>42587.630636574075</v>
      </c>
      <c r="B7989">
        <v>8627</v>
      </c>
      <c r="C7989" s="2">
        <v>0.15001929999999999</v>
      </c>
      <c r="D7989">
        <v>30.562930000000001</v>
      </c>
      <c r="E7989">
        <v>33.172130000000003</v>
      </c>
      <c r="F7989">
        <v>0.15</v>
      </c>
      <c r="G7989">
        <v>2500.17</v>
      </c>
      <c r="H7989">
        <f t="shared" si="375"/>
        <v>1153.0803622451956</v>
      </c>
      <c r="I7989" s="2">
        <f t="shared" si="376"/>
        <v>0.14660869165486712</v>
      </c>
      <c r="J7989" s="2">
        <f t="shared" si="377"/>
        <v>1126.8656984913832</v>
      </c>
    </row>
    <row r="7990" spans="1:10" x14ac:dyDescent="0.3">
      <c r="A7990" s="1">
        <v>42587.630648148152</v>
      </c>
      <c r="B7990">
        <v>8628</v>
      </c>
      <c r="C7990" s="2">
        <v>0.15003920000000001</v>
      </c>
      <c r="D7990">
        <v>30.562930000000001</v>
      </c>
      <c r="E7990">
        <v>33.172130000000003</v>
      </c>
      <c r="F7990">
        <v>0.15</v>
      </c>
      <c r="G7990">
        <v>2500.17</v>
      </c>
      <c r="H7990">
        <f t="shared" si="375"/>
        <v>1153.2304014451956</v>
      </c>
      <c r="I7990" s="2">
        <f t="shared" si="376"/>
        <v>0.14662813923903753</v>
      </c>
      <c r="J7990" s="2">
        <f t="shared" si="377"/>
        <v>1127.0123266306223</v>
      </c>
    </row>
    <row r="7991" spans="1:10" x14ac:dyDescent="0.3">
      <c r="A7991" s="1">
        <v>42587.630659722221</v>
      </c>
      <c r="B7991">
        <v>8629</v>
      </c>
      <c r="C7991" s="2">
        <v>0.14997940000000001</v>
      </c>
      <c r="D7991">
        <v>30.562930000000001</v>
      </c>
      <c r="E7991">
        <v>33.172130000000003</v>
      </c>
      <c r="F7991">
        <v>0.15</v>
      </c>
      <c r="G7991">
        <v>2500.17</v>
      </c>
      <c r="H7991">
        <f t="shared" si="375"/>
        <v>1153.3803808451955</v>
      </c>
      <c r="I7991" s="2">
        <f t="shared" si="376"/>
        <v>0.14656969875997275</v>
      </c>
      <c r="J7991" s="2">
        <f t="shared" si="377"/>
        <v>1127.1588963293823</v>
      </c>
    </row>
    <row r="7992" spans="1:10" x14ac:dyDescent="0.3">
      <c r="A7992" s="1">
        <v>42587.630671296298</v>
      </c>
      <c r="B7992">
        <v>8630</v>
      </c>
      <c r="C7992" s="2">
        <v>0.15001929999999999</v>
      </c>
      <c r="D7992">
        <v>30.562930000000001</v>
      </c>
      <c r="E7992">
        <v>33.172130000000003</v>
      </c>
      <c r="F7992">
        <v>0.15</v>
      </c>
      <c r="G7992">
        <v>2500.17</v>
      </c>
      <c r="H7992">
        <f t="shared" si="375"/>
        <v>1153.5304001451955</v>
      </c>
      <c r="I7992" s="2">
        <f t="shared" si="376"/>
        <v>0.14660869165486712</v>
      </c>
      <c r="J7992" s="2">
        <f t="shared" si="377"/>
        <v>1127.3055050210371</v>
      </c>
    </row>
    <row r="7993" spans="1:10" x14ac:dyDescent="0.3">
      <c r="A7993" s="1">
        <v>42587.630682870367</v>
      </c>
      <c r="B7993">
        <v>8631</v>
      </c>
      <c r="C7993" s="2">
        <v>0.15001929999999999</v>
      </c>
      <c r="D7993">
        <v>30.56044</v>
      </c>
      <c r="E7993">
        <v>33.16675</v>
      </c>
      <c r="F7993">
        <v>0.15</v>
      </c>
      <c r="G7993">
        <v>2500.17</v>
      </c>
      <c r="H7993">
        <f t="shared" si="375"/>
        <v>1153.6804194451954</v>
      </c>
      <c r="I7993" s="2">
        <f t="shared" si="376"/>
        <v>0.14660869165486712</v>
      </c>
      <c r="J7993" s="2">
        <f t="shared" si="377"/>
        <v>1127.4521137126919</v>
      </c>
    </row>
    <row r="7994" spans="1:10" x14ac:dyDescent="0.3">
      <c r="A7994" s="1">
        <v>42587.630694444444</v>
      </c>
      <c r="B7994">
        <v>8632</v>
      </c>
      <c r="C7994" s="2">
        <v>0.15003920000000001</v>
      </c>
      <c r="D7994">
        <v>30.562930000000001</v>
      </c>
      <c r="E7994">
        <v>33.16675</v>
      </c>
      <c r="F7994">
        <v>0.15</v>
      </c>
      <c r="G7994">
        <v>2500.17</v>
      </c>
      <c r="H7994">
        <f t="shared" si="375"/>
        <v>1153.8304586451954</v>
      </c>
      <c r="I7994" s="2">
        <f t="shared" si="376"/>
        <v>0.14662813923903753</v>
      </c>
      <c r="J7994" s="2">
        <f t="shared" si="377"/>
        <v>1127.598741851931</v>
      </c>
    </row>
    <row r="7995" spans="1:10" x14ac:dyDescent="0.3">
      <c r="A7995" s="1">
        <v>42587.630706018521</v>
      </c>
      <c r="B7995">
        <v>8633</v>
      </c>
      <c r="C7995" s="2">
        <v>0.1499994</v>
      </c>
      <c r="D7995">
        <v>30.56044</v>
      </c>
      <c r="E7995">
        <v>33.158200000000001</v>
      </c>
      <c r="F7995">
        <v>0.15</v>
      </c>
      <c r="G7995">
        <v>2500.17</v>
      </c>
      <c r="H7995">
        <f t="shared" si="375"/>
        <v>1153.9804580451955</v>
      </c>
      <c r="I7995" s="2">
        <f t="shared" si="376"/>
        <v>0.14658924407069676</v>
      </c>
      <c r="J7995" s="2">
        <f t="shared" si="377"/>
        <v>1127.7453310960018</v>
      </c>
    </row>
    <row r="7996" spans="1:10" x14ac:dyDescent="0.3">
      <c r="A7996" s="1">
        <v>42587.63071759259</v>
      </c>
      <c r="B7996">
        <v>8634</v>
      </c>
      <c r="C7996" s="2">
        <v>0.15001929999999999</v>
      </c>
      <c r="D7996">
        <v>30.55545</v>
      </c>
      <c r="E7996">
        <v>33.16675</v>
      </c>
      <c r="F7996">
        <v>0.15</v>
      </c>
      <c r="G7996">
        <v>2500.17</v>
      </c>
      <c r="H7996">
        <f t="shared" si="375"/>
        <v>1154.1304773451955</v>
      </c>
      <c r="I7996" s="2">
        <f t="shared" si="376"/>
        <v>0.14660869165486712</v>
      </c>
      <c r="J7996" s="2">
        <f t="shared" si="377"/>
        <v>1127.8919397876566</v>
      </c>
    </row>
    <row r="7997" spans="1:10" x14ac:dyDescent="0.3">
      <c r="A7997" s="1">
        <v>42587.630729166667</v>
      </c>
      <c r="B7997">
        <v>8635</v>
      </c>
      <c r="C7997" s="2">
        <v>0.15001929999999999</v>
      </c>
      <c r="D7997">
        <v>30.557950000000002</v>
      </c>
      <c r="E7997">
        <v>33.16675</v>
      </c>
      <c r="F7997">
        <v>0.15</v>
      </c>
      <c r="G7997">
        <v>2500.17</v>
      </c>
      <c r="H7997">
        <f t="shared" si="375"/>
        <v>1154.2804966451954</v>
      </c>
      <c r="I7997" s="2">
        <f t="shared" si="376"/>
        <v>0.14660869165486712</v>
      </c>
      <c r="J7997" s="2">
        <f t="shared" si="377"/>
        <v>1128.0385484793112</v>
      </c>
    </row>
    <row r="7998" spans="1:10" x14ac:dyDescent="0.3">
      <c r="A7998" s="1">
        <v>42587.630740740744</v>
      </c>
      <c r="B7998">
        <v>8636</v>
      </c>
      <c r="C7998" s="2">
        <v>0.15001929999999999</v>
      </c>
      <c r="D7998">
        <v>30.557950000000002</v>
      </c>
      <c r="E7998">
        <v>33.16675</v>
      </c>
      <c r="F7998">
        <v>0.15</v>
      </c>
      <c r="G7998">
        <v>2500.17</v>
      </c>
      <c r="H7998">
        <f t="shared" si="375"/>
        <v>1154.4305159451953</v>
      </c>
      <c r="I7998" s="2">
        <f t="shared" si="376"/>
        <v>0.14660869165486712</v>
      </c>
      <c r="J7998" s="2">
        <f t="shared" si="377"/>
        <v>1128.185157170966</v>
      </c>
    </row>
    <row r="7999" spans="1:10" x14ac:dyDescent="0.3">
      <c r="A7999" s="1">
        <v>42587.630752314813</v>
      </c>
      <c r="B7999">
        <v>8637</v>
      </c>
      <c r="C7999" s="2">
        <v>0.15003920000000001</v>
      </c>
      <c r="D7999">
        <v>30.557950000000002</v>
      </c>
      <c r="E7999">
        <v>33.16675</v>
      </c>
      <c r="F7999">
        <v>0.15</v>
      </c>
      <c r="G7999">
        <v>2500.17</v>
      </c>
      <c r="H7999">
        <f t="shared" si="375"/>
        <v>1154.5805551451954</v>
      </c>
      <c r="I7999" s="2">
        <f t="shared" si="376"/>
        <v>0.14662813923903753</v>
      </c>
      <c r="J7999" s="2">
        <f t="shared" si="377"/>
        <v>1128.3317853102053</v>
      </c>
    </row>
    <row r="8000" spans="1:10" x14ac:dyDescent="0.3">
      <c r="A8000" s="1">
        <v>42587.63076388889</v>
      </c>
      <c r="B8000">
        <v>8638</v>
      </c>
      <c r="C8000" s="2">
        <v>0.1499994</v>
      </c>
      <c r="D8000">
        <v>30.557950000000002</v>
      </c>
      <c r="E8000">
        <v>33.16675</v>
      </c>
      <c r="F8000">
        <v>0.15</v>
      </c>
      <c r="G8000">
        <v>2500.17</v>
      </c>
      <c r="H8000">
        <f t="shared" si="375"/>
        <v>1154.7305545451954</v>
      </c>
      <c r="I8000" s="2">
        <f t="shared" si="376"/>
        <v>0.14658924407069676</v>
      </c>
      <c r="J8000" s="2">
        <f t="shared" si="377"/>
        <v>1128.4783745542759</v>
      </c>
    </row>
    <row r="8001" spans="1:10" x14ac:dyDescent="0.3">
      <c r="A8001" s="1">
        <v>42587.63077546296</v>
      </c>
      <c r="B8001">
        <v>8639</v>
      </c>
      <c r="C8001" s="2">
        <v>0.15001929999999999</v>
      </c>
      <c r="D8001">
        <v>30.557950000000002</v>
      </c>
      <c r="E8001">
        <v>33.16675</v>
      </c>
      <c r="F8001">
        <v>0.15</v>
      </c>
      <c r="G8001">
        <v>2500.17</v>
      </c>
      <c r="H8001">
        <f t="shared" si="375"/>
        <v>1154.8805738451954</v>
      </c>
      <c r="I8001" s="2">
        <f t="shared" si="376"/>
        <v>0.14660869165486712</v>
      </c>
      <c r="J8001" s="2">
        <f t="shared" si="377"/>
        <v>1128.6249832459307</v>
      </c>
    </row>
    <row r="8002" spans="1:10" x14ac:dyDescent="0.3">
      <c r="A8002" s="1">
        <v>42587.630787037036</v>
      </c>
      <c r="B8002">
        <v>8640</v>
      </c>
      <c r="C8002" s="2">
        <v>0.15001929999999999</v>
      </c>
      <c r="D8002">
        <v>30.562930000000001</v>
      </c>
      <c r="E8002">
        <v>33.172069999999998</v>
      </c>
      <c r="F8002">
        <v>0.15</v>
      </c>
      <c r="G8002">
        <v>2500.17</v>
      </c>
      <c r="H8002">
        <f t="shared" si="375"/>
        <v>1155.0305931451953</v>
      </c>
      <c r="I8002" s="2">
        <f t="shared" si="376"/>
        <v>0.14660869165486712</v>
      </c>
      <c r="J8002" s="2">
        <f t="shared" si="377"/>
        <v>1128.7715919375855</v>
      </c>
    </row>
    <row r="8003" spans="1:10" x14ac:dyDescent="0.3">
      <c r="A8003" s="1">
        <v>42587.630798611113</v>
      </c>
      <c r="B8003">
        <v>8641</v>
      </c>
      <c r="C8003" s="2">
        <v>0.15001929999999999</v>
      </c>
      <c r="D8003">
        <v>30.56044</v>
      </c>
      <c r="E8003">
        <v>33.161380000000001</v>
      </c>
      <c r="F8003">
        <v>0.15</v>
      </c>
      <c r="G8003">
        <v>2500.17</v>
      </c>
      <c r="H8003">
        <f t="shared" si="375"/>
        <v>1155.1806124451953</v>
      </c>
      <c r="I8003" s="2">
        <f t="shared" si="376"/>
        <v>0.14660869165486712</v>
      </c>
      <c r="J8003" s="2">
        <f t="shared" si="377"/>
        <v>1128.9182006292403</v>
      </c>
    </row>
    <row r="8004" spans="1:10" x14ac:dyDescent="0.3">
      <c r="A8004" s="1">
        <v>42587.630810185183</v>
      </c>
      <c r="B8004">
        <v>8642</v>
      </c>
      <c r="C8004" s="2">
        <v>0.15001929999999999</v>
      </c>
      <c r="D8004">
        <v>30.562930000000001</v>
      </c>
      <c r="E8004">
        <v>33.166699999999999</v>
      </c>
      <c r="F8004">
        <v>0.15</v>
      </c>
      <c r="G8004">
        <v>2500.17</v>
      </c>
      <c r="H8004">
        <f t="shared" si="375"/>
        <v>1155.3306317451952</v>
      </c>
      <c r="I8004" s="2">
        <f t="shared" si="376"/>
        <v>0.14660869165486712</v>
      </c>
      <c r="J8004" s="2">
        <f t="shared" si="377"/>
        <v>1129.0648093208952</v>
      </c>
    </row>
    <row r="8005" spans="1:10" x14ac:dyDescent="0.3">
      <c r="A8005" s="1">
        <v>42587.63082175926</v>
      </c>
      <c r="B8005">
        <v>8643</v>
      </c>
      <c r="C8005" s="2">
        <v>0.1499994</v>
      </c>
      <c r="D8005">
        <v>30.56044</v>
      </c>
      <c r="E8005">
        <v>33.166699999999999</v>
      </c>
      <c r="F8005">
        <v>0.15</v>
      </c>
      <c r="G8005">
        <v>2500.17</v>
      </c>
      <c r="H8005">
        <f t="shared" si="375"/>
        <v>1155.4806311451953</v>
      </c>
      <c r="I8005" s="2">
        <f t="shared" si="376"/>
        <v>0.14658924407069676</v>
      </c>
      <c r="J8005" s="2">
        <f t="shared" si="377"/>
        <v>1129.211398564966</v>
      </c>
    </row>
    <row r="8006" spans="1:10" x14ac:dyDescent="0.3">
      <c r="A8006" s="1">
        <v>42587.630833333336</v>
      </c>
      <c r="B8006">
        <v>8644</v>
      </c>
      <c r="C8006" s="2">
        <v>0.14997940000000001</v>
      </c>
      <c r="D8006">
        <v>30.55545</v>
      </c>
      <c r="E8006">
        <v>33.166699999999999</v>
      </c>
      <c r="F8006">
        <v>0.15</v>
      </c>
      <c r="G8006">
        <v>2500.17</v>
      </c>
      <c r="H8006">
        <f t="shared" si="375"/>
        <v>1155.6306105451952</v>
      </c>
      <c r="I8006" s="2">
        <f t="shared" si="376"/>
        <v>0.14656969875997275</v>
      </c>
      <c r="J8006" s="2">
        <f t="shared" si="377"/>
        <v>1129.3579682637258</v>
      </c>
    </row>
    <row r="8007" spans="1:10" x14ac:dyDescent="0.3">
      <c r="A8007" s="1">
        <v>42587.630844907406</v>
      </c>
      <c r="B8007">
        <v>8645</v>
      </c>
      <c r="C8007" s="2">
        <v>0.15001929999999999</v>
      </c>
      <c r="D8007">
        <v>30.557950000000002</v>
      </c>
      <c r="E8007">
        <v>33.155949999999997</v>
      </c>
      <c r="F8007">
        <v>0.15</v>
      </c>
      <c r="G8007">
        <v>2500.17</v>
      </c>
      <c r="H8007">
        <f t="shared" si="375"/>
        <v>1155.7806298451951</v>
      </c>
      <c r="I8007" s="2">
        <f t="shared" si="376"/>
        <v>0.14660869165486712</v>
      </c>
      <c r="J8007" s="2">
        <f t="shared" si="377"/>
        <v>1129.5045769553806</v>
      </c>
    </row>
    <row r="8008" spans="1:10" x14ac:dyDescent="0.3">
      <c r="A8008" s="1">
        <v>42587.630856481483</v>
      </c>
      <c r="B8008">
        <v>8646</v>
      </c>
      <c r="C8008" s="2">
        <v>0.15006910000000001</v>
      </c>
      <c r="D8008">
        <v>30.56044</v>
      </c>
      <c r="E8008">
        <v>33.155949999999997</v>
      </c>
      <c r="F8008">
        <v>0.15</v>
      </c>
      <c r="G8008">
        <v>2500.17</v>
      </c>
      <c r="H8008">
        <f t="shared" ref="H8008:H8071" si="378">C8008+H8007</f>
        <v>1155.9306989451952</v>
      </c>
      <c r="I8008" s="2">
        <f t="shared" ref="I8008:I8071" si="379">C8008*$M$2</f>
        <v>0.14665735947856992</v>
      </c>
      <c r="J8008" s="2">
        <f t="shared" ref="J8008:J8071" si="380">H8008*$M$2</f>
        <v>1129.6512343148593</v>
      </c>
    </row>
    <row r="8009" spans="1:10" x14ac:dyDescent="0.3">
      <c r="A8009" s="1">
        <v>42587.630868055552</v>
      </c>
      <c r="B8009">
        <v>8647</v>
      </c>
      <c r="C8009" s="2">
        <v>0.14997940000000001</v>
      </c>
      <c r="D8009">
        <v>30.56044</v>
      </c>
      <c r="E8009">
        <v>33.155949999999997</v>
      </c>
      <c r="F8009">
        <v>0.15</v>
      </c>
      <c r="G8009">
        <v>2500.17</v>
      </c>
      <c r="H8009">
        <f t="shared" si="378"/>
        <v>1156.0806783451951</v>
      </c>
      <c r="I8009" s="2">
        <f t="shared" si="379"/>
        <v>0.14656969875997275</v>
      </c>
      <c r="J8009" s="2">
        <f t="shared" si="380"/>
        <v>1129.7978040136193</v>
      </c>
    </row>
    <row r="8010" spans="1:10" x14ac:dyDescent="0.3">
      <c r="A8010" s="1">
        <v>42587.630879629629</v>
      </c>
      <c r="B8010">
        <v>8648</v>
      </c>
      <c r="C8010" s="2">
        <v>0.15001929999999999</v>
      </c>
      <c r="D8010">
        <v>30.55545</v>
      </c>
      <c r="E8010">
        <v>33.155949999999997</v>
      </c>
      <c r="F8010">
        <v>0.15</v>
      </c>
      <c r="G8010">
        <v>2500.17</v>
      </c>
      <c r="H8010">
        <f t="shared" si="378"/>
        <v>1156.2306976451951</v>
      </c>
      <c r="I8010" s="2">
        <f t="shared" si="379"/>
        <v>0.14660869165486712</v>
      </c>
      <c r="J8010" s="2">
        <f t="shared" si="380"/>
        <v>1129.9444127052741</v>
      </c>
    </row>
    <row r="8011" spans="1:10" x14ac:dyDescent="0.3">
      <c r="A8011" s="1">
        <v>42587.630891203706</v>
      </c>
      <c r="B8011">
        <v>8649</v>
      </c>
      <c r="C8011" s="2">
        <v>0.15004919999999999</v>
      </c>
      <c r="D8011">
        <v>30.56044</v>
      </c>
      <c r="E8011">
        <v>33.155949999999997</v>
      </c>
      <c r="F8011">
        <v>0.15</v>
      </c>
      <c r="G8011">
        <v>2500.17</v>
      </c>
      <c r="H8011">
        <f t="shared" si="378"/>
        <v>1156.3807468451951</v>
      </c>
      <c r="I8011" s="2">
        <f t="shared" si="379"/>
        <v>0.14663791189439951</v>
      </c>
      <c r="J8011" s="2">
        <f t="shared" si="380"/>
        <v>1130.0910506171683</v>
      </c>
    </row>
    <row r="8012" spans="1:10" x14ac:dyDescent="0.3">
      <c r="A8012" s="1">
        <v>42587.630902777775</v>
      </c>
      <c r="B8012">
        <v>8650</v>
      </c>
      <c r="C8012" s="2">
        <v>0.1499994</v>
      </c>
      <c r="D8012">
        <v>30.55545</v>
      </c>
      <c r="E8012">
        <v>33.155949999999997</v>
      </c>
      <c r="F8012">
        <v>0.15</v>
      </c>
      <c r="G8012">
        <v>2500.17</v>
      </c>
      <c r="H8012">
        <f t="shared" si="378"/>
        <v>1156.5307462451951</v>
      </c>
      <c r="I8012" s="2">
        <f t="shared" si="379"/>
        <v>0.14658924407069676</v>
      </c>
      <c r="J8012" s="2">
        <f t="shared" si="380"/>
        <v>1130.2376398612391</v>
      </c>
    </row>
    <row r="8013" spans="1:10" x14ac:dyDescent="0.3">
      <c r="A8013" s="1">
        <v>42587.630914351852</v>
      </c>
      <c r="B8013">
        <v>8651</v>
      </c>
      <c r="C8013" s="2">
        <v>0.15001929999999999</v>
      </c>
      <c r="D8013">
        <v>30.562930000000001</v>
      </c>
      <c r="E8013">
        <v>33.155949999999997</v>
      </c>
      <c r="F8013">
        <v>0.15</v>
      </c>
      <c r="G8013">
        <v>2500.17</v>
      </c>
      <c r="H8013">
        <f t="shared" si="378"/>
        <v>1156.6807655451951</v>
      </c>
      <c r="I8013" s="2">
        <f t="shared" si="379"/>
        <v>0.14660869165486712</v>
      </c>
      <c r="J8013" s="2">
        <f t="shared" si="380"/>
        <v>1130.384248552894</v>
      </c>
    </row>
    <row r="8014" spans="1:10" x14ac:dyDescent="0.3">
      <c r="A8014" s="1">
        <v>42587.630925925929</v>
      </c>
      <c r="B8014">
        <v>8652</v>
      </c>
      <c r="C8014" s="2">
        <v>0.1499994</v>
      </c>
      <c r="D8014">
        <v>30.557950000000002</v>
      </c>
      <c r="E8014">
        <v>33.150570000000002</v>
      </c>
      <c r="F8014">
        <v>0.15</v>
      </c>
      <c r="G8014">
        <v>2500.17</v>
      </c>
      <c r="H8014">
        <f t="shared" si="378"/>
        <v>1156.8307649451951</v>
      </c>
      <c r="I8014" s="2">
        <f t="shared" si="379"/>
        <v>0.14658924407069676</v>
      </c>
      <c r="J8014" s="2">
        <f t="shared" si="380"/>
        <v>1130.5308377969648</v>
      </c>
    </row>
    <row r="8015" spans="1:10" x14ac:dyDescent="0.3">
      <c r="A8015" s="1">
        <v>42587.630937499998</v>
      </c>
      <c r="B8015">
        <v>8653</v>
      </c>
      <c r="C8015" s="2">
        <v>0.15001929999999999</v>
      </c>
      <c r="D8015">
        <v>30.557950000000002</v>
      </c>
      <c r="E8015">
        <v>33.145200000000003</v>
      </c>
      <c r="F8015">
        <v>0.15</v>
      </c>
      <c r="G8015">
        <v>2500.17</v>
      </c>
      <c r="H8015">
        <f t="shared" si="378"/>
        <v>1156.9807842451951</v>
      </c>
      <c r="I8015" s="2">
        <f t="shared" si="379"/>
        <v>0.14660869165486712</v>
      </c>
      <c r="J8015" s="2">
        <f t="shared" si="380"/>
        <v>1130.6774464886196</v>
      </c>
    </row>
    <row r="8016" spans="1:10" x14ac:dyDescent="0.3">
      <c r="A8016" s="1">
        <v>42587.630949074075</v>
      </c>
      <c r="B8016">
        <v>8654</v>
      </c>
      <c r="C8016" s="2">
        <v>0.1499994</v>
      </c>
      <c r="D8016">
        <v>30.557950000000002</v>
      </c>
      <c r="E8016">
        <v>33.145200000000003</v>
      </c>
      <c r="F8016">
        <v>0.15</v>
      </c>
      <c r="G8016">
        <v>2500.17</v>
      </c>
      <c r="H8016">
        <f t="shared" si="378"/>
        <v>1157.1307836451952</v>
      </c>
      <c r="I8016" s="2">
        <f t="shared" si="379"/>
        <v>0.14658924407069676</v>
      </c>
      <c r="J8016" s="2">
        <f t="shared" si="380"/>
        <v>1130.8240357326904</v>
      </c>
    </row>
    <row r="8017" spans="1:10" x14ac:dyDescent="0.3">
      <c r="A8017" s="1">
        <v>42587.630960648145</v>
      </c>
      <c r="B8017">
        <v>8655</v>
      </c>
      <c r="C8017" s="2">
        <v>0.15001929999999999</v>
      </c>
      <c r="D8017">
        <v>30.56044</v>
      </c>
      <c r="E8017">
        <v>33.145200000000003</v>
      </c>
      <c r="F8017">
        <v>0.15</v>
      </c>
      <c r="G8017">
        <v>2500.17</v>
      </c>
      <c r="H8017">
        <f t="shared" si="378"/>
        <v>1157.2808029451951</v>
      </c>
      <c r="I8017" s="2">
        <f t="shared" si="379"/>
        <v>0.14660869165486712</v>
      </c>
      <c r="J8017" s="2">
        <f t="shared" si="380"/>
        <v>1130.9706444243452</v>
      </c>
    </row>
    <row r="8018" spans="1:10" x14ac:dyDescent="0.3">
      <c r="A8018" s="1">
        <v>42587.630972222221</v>
      </c>
      <c r="B8018">
        <v>8656</v>
      </c>
      <c r="C8018" s="2">
        <v>0.1499994</v>
      </c>
      <c r="D8018">
        <v>30.55545</v>
      </c>
      <c r="E8018">
        <v>33.145200000000003</v>
      </c>
      <c r="F8018">
        <v>0.15</v>
      </c>
      <c r="G8018">
        <v>2500.17</v>
      </c>
      <c r="H8018">
        <f t="shared" si="378"/>
        <v>1157.4308023451952</v>
      </c>
      <c r="I8018" s="2">
        <f t="shared" si="379"/>
        <v>0.14658924407069676</v>
      </c>
      <c r="J8018" s="2">
        <f t="shared" si="380"/>
        <v>1131.1172336684158</v>
      </c>
    </row>
    <row r="8019" spans="1:10" x14ac:dyDescent="0.3">
      <c r="A8019" s="1">
        <v>42587.630983796298</v>
      </c>
      <c r="B8019">
        <v>8657</v>
      </c>
      <c r="C8019" s="2">
        <v>0.1499994</v>
      </c>
      <c r="D8019">
        <v>30.557950000000002</v>
      </c>
      <c r="E8019">
        <v>33.13982</v>
      </c>
      <c r="F8019">
        <v>0.15</v>
      </c>
      <c r="G8019">
        <v>2500.17</v>
      </c>
      <c r="H8019">
        <f t="shared" si="378"/>
        <v>1157.5808017451952</v>
      </c>
      <c r="I8019" s="2">
        <f t="shared" si="379"/>
        <v>0.14658924407069676</v>
      </c>
      <c r="J8019" s="2">
        <f t="shared" si="380"/>
        <v>1131.2638229124866</v>
      </c>
    </row>
    <row r="8020" spans="1:10" x14ac:dyDescent="0.3">
      <c r="A8020" s="1">
        <v>42587.630995370368</v>
      </c>
      <c r="B8020">
        <v>8658</v>
      </c>
      <c r="C8020" s="2">
        <v>0.1499994</v>
      </c>
      <c r="D8020">
        <v>30.557950000000002</v>
      </c>
      <c r="E8020">
        <v>33.13982</v>
      </c>
      <c r="F8020">
        <v>0.15</v>
      </c>
      <c r="G8020">
        <v>2500.17</v>
      </c>
      <c r="H8020">
        <f t="shared" si="378"/>
        <v>1157.7308011451953</v>
      </c>
      <c r="I8020" s="2">
        <f t="shared" si="379"/>
        <v>0.14658924407069676</v>
      </c>
      <c r="J8020" s="2">
        <f t="shared" si="380"/>
        <v>1131.4104121565574</v>
      </c>
    </row>
    <row r="8021" spans="1:10" x14ac:dyDescent="0.3">
      <c r="A8021" s="1">
        <v>42587.631006944444</v>
      </c>
      <c r="B8021">
        <v>8659</v>
      </c>
      <c r="C8021" s="2">
        <v>0.1499994</v>
      </c>
      <c r="D8021">
        <v>30.550470000000001</v>
      </c>
      <c r="E8021">
        <v>33.134450000000001</v>
      </c>
      <c r="F8021">
        <v>0.15</v>
      </c>
      <c r="G8021">
        <v>2500.17</v>
      </c>
      <c r="H8021">
        <f t="shared" si="378"/>
        <v>1157.8808005451954</v>
      </c>
      <c r="I8021" s="2">
        <f t="shared" si="379"/>
        <v>0.14658924407069676</v>
      </c>
      <c r="J8021" s="2">
        <f t="shared" si="380"/>
        <v>1131.5570014006282</v>
      </c>
    </row>
    <row r="8022" spans="1:10" x14ac:dyDescent="0.3">
      <c r="A8022" s="1">
        <v>42587.631018518521</v>
      </c>
      <c r="B8022">
        <v>8660</v>
      </c>
      <c r="C8022" s="2">
        <v>0.1499994</v>
      </c>
      <c r="D8022">
        <v>30.56044</v>
      </c>
      <c r="E8022">
        <v>33.134450000000001</v>
      </c>
      <c r="F8022">
        <v>0.15</v>
      </c>
      <c r="G8022">
        <v>2500.17</v>
      </c>
      <c r="H8022">
        <f t="shared" si="378"/>
        <v>1158.0307999451954</v>
      </c>
      <c r="I8022" s="2">
        <f t="shared" si="379"/>
        <v>0.14658924407069676</v>
      </c>
      <c r="J8022" s="2">
        <f t="shared" si="380"/>
        <v>1131.703590644699</v>
      </c>
    </row>
    <row r="8023" spans="1:10" x14ac:dyDescent="0.3">
      <c r="A8023" s="1">
        <v>42587.631030092591</v>
      </c>
      <c r="B8023">
        <v>8661</v>
      </c>
      <c r="C8023" s="2">
        <v>0.15000930000000001</v>
      </c>
      <c r="D8023">
        <v>30.55545</v>
      </c>
      <c r="E8023">
        <v>33.129069999999999</v>
      </c>
      <c r="F8023">
        <v>0.15</v>
      </c>
      <c r="G8023">
        <v>2500.17</v>
      </c>
      <c r="H8023">
        <f t="shared" si="378"/>
        <v>1158.1808092451954</v>
      </c>
      <c r="I8023" s="2">
        <f t="shared" si="379"/>
        <v>0.14659891899950514</v>
      </c>
      <c r="J8023" s="2">
        <f t="shared" si="380"/>
        <v>1131.8501895636985</v>
      </c>
    </row>
    <row r="8024" spans="1:10" x14ac:dyDescent="0.3">
      <c r="A8024" s="1">
        <v>42587.631041666667</v>
      </c>
      <c r="B8024">
        <v>8662</v>
      </c>
      <c r="C8024" s="2">
        <v>0.15003920000000001</v>
      </c>
      <c r="D8024">
        <v>30.552959999999999</v>
      </c>
      <c r="E8024">
        <v>33.123710000000003</v>
      </c>
      <c r="F8024">
        <v>0.15</v>
      </c>
      <c r="G8024">
        <v>2500.17</v>
      </c>
      <c r="H8024">
        <f t="shared" si="378"/>
        <v>1158.3308484451954</v>
      </c>
      <c r="I8024" s="2">
        <f t="shared" si="379"/>
        <v>0.14662813923903753</v>
      </c>
      <c r="J8024" s="2">
        <f t="shared" si="380"/>
        <v>1131.9968177029375</v>
      </c>
    </row>
    <row r="8025" spans="1:10" x14ac:dyDescent="0.3">
      <c r="A8025" s="1">
        <v>42587.631053240744</v>
      </c>
      <c r="B8025">
        <v>8663</v>
      </c>
      <c r="C8025" s="2">
        <v>0.15001929999999999</v>
      </c>
      <c r="D8025">
        <v>30.557950000000002</v>
      </c>
      <c r="E8025">
        <v>33.113019999999999</v>
      </c>
      <c r="F8025">
        <v>0.15</v>
      </c>
      <c r="G8025">
        <v>2500.17</v>
      </c>
      <c r="H8025">
        <f t="shared" si="378"/>
        <v>1158.4808677451954</v>
      </c>
      <c r="I8025" s="2">
        <f t="shared" si="379"/>
        <v>0.14660869165486712</v>
      </c>
      <c r="J8025" s="2">
        <f t="shared" si="380"/>
        <v>1132.1434263945923</v>
      </c>
    </row>
    <row r="8026" spans="1:10" x14ac:dyDescent="0.3">
      <c r="A8026" s="1">
        <v>42587.631064814814</v>
      </c>
      <c r="B8026">
        <v>8664</v>
      </c>
      <c r="C8026" s="2">
        <v>0.15001929999999999</v>
      </c>
      <c r="D8026">
        <v>30.557950000000002</v>
      </c>
      <c r="E8026">
        <v>33.123710000000003</v>
      </c>
      <c r="F8026">
        <v>0.15</v>
      </c>
      <c r="G8026">
        <v>2500.17</v>
      </c>
      <c r="H8026">
        <f t="shared" si="378"/>
        <v>1158.6308870451953</v>
      </c>
      <c r="I8026" s="2">
        <f t="shared" si="379"/>
        <v>0.14660869165486712</v>
      </c>
      <c r="J8026" s="2">
        <f t="shared" si="380"/>
        <v>1132.2900350862471</v>
      </c>
    </row>
    <row r="8027" spans="1:10" x14ac:dyDescent="0.3">
      <c r="A8027" s="1">
        <v>42587.631076388891</v>
      </c>
      <c r="B8027">
        <v>8665</v>
      </c>
      <c r="C8027" s="2">
        <v>0.1499994</v>
      </c>
      <c r="D8027">
        <v>30.557950000000002</v>
      </c>
      <c r="E8027">
        <v>33.123710000000003</v>
      </c>
      <c r="F8027">
        <v>0.15</v>
      </c>
      <c r="G8027">
        <v>2500.17</v>
      </c>
      <c r="H8027">
        <f t="shared" si="378"/>
        <v>1158.7808864451954</v>
      </c>
      <c r="I8027" s="2">
        <f t="shared" si="379"/>
        <v>0.14658924407069676</v>
      </c>
      <c r="J8027" s="2">
        <f t="shared" si="380"/>
        <v>1132.436624330318</v>
      </c>
    </row>
    <row r="8028" spans="1:10" x14ac:dyDescent="0.3">
      <c r="A8028" s="1">
        <v>42587.63108796296</v>
      </c>
      <c r="B8028">
        <v>8666</v>
      </c>
      <c r="C8028" s="2">
        <v>0.15003920000000001</v>
      </c>
      <c r="D8028">
        <v>30.56044</v>
      </c>
      <c r="E8028">
        <v>33.12688</v>
      </c>
      <c r="F8028">
        <v>0.15</v>
      </c>
      <c r="G8028">
        <v>2500.17</v>
      </c>
      <c r="H8028">
        <f t="shared" si="378"/>
        <v>1158.9309256451954</v>
      </c>
      <c r="I8028" s="2">
        <f t="shared" si="379"/>
        <v>0.14662813923903753</v>
      </c>
      <c r="J8028" s="2">
        <f t="shared" si="380"/>
        <v>1132.583252469557</v>
      </c>
    </row>
    <row r="8029" spans="1:10" x14ac:dyDescent="0.3">
      <c r="A8029" s="1">
        <v>42587.631099537037</v>
      </c>
      <c r="B8029">
        <v>8667</v>
      </c>
      <c r="C8029" s="2">
        <v>0.1499994</v>
      </c>
      <c r="D8029">
        <v>30.55545</v>
      </c>
      <c r="E8029">
        <v>33.112960000000001</v>
      </c>
      <c r="F8029">
        <v>0.15</v>
      </c>
      <c r="G8029">
        <v>2500.17</v>
      </c>
      <c r="H8029">
        <f t="shared" si="378"/>
        <v>1159.0809250451955</v>
      </c>
      <c r="I8029" s="2">
        <f t="shared" si="379"/>
        <v>0.14658924407069676</v>
      </c>
      <c r="J8029" s="2">
        <f t="shared" si="380"/>
        <v>1132.7298417136278</v>
      </c>
    </row>
    <row r="8030" spans="1:10" x14ac:dyDescent="0.3">
      <c r="A8030" s="1">
        <v>42587.631111111114</v>
      </c>
      <c r="B8030">
        <v>8668</v>
      </c>
      <c r="C8030" s="2">
        <v>0.1499994</v>
      </c>
      <c r="D8030">
        <v>30.557950000000002</v>
      </c>
      <c r="E8030">
        <v>33.121510000000001</v>
      </c>
      <c r="F8030">
        <v>0.15</v>
      </c>
      <c r="G8030">
        <v>2500.17</v>
      </c>
      <c r="H8030">
        <f t="shared" si="378"/>
        <v>1159.2309244451956</v>
      </c>
      <c r="I8030" s="2">
        <f t="shared" si="379"/>
        <v>0.14658924407069676</v>
      </c>
      <c r="J8030" s="2">
        <f t="shared" si="380"/>
        <v>1132.8764309576984</v>
      </c>
    </row>
    <row r="8031" spans="1:10" x14ac:dyDescent="0.3">
      <c r="A8031" s="1">
        <v>42587.631122685183</v>
      </c>
      <c r="B8031">
        <v>8669</v>
      </c>
      <c r="C8031" s="2">
        <v>0.14998939999999999</v>
      </c>
      <c r="D8031">
        <v>30.552959999999999</v>
      </c>
      <c r="E8031">
        <v>33.112960000000001</v>
      </c>
      <c r="F8031">
        <v>0.15</v>
      </c>
      <c r="G8031">
        <v>2500.17</v>
      </c>
      <c r="H8031">
        <f t="shared" si="378"/>
        <v>1159.3809138451957</v>
      </c>
      <c r="I8031" s="2">
        <f t="shared" si="379"/>
        <v>0.14657947141533476</v>
      </c>
      <c r="J8031" s="2">
        <f t="shared" si="380"/>
        <v>1133.0230104291138</v>
      </c>
    </row>
    <row r="8032" spans="1:10" x14ac:dyDescent="0.3">
      <c r="A8032" s="1">
        <v>42587.63113425926</v>
      </c>
      <c r="B8032">
        <v>8670</v>
      </c>
      <c r="C8032" s="2">
        <v>0.15003920000000001</v>
      </c>
      <c r="D8032">
        <v>30.557950000000002</v>
      </c>
      <c r="E8032">
        <v>33.116140000000001</v>
      </c>
      <c r="F8032">
        <v>0.15</v>
      </c>
      <c r="G8032">
        <v>2500.17</v>
      </c>
      <c r="H8032">
        <f t="shared" si="378"/>
        <v>1159.5309530451957</v>
      </c>
      <c r="I8032" s="2">
        <f t="shared" si="379"/>
        <v>0.14662813923903753</v>
      </c>
      <c r="J8032" s="2">
        <f t="shared" si="380"/>
        <v>1133.1696385683529</v>
      </c>
    </row>
    <row r="8033" spans="1:10" x14ac:dyDescent="0.3">
      <c r="A8033" s="1">
        <v>42587.631145833337</v>
      </c>
      <c r="B8033">
        <v>8671</v>
      </c>
      <c r="C8033" s="2">
        <v>0.15001929999999999</v>
      </c>
      <c r="D8033">
        <v>30.56044</v>
      </c>
      <c r="E8033">
        <v>33.110759999999999</v>
      </c>
      <c r="F8033">
        <v>0.15</v>
      </c>
      <c r="G8033">
        <v>2500.17</v>
      </c>
      <c r="H8033">
        <f t="shared" si="378"/>
        <v>1159.6809723451956</v>
      </c>
      <c r="I8033" s="2">
        <f t="shared" si="379"/>
        <v>0.14660869165486712</v>
      </c>
      <c r="J8033" s="2">
        <f t="shared" si="380"/>
        <v>1133.3162472600077</v>
      </c>
    </row>
    <row r="8034" spans="1:10" x14ac:dyDescent="0.3">
      <c r="A8034" s="1">
        <v>42587.631157407406</v>
      </c>
      <c r="B8034">
        <v>8672</v>
      </c>
      <c r="C8034" s="2">
        <v>0.1499994</v>
      </c>
      <c r="D8034">
        <v>30.557950000000002</v>
      </c>
      <c r="E8034">
        <v>33.110759999999999</v>
      </c>
      <c r="F8034">
        <v>0.15</v>
      </c>
      <c r="G8034">
        <v>2500.17</v>
      </c>
      <c r="H8034">
        <f t="shared" si="378"/>
        <v>1159.8309717451957</v>
      </c>
      <c r="I8034" s="2">
        <f t="shared" si="379"/>
        <v>0.14658924407069676</v>
      </c>
      <c r="J8034" s="2">
        <f t="shared" si="380"/>
        <v>1133.4628365040785</v>
      </c>
    </row>
    <row r="8035" spans="1:10" x14ac:dyDescent="0.3">
      <c r="A8035" s="1">
        <v>42587.631168981483</v>
      </c>
      <c r="B8035">
        <v>8673</v>
      </c>
      <c r="C8035" s="2">
        <v>0.15001929999999999</v>
      </c>
      <c r="D8035">
        <v>30.562930000000001</v>
      </c>
      <c r="E8035">
        <v>33.110759999999999</v>
      </c>
      <c r="F8035">
        <v>0.15</v>
      </c>
      <c r="G8035">
        <v>2500.17</v>
      </c>
      <c r="H8035">
        <f t="shared" si="378"/>
        <v>1159.9809910451957</v>
      </c>
      <c r="I8035" s="2">
        <f t="shared" si="379"/>
        <v>0.14660869165486712</v>
      </c>
      <c r="J8035" s="2">
        <f t="shared" si="380"/>
        <v>1133.6094451957333</v>
      </c>
    </row>
    <row r="8036" spans="1:10" x14ac:dyDescent="0.3">
      <c r="A8036" s="1">
        <v>42587.631180555552</v>
      </c>
      <c r="B8036">
        <v>8674</v>
      </c>
      <c r="C8036" s="2">
        <v>0.15001929999999999</v>
      </c>
      <c r="D8036">
        <v>30.557950000000002</v>
      </c>
      <c r="E8036">
        <v>33.102209999999999</v>
      </c>
      <c r="F8036">
        <v>0.15</v>
      </c>
      <c r="G8036">
        <v>2500.17</v>
      </c>
      <c r="H8036">
        <f t="shared" si="378"/>
        <v>1160.1310103451956</v>
      </c>
      <c r="I8036" s="2">
        <f t="shared" si="379"/>
        <v>0.14660869165486712</v>
      </c>
      <c r="J8036" s="2">
        <f t="shared" si="380"/>
        <v>1133.7560538873881</v>
      </c>
    </row>
    <row r="8037" spans="1:10" x14ac:dyDescent="0.3">
      <c r="A8037" s="1">
        <v>42587.631192129629</v>
      </c>
      <c r="B8037">
        <v>8675</v>
      </c>
      <c r="C8037" s="2">
        <v>0.1499994</v>
      </c>
      <c r="D8037">
        <v>30.56044</v>
      </c>
      <c r="E8037">
        <v>33.10539</v>
      </c>
      <c r="F8037">
        <v>0.15</v>
      </c>
      <c r="G8037">
        <v>2500.17</v>
      </c>
      <c r="H8037">
        <f t="shared" si="378"/>
        <v>1160.2810097451957</v>
      </c>
      <c r="I8037" s="2">
        <f t="shared" si="379"/>
        <v>0.14658924407069676</v>
      </c>
      <c r="J8037" s="2">
        <f t="shared" si="380"/>
        <v>1133.9026431314589</v>
      </c>
    </row>
    <row r="8038" spans="1:10" x14ac:dyDescent="0.3">
      <c r="A8038" s="1">
        <v>42587.631203703706</v>
      </c>
      <c r="B8038">
        <v>8676</v>
      </c>
      <c r="C8038" s="2">
        <v>0.15000930000000001</v>
      </c>
      <c r="D8038">
        <v>30.56044</v>
      </c>
      <c r="E8038">
        <v>33.091459999999998</v>
      </c>
      <c r="F8038">
        <v>0.15</v>
      </c>
      <c r="G8038">
        <v>2500.17</v>
      </c>
      <c r="H8038">
        <f t="shared" si="378"/>
        <v>1160.4310190451956</v>
      </c>
      <c r="I8038" s="2">
        <f t="shared" si="379"/>
        <v>0.14659891899950514</v>
      </c>
      <c r="J8038" s="2">
        <f t="shared" si="380"/>
        <v>1134.0492420504584</v>
      </c>
    </row>
    <row r="8039" spans="1:10" x14ac:dyDescent="0.3">
      <c r="A8039" s="1">
        <v>42587.631215277775</v>
      </c>
      <c r="B8039">
        <v>8677</v>
      </c>
      <c r="C8039" s="2">
        <v>0.14997940000000001</v>
      </c>
      <c r="D8039">
        <v>30.557950000000002</v>
      </c>
      <c r="E8039">
        <v>33.091459999999998</v>
      </c>
      <c r="F8039">
        <v>0.15</v>
      </c>
      <c r="G8039">
        <v>2500.17</v>
      </c>
      <c r="H8039">
        <f t="shared" si="378"/>
        <v>1160.5809984451955</v>
      </c>
      <c r="I8039" s="2">
        <f t="shared" si="379"/>
        <v>0.14656969875997275</v>
      </c>
      <c r="J8039" s="2">
        <f t="shared" si="380"/>
        <v>1134.1958117492184</v>
      </c>
    </row>
    <row r="8040" spans="1:10" x14ac:dyDescent="0.3">
      <c r="A8040" s="1">
        <v>42587.631226851852</v>
      </c>
      <c r="B8040">
        <v>8678</v>
      </c>
      <c r="C8040" s="2">
        <v>0.1500194</v>
      </c>
      <c r="D8040">
        <v>30.560479999999998</v>
      </c>
      <c r="E8040">
        <v>33.100009999999997</v>
      </c>
      <c r="F8040">
        <v>0.15</v>
      </c>
      <c r="G8040">
        <v>2500.17</v>
      </c>
      <c r="H8040">
        <f t="shared" si="378"/>
        <v>1160.7310178451955</v>
      </c>
      <c r="I8040" s="2">
        <f t="shared" si="379"/>
        <v>0.14660878938142075</v>
      </c>
      <c r="J8040" s="2">
        <f t="shared" si="380"/>
        <v>1134.3424205385998</v>
      </c>
    </row>
    <row r="8041" spans="1:10" x14ac:dyDescent="0.3">
      <c r="A8041" s="1">
        <v>42587.631238425929</v>
      </c>
      <c r="B8041">
        <v>8679</v>
      </c>
      <c r="C8041" s="2">
        <v>0.14999950000000001</v>
      </c>
      <c r="D8041">
        <v>30.55799</v>
      </c>
      <c r="E8041">
        <v>33.100009999999997</v>
      </c>
      <c r="F8041">
        <v>0.15</v>
      </c>
      <c r="G8041">
        <v>2500.17</v>
      </c>
      <c r="H8041">
        <f t="shared" si="378"/>
        <v>1160.8810173451955</v>
      </c>
      <c r="I8041" s="2">
        <f t="shared" si="379"/>
        <v>0.14658934179725039</v>
      </c>
      <c r="J8041" s="2">
        <f t="shared" si="380"/>
        <v>1134.4890098803969</v>
      </c>
    </row>
    <row r="8042" spans="1:10" x14ac:dyDescent="0.3">
      <c r="A8042" s="1">
        <v>42587.631249999999</v>
      </c>
      <c r="B8042">
        <v>8680</v>
      </c>
      <c r="C8042" s="2">
        <v>0.1500194</v>
      </c>
      <c r="D8042">
        <v>30.560479999999998</v>
      </c>
      <c r="E8042">
        <v>33.086089999999999</v>
      </c>
      <c r="F8042">
        <v>0.15</v>
      </c>
      <c r="G8042">
        <v>2500.17</v>
      </c>
      <c r="H8042">
        <f t="shared" si="378"/>
        <v>1161.0310367451955</v>
      </c>
      <c r="I8042" s="2">
        <f t="shared" si="379"/>
        <v>0.14660878938142075</v>
      </c>
      <c r="J8042" s="2">
        <f t="shared" si="380"/>
        <v>1134.6356186697783</v>
      </c>
    </row>
    <row r="8043" spans="1:10" x14ac:dyDescent="0.3">
      <c r="A8043" s="1">
        <v>42587.631261574075</v>
      </c>
      <c r="B8043">
        <v>8681</v>
      </c>
      <c r="C8043" s="2">
        <v>0.1500194</v>
      </c>
      <c r="D8043">
        <v>30.555489999999999</v>
      </c>
      <c r="E8043">
        <v>33.094639999999998</v>
      </c>
      <c r="F8043">
        <v>0.15</v>
      </c>
      <c r="G8043">
        <v>2500.17</v>
      </c>
      <c r="H8043">
        <f t="shared" si="378"/>
        <v>1161.1810561451955</v>
      </c>
      <c r="I8043" s="2">
        <f t="shared" si="379"/>
        <v>0.14660878938142075</v>
      </c>
      <c r="J8043" s="2">
        <f t="shared" si="380"/>
        <v>1134.7822274591597</v>
      </c>
    </row>
    <row r="8044" spans="1:10" x14ac:dyDescent="0.3">
      <c r="A8044" s="1">
        <v>42587.631273148145</v>
      </c>
      <c r="B8044">
        <v>8682</v>
      </c>
      <c r="C8044" s="2">
        <v>0.1500194</v>
      </c>
      <c r="D8044">
        <v>30.55799</v>
      </c>
      <c r="E8044">
        <v>33.094639999999998</v>
      </c>
      <c r="F8044">
        <v>0.15</v>
      </c>
      <c r="G8044">
        <v>2500.17</v>
      </c>
      <c r="H8044">
        <f t="shared" si="378"/>
        <v>1161.3310755451955</v>
      </c>
      <c r="I8044" s="2">
        <f t="shared" si="379"/>
        <v>0.14660878938142075</v>
      </c>
      <c r="J8044" s="2">
        <f t="shared" si="380"/>
        <v>1134.9288362485413</v>
      </c>
    </row>
    <row r="8045" spans="1:10" x14ac:dyDescent="0.3">
      <c r="A8045" s="1">
        <v>42587.631284722222</v>
      </c>
      <c r="B8045">
        <v>8683</v>
      </c>
      <c r="C8045" s="2">
        <v>0.1500194</v>
      </c>
      <c r="D8045">
        <v>30.55799</v>
      </c>
      <c r="E8045">
        <v>33.089269999999999</v>
      </c>
      <c r="F8045">
        <v>0.15</v>
      </c>
      <c r="G8045">
        <v>2500.17</v>
      </c>
      <c r="H8045">
        <f t="shared" si="378"/>
        <v>1161.4810949451955</v>
      </c>
      <c r="I8045" s="2">
        <f t="shared" si="379"/>
        <v>0.14660878938142075</v>
      </c>
      <c r="J8045" s="2">
        <f t="shared" si="380"/>
        <v>1135.0754450379227</v>
      </c>
    </row>
    <row r="8046" spans="1:10" x14ac:dyDescent="0.3">
      <c r="A8046" s="1">
        <v>42587.631296296298</v>
      </c>
      <c r="B8046">
        <v>8684</v>
      </c>
      <c r="C8046" s="2">
        <v>0.1500194</v>
      </c>
      <c r="D8046">
        <v>30.560479999999998</v>
      </c>
      <c r="E8046">
        <v>33.080710000000003</v>
      </c>
      <c r="F8046">
        <v>0.15</v>
      </c>
      <c r="G8046">
        <v>2500.17</v>
      </c>
      <c r="H8046">
        <f t="shared" si="378"/>
        <v>1161.6311143451956</v>
      </c>
      <c r="I8046" s="2">
        <f t="shared" si="379"/>
        <v>0.14660878938142075</v>
      </c>
      <c r="J8046" s="2">
        <f t="shared" si="380"/>
        <v>1135.2220538273041</v>
      </c>
    </row>
    <row r="8047" spans="1:10" x14ac:dyDescent="0.3">
      <c r="A8047" s="1">
        <v>42587.631307870368</v>
      </c>
      <c r="B8047">
        <v>8685</v>
      </c>
      <c r="C8047" s="2">
        <v>0.14999950000000001</v>
      </c>
      <c r="D8047">
        <v>30.550509999999999</v>
      </c>
      <c r="E8047">
        <v>33.089269999999999</v>
      </c>
      <c r="F8047">
        <v>0.15</v>
      </c>
      <c r="G8047">
        <v>2500.17</v>
      </c>
      <c r="H8047">
        <f t="shared" si="378"/>
        <v>1161.7811138451955</v>
      </c>
      <c r="I8047" s="2">
        <f t="shared" si="379"/>
        <v>0.14658934179725039</v>
      </c>
      <c r="J8047" s="2">
        <f t="shared" si="380"/>
        <v>1135.3686431691012</v>
      </c>
    </row>
    <row r="8048" spans="1:10" x14ac:dyDescent="0.3">
      <c r="A8048" s="1">
        <v>42587.631319444445</v>
      </c>
      <c r="B8048">
        <v>8686</v>
      </c>
      <c r="C8048" s="2">
        <v>0.15000949999999999</v>
      </c>
      <c r="D8048">
        <v>30.55799</v>
      </c>
      <c r="E8048">
        <v>33.089269999999999</v>
      </c>
      <c r="F8048">
        <v>0.15</v>
      </c>
      <c r="G8048">
        <v>2500.17</v>
      </c>
      <c r="H8048">
        <f t="shared" si="378"/>
        <v>1161.9311233451954</v>
      </c>
      <c r="I8048" s="2">
        <f t="shared" si="379"/>
        <v>0.14659911445261237</v>
      </c>
      <c r="J8048" s="2">
        <f t="shared" si="380"/>
        <v>1135.5152422835538</v>
      </c>
    </row>
    <row r="8049" spans="1:10" x14ac:dyDescent="0.3">
      <c r="A8049" s="1">
        <v>42587.631331018521</v>
      </c>
      <c r="B8049">
        <v>8687</v>
      </c>
      <c r="C8049" s="2">
        <v>0.14999950000000001</v>
      </c>
      <c r="D8049">
        <v>30.55799</v>
      </c>
      <c r="E8049">
        <v>33.089269999999999</v>
      </c>
      <c r="F8049">
        <v>0.15</v>
      </c>
      <c r="G8049">
        <v>2500.17</v>
      </c>
      <c r="H8049">
        <f t="shared" si="378"/>
        <v>1162.0811228451953</v>
      </c>
      <c r="I8049" s="2">
        <f t="shared" si="379"/>
        <v>0.14658934179725039</v>
      </c>
      <c r="J8049" s="2">
        <f t="shared" si="380"/>
        <v>1135.6618316253509</v>
      </c>
    </row>
    <row r="8050" spans="1:10" x14ac:dyDescent="0.3">
      <c r="A8050" s="1">
        <v>42587.631342592591</v>
      </c>
      <c r="B8050">
        <v>8688</v>
      </c>
      <c r="C8050" s="2">
        <v>0.1500194</v>
      </c>
      <c r="D8050">
        <v>30.55799</v>
      </c>
      <c r="E8050">
        <v>33.075330000000001</v>
      </c>
      <c r="F8050">
        <v>0.15</v>
      </c>
      <c r="G8050">
        <v>2500.17</v>
      </c>
      <c r="H8050">
        <f t="shared" si="378"/>
        <v>1162.2311422451953</v>
      </c>
      <c r="I8050" s="2">
        <f t="shared" si="379"/>
        <v>0.14660878938142075</v>
      </c>
      <c r="J8050" s="2">
        <f t="shared" si="380"/>
        <v>1135.8084404147323</v>
      </c>
    </row>
    <row r="8051" spans="1:10" x14ac:dyDescent="0.3">
      <c r="A8051" s="1">
        <v>42587.631354166668</v>
      </c>
      <c r="B8051">
        <v>8689</v>
      </c>
      <c r="C8051" s="2">
        <v>0.1500194</v>
      </c>
      <c r="D8051">
        <v>30.56297</v>
      </c>
      <c r="E8051">
        <v>33.083889999999997</v>
      </c>
      <c r="F8051">
        <v>0.15</v>
      </c>
      <c r="G8051">
        <v>2500.17</v>
      </c>
      <c r="H8051">
        <f t="shared" si="378"/>
        <v>1162.3811616451953</v>
      </c>
      <c r="I8051" s="2">
        <f t="shared" si="379"/>
        <v>0.14660878938142075</v>
      </c>
      <c r="J8051" s="2">
        <f t="shared" si="380"/>
        <v>1135.9550492041137</v>
      </c>
    </row>
    <row r="8052" spans="1:10" x14ac:dyDescent="0.3">
      <c r="A8052" s="1">
        <v>42587.631365740737</v>
      </c>
      <c r="B8052">
        <v>8690</v>
      </c>
      <c r="C8052" s="2">
        <v>0.14999950000000001</v>
      </c>
      <c r="D8052">
        <v>30.555489999999999</v>
      </c>
      <c r="E8052">
        <v>33.083889999999997</v>
      </c>
      <c r="F8052">
        <v>0.15</v>
      </c>
      <c r="G8052">
        <v>2500.17</v>
      </c>
      <c r="H8052">
        <f t="shared" si="378"/>
        <v>1162.5311611451953</v>
      </c>
      <c r="I8052" s="2">
        <f t="shared" si="379"/>
        <v>0.14658934179725039</v>
      </c>
      <c r="J8052" s="2">
        <f t="shared" si="380"/>
        <v>1136.1016385459111</v>
      </c>
    </row>
    <row r="8053" spans="1:10" x14ac:dyDescent="0.3">
      <c r="A8053" s="1">
        <v>42587.631377314814</v>
      </c>
      <c r="B8053">
        <v>8691</v>
      </c>
      <c r="C8053" s="2">
        <v>0.1500194</v>
      </c>
      <c r="D8053">
        <v>30.560479999999998</v>
      </c>
      <c r="E8053">
        <v>33.078510000000001</v>
      </c>
      <c r="F8053">
        <v>0.15</v>
      </c>
      <c r="G8053">
        <v>2500.17</v>
      </c>
      <c r="H8053">
        <f t="shared" si="378"/>
        <v>1162.6811805451953</v>
      </c>
      <c r="I8053" s="2">
        <f t="shared" si="379"/>
        <v>0.14660878938142075</v>
      </c>
      <c r="J8053" s="2">
        <f t="shared" si="380"/>
        <v>1136.2482473352925</v>
      </c>
    </row>
    <row r="8054" spans="1:10" x14ac:dyDescent="0.3">
      <c r="A8054" s="1">
        <v>42587.631388888891</v>
      </c>
      <c r="B8054">
        <v>8692</v>
      </c>
      <c r="C8054" s="2">
        <v>0.15003939999999999</v>
      </c>
      <c r="D8054">
        <v>30.560479999999998</v>
      </c>
      <c r="E8054">
        <v>33.078510000000001</v>
      </c>
      <c r="F8054">
        <v>0.15</v>
      </c>
      <c r="G8054">
        <v>2500.17</v>
      </c>
      <c r="H8054">
        <f t="shared" si="378"/>
        <v>1162.8312199451952</v>
      </c>
      <c r="I8054" s="2">
        <f t="shared" si="379"/>
        <v>0.14662833469214476</v>
      </c>
      <c r="J8054" s="2">
        <f t="shared" si="380"/>
        <v>1136.3948756699845</v>
      </c>
    </row>
    <row r="8055" spans="1:10" x14ac:dyDescent="0.3">
      <c r="A8055" s="1">
        <v>42587.63140046296</v>
      </c>
      <c r="B8055">
        <v>8693</v>
      </c>
      <c r="C8055" s="2">
        <v>0.14997959999999999</v>
      </c>
      <c r="D8055">
        <v>30.553000000000001</v>
      </c>
      <c r="E8055">
        <v>33.078510000000001</v>
      </c>
      <c r="F8055">
        <v>0.15</v>
      </c>
      <c r="G8055">
        <v>2500.17</v>
      </c>
      <c r="H8055">
        <f t="shared" si="378"/>
        <v>1162.9811995451953</v>
      </c>
      <c r="I8055" s="2">
        <f t="shared" si="379"/>
        <v>0.14656989421307998</v>
      </c>
      <c r="J8055" s="2">
        <f t="shared" si="380"/>
        <v>1136.5414455641976</v>
      </c>
    </row>
    <row r="8056" spans="1:10" x14ac:dyDescent="0.3">
      <c r="A8056" s="1">
        <v>42587.631412037037</v>
      </c>
      <c r="B8056">
        <v>8694</v>
      </c>
      <c r="C8056" s="2">
        <v>0.15002940000000001</v>
      </c>
      <c r="D8056">
        <v>30.553000000000001</v>
      </c>
      <c r="E8056">
        <v>33.078510000000001</v>
      </c>
      <c r="F8056">
        <v>0.15</v>
      </c>
      <c r="G8056">
        <v>2500.17</v>
      </c>
      <c r="H8056">
        <f t="shared" si="378"/>
        <v>1163.1312289451953</v>
      </c>
      <c r="I8056" s="2">
        <f t="shared" si="379"/>
        <v>0.14661856203678275</v>
      </c>
      <c r="J8056" s="2">
        <f t="shared" si="380"/>
        <v>1136.6880641262344</v>
      </c>
    </row>
    <row r="8057" spans="1:10" x14ac:dyDescent="0.3">
      <c r="A8057" s="1">
        <v>42587.631423611114</v>
      </c>
      <c r="B8057">
        <v>8695</v>
      </c>
      <c r="C8057" s="2">
        <v>0.14999950000000001</v>
      </c>
      <c r="D8057">
        <v>30.555489999999999</v>
      </c>
      <c r="E8057">
        <v>33.073140000000002</v>
      </c>
      <c r="F8057">
        <v>0.15</v>
      </c>
      <c r="G8057">
        <v>2500.17</v>
      </c>
      <c r="H8057">
        <f t="shared" si="378"/>
        <v>1163.2812284451952</v>
      </c>
      <c r="I8057" s="2">
        <f t="shared" si="379"/>
        <v>0.14658934179725039</v>
      </c>
      <c r="J8057" s="2">
        <f t="shared" si="380"/>
        <v>1136.8346534680315</v>
      </c>
    </row>
    <row r="8058" spans="1:10" x14ac:dyDescent="0.3">
      <c r="A8058" s="1">
        <v>42587.631435185183</v>
      </c>
      <c r="B8058">
        <v>8696</v>
      </c>
      <c r="C8058" s="2">
        <v>0.1500194</v>
      </c>
      <c r="D8058">
        <v>30.553000000000001</v>
      </c>
      <c r="E8058">
        <v>33.078510000000001</v>
      </c>
      <c r="F8058">
        <v>0.15</v>
      </c>
      <c r="G8058">
        <v>2500.17</v>
      </c>
      <c r="H8058">
        <f t="shared" si="378"/>
        <v>1163.4312478451952</v>
      </c>
      <c r="I8058" s="2">
        <f t="shared" si="379"/>
        <v>0.14660878938142075</v>
      </c>
      <c r="J8058" s="2">
        <f t="shared" si="380"/>
        <v>1136.9812622574132</v>
      </c>
    </row>
    <row r="8059" spans="1:10" x14ac:dyDescent="0.3">
      <c r="A8059" s="1">
        <v>42587.63144675926</v>
      </c>
      <c r="B8059">
        <v>8697</v>
      </c>
      <c r="C8059" s="2">
        <v>0.15003939999999999</v>
      </c>
      <c r="D8059">
        <v>30.553000000000001</v>
      </c>
      <c r="E8059">
        <v>33.06776</v>
      </c>
      <c r="F8059">
        <v>0.15</v>
      </c>
      <c r="G8059">
        <v>2500.17</v>
      </c>
      <c r="H8059">
        <f t="shared" si="378"/>
        <v>1163.5812872451952</v>
      </c>
      <c r="I8059" s="2">
        <f t="shared" si="379"/>
        <v>0.14662833469214476</v>
      </c>
      <c r="J8059" s="2">
        <f t="shared" si="380"/>
        <v>1137.1278905921051</v>
      </c>
    </row>
    <row r="8060" spans="1:10" x14ac:dyDescent="0.3">
      <c r="A8060" s="1">
        <v>42587.631458333337</v>
      </c>
      <c r="B8060">
        <v>8698</v>
      </c>
      <c r="C8060" s="2">
        <v>0.14999950000000001</v>
      </c>
      <c r="D8060">
        <v>30.553000000000001</v>
      </c>
      <c r="E8060">
        <v>33.06776</v>
      </c>
      <c r="F8060">
        <v>0.15</v>
      </c>
      <c r="G8060">
        <v>2500.17</v>
      </c>
      <c r="H8060">
        <f t="shared" si="378"/>
        <v>1163.7312867451951</v>
      </c>
      <c r="I8060" s="2">
        <f t="shared" si="379"/>
        <v>0.14658934179725039</v>
      </c>
      <c r="J8060" s="2">
        <f t="shared" si="380"/>
        <v>1137.2744799339023</v>
      </c>
    </row>
    <row r="8061" spans="1:10" x14ac:dyDescent="0.3">
      <c r="A8061" s="1">
        <v>42587.631469907406</v>
      </c>
      <c r="B8061">
        <v>8699</v>
      </c>
      <c r="C8061" s="2">
        <v>0.15000949999999999</v>
      </c>
      <c r="D8061">
        <v>30.553000000000001</v>
      </c>
      <c r="E8061">
        <v>33.06776</v>
      </c>
      <c r="F8061">
        <v>0.15</v>
      </c>
      <c r="G8061">
        <v>2500.17</v>
      </c>
      <c r="H8061">
        <f t="shared" si="378"/>
        <v>1163.881296245195</v>
      </c>
      <c r="I8061" s="2">
        <f t="shared" si="379"/>
        <v>0.14659911445261237</v>
      </c>
      <c r="J8061" s="2">
        <f t="shared" si="380"/>
        <v>1137.4210790483548</v>
      </c>
    </row>
    <row r="8062" spans="1:10" x14ac:dyDescent="0.3">
      <c r="A8062" s="1">
        <v>42587.631481481483</v>
      </c>
      <c r="B8062">
        <v>8700</v>
      </c>
      <c r="C8062" s="2">
        <v>0.1500194</v>
      </c>
      <c r="D8062">
        <v>30.553000000000001</v>
      </c>
      <c r="E8062">
        <v>33.06776</v>
      </c>
      <c r="F8062">
        <v>0.15</v>
      </c>
      <c r="G8062">
        <v>2500.17</v>
      </c>
      <c r="H8062">
        <f t="shared" si="378"/>
        <v>1164.031315645195</v>
      </c>
      <c r="I8062" s="2">
        <f t="shared" si="379"/>
        <v>0.14660878938142075</v>
      </c>
      <c r="J8062" s="2">
        <f t="shared" si="380"/>
        <v>1137.5676878377362</v>
      </c>
    </row>
    <row r="8063" spans="1:10" x14ac:dyDescent="0.3">
      <c r="A8063" s="1">
        <v>42587.631493055553</v>
      </c>
      <c r="B8063">
        <v>8701</v>
      </c>
      <c r="C8063" s="2">
        <v>0.1500194</v>
      </c>
      <c r="D8063">
        <v>30.553000000000001</v>
      </c>
      <c r="E8063">
        <v>33.06776</v>
      </c>
      <c r="F8063">
        <v>0.15</v>
      </c>
      <c r="G8063">
        <v>2500.17</v>
      </c>
      <c r="H8063">
        <f t="shared" si="378"/>
        <v>1164.1813350451951</v>
      </c>
      <c r="I8063" s="2">
        <f t="shared" si="379"/>
        <v>0.14660878938142075</v>
      </c>
      <c r="J8063" s="2">
        <f t="shared" si="380"/>
        <v>1137.7142966271178</v>
      </c>
    </row>
    <row r="8064" spans="1:10" x14ac:dyDescent="0.3">
      <c r="A8064" s="1">
        <v>42587.631504629629</v>
      </c>
      <c r="B8064">
        <v>8702</v>
      </c>
      <c r="C8064" s="2">
        <v>0.14999950000000001</v>
      </c>
      <c r="D8064">
        <v>30.550509999999999</v>
      </c>
      <c r="E8064">
        <v>33.06776</v>
      </c>
      <c r="F8064">
        <v>0.15</v>
      </c>
      <c r="G8064">
        <v>2500.17</v>
      </c>
      <c r="H8064">
        <f t="shared" si="378"/>
        <v>1164.331334545195</v>
      </c>
      <c r="I8064" s="2">
        <f t="shared" si="379"/>
        <v>0.14658934179725039</v>
      </c>
      <c r="J8064" s="2">
        <f t="shared" si="380"/>
        <v>1137.860885968915</v>
      </c>
    </row>
    <row r="8065" spans="1:10" x14ac:dyDescent="0.3">
      <c r="A8065" s="1">
        <v>42587.631516203706</v>
      </c>
      <c r="B8065">
        <v>8703</v>
      </c>
      <c r="C8065" s="2">
        <v>0.14999950000000001</v>
      </c>
      <c r="D8065">
        <v>30.553000000000001</v>
      </c>
      <c r="E8065">
        <v>33.06776</v>
      </c>
      <c r="F8065">
        <v>0.15</v>
      </c>
      <c r="G8065">
        <v>2500.17</v>
      </c>
      <c r="H8065">
        <f t="shared" si="378"/>
        <v>1164.4813340451949</v>
      </c>
      <c r="I8065" s="2">
        <f t="shared" si="379"/>
        <v>0.14658934179725039</v>
      </c>
      <c r="J8065" s="2">
        <f t="shared" si="380"/>
        <v>1138.0074753107122</v>
      </c>
    </row>
    <row r="8066" spans="1:10" x14ac:dyDescent="0.3">
      <c r="A8066" s="1">
        <v>42587.631527777776</v>
      </c>
      <c r="B8066">
        <v>8704</v>
      </c>
      <c r="C8066" s="2">
        <v>0.15003939999999999</v>
      </c>
      <c r="D8066">
        <v>30.555489999999999</v>
      </c>
      <c r="E8066">
        <v>33.053840000000001</v>
      </c>
      <c r="F8066">
        <v>0.15</v>
      </c>
      <c r="G8066">
        <v>2500.17</v>
      </c>
      <c r="H8066">
        <f t="shared" si="378"/>
        <v>1164.6313734451949</v>
      </c>
      <c r="I8066" s="2">
        <f t="shared" si="379"/>
        <v>0.14662833469214476</v>
      </c>
      <c r="J8066" s="2">
        <f t="shared" si="380"/>
        <v>1138.1541036454041</v>
      </c>
    </row>
    <row r="8067" spans="1:10" x14ac:dyDescent="0.3">
      <c r="A8067" s="1">
        <v>42587.631539351853</v>
      </c>
      <c r="B8067">
        <v>8705</v>
      </c>
      <c r="C8067" s="2">
        <v>0.1500194</v>
      </c>
      <c r="D8067">
        <v>30.555489999999999</v>
      </c>
      <c r="E8067">
        <v>33.057020000000001</v>
      </c>
      <c r="F8067">
        <v>0.15</v>
      </c>
      <c r="G8067">
        <v>2500.17</v>
      </c>
      <c r="H8067">
        <f t="shared" si="378"/>
        <v>1164.7813928451949</v>
      </c>
      <c r="I8067" s="2">
        <f t="shared" si="379"/>
        <v>0.14660878938142075</v>
      </c>
      <c r="J8067" s="2">
        <f t="shared" si="380"/>
        <v>1138.3007124347857</v>
      </c>
    </row>
    <row r="8068" spans="1:10" x14ac:dyDescent="0.3">
      <c r="A8068" s="1">
        <v>42587.631550925929</v>
      </c>
      <c r="B8068">
        <v>8706</v>
      </c>
      <c r="C8068" s="2">
        <v>0.1500194</v>
      </c>
      <c r="D8068">
        <v>30.555489999999999</v>
      </c>
      <c r="E8068">
        <v>33.057020000000001</v>
      </c>
      <c r="F8068">
        <v>0.15</v>
      </c>
      <c r="G8068">
        <v>2500.17</v>
      </c>
      <c r="H8068">
        <f t="shared" si="378"/>
        <v>1164.9314122451949</v>
      </c>
      <c r="I8068" s="2">
        <f t="shared" si="379"/>
        <v>0.14660878938142075</v>
      </c>
      <c r="J8068" s="2">
        <f t="shared" si="380"/>
        <v>1138.4473212241671</v>
      </c>
    </row>
    <row r="8069" spans="1:10" x14ac:dyDescent="0.3">
      <c r="A8069" s="1">
        <v>42587.631562499999</v>
      </c>
      <c r="B8069">
        <v>8707</v>
      </c>
      <c r="C8069" s="2">
        <v>0.14999950000000001</v>
      </c>
      <c r="D8069">
        <v>30.553000000000001</v>
      </c>
      <c r="E8069">
        <v>33.062390000000001</v>
      </c>
      <c r="F8069">
        <v>0.15</v>
      </c>
      <c r="G8069">
        <v>2500.17</v>
      </c>
      <c r="H8069">
        <f t="shared" si="378"/>
        <v>1165.0814117451948</v>
      </c>
      <c r="I8069" s="2">
        <f t="shared" si="379"/>
        <v>0.14658934179725039</v>
      </c>
      <c r="J8069" s="2">
        <f t="shared" si="380"/>
        <v>1138.5939105659643</v>
      </c>
    </row>
    <row r="8070" spans="1:10" x14ac:dyDescent="0.3">
      <c r="A8070" s="1">
        <v>42587.631574074076</v>
      </c>
      <c r="B8070">
        <v>8708</v>
      </c>
      <c r="C8070" s="2">
        <v>0.1500194</v>
      </c>
      <c r="D8070">
        <v>30.553000000000001</v>
      </c>
      <c r="E8070">
        <v>33.057020000000001</v>
      </c>
      <c r="F8070">
        <v>0.15</v>
      </c>
      <c r="G8070">
        <v>2500.17</v>
      </c>
      <c r="H8070">
        <f t="shared" si="378"/>
        <v>1165.2314311451948</v>
      </c>
      <c r="I8070" s="2">
        <f t="shared" si="379"/>
        <v>0.14660878938142075</v>
      </c>
      <c r="J8070" s="2">
        <f t="shared" si="380"/>
        <v>1138.7405193553457</v>
      </c>
    </row>
    <row r="8071" spans="1:10" x14ac:dyDescent="0.3">
      <c r="A8071" s="1">
        <v>42587.631585648145</v>
      </c>
      <c r="B8071">
        <v>8709</v>
      </c>
      <c r="C8071" s="2">
        <v>0.1500194</v>
      </c>
      <c r="D8071">
        <v>30.550509999999999</v>
      </c>
      <c r="E8071">
        <v>33.070950000000003</v>
      </c>
      <c r="F8071">
        <v>0.15</v>
      </c>
      <c r="G8071">
        <v>2500.17</v>
      </c>
      <c r="H8071">
        <f t="shared" si="378"/>
        <v>1165.3814505451949</v>
      </c>
      <c r="I8071" s="2">
        <f t="shared" si="379"/>
        <v>0.14660878938142075</v>
      </c>
      <c r="J8071" s="2">
        <f t="shared" si="380"/>
        <v>1138.8871281447271</v>
      </c>
    </row>
    <row r="8072" spans="1:10" x14ac:dyDescent="0.3">
      <c r="A8072" s="1">
        <v>42587.631597222222</v>
      </c>
      <c r="B8072">
        <v>8710</v>
      </c>
      <c r="C8072" s="2">
        <v>0.14999950000000001</v>
      </c>
      <c r="D8072">
        <v>30.553000000000001</v>
      </c>
      <c r="E8072">
        <v>33.057020000000001</v>
      </c>
      <c r="F8072">
        <v>0.15</v>
      </c>
      <c r="G8072">
        <v>2500.17</v>
      </c>
      <c r="H8072">
        <f t="shared" ref="H8072:H8135" si="381">C8072+H8071</f>
        <v>1165.5314500451948</v>
      </c>
      <c r="I8072" s="2">
        <f t="shared" ref="I8072:I8135" si="382">C8072*$M$2</f>
        <v>0.14658934179725039</v>
      </c>
      <c r="J8072" s="2">
        <f t="shared" ref="J8072:J8135" si="383">H8072*$M$2</f>
        <v>1139.0337174865242</v>
      </c>
    </row>
    <row r="8073" spans="1:10" x14ac:dyDescent="0.3">
      <c r="A8073" s="1">
        <v>42587.631608796299</v>
      </c>
      <c r="B8073">
        <v>8711</v>
      </c>
      <c r="C8073" s="2">
        <v>0.15000949999999999</v>
      </c>
      <c r="D8073">
        <v>30.555489999999999</v>
      </c>
      <c r="E8073">
        <v>33.057020000000001</v>
      </c>
      <c r="F8073">
        <v>0.15</v>
      </c>
      <c r="G8073">
        <v>2500.17</v>
      </c>
      <c r="H8073">
        <f t="shared" si="381"/>
        <v>1165.6814595451947</v>
      </c>
      <c r="I8073" s="2">
        <f t="shared" si="382"/>
        <v>0.14659911445261237</v>
      </c>
      <c r="J8073" s="2">
        <f t="shared" si="383"/>
        <v>1139.1803166009768</v>
      </c>
    </row>
    <row r="8074" spans="1:10" x14ac:dyDescent="0.3">
      <c r="A8074" s="1">
        <v>42587.631620370368</v>
      </c>
      <c r="B8074">
        <v>8712</v>
      </c>
      <c r="C8074" s="2">
        <v>0.14999950000000001</v>
      </c>
      <c r="D8074">
        <v>30.560479999999998</v>
      </c>
      <c r="E8074">
        <v>33.057020000000001</v>
      </c>
      <c r="F8074">
        <v>0.15</v>
      </c>
      <c r="G8074">
        <v>2500.17</v>
      </c>
      <c r="H8074">
        <f t="shared" si="381"/>
        <v>1165.8314590451946</v>
      </c>
      <c r="I8074" s="2">
        <f t="shared" si="382"/>
        <v>0.14658934179725039</v>
      </c>
      <c r="J8074" s="2">
        <f t="shared" si="383"/>
        <v>1139.3269059427739</v>
      </c>
    </row>
    <row r="8075" spans="1:10" x14ac:dyDescent="0.3">
      <c r="A8075" s="1">
        <v>42587.631631944445</v>
      </c>
      <c r="B8075">
        <v>8713</v>
      </c>
      <c r="C8075" s="2">
        <v>0.1500194</v>
      </c>
      <c r="D8075">
        <v>30.553000000000001</v>
      </c>
      <c r="E8075">
        <v>33.057020000000001</v>
      </c>
      <c r="F8075">
        <v>0.15</v>
      </c>
      <c r="G8075">
        <v>2500.17</v>
      </c>
      <c r="H8075">
        <f t="shared" si="381"/>
        <v>1165.9814784451946</v>
      </c>
      <c r="I8075" s="2">
        <f t="shared" si="382"/>
        <v>0.14660878938142075</v>
      </c>
      <c r="J8075" s="2">
        <f t="shared" si="383"/>
        <v>1139.4735147321555</v>
      </c>
    </row>
    <row r="8076" spans="1:10" x14ac:dyDescent="0.3">
      <c r="A8076" s="1">
        <v>42587.631643518522</v>
      </c>
      <c r="B8076">
        <v>8714</v>
      </c>
      <c r="C8076" s="2">
        <v>0.14999950000000001</v>
      </c>
      <c r="D8076">
        <v>30.555489999999999</v>
      </c>
      <c r="E8076">
        <v>33.057020000000001</v>
      </c>
      <c r="F8076">
        <v>0.15</v>
      </c>
      <c r="G8076">
        <v>2500.17</v>
      </c>
      <c r="H8076">
        <f t="shared" si="381"/>
        <v>1166.1314779451945</v>
      </c>
      <c r="I8076" s="2">
        <f t="shared" si="382"/>
        <v>0.14658934179725039</v>
      </c>
      <c r="J8076" s="2">
        <f t="shared" si="383"/>
        <v>1139.6201040739527</v>
      </c>
    </row>
    <row r="8077" spans="1:10" x14ac:dyDescent="0.3">
      <c r="A8077" s="1">
        <v>42587.631655092591</v>
      </c>
      <c r="B8077">
        <v>8715</v>
      </c>
      <c r="C8077" s="2">
        <v>0.14999950000000001</v>
      </c>
      <c r="D8077">
        <v>30.555489999999999</v>
      </c>
      <c r="E8077">
        <v>33.057020000000001</v>
      </c>
      <c r="F8077">
        <v>0.15</v>
      </c>
      <c r="G8077">
        <v>2500.17</v>
      </c>
      <c r="H8077">
        <f t="shared" si="381"/>
        <v>1166.2814774451945</v>
      </c>
      <c r="I8077" s="2">
        <f t="shared" si="382"/>
        <v>0.14658934179725039</v>
      </c>
      <c r="J8077" s="2">
        <f t="shared" si="383"/>
        <v>1139.7666934157498</v>
      </c>
    </row>
    <row r="8078" spans="1:10" x14ac:dyDescent="0.3">
      <c r="A8078" s="1">
        <v>42587.631666666668</v>
      </c>
      <c r="B8078">
        <v>8716</v>
      </c>
      <c r="C8078" s="2">
        <v>0.15003939999999999</v>
      </c>
      <c r="D8078">
        <v>30.55799</v>
      </c>
      <c r="E8078">
        <v>33.054830000000003</v>
      </c>
      <c r="F8078">
        <v>0.15</v>
      </c>
      <c r="G8078">
        <v>2500.17</v>
      </c>
      <c r="H8078">
        <f t="shared" si="381"/>
        <v>1166.4315168451944</v>
      </c>
      <c r="I8078" s="2">
        <f t="shared" si="382"/>
        <v>0.14662833469214476</v>
      </c>
      <c r="J8078" s="2">
        <f t="shared" si="383"/>
        <v>1139.9133217504418</v>
      </c>
    </row>
    <row r="8079" spans="1:10" x14ac:dyDescent="0.3">
      <c r="A8079" s="1">
        <v>42587.631678240738</v>
      </c>
      <c r="B8079">
        <v>8717</v>
      </c>
      <c r="C8079" s="2">
        <v>0.14997959999999999</v>
      </c>
      <c r="D8079">
        <v>30.553000000000001</v>
      </c>
      <c r="E8079">
        <v>33.046259999999997</v>
      </c>
      <c r="F8079">
        <v>0.15</v>
      </c>
      <c r="G8079">
        <v>2500.17</v>
      </c>
      <c r="H8079">
        <f t="shared" si="381"/>
        <v>1166.5814964451945</v>
      </c>
      <c r="I8079" s="2">
        <f t="shared" si="382"/>
        <v>0.14656989421307998</v>
      </c>
      <c r="J8079" s="2">
        <f t="shared" si="383"/>
        <v>1140.059891644655</v>
      </c>
    </row>
    <row r="8080" spans="1:10" x14ac:dyDescent="0.3">
      <c r="A8080" s="1">
        <v>42587.631689814814</v>
      </c>
      <c r="B8080">
        <v>8718</v>
      </c>
      <c r="C8080" s="2">
        <v>0.1500194</v>
      </c>
      <c r="D8080">
        <v>30.555489999999999</v>
      </c>
      <c r="E8080">
        <v>33.046259999999997</v>
      </c>
      <c r="F8080">
        <v>0.15</v>
      </c>
      <c r="G8080">
        <v>2500.17</v>
      </c>
      <c r="H8080">
        <f t="shared" si="381"/>
        <v>1166.7315158451945</v>
      </c>
      <c r="I8080" s="2">
        <f t="shared" si="382"/>
        <v>0.14660878938142075</v>
      </c>
      <c r="J8080" s="2">
        <f t="shared" si="383"/>
        <v>1140.2065004340366</v>
      </c>
    </row>
    <row r="8081" spans="1:10" x14ac:dyDescent="0.3">
      <c r="A8081" s="1">
        <v>42587.631701388891</v>
      </c>
      <c r="B8081">
        <v>8719</v>
      </c>
      <c r="C8081" s="2">
        <v>0.14999950000000001</v>
      </c>
      <c r="D8081">
        <v>30.553000000000001</v>
      </c>
      <c r="E8081">
        <v>33.054830000000003</v>
      </c>
      <c r="F8081">
        <v>0.15</v>
      </c>
      <c r="G8081">
        <v>2500.17</v>
      </c>
      <c r="H8081">
        <f t="shared" si="381"/>
        <v>1166.8815153451944</v>
      </c>
      <c r="I8081" s="2">
        <f t="shared" si="382"/>
        <v>0.14658934179725039</v>
      </c>
      <c r="J8081" s="2">
        <f t="shared" si="383"/>
        <v>1140.3530897758337</v>
      </c>
    </row>
    <row r="8082" spans="1:10" x14ac:dyDescent="0.3">
      <c r="A8082" s="1">
        <v>42587.631712962961</v>
      </c>
      <c r="B8082">
        <v>8720</v>
      </c>
      <c r="C8082" s="2">
        <v>0.1500194</v>
      </c>
      <c r="D8082">
        <v>30.553000000000001</v>
      </c>
      <c r="E8082">
        <v>33.046259999999997</v>
      </c>
      <c r="F8082">
        <v>0.15</v>
      </c>
      <c r="G8082">
        <v>2500.17</v>
      </c>
      <c r="H8082">
        <f t="shared" si="381"/>
        <v>1167.0315347451944</v>
      </c>
      <c r="I8082" s="2">
        <f t="shared" si="382"/>
        <v>0.14660878938142075</v>
      </c>
      <c r="J8082" s="2">
        <f t="shared" si="383"/>
        <v>1140.4996985652151</v>
      </c>
    </row>
    <row r="8083" spans="1:10" x14ac:dyDescent="0.3">
      <c r="A8083" s="1">
        <v>42587.631724537037</v>
      </c>
      <c r="B8083">
        <v>8721</v>
      </c>
      <c r="C8083" s="2">
        <v>0.15003939999999999</v>
      </c>
      <c r="D8083">
        <v>30.550509999999999</v>
      </c>
      <c r="E8083">
        <v>33.046259999999997</v>
      </c>
      <c r="F8083">
        <v>0.15</v>
      </c>
      <c r="G8083">
        <v>2500.17</v>
      </c>
      <c r="H8083">
        <f t="shared" si="381"/>
        <v>1167.1815741451944</v>
      </c>
      <c r="I8083" s="2">
        <f t="shared" si="382"/>
        <v>0.14662833469214476</v>
      </c>
      <c r="J8083" s="2">
        <f t="shared" si="383"/>
        <v>1140.6463268999073</v>
      </c>
    </row>
    <row r="8084" spans="1:10" x14ac:dyDescent="0.3">
      <c r="A8084" s="1">
        <v>42587.631736111114</v>
      </c>
      <c r="B8084">
        <v>8722</v>
      </c>
      <c r="C8084" s="2">
        <v>0.14997959999999999</v>
      </c>
      <c r="D8084">
        <v>30.553000000000001</v>
      </c>
      <c r="E8084">
        <v>33.04945</v>
      </c>
      <c r="F8084">
        <v>0.15</v>
      </c>
      <c r="G8084">
        <v>2500.17</v>
      </c>
      <c r="H8084">
        <f t="shared" si="381"/>
        <v>1167.3315537451945</v>
      </c>
      <c r="I8084" s="2">
        <f t="shared" si="382"/>
        <v>0.14656989421307998</v>
      </c>
      <c r="J8084" s="2">
        <f t="shared" si="383"/>
        <v>1140.7928967941202</v>
      </c>
    </row>
    <row r="8085" spans="1:10" x14ac:dyDescent="0.3">
      <c r="A8085" s="1">
        <v>42587.631747685184</v>
      </c>
      <c r="B8085">
        <v>8723</v>
      </c>
      <c r="C8085" s="2">
        <v>0.14999950000000001</v>
      </c>
      <c r="D8085">
        <v>30.56297</v>
      </c>
      <c r="E8085">
        <v>33.035510000000002</v>
      </c>
      <c r="F8085">
        <v>0.15</v>
      </c>
      <c r="G8085">
        <v>2500.17</v>
      </c>
      <c r="H8085">
        <f t="shared" si="381"/>
        <v>1167.4815532451944</v>
      </c>
      <c r="I8085" s="2">
        <f t="shared" si="382"/>
        <v>0.14658934179725039</v>
      </c>
      <c r="J8085" s="2">
        <f t="shared" si="383"/>
        <v>1140.9394861359176</v>
      </c>
    </row>
    <row r="8086" spans="1:10" x14ac:dyDescent="0.3">
      <c r="A8086" s="1">
        <v>42587.63175925926</v>
      </c>
      <c r="B8086">
        <v>8724</v>
      </c>
      <c r="C8086" s="2">
        <v>0.14999950000000001</v>
      </c>
      <c r="D8086">
        <v>30.560479999999998</v>
      </c>
      <c r="E8086">
        <v>33.046259999999997</v>
      </c>
      <c r="F8086">
        <v>0.15</v>
      </c>
      <c r="G8086">
        <v>2500.17</v>
      </c>
      <c r="H8086">
        <f t="shared" si="381"/>
        <v>1167.6315527451943</v>
      </c>
      <c r="I8086" s="2">
        <f t="shared" si="382"/>
        <v>0.14658934179725039</v>
      </c>
      <c r="J8086" s="2">
        <f t="shared" si="383"/>
        <v>1141.0860754777148</v>
      </c>
    </row>
    <row r="8087" spans="1:10" x14ac:dyDescent="0.3">
      <c r="A8087" s="1">
        <v>42587.63177083333</v>
      </c>
      <c r="B8087">
        <v>8725</v>
      </c>
      <c r="C8087" s="2">
        <v>0.1500194</v>
      </c>
      <c r="D8087">
        <v>30.560479999999998</v>
      </c>
      <c r="E8087">
        <v>33.040889999999997</v>
      </c>
      <c r="F8087">
        <v>0.15</v>
      </c>
      <c r="G8087">
        <v>2500.17</v>
      </c>
      <c r="H8087">
        <f t="shared" si="381"/>
        <v>1167.7815721451943</v>
      </c>
      <c r="I8087" s="2">
        <f t="shared" si="382"/>
        <v>0.14660878938142075</v>
      </c>
      <c r="J8087" s="2">
        <f t="shared" si="383"/>
        <v>1141.2326842670961</v>
      </c>
    </row>
    <row r="8088" spans="1:10" x14ac:dyDescent="0.3">
      <c r="A8088" s="1">
        <v>42587.631782407407</v>
      </c>
      <c r="B8088">
        <v>8726</v>
      </c>
      <c r="C8088" s="2">
        <v>0.14997959999999999</v>
      </c>
      <c r="D8088">
        <v>30.56297</v>
      </c>
      <c r="E8088">
        <v>33.04945</v>
      </c>
      <c r="F8088">
        <v>0.15</v>
      </c>
      <c r="G8088">
        <v>2500.17</v>
      </c>
      <c r="H8088">
        <f t="shared" si="381"/>
        <v>1167.9315517451944</v>
      </c>
      <c r="I8088" s="2">
        <f t="shared" si="382"/>
        <v>0.14656989421307998</v>
      </c>
      <c r="J8088" s="2">
        <f t="shared" si="383"/>
        <v>1141.3792541613093</v>
      </c>
    </row>
    <row r="8089" spans="1:10" x14ac:dyDescent="0.3">
      <c r="A8089" s="1">
        <v>42587.631793981483</v>
      </c>
      <c r="B8089">
        <v>8727</v>
      </c>
      <c r="C8089" s="2">
        <v>0.14997959999999999</v>
      </c>
      <c r="D8089">
        <v>30.56297</v>
      </c>
      <c r="E8089">
        <v>33.035510000000002</v>
      </c>
      <c r="F8089">
        <v>0.15</v>
      </c>
      <c r="G8089">
        <v>2500.17</v>
      </c>
      <c r="H8089">
        <f t="shared" si="381"/>
        <v>1168.0815313451944</v>
      </c>
      <c r="I8089" s="2">
        <f t="shared" si="382"/>
        <v>0.14656989421307998</v>
      </c>
      <c r="J8089" s="2">
        <f t="shared" si="383"/>
        <v>1141.5258240555224</v>
      </c>
    </row>
    <row r="8090" spans="1:10" x14ac:dyDescent="0.3">
      <c r="A8090" s="1">
        <v>42587.631805555553</v>
      </c>
      <c r="B8090">
        <v>8728</v>
      </c>
      <c r="C8090" s="2">
        <v>0.14999950000000001</v>
      </c>
      <c r="D8090">
        <v>30.56297</v>
      </c>
      <c r="E8090">
        <v>33.035510000000002</v>
      </c>
      <c r="F8090">
        <v>0.15</v>
      </c>
      <c r="G8090">
        <v>2500.17</v>
      </c>
      <c r="H8090">
        <f t="shared" si="381"/>
        <v>1168.2315308451944</v>
      </c>
      <c r="I8090" s="2">
        <f t="shared" si="382"/>
        <v>0.14658934179725039</v>
      </c>
      <c r="J8090" s="2">
        <f t="shared" si="383"/>
        <v>1141.6724133973196</v>
      </c>
    </row>
    <row r="8091" spans="1:10" x14ac:dyDescent="0.3">
      <c r="A8091" s="1">
        <v>42587.63181712963</v>
      </c>
      <c r="B8091">
        <v>8729</v>
      </c>
      <c r="C8091" s="2">
        <v>0.1500194</v>
      </c>
      <c r="D8091">
        <v>30.565460000000002</v>
      </c>
      <c r="E8091">
        <v>33.044080000000001</v>
      </c>
      <c r="F8091">
        <v>0.15</v>
      </c>
      <c r="G8091">
        <v>2500.17</v>
      </c>
      <c r="H8091">
        <f t="shared" si="381"/>
        <v>1168.3815502451944</v>
      </c>
      <c r="I8091" s="2">
        <f t="shared" si="382"/>
        <v>0.14660878938142075</v>
      </c>
      <c r="J8091" s="2">
        <f t="shared" si="383"/>
        <v>1141.819022186701</v>
      </c>
    </row>
    <row r="8092" spans="1:10" x14ac:dyDescent="0.3">
      <c r="A8092" s="1">
        <v>42587.631828703707</v>
      </c>
      <c r="B8092">
        <v>8730</v>
      </c>
      <c r="C8092" s="2">
        <v>0.15000949999999999</v>
      </c>
      <c r="D8092">
        <v>30.565460000000002</v>
      </c>
      <c r="E8092">
        <v>33.035519999999998</v>
      </c>
      <c r="F8092">
        <v>0.15</v>
      </c>
      <c r="G8092">
        <v>2500.17</v>
      </c>
      <c r="H8092">
        <f t="shared" si="381"/>
        <v>1168.5315597451943</v>
      </c>
      <c r="I8092" s="2">
        <f t="shared" si="382"/>
        <v>0.14659911445261237</v>
      </c>
      <c r="J8092" s="2">
        <f t="shared" si="383"/>
        <v>1141.9656213011535</v>
      </c>
    </row>
    <row r="8093" spans="1:10" x14ac:dyDescent="0.3">
      <c r="A8093" s="1">
        <v>42587.631840277776</v>
      </c>
      <c r="B8093">
        <v>8731</v>
      </c>
      <c r="C8093" s="2">
        <v>0.15003939999999999</v>
      </c>
      <c r="D8093">
        <v>30.572939999999999</v>
      </c>
      <c r="E8093">
        <v>33.035519999999998</v>
      </c>
      <c r="F8093">
        <v>0.15</v>
      </c>
      <c r="G8093">
        <v>2500.17</v>
      </c>
      <c r="H8093">
        <f t="shared" si="381"/>
        <v>1168.6815991451942</v>
      </c>
      <c r="I8093" s="2">
        <f t="shared" si="382"/>
        <v>0.14662833469214476</v>
      </c>
      <c r="J8093" s="2">
        <f t="shared" si="383"/>
        <v>1142.1122496358455</v>
      </c>
    </row>
    <row r="8094" spans="1:10" x14ac:dyDescent="0.3">
      <c r="A8094" s="1">
        <v>42587.631851851853</v>
      </c>
      <c r="B8094">
        <v>8732</v>
      </c>
      <c r="C8094" s="2">
        <v>0.1499895</v>
      </c>
      <c r="D8094">
        <v>30.56795</v>
      </c>
      <c r="E8094">
        <v>33.044089999999997</v>
      </c>
      <c r="F8094">
        <v>0.15</v>
      </c>
      <c r="G8094">
        <v>2500.17</v>
      </c>
      <c r="H8094">
        <f t="shared" si="381"/>
        <v>1168.8315886451942</v>
      </c>
      <c r="I8094" s="2">
        <f t="shared" si="382"/>
        <v>0.14657956914188836</v>
      </c>
      <c r="J8094" s="2">
        <f t="shared" si="383"/>
        <v>1142.2588292049875</v>
      </c>
    </row>
    <row r="8095" spans="1:10" x14ac:dyDescent="0.3">
      <c r="A8095" s="1">
        <v>42587.631863425922</v>
      </c>
      <c r="B8095">
        <v>8733</v>
      </c>
      <c r="C8095" s="2">
        <v>0.1499596</v>
      </c>
      <c r="D8095">
        <v>30.570440000000001</v>
      </c>
      <c r="E8095">
        <v>33.033329999999999</v>
      </c>
      <c r="F8095">
        <v>0.15</v>
      </c>
      <c r="G8095">
        <v>2500.17</v>
      </c>
      <c r="H8095">
        <f t="shared" si="381"/>
        <v>1168.9815482451943</v>
      </c>
      <c r="I8095" s="2">
        <f t="shared" si="382"/>
        <v>0.14655034890235599</v>
      </c>
      <c r="J8095" s="2">
        <f t="shared" si="383"/>
        <v>1142.4053795538898</v>
      </c>
    </row>
    <row r="8096" spans="1:10" x14ac:dyDescent="0.3">
      <c r="A8096" s="1">
        <v>42587.631874999999</v>
      </c>
      <c r="B8096">
        <v>8734</v>
      </c>
      <c r="C8096" s="2">
        <v>0.1500194</v>
      </c>
      <c r="D8096">
        <v>30.56297</v>
      </c>
      <c r="E8096">
        <v>33.033329999999999</v>
      </c>
      <c r="F8096">
        <v>0.15</v>
      </c>
      <c r="G8096">
        <v>2500.17</v>
      </c>
      <c r="H8096">
        <f t="shared" si="381"/>
        <v>1169.1315676451943</v>
      </c>
      <c r="I8096" s="2">
        <f t="shared" si="382"/>
        <v>0.14660878938142075</v>
      </c>
      <c r="J8096" s="2">
        <f t="shared" si="383"/>
        <v>1142.5519883432714</v>
      </c>
    </row>
    <row r="8097" spans="1:10" x14ac:dyDescent="0.3">
      <c r="A8097" s="1">
        <v>42587.631886574076</v>
      </c>
      <c r="B8097">
        <v>8735</v>
      </c>
      <c r="C8097" s="2">
        <v>0.15003939999999999</v>
      </c>
      <c r="D8097">
        <v>30.56795</v>
      </c>
      <c r="E8097">
        <v>33.024769999999997</v>
      </c>
      <c r="F8097">
        <v>0.15</v>
      </c>
      <c r="G8097">
        <v>2500.17</v>
      </c>
      <c r="H8097">
        <f t="shared" si="381"/>
        <v>1169.2816070451943</v>
      </c>
      <c r="I8097" s="2">
        <f t="shared" si="382"/>
        <v>0.14662833469214476</v>
      </c>
      <c r="J8097" s="2">
        <f t="shared" si="383"/>
        <v>1142.6986166779634</v>
      </c>
    </row>
    <row r="8098" spans="1:10" x14ac:dyDescent="0.3">
      <c r="A8098" s="1">
        <v>42587.631898148145</v>
      </c>
      <c r="B8098">
        <v>8736</v>
      </c>
      <c r="C8098" s="2">
        <v>0.14999950000000001</v>
      </c>
      <c r="D8098">
        <v>30.565460000000002</v>
      </c>
      <c r="E8098">
        <v>33.024769999999997</v>
      </c>
      <c r="F8098">
        <v>0.15</v>
      </c>
      <c r="G8098">
        <v>2500.17</v>
      </c>
      <c r="H8098">
        <f t="shared" si="381"/>
        <v>1169.4316065451942</v>
      </c>
      <c r="I8098" s="2">
        <f t="shared" si="382"/>
        <v>0.14658934179725039</v>
      </c>
      <c r="J8098" s="2">
        <f t="shared" si="383"/>
        <v>1142.8452060197606</v>
      </c>
    </row>
    <row r="8099" spans="1:10" x14ac:dyDescent="0.3">
      <c r="A8099" s="1">
        <v>42587.631909722222</v>
      </c>
      <c r="B8099">
        <v>8737</v>
      </c>
      <c r="C8099" s="2">
        <v>0.14999950000000001</v>
      </c>
      <c r="D8099">
        <v>30.55799</v>
      </c>
      <c r="E8099">
        <v>33.033329999999999</v>
      </c>
      <c r="F8099">
        <v>0.15</v>
      </c>
      <c r="G8099">
        <v>2500.17</v>
      </c>
      <c r="H8099">
        <f t="shared" si="381"/>
        <v>1169.5816060451941</v>
      </c>
      <c r="I8099" s="2">
        <f t="shared" si="382"/>
        <v>0.14658934179725039</v>
      </c>
      <c r="J8099" s="2">
        <f t="shared" si="383"/>
        <v>1142.9917953615577</v>
      </c>
    </row>
    <row r="8100" spans="1:10" x14ac:dyDescent="0.3">
      <c r="A8100" s="1">
        <v>42587.631921296299</v>
      </c>
      <c r="B8100">
        <v>8738</v>
      </c>
      <c r="C8100" s="2">
        <v>0.1500194</v>
      </c>
      <c r="D8100">
        <v>30.55799</v>
      </c>
      <c r="E8100">
        <v>33.024769999999997</v>
      </c>
      <c r="F8100">
        <v>0.15</v>
      </c>
      <c r="G8100">
        <v>2500.17</v>
      </c>
      <c r="H8100">
        <f t="shared" si="381"/>
        <v>1169.7316254451941</v>
      </c>
      <c r="I8100" s="2">
        <f t="shared" si="382"/>
        <v>0.14660878938142075</v>
      </c>
      <c r="J8100" s="2">
        <f t="shared" si="383"/>
        <v>1143.1384041509393</v>
      </c>
    </row>
    <row r="8101" spans="1:10" x14ac:dyDescent="0.3">
      <c r="A8101" s="1">
        <v>42587.631932870368</v>
      </c>
      <c r="B8101">
        <v>8739</v>
      </c>
      <c r="C8101" s="2">
        <v>0.1500194</v>
      </c>
      <c r="D8101">
        <v>30.56297</v>
      </c>
      <c r="E8101">
        <v>33.024769999999997</v>
      </c>
      <c r="F8101">
        <v>0.15</v>
      </c>
      <c r="G8101">
        <v>2500.17</v>
      </c>
      <c r="H8101">
        <f t="shared" si="381"/>
        <v>1169.8816448451942</v>
      </c>
      <c r="I8101" s="2">
        <f t="shared" si="382"/>
        <v>0.14660878938142075</v>
      </c>
      <c r="J8101" s="2">
        <f t="shared" si="383"/>
        <v>1143.2850129403207</v>
      </c>
    </row>
    <row r="8102" spans="1:10" x14ac:dyDescent="0.3">
      <c r="A8102" s="1">
        <v>42587.631944444445</v>
      </c>
      <c r="B8102">
        <v>8740</v>
      </c>
      <c r="C8102" s="2">
        <v>0.15000949999999999</v>
      </c>
      <c r="D8102">
        <v>30.553000000000001</v>
      </c>
      <c r="E8102">
        <v>33.033329999999999</v>
      </c>
      <c r="F8102">
        <v>0.15</v>
      </c>
      <c r="G8102">
        <v>2500.17</v>
      </c>
      <c r="H8102">
        <f t="shared" si="381"/>
        <v>1170.0316543451941</v>
      </c>
      <c r="I8102" s="2">
        <f t="shared" si="382"/>
        <v>0.14659911445261237</v>
      </c>
      <c r="J8102" s="2">
        <f t="shared" si="383"/>
        <v>1143.4316120547733</v>
      </c>
    </row>
    <row r="8103" spans="1:10" x14ac:dyDescent="0.3">
      <c r="A8103" s="1">
        <v>42587.631956018522</v>
      </c>
      <c r="B8103">
        <v>8741</v>
      </c>
      <c r="C8103" s="2">
        <v>0.1500194</v>
      </c>
      <c r="D8103">
        <v>30.555489999999999</v>
      </c>
      <c r="E8103">
        <v>33.02796</v>
      </c>
      <c r="F8103">
        <v>0.15</v>
      </c>
      <c r="G8103">
        <v>2500.17</v>
      </c>
      <c r="H8103">
        <f t="shared" si="381"/>
        <v>1170.1816737451941</v>
      </c>
      <c r="I8103" s="2">
        <f t="shared" si="382"/>
        <v>0.14660878938142075</v>
      </c>
      <c r="J8103" s="2">
        <f t="shared" si="383"/>
        <v>1143.5782208441547</v>
      </c>
    </row>
    <row r="8104" spans="1:10" x14ac:dyDescent="0.3">
      <c r="A8104" s="1">
        <v>42587.631967592592</v>
      </c>
      <c r="B8104">
        <v>8742</v>
      </c>
      <c r="C8104" s="2">
        <v>0.15003939999999999</v>
      </c>
      <c r="D8104">
        <v>30.555489999999999</v>
      </c>
      <c r="E8104">
        <v>33.02796</v>
      </c>
      <c r="F8104">
        <v>0.15</v>
      </c>
      <c r="G8104">
        <v>2500.17</v>
      </c>
      <c r="H8104">
        <f t="shared" si="381"/>
        <v>1170.331713145194</v>
      </c>
      <c r="I8104" s="2">
        <f t="shared" si="382"/>
        <v>0.14662833469214476</v>
      </c>
      <c r="J8104" s="2">
        <f t="shared" si="383"/>
        <v>1143.7248491788469</v>
      </c>
    </row>
    <row r="8105" spans="1:10" x14ac:dyDescent="0.3">
      <c r="A8105" s="1">
        <v>42587.631979166668</v>
      </c>
      <c r="B8105">
        <v>8743</v>
      </c>
      <c r="C8105" s="2">
        <v>0.14999950000000001</v>
      </c>
      <c r="D8105">
        <v>30.553000000000001</v>
      </c>
      <c r="E8105">
        <v>33.019399999999997</v>
      </c>
      <c r="F8105">
        <v>0.15</v>
      </c>
      <c r="G8105">
        <v>2500.17</v>
      </c>
      <c r="H8105">
        <f t="shared" si="381"/>
        <v>1170.481712645194</v>
      </c>
      <c r="I8105" s="2">
        <f t="shared" si="382"/>
        <v>0.14658934179725039</v>
      </c>
      <c r="J8105" s="2">
        <f t="shared" si="383"/>
        <v>1143.871438520644</v>
      </c>
    </row>
    <row r="8106" spans="1:10" x14ac:dyDescent="0.3">
      <c r="A8106" s="1">
        <v>42587.631990740738</v>
      </c>
      <c r="B8106">
        <v>8744</v>
      </c>
      <c r="C8106" s="2">
        <v>0.15003939999999999</v>
      </c>
      <c r="D8106">
        <v>30.55799</v>
      </c>
      <c r="E8106">
        <v>33.022579999999998</v>
      </c>
      <c r="F8106">
        <v>0.15</v>
      </c>
      <c r="G8106">
        <v>2500.17</v>
      </c>
      <c r="H8106">
        <f t="shared" si="381"/>
        <v>1170.6317520451939</v>
      </c>
      <c r="I8106" s="2">
        <f t="shared" si="382"/>
        <v>0.14662833469214476</v>
      </c>
      <c r="J8106" s="2">
        <f t="shared" si="383"/>
        <v>1144.018066855336</v>
      </c>
    </row>
    <row r="8107" spans="1:10" x14ac:dyDescent="0.3">
      <c r="A8107" s="1">
        <v>42587.632002314815</v>
      </c>
      <c r="B8107">
        <v>8745</v>
      </c>
      <c r="C8107" s="2">
        <v>0.1500194</v>
      </c>
      <c r="D8107">
        <v>30.550509999999999</v>
      </c>
      <c r="E8107">
        <v>33.019399999999997</v>
      </c>
      <c r="F8107">
        <v>0.15</v>
      </c>
      <c r="G8107">
        <v>2500.17</v>
      </c>
      <c r="H8107">
        <f t="shared" si="381"/>
        <v>1170.781771445194</v>
      </c>
      <c r="I8107" s="2">
        <f t="shared" si="382"/>
        <v>0.14660878938142075</v>
      </c>
      <c r="J8107" s="2">
        <f t="shared" si="383"/>
        <v>1144.1646756447176</v>
      </c>
    </row>
    <row r="8108" spans="1:10" x14ac:dyDescent="0.3">
      <c r="A8108" s="1">
        <v>42587.632013888891</v>
      </c>
      <c r="B8108">
        <v>8746</v>
      </c>
      <c r="C8108" s="2">
        <v>0.1499983</v>
      </c>
      <c r="D8108">
        <v>30.55265</v>
      </c>
      <c r="E8108">
        <v>33.014020000000002</v>
      </c>
      <c r="F8108">
        <v>0.15</v>
      </c>
      <c r="G8108">
        <v>2500.17</v>
      </c>
      <c r="H8108">
        <f t="shared" si="381"/>
        <v>1170.9317697451941</v>
      </c>
      <c r="I8108" s="2">
        <f t="shared" si="382"/>
        <v>0.14658816907860692</v>
      </c>
      <c r="J8108" s="2">
        <f t="shared" si="383"/>
        <v>1144.3112638137961</v>
      </c>
    </row>
    <row r="8109" spans="1:10" x14ac:dyDescent="0.3">
      <c r="A8109" s="1">
        <v>42587.632025462961</v>
      </c>
      <c r="B8109">
        <v>8747</v>
      </c>
      <c r="C8109" s="2">
        <v>0.1499983</v>
      </c>
      <c r="D8109">
        <v>30.550160000000002</v>
      </c>
      <c r="E8109">
        <v>33.005459999999999</v>
      </c>
      <c r="F8109">
        <v>0.15</v>
      </c>
      <c r="G8109">
        <v>2500.17</v>
      </c>
      <c r="H8109">
        <f t="shared" si="381"/>
        <v>1171.0817680451942</v>
      </c>
      <c r="I8109" s="2">
        <f t="shared" si="382"/>
        <v>0.14658816907860692</v>
      </c>
      <c r="J8109" s="2">
        <f t="shared" si="383"/>
        <v>1144.4578519828749</v>
      </c>
    </row>
    <row r="8110" spans="1:10" x14ac:dyDescent="0.3">
      <c r="A8110" s="1">
        <v>42587.632037037038</v>
      </c>
      <c r="B8110">
        <v>8748</v>
      </c>
      <c r="C8110" s="2">
        <v>0.15000830000000001</v>
      </c>
      <c r="D8110">
        <v>30.555140000000002</v>
      </c>
      <c r="E8110">
        <v>33.005459999999999</v>
      </c>
      <c r="F8110">
        <v>0.15</v>
      </c>
      <c r="G8110">
        <v>2500.17</v>
      </c>
      <c r="H8110">
        <f t="shared" si="381"/>
        <v>1171.2317763451942</v>
      </c>
      <c r="I8110" s="2">
        <f t="shared" si="382"/>
        <v>0.14659794173396895</v>
      </c>
      <c r="J8110" s="2">
        <f t="shared" si="383"/>
        <v>1144.6044499246088</v>
      </c>
    </row>
    <row r="8111" spans="1:10" x14ac:dyDescent="0.3">
      <c r="A8111" s="1">
        <v>42587.632048611114</v>
      </c>
      <c r="B8111">
        <v>8749</v>
      </c>
      <c r="C8111" s="2">
        <v>0.1499983</v>
      </c>
      <c r="D8111">
        <v>30.55265</v>
      </c>
      <c r="E8111">
        <v>33.014020000000002</v>
      </c>
      <c r="F8111">
        <v>0.15</v>
      </c>
      <c r="G8111">
        <v>2500.17</v>
      </c>
      <c r="H8111">
        <f t="shared" si="381"/>
        <v>1171.3817746451944</v>
      </c>
      <c r="I8111" s="2">
        <f t="shared" si="382"/>
        <v>0.14658816907860692</v>
      </c>
      <c r="J8111" s="2">
        <f t="shared" si="383"/>
        <v>1144.7510380936876</v>
      </c>
    </row>
    <row r="8112" spans="1:10" x14ac:dyDescent="0.3">
      <c r="A8112" s="1">
        <v>42587.632060185184</v>
      </c>
      <c r="B8112">
        <v>8750</v>
      </c>
      <c r="C8112" s="2">
        <v>0.15001829999999999</v>
      </c>
      <c r="D8112">
        <v>30.550160000000002</v>
      </c>
      <c r="E8112">
        <v>33.014020000000002</v>
      </c>
      <c r="F8112">
        <v>0.15</v>
      </c>
      <c r="G8112">
        <v>2500.17</v>
      </c>
      <c r="H8112">
        <f t="shared" si="381"/>
        <v>1171.5317929451944</v>
      </c>
      <c r="I8112" s="2">
        <f t="shared" si="382"/>
        <v>0.14660771438933093</v>
      </c>
      <c r="J8112" s="2">
        <f t="shared" si="383"/>
        <v>1144.897645808077</v>
      </c>
    </row>
    <row r="8113" spans="1:10" x14ac:dyDescent="0.3">
      <c r="A8113" s="1">
        <v>42587.632071759261</v>
      </c>
      <c r="B8113">
        <v>8751</v>
      </c>
      <c r="C8113" s="2">
        <v>0.15001829999999999</v>
      </c>
      <c r="D8113">
        <v>30.550160000000002</v>
      </c>
      <c r="E8113">
        <v>33.005459999999999</v>
      </c>
      <c r="F8113">
        <v>0.15</v>
      </c>
      <c r="G8113">
        <v>2500.17</v>
      </c>
      <c r="H8113">
        <f t="shared" si="381"/>
        <v>1171.6818112451945</v>
      </c>
      <c r="I8113" s="2">
        <f t="shared" si="382"/>
        <v>0.14660771438933093</v>
      </c>
      <c r="J8113" s="2">
        <f t="shared" si="383"/>
        <v>1145.0442535224665</v>
      </c>
    </row>
    <row r="8114" spans="1:10" x14ac:dyDescent="0.3">
      <c r="A8114" s="1">
        <v>42587.63208333333</v>
      </c>
      <c r="B8114">
        <v>8752</v>
      </c>
      <c r="C8114" s="2">
        <v>0.15001829999999999</v>
      </c>
      <c r="D8114">
        <v>30.550160000000002</v>
      </c>
      <c r="E8114">
        <v>33.014020000000002</v>
      </c>
      <c r="F8114">
        <v>0.15</v>
      </c>
      <c r="G8114">
        <v>2500.17</v>
      </c>
      <c r="H8114">
        <f t="shared" si="381"/>
        <v>1171.8318295451945</v>
      </c>
      <c r="I8114" s="2">
        <f t="shared" si="382"/>
        <v>0.14660771438933093</v>
      </c>
      <c r="J8114" s="2">
        <f t="shared" si="383"/>
        <v>1145.1908612368559</v>
      </c>
    </row>
    <row r="8115" spans="1:10" x14ac:dyDescent="0.3">
      <c r="A8115" s="1">
        <v>42587.632094907407</v>
      </c>
      <c r="B8115">
        <v>8753</v>
      </c>
      <c r="C8115" s="2">
        <v>0.15001829999999999</v>
      </c>
      <c r="D8115">
        <v>30.55265</v>
      </c>
      <c r="E8115">
        <v>33.005459999999999</v>
      </c>
      <c r="F8115">
        <v>0.15</v>
      </c>
      <c r="G8115">
        <v>2500.17</v>
      </c>
      <c r="H8115">
        <f t="shared" si="381"/>
        <v>1171.9818478451946</v>
      </c>
      <c r="I8115" s="2">
        <f t="shared" si="382"/>
        <v>0.14660771438933093</v>
      </c>
      <c r="J8115" s="2">
        <f t="shared" si="383"/>
        <v>1145.3374689512452</v>
      </c>
    </row>
    <row r="8116" spans="1:10" x14ac:dyDescent="0.3">
      <c r="A8116" s="1">
        <v>42587.632106481484</v>
      </c>
      <c r="B8116">
        <v>8754</v>
      </c>
      <c r="C8116" s="2">
        <v>0.15001829999999999</v>
      </c>
      <c r="D8116">
        <v>30.54766</v>
      </c>
      <c r="E8116">
        <v>33.00009</v>
      </c>
      <c r="F8116">
        <v>0.15</v>
      </c>
      <c r="G8116">
        <v>2500.17</v>
      </c>
      <c r="H8116">
        <f t="shared" si="381"/>
        <v>1172.1318661451946</v>
      </c>
      <c r="I8116" s="2">
        <f t="shared" si="382"/>
        <v>0.14660771438933093</v>
      </c>
      <c r="J8116" s="2">
        <f t="shared" si="383"/>
        <v>1145.4840766656346</v>
      </c>
    </row>
    <row r="8117" spans="1:10" x14ac:dyDescent="0.3">
      <c r="A8117" s="1">
        <v>42587.632118055553</v>
      </c>
      <c r="B8117">
        <v>8755</v>
      </c>
      <c r="C8117" s="2">
        <v>0.1499983</v>
      </c>
      <c r="D8117">
        <v>30.55265</v>
      </c>
      <c r="E8117">
        <v>32.994709999999998</v>
      </c>
      <c r="F8117">
        <v>0.15</v>
      </c>
      <c r="G8117">
        <v>2500.17</v>
      </c>
      <c r="H8117">
        <f t="shared" si="381"/>
        <v>1172.2818644451947</v>
      </c>
      <c r="I8117" s="2">
        <f t="shared" si="382"/>
        <v>0.14658816907860692</v>
      </c>
      <c r="J8117" s="2">
        <f t="shared" si="383"/>
        <v>1145.6306648347133</v>
      </c>
    </row>
    <row r="8118" spans="1:10" x14ac:dyDescent="0.3">
      <c r="A8118" s="1">
        <v>42587.63212962963</v>
      </c>
      <c r="B8118">
        <v>8756</v>
      </c>
      <c r="C8118" s="2">
        <v>0.15001829999999999</v>
      </c>
      <c r="D8118">
        <v>30.555140000000002</v>
      </c>
      <c r="E8118">
        <v>33.003270000000001</v>
      </c>
      <c r="F8118">
        <v>0.15</v>
      </c>
      <c r="G8118">
        <v>2500.17</v>
      </c>
      <c r="H8118">
        <f t="shared" si="381"/>
        <v>1172.4318827451948</v>
      </c>
      <c r="I8118" s="2">
        <f t="shared" si="382"/>
        <v>0.14660771438933093</v>
      </c>
      <c r="J8118" s="2">
        <f t="shared" si="383"/>
        <v>1145.7772725491027</v>
      </c>
    </row>
    <row r="8119" spans="1:10" x14ac:dyDescent="0.3">
      <c r="A8119" s="1">
        <v>42587.632141203707</v>
      </c>
      <c r="B8119">
        <v>8757</v>
      </c>
      <c r="C8119" s="2">
        <v>0.1499983</v>
      </c>
      <c r="D8119">
        <v>30.55265</v>
      </c>
      <c r="E8119">
        <v>33.003270000000001</v>
      </c>
      <c r="F8119">
        <v>0.15</v>
      </c>
      <c r="G8119">
        <v>2500.17</v>
      </c>
      <c r="H8119">
        <f t="shared" si="381"/>
        <v>1172.5818810451949</v>
      </c>
      <c r="I8119" s="2">
        <f t="shared" si="382"/>
        <v>0.14658816907860692</v>
      </c>
      <c r="J8119" s="2">
        <f t="shared" si="383"/>
        <v>1145.9238607181815</v>
      </c>
    </row>
    <row r="8120" spans="1:10" x14ac:dyDescent="0.3">
      <c r="A8120" s="1">
        <v>42587.632152777776</v>
      </c>
      <c r="B8120">
        <v>8758</v>
      </c>
      <c r="C8120" s="2">
        <v>0.15001829999999999</v>
      </c>
      <c r="D8120">
        <v>30.55763</v>
      </c>
      <c r="E8120">
        <v>33.003270000000001</v>
      </c>
      <c r="F8120">
        <v>0.15</v>
      </c>
      <c r="G8120">
        <v>2500.17</v>
      </c>
      <c r="H8120">
        <f t="shared" si="381"/>
        <v>1172.731899345195</v>
      </c>
      <c r="I8120" s="2">
        <f t="shared" si="382"/>
        <v>0.14660771438933093</v>
      </c>
      <c r="J8120" s="2">
        <f t="shared" si="383"/>
        <v>1146.0704684325708</v>
      </c>
    </row>
    <row r="8121" spans="1:10" x14ac:dyDescent="0.3">
      <c r="A8121" s="1">
        <v>42587.632164351853</v>
      </c>
      <c r="B8121">
        <v>8759</v>
      </c>
      <c r="C8121" s="2">
        <v>0.14997840000000001</v>
      </c>
      <c r="D8121">
        <v>30.55265</v>
      </c>
      <c r="E8121">
        <v>33.003270000000001</v>
      </c>
      <c r="F8121">
        <v>0.15</v>
      </c>
      <c r="G8121">
        <v>2500.17</v>
      </c>
      <c r="H8121">
        <f t="shared" si="381"/>
        <v>1172.881877745195</v>
      </c>
      <c r="I8121" s="2">
        <f t="shared" si="382"/>
        <v>0.14656872149443656</v>
      </c>
      <c r="J8121" s="2">
        <f t="shared" si="383"/>
        <v>1146.2170371540653</v>
      </c>
    </row>
    <row r="8122" spans="1:10" x14ac:dyDescent="0.3">
      <c r="A8122" s="1">
        <v>42587.632175925923</v>
      </c>
      <c r="B8122">
        <v>8760</v>
      </c>
      <c r="C8122" s="2">
        <v>0.15001829999999999</v>
      </c>
      <c r="D8122">
        <v>30.55265</v>
      </c>
      <c r="E8122">
        <v>32.994709999999998</v>
      </c>
      <c r="F8122">
        <v>0.15</v>
      </c>
      <c r="G8122">
        <v>2500.17</v>
      </c>
      <c r="H8122">
        <f t="shared" si="381"/>
        <v>1173.031896045195</v>
      </c>
      <c r="I8122" s="2">
        <f t="shared" si="382"/>
        <v>0.14660771438933093</v>
      </c>
      <c r="J8122" s="2">
        <f t="shared" si="383"/>
        <v>1146.3636448684547</v>
      </c>
    </row>
    <row r="8123" spans="1:10" x14ac:dyDescent="0.3">
      <c r="A8123" s="1">
        <v>42587.632187499999</v>
      </c>
      <c r="B8123">
        <v>8761</v>
      </c>
      <c r="C8123" s="2">
        <v>0.1499983</v>
      </c>
      <c r="D8123">
        <v>30.550160000000002</v>
      </c>
      <c r="E8123">
        <v>33.003270000000001</v>
      </c>
      <c r="F8123">
        <v>0.15</v>
      </c>
      <c r="G8123">
        <v>2500.17</v>
      </c>
      <c r="H8123">
        <f t="shared" si="381"/>
        <v>1173.1818943451951</v>
      </c>
      <c r="I8123" s="2">
        <f t="shared" si="382"/>
        <v>0.14658816907860692</v>
      </c>
      <c r="J8123" s="2">
        <f t="shared" si="383"/>
        <v>1146.5102330375332</v>
      </c>
    </row>
    <row r="8124" spans="1:10" x14ac:dyDescent="0.3">
      <c r="A8124" s="1">
        <v>42587.632199074076</v>
      </c>
      <c r="B8124">
        <v>8762</v>
      </c>
      <c r="C8124" s="2">
        <v>0.14997840000000001</v>
      </c>
      <c r="D8124">
        <v>30.54766</v>
      </c>
      <c r="E8124">
        <v>32.994709999999998</v>
      </c>
      <c r="F8124">
        <v>0.15</v>
      </c>
      <c r="G8124">
        <v>2500.17</v>
      </c>
      <c r="H8124">
        <f t="shared" si="381"/>
        <v>1173.3318727451951</v>
      </c>
      <c r="I8124" s="2">
        <f t="shared" si="382"/>
        <v>0.14656872149443656</v>
      </c>
      <c r="J8124" s="2">
        <f t="shared" si="383"/>
        <v>1146.6568017590278</v>
      </c>
    </row>
    <row r="8125" spans="1:10" x14ac:dyDescent="0.3">
      <c r="A8125" s="1">
        <v>42587.632210648146</v>
      </c>
      <c r="B8125">
        <v>8763</v>
      </c>
      <c r="C8125" s="2">
        <v>0.15003820000000001</v>
      </c>
      <c r="D8125">
        <v>30.55265</v>
      </c>
      <c r="E8125">
        <v>32.994709999999998</v>
      </c>
      <c r="F8125">
        <v>0.15</v>
      </c>
      <c r="G8125">
        <v>2500.17</v>
      </c>
      <c r="H8125">
        <f t="shared" si="381"/>
        <v>1173.4819109451951</v>
      </c>
      <c r="I8125" s="2">
        <f t="shared" si="382"/>
        <v>0.14662716197350131</v>
      </c>
      <c r="J8125" s="2">
        <f t="shared" si="383"/>
        <v>1146.8034289210011</v>
      </c>
    </row>
    <row r="8126" spans="1:10" x14ac:dyDescent="0.3">
      <c r="A8126" s="1">
        <v>42587.632222222222</v>
      </c>
      <c r="B8126">
        <v>8764</v>
      </c>
      <c r="C8126" s="2">
        <v>0.15003820000000001</v>
      </c>
      <c r="D8126">
        <v>30.550160000000002</v>
      </c>
      <c r="E8126">
        <v>32.989339999999999</v>
      </c>
      <c r="F8126">
        <v>0.15</v>
      </c>
      <c r="G8126">
        <v>2500.17</v>
      </c>
      <c r="H8126">
        <f t="shared" si="381"/>
        <v>1173.631949145195</v>
      </c>
      <c r="I8126" s="2">
        <f t="shared" si="382"/>
        <v>0.14662716197350131</v>
      </c>
      <c r="J8126" s="2">
        <f t="shared" si="383"/>
        <v>1146.9500560829747</v>
      </c>
    </row>
    <row r="8127" spans="1:10" x14ac:dyDescent="0.3">
      <c r="A8127" s="1">
        <v>42587.632233796299</v>
      </c>
      <c r="B8127">
        <v>8765</v>
      </c>
      <c r="C8127" s="2">
        <v>0.1499983</v>
      </c>
      <c r="D8127">
        <v>30.545169999999999</v>
      </c>
      <c r="E8127">
        <v>32.989339999999999</v>
      </c>
      <c r="F8127">
        <v>0.15</v>
      </c>
      <c r="G8127">
        <v>2500.17</v>
      </c>
      <c r="H8127">
        <f t="shared" si="381"/>
        <v>1173.7819474451951</v>
      </c>
      <c r="I8127" s="2">
        <f t="shared" si="382"/>
        <v>0.14658816907860692</v>
      </c>
      <c r="J8127" s="2">
        <f t="shared" si="383"/>
        <v>1147.0966442520532</v>
      </c>
    </row>
    <row r="8128" spans="1:10" x14ac:dyDescent="0.3">
      <c r="A8128" s="1">
        <v>42587.632245370369</v>
      </c>
      <c r="B8128">
        <v>8766</v>
      </c>
      <c r="C8128" s="2">
        <v>0.1499983</v>
      </c>
      <c r="D8128">
        <v>30.54766</v>
      </c>
      <c r="E8128">
        <v>32.983960000000003</v>
      </c>
      <c r="F8128">
        <v>0.15</v>
      </c>
      <c r="G8128">
        <v>2500.17</v>
      </c>
      <c r="H8128">
        <f t="shared" si="381"/>
        <v>1173.9319457451952</v>
      </c>
      <c r="I8128" s="2">
        <f t="shared" si="382"/>
        <v>0.14658816907860692</v>
      </c>
      <c r="J8128" s="2">
        <f t="shared" si="383"/>
        <v>1147.243232421132</v>
      </c>
    </row>
    <row r="8129" spans="1:10" x14ac:dyDescent="0.3">
      <c r="A8129" s="1">
        <v>42587.632256944446</v>
      </c>
      <c r="B8129">
        <v>8767</v>
      </c>
      <c r="C8129" s="2">
        <v>0.15003820000000001</v>
      </c>
      <c r="D8129">
        <v>30.550160000000002</v>
      </c>
      <c r="E8129">
        <v>32.983960000000003</v>
      </c>
      <c r="F8129">
        <v>0.15</v>
      </c>
      <c r="G8129">
        <v>2500.17</v>
      </c>
      <c r="H8129">
        <f t="shared" si="381"/>
        <v>1174.0819839451951</v>
      </c>
      <c r="I8129" s="2">
        <f t="shared" si="382"/>
        <v>0.14662716197350131</v>
      </c>
      <c r="J8129" s="2">
        <f t="shared" si="383"/>
        <v>1147.3898595831056</v>
      </c>
    </row>
    <row r="8130" spans="1:10" x14ac:dyDescent="0.3">
      <c r="A8130" s="1">
        <v>42587.632268518515</v>
      </c>
      <c r="B8130">
        <v>8768</v>
      </c>
      <c r="C8130" s="2">
        <v>0.15003820000000001</v>
      </c>
      <c r="D8130">
        <v>30.55265</v>
      </c>
      <c r="E8130">
        <v>32.983960000000003</v>
      </c>
      <c r="F8130">
        <v>0.15</v>
      </c>
      <c r="G8130">
        <v>2500.17</v>
      </c>
      <c r="H8130">
        <f t="shared" si="381"/>
        <v>1174.2320221451951</v>
      </c>
      <c r="I8130" s="2">
        <f t="shared" si="382"/>
        <v>0.14662716197350131</v>
      </c>
      <c r="J8130" s="2">
        <f t="shared" si="383"/>
        <v>1147.5364867450789</v>
      </c>
    </row>
    <row r="8131" spans="1:10" x14ac:dyDescent="0.3">
      <c r="A8131" s="1">
        <v>42587.632280092592</v>
      </c>
      <c r="B8131">
        <v>8769</v>
      </c>
      <c r="C8131" s="2">
        <v>0.1499983</v>
      </c>
      <c r="D8131">
        <v>30.550160000000002</v>
      </c>
      <c r="E8131">
        <v>32.992519999999999</v>
      </c>
      <c r="F8131">
        <v>0.15</v>
      </c>
      <c r="G8131">
        <v>2500.17</v>
      </c>
      <c r="H8131">
        <f t="shared" si="381"/>
        <v>1174.3820204451952</v>
      </c>
      <c r="I8131" s="2">
        <f t="shared" si="382"/>
        <v>0.14658816907860692</v>
      </c>
      <c r="J8131" s="2">
        <f t="shared" si="383"/>
        <v>1147.6830749141577</v>
      </c>
    </row>
    <row r="8132" spans="1:10" x14ac:dyDescent="0.3">
      <c r="A8132" s="1">
        <v>42587.632291666669</v>
      </c>
      <c r="B8132">
        <v>8770</v>
      </c>
      <c r="C8132" s="2">
        <v>0.1499983</v>
      </c>
      <c r="D8132">
        <v>30.55265</v>
      </c>
      <c r="E8132">
        <v>32.978580000000001</v>
      </c>
      <c r="F8132">
        <v>0.15</v>
      </c>
      <c r="G8132">
        <v>2500.17</v>
      </c>
      <c r="H8132">
        <f t="shared" si="381"/>
        <v>1174.5320187451953</v>
      </c>
      <c r="I8132" s="2">
        <f t="shared" si="382"/>
        <v>0.14658816907860692</v>
      </c>
      <c r="J8132" s="2">
        <f t="shared" si="383"/>
        <v>1147.8296630832363</v>
      </c>
    </row>
    <row r="8133" spans="1:10" x14ac:dyDescent="0.3">
      <c r="A8133" s="1">
        <v>42587.632303240738</v>
      </c>
      <c r="B8133">
        <v>8771</v>
      </c>
      <c r="C8133" s="2">
        <v>0.1499983</v>
      </c>
      <c r="D8133">
        <v>30.550160000000002</v>
      </c>
      <c r="E8133">
        <v>32.973210000000002</v>
      </c>
      <c r="F8133">
        <v>0.15</v>
      </c>
      <c r="G8133">
        <v>2500.17</v>
      </c>
      <c r="H8133">
        <f t="shared" si="381"/>
        <v>1174.6820170451954</v>
      </c>
      <c r="I8133" s="2">
        <f t="shared" si="382"/>
        <v>0.14658816907860692</v>
      </c>
      <c r="J8133" s="2">
        <f t="shared" si="383"/>
        <v>1147.976251252315</v>
      </c>
    </row>
    <row r="8134" spans="1:10" x14ac:dyDescent="0.3">
      <c r="A8134" s="1">
        <v>42587.632314814815</v>
      </c>
      <c r="B8134">
        <v>8772</v>
      </c>
      <c r="C8134" s="2">
        <v>0.1499385</v>
      </c>
      <c r="D8134">
        <v>30.550160000000002</v>
      </c>
      <c r="E8134">
        <v>32.978580000000001</v>
      </c>
      <c r="F8134">
        <v>0.15</v>
      </c>
      <c r="G8134">
        <v>2500.17</v>
      </c>
      <c r="H8134">
        <f t="shared" si="381"/>
        <v>1174.8319555451953</v>
      </c>
      <c r="I8134" s="2">
        <f t="shared" si="382"/>
        <v>0.14652972859954216</v>
      </c>
      <c r="J8134" s="2">
        <f t="shared" si="383"/>
        <v>1148.1227809809145</v>
      </c>
    </row>
    <row r="8135" spans="1:10" x14ac:dyDescent="0.3">
      <c r="A8135" s="1">
        <v>42587.632326388892</v>
      </c>
      <c r="B8135">
        <v>8773</v>
      </c>
      <c r="C8135" s="2">
        <v>0.14997840000000001</v>
      </c>
      <c r="D8135">
        <v>30.550160000000002</v>
      </c>
      <c r="E8135">
        <v>32.973210000000002</v>
      </c>
      <c r="F8135">
        <v>0.15</v>
      </c>
      <c r="G8135">
        <v>2500.17</v>
      </c>
      <c r="H8135">
        <f t="shared" si="381"/>
        <v>1174.9819339451954</v>
      </c>
      <c r="I8135" s="2">
        <f t="shared" si="382"/>
        <v>0.14656872149443656</v>
      </c>
      <c r="J8135" s="2">
        <f t="shared" si="383"/>
        <v>1148.269349702409</v>
      </c>
    </row>
    <row r="8136" spans="1:10" x14ac:dyDescent="0.3">
      <c r="A8136" s="1">
        <v>42587.632337962961</v>
      </c>
      <c r="B8136">
        <v>8774</v>
      </c>
      <c r="C8136" s="2">
        <v>0.15003820000000001</v>
      </c>
      <c r="D8136">
        <v>30.550160000000002</v>
      </c>
      <c r="E8136">
        <v>32.962519999999998</v>
      </c>
      <c r="F8136">
        <v>0.15</v>
      </c>
      <c r="G8136">
        <v>2500.17</v>
      </c>
      <c r="H8136">
        <f t="shared" ref="H8136:H8199" si="384">C8136+H8135</f>
        <v>1175.1319721451953</v>
      </c>
      <c r="I8136" s="2">
        <f t="shared" ref="I8136:I8199" si="385">C8136*$M$2</f>
        <v>0.14662716197350131</v>
      </c>
      <c r="J8136" s="2">
        <f t="shared" ref="J8136:J8199" si="386">H8136*$M$2</f>
        <v>1148.4159768643824</v>
      </c>
    </row>
    <row r="8137" spans="1:10" x14ac:dyDescent="0.3">
      <c r="A8137" s="1">
        <v>42587.632349537038</v>
      </c>
      <c r="B8137">
        <v>8775</v>
      </c>
      <c r="C8137" s="2">
        <v>0.15001829999999999</v>
      </c>
      <c r="D8137">
        <v>30.54766</v>
      </c>
      <c r="E8137">
        <v>32.973210000000002</v>
      </c>
      <c r="F8137">
        <v>0.15</v>
      </c>
      <c r="G8137">
        <v>2500.17</v>
      </c>
      <c r="H8137">
        <f t="shared" si="384"/>
        <v>1175.2819904451953</v>
      </c>
      <c r="I8137" s="2">
        <f t="shared" si="385"/>
        <v>0.14660771438933093</v>
      </c>
      <c r="J8137" s="2">
        <f t="shared" si="386"/>
        <v>1148.5625845787717</v>
      </c>
    </row>
    <row r="8138" spans="1:10" x14ac:dyDescent="0.3">
      <c r="A8138" s="1">
        <v>42587.632361111115</v>
      </c>
      <c r="B8138">
        <v>8776</v>
      </c>
      <c r="C8138" s="2">
        <v>0.1499983</v>
      </c>
      <c r="D8138">
        <v>30.542680000000001</v>
      </c>
      <c r="E8138">
        <v>32.962519999999998</v>
      </c>
      <c r="F8138">
        <v>0.15</v>
      </c>
      <c r="G8138">
        <v>2500.17</v>
      </c>
      <c r="H8138">
        <f t="shared" si="384"/>
        <v>1175.4319887451954</v>
      </c>
      <c r="I8138" s="2">
        <f t="shared" si="385"/>
        <v>0.14658816907860692</v>
      </c>
      <c r="J8138" s="2">
        <f t="shared" si="386"/>
        <v>1148.7091727478505</v>
      </c>
    </row>
    <row r="8139" spans="1:10" x14ac:dyDescent="0.3">
      <c r="A8139" s="1">
        <v>42587.632372685184</v>
      </c>
      <c r="B8139">
        <v>8777</v>
      </c>
      <c r="C8139" s="2">
        <v>0.15003820000000001</v>
      </c>
      <c r="D8139">
        <v>30.54766</v>
      </c>
      <c r="E8139">
        <v>32.973210000000002</v>
      </c>
      <c r="F8139">
        <v>0.15</v>
      </c>
      <c r="G8139">
        <v>2500.17</v>
      </c>
      <c r="H8139">
        <f t="shared" si="384"/>
        <v>1175.5820269451954</v>
      </c>
      <c r="I8139" s="2">
        <f t="shared" si="385"/>
        <v>0.14662716197350131</v>
      </c>
      <c r="J8139" s="2">
        <f t="shared" si="386"/>
        <v>1148.8557999098239</v>
      </c>
    </row>
    <row r="8140" spans="1:10" x14ac:dyDescent="0.3">
      <c r="A8140" s="1">
        <v>42587.632384259261</v>
      </c>
      <c r="B8140">
        <v>8778</v>
      </c>
      <c r="C8140" s="2">
        <v>0.15001829999999999</v>
      </c>
      <c r="D8140">
        <v>30.54766</v>
      </c>
      <c r="E8140">
        <v>32.973210000000002</v>
      </c>
      <c r="F8140">
        <v>0.15</v>
      </c>
      <c r="G8140">
        <v>2500.17</v>
      </c>
      <c r="H8140">
        <f t="shared" si="384"/>
        <v>1175.7320452451954</v>
      </c>
      <c r="I8140" s="2">
        <f t="shared" si="385"/>
        <v>0.14660771438933093</v>
      </c>
      <c r="J8140" s="2">
        <f t="shared" si="386"/>
        <v>1149.0024076242134</v>
      </c>
    </row>
    <row r="8141" spans="1:10" x14ac:dyDescent="0.3">
      <c r="A8141" s="1">
        <v>42587.632395833331</v>
      </c>
      <c r="B8141">
        <v>8779</v>
      </c>
      <c r="C8141" s="2">
        <v>0.15001829999999999</v>
      </c>
      <c r="D8141">
        <v>30.542680000000001</v>
      </c>
      <c r="E8141">
        <v>32.973210000000002</v>
      </c>
      <c r="F8141">
        <v>0.15</v>
      </c>
      <c r="G8141">
        <v>2500.17</v>
      </c>
      <c r="H8141">
        <f t="shared" si="384"/>
        <v>1175.8820635451955</v>
      </c>
      <c r="I8141" s="2">
        <f t="shared" si="385"/>
        <v>0.14660771438933093</v>
      </c>
      <c r="J8141" s="2">
        <f t="shared" si="386"/>
        <v>1149.1490153386028</v>
      </c>
    </row>
    <row r="8142" spans="1:10" x14ac:dyDescent="0.3">
      <c r="A8142" s="1">
        <v>42587.632407407407</v>
      </c>
      <c r="B8142">
        <v>8780</v>
      </c>
      <c r="C8142" s="2">
        <v>0.1499983</v>
      </c>
      <c r="D8142">
        <v>30.54766</v>
      </c>
      <c r="E8142">
        <v>32.957140000000003</v>
      </c>
      <c r="F8142">
        <v>0.15</v>
      </c>
      <c r="G8142">
        <v>2500.17</v>
      </c>
      <c r="H8142">
        <f t="shared" si="384"/>
        <v>1176.0320618451956</v>
      </c>
      <c r="I8142" s="2">
        <f t="shared" si="385"/>
        <v>0.14658816907860692</v>
      </c>
      <c r="J8142" s="2">
        <f t="shared" si="386"/>
        <v>1149.2956035076813</v>
      </c>
    </row>
    <row r="8143" spans="1:10" x14ac:dyDescent="0.3">
      <c r="A8143" s="1">
        <v>42587.632418981484</v>
      </c>
      <c r="B8143">
        <v>8781</v>
      </c>
      <c r="C8143" s="2">
        <v>0.15001829999999999</v>
      </c>
      <c r="D8143">
        <v>30.55265</v>
      </c>
      <c r="E8143">
        <v>32.973210000000002</v>
      </c>
      <c r="F8143">
        <v>0.15</v>
      </c>
      <c r="G8143">
        <v>2500.17</v>
      </c>
      <c r="H8143">
        <f t="shared" si="384"/>
        <v>1176.1820801451956</v>
      </c>
      <c r="I8143" s="2">
        <f t="shared" si="385"/>
        <v>0.14660771438933093</v>
      </c>
      <c r="J8143" s="2">
        <f t="shared" si="386"/>
        <v>1149.4422112220709</v>
      </c>
    </row>
    <row r="8144" spans="1:10" x14ac:dyDescent="0.3">
      <c r="A8144" s="1">
        <v>42587.632430555554</v>
      </c>
      <c r="B8144">
        <v>8782</v>
      </c>
      <c r="C8144" s="2">
        <v>0.1499983</v>
      </c>
      <c r="D8144">
        <v>30.55265</v>
      </c>
      <c r="E8144">
        <v>32.96246</v>
      </c>
      <c r="F8144">
        <v>0.15</v>
      </c>
      <c r="G8144">
        <v>2500.17</v>
      </c>
      <c r="H8144">
        <f t="shared" si="384"/>
        <v>1176.3320784451957</v>
      </c>
      <c r="I8144" s="2">
        <f t="shared" si="385"/>
        <v>0.14658816907860692</v>
      </c>
      <c r="J8144" s="2">
        <f t="shared" si="386"/>
        <v>1149.5887993911495</v>
      </c>
    </row>
    <row r="8145" spans="1:10" x14ac:dyDescent="0.3">
      <c r="A8145" s="1">
        <v>42587.63244212963</v>
      </c>
      <c r="B8145">
        <v>8783</v>
      </c>
      <c r="C8145" s="2">
        <v>0.1499983</v>
      </c>
      <c r="D8145">
        <v>30.54766</v>
      </c>
      <c r="E8145">
        <v>32.96246</v>
      </c>
      <c r="F8145">
        <v>0.15</v>
      </c>
      <c r="G8145">
        <v>2500.17</v>
      </c>
      <c r="H8145">
        <f t="shared" si="384"/>
        <v>1176.4820767451959</v>
      </c>
      <c r="I8145" s="2">
        <f t="shared" si="385"/>
        <v>0.14658816907860692</v>
      </c>
      <c r="J8145" s="2">
        <f t="shared" si="386"/>
        <v>1149.7353875602282</v>
      </c>
    </row>
    <row r="8146" spans="1:10" x14ac:dyDescent="0.3">
      <c r="A8146" s="1">
        <v>42587.632453703707</v>
      </c>
      <c r="B8146">
        <v>8784</v>
      </c>
      <c r="C8146" s="2">
        <v>0.1499983</v>
      </c>
      <c r="D8146">
        <v>30.54766</v>
      </c>
      <c r="E8146">
        <v>32.96246</v>
      </c>
      <c r="F8146">
        <v>0.15</v>
      </c>
      <c r="G8146">
        <v>2500.17</v>
      </c>
      <c r="H8146">
        <f t="shared" si="384"/>
        <v>1176.632075045196</v>
      </c>
      <c r="I8146" s="2">
        <f t="shared" si="385"/>
        <v>0.14658816907860692</v>
      </c>
      <c r="J8146" s="2">
        <f t="shared" si="386"/>
        <v>1149.881975729307</v>
      </c>
    </row>
    <row r="8147" spans="1:10" x14ac:dyDescent="0.3">
      <c r="A8147" s="1">
        <v>42587.632465277777</v>
      </c>
      <c r="B8147">
        <v>8785</v>
      </c>
      <c r="C8147" s="2">
        <v>0.1499983</v>
      </c>
      <c r="D8147">
        <v>30.550160000000002</v>
      </c>
      <c r="E8147">
        <v>32.96246</v>
      </c>
      <c r="F8147">
        <v>0.15</v>
      </c>
      <c r="G8147">
        <v>2500.17</v>
      </c>
      <c r="H8147">
        <f t="shared" si="384"/>
        <v>1176.7820733451961</v>
      </c>
      <c r="I8147" s="2">
        <f t="shared" si="385"/>
        <v>0.14658816907860692</v>
      </c>
      <c r="J8147" s="2">
        <f t="shared" si="386"/>
        <v>1150.0285638983858</v>
      </c>
    </row>
    <row r="8148" spans="1:10" x14ac:dyDescent="0.3">
      <c r="A8148" s="1">
        <v>42587.632476851853</v>
      </c>
      <c r="B8148">
        <v>8786</v>
      </c>
      <c r="C8148" s="2">
        <v>0.14998839999999999</v>
      </c>
      <c r="D8148">
        <v>30.54766</v>
      </c>
      <c r="E8148">
        <v>32.96246</v>
      </c>
      <c r="F8148">
        <v>0.15</v>
      </c>
      <c r="G8148">
        <v>2500.17</v>
      </c>
      <c r="H8148">
        <f t="shared" si="384"/>
        <v>1176.9320617451961</v>
      </c>
      <c r="I8148" s="2">
        <f t="shared" si="385"/>
        <v>0.14657849414979854</v>
      </c>
      <c r="J8148" s="2">
        <f t="shared" si="386"/>
        <v>1150.1751423925355</v>
      </c>
    </row>
    <row r="8149" spans="1:10" x14ac:dyDescent="0.3">
      <c r="A8149" s="1">
        <v>42587.632488425923</v>
      </c>
      <c r="B8149">
        <v>8787</v>
      </c>
      <c r="C8149" s="2">
        <v>0.1499983</v>
      </c>
      <c r="D8149">
        <v>30.545169999999999</v>
      </c>
      <c r="E8149">
        <v>32.96246</v>
      </c>
      <c r="F8149">
        <v>0.15</v>
      </c>
      <c r="G8149">
        <v>2500.17</v>
      </c>
      <c r="H8149">
        <f t="shared" si="384"/>
        <v>1177.0820600451962</v>
      </c>
      <c r="I8149" s="2">
        <f t="shared" si="385"/>
        <v>0.14658816907860692</v>
      </c>
      <c r="J8149" s="2">
        <f t="shared" si="386"/>
        <v>1150.3217305616142</v>
      </c>
    </row>
    <row r="8150" spans="1:10" x14ac:dyDescent="0.3">
      <c r="A8150" s="1">
        <v>42587.6325</v>
      </c>
      <c r="B8150">
        <v>8788</v>
      </c>
      <c r="C8150" s="2">
        <v>0.15001829999999999</v>
      </c>
      <c r="D8150">
        <v>30.550160000000002</v>
      </c>
      <c r="E8150">
        <v>32.95176</v>
      </c>
      <c r="F8150">
        <v>0.15</v>
      </c>
      <c r="G8150">
        <v>2500.17</v>
      </c>
      <c r="H8150">
        <f t="shared" si="384"/>
        <v>1177.2320783451962</v>
      </c>
      <c r="I8150" s="2">
        <f t="shared" si="385"/>
        <v>0.14660771438933093</v>
      </c>
      <c r="J8150" s="2">
        <f t="shared" si="386"/>
        <v>1150.4683382760036</v>
      </c>
    </row>
    <row r="8151" spans="1:10" x14ac:dyDescent="0.3">
      <c r="A8151" s="1">
        <v>42587.632511574076</v>
      </c>
      <c r="B8151">
        <v>8789</v>
      </c>
      <c r="C8151" s="2">
        <v>0.1499983</v>
      </c>
      <c r="D8151">
        <v>30.542680000000001</v>
      </c>
      <c r="E8151">
        <v>32.96246</v>
      </c>
      <c r="F8151">
        <v>0.15</v>
      </c>
      <c r="G8151">
        <v>2500.17</v>
      </c>
      <c r="H8151">
        <f t="shared" si="384"/>
        <v>1177.3820766451963</v>
      </c>
      <c r="I8151" s="2">
        <f t="shared" si="385"/>
        <v>0.14658816907860692</v>
      </c>
      <c r="J8151" s="2">
        <f t="shared" si="386"/>
        <v>1150.6149264450823</v>
      </c>
    </row>
    <row r="8152" spans="1:10" x14ac:dyDescent="0.3">
      <c r="A8152" s="1">
        <v>42587.632523148146</v>
      </c>
      <c r="B8152">
        <v>8790</v>
      </c>
      <c r="C8152" s="2">
        <v>0.15001829999999999</v>
      </c>
      <c r="D8152">
        <v>30.54766</v>
      </c>
      <c r="E8152">
        <v>32.951709999999999</v>
      </c>
      <c r="F8152">
        <v>0.15</v>
      </c>
      <c r="G8152">
        <v>2500.17</v>
      </c>
      <c r="H8152">
        <f t="shared" si="384"/>
        <v>1177.5320949451964</v>
      </c>
      <c r="I8152" s="2">
        <f t="shared" si="385"/>
        <v>0.14660771438933093</v>
      </c>
      <c r="J8152" s="2">
        <f t="shared" si="386"/>
        <v>1150.7615341594717</v>
      </c>
    </row>
    <row r="8153" spans="1:10" x14ac:dyDescent="0.3">
      <c r="A8153" s="1">
        <v>42587.632534722223</v>
      </c>
      <c r="B8153">
        <v>8791</v>
      </c>
      <c r="C8153" s="2">
        <v>0.15001829999999999</v>
      </c>
      <c r="D8153">
        <v>30.55265</v>
      </c>
      <c r="E8153">
        <v>32.951709999999999</v>
      </c>
      <c r="F8153">
        <v>0.15</v>
      </c>
      <c r="G8153">
        <v>2500.17</v>
      </c>
      <c r="H8153">
        <f t="shared" si="384"/>
        <v>1177.6821132451964</v>
      </c>
      <c r="I8153" s="2">
        <f t="shared" si="385"/>
        <v>0.14660771438933093</v>
      </c>
      <c r="J8153" s="2">
        <f t="shared" si="386"/>
        <v>1150.908141873861</v>
      </c>
    </row>
    <row r="8154" spans="1:10" x14ac:dyDescent="0.3">
      <c r="A8154" s="1">
        <v>42587.6325462963</v>
      </c>
      <c r="B8154">
        <v>8792</v>
      </c>
      <c r="C8154" s="2">
        <v>0.1499983</v>
      </c>
      <c r="D8154">
        <v>30.545169999999999</v>
      </c>
      <c r="E8154">
        <v>32.941009999999999</v>
      </c>
      <c r="F8154">
        <v>0.15</v>
      </c>
      <c r="G8154">
        <v>2500.17</v>
      </c>
      <c r="H8154">
        <f t="shared" si="384"/>
        <v>1177.8321115451965</v>
      </c>
      <c r="I8154" s="2">
        <f t="shared" si="385"/>
        <v>0.14658816907860692</v>
      </c>
      <c r="J8154" s="2">
        <f t="shared" si="386"/>
        <v>1151.0547300429398</v>
      </c>
    </row>
    <row r="8155" spans="1:10" x14ac:dyDescent="0.3">
      <c r="A8155" s="1">
        <v>42587.632557870369</v>
      </c>
      <c r="B8155">
        <v>8793</v>
      </c>
      <c r="C8155" s="2">
        <v>0.1500282</v>
      </c>
      <c r="D8155">
        <v>30.54766</v>
      </c>
      <c r="E8155">
        <v>32.951709999999999</v>
      </c>
      <c r="F8155">
        <v>0.15</v>
      </c>
      <c r="G8155">
        <v>2500.17</v>
      </c>
      <c r="H8155">
        <f t="shared" si="384"/>
        <v>1177.9821397451965</v>
      </c>
      <c r="I8155" s="2">
        <f t="shared" si="385"/>
        <v>0.14661738931813931</v>
      </c>
      <c r="J8155" s="2">
        <f t="shared" si="386"/>
        <v>1151.2013474322578</v>
      </c>
    </row>
    <row r="8156" spans="1:10" x14ac:dyDescent="0.3">
      <c r="A8156" s="1">
        <v>42587.632569444446</v>
      </c>
      <c r="B8156">
        <v>8794</v>
      </c>
      <c r="C8156" s="2">
        <v>0.15001829999999999</v>
      </c>
      <c r="D8156">
        <v>30.54766</v>
      </c>
      <c r="E8156">
        <v>32.951709999999999</v>
      </c>
      <c r="F8156">
        <v>0.15</v>
      </c>
      <c r="G8156">
        <v>2500.17</v>
      </c>
      <c r="H8156">
        <f t="shared" si="384"/>
        <v>1178.1321580451965</v>
      </c>
      <c r="I8156" s="2">
        <f t="shared" si="385"/>
        <v>0.14660771438933093</v>
      </c>
      <c r="J8156" s="2">
        <f t="shared" si="386"/>
        <v>1151.3479551466471</v>
      </c>
    </row>
    <row r="8157" spans="1:10" x14ac:dyDescent="0.3">
      <c r="A8157" s="1">
        <v>42587.632581018515</v>
      </c>
      <c r="B8157">
        <v>8795</v>
      </c>
      <c r="C8157" s="2">
        <v>0.15001829999999999</v>
      </c>
      <c r="D8157">
        <v>30.545169999999999</v>
      </c>
      <c r="E8157">
        <v>32.951709999999999</v>
      </c>
      <c r="F8157">
        <v>0.15</v>
      </c>
      <c r="G8157">
        <v>2500.17</v>
      </c>
      <c r="H8157">
        <f t="shared" si="384"/>
        <v>1178.2821763451966</v>
      </c>
      <c r="I8157" s="2">
        <f t="shared" si="385"/>
        <v>0.14660771438933093</v>
      </c>
      <c r="J8157" s="2">
        <f t="shared" si="386"/>
        <v>1151.4945628610367</v>
      </c>
    </row>
    <row r="8158" spans="1:10" x14ac:dyDescent="0.3">
      <c r="A8158" s="1">
        <v>42587.632592592592</v>
      </c>
      <c r="B8158">
        <v>8796</v>
      </c>
      <c r="C8158" s="2">
        <v>0.1499983</v>
      </c>
      <c r="D8158">
        <v>30.542680000000001</v>
      </c>
      <c r="E8158">
        <v>32.951709999999999</v>
      </c>
      <c r="F8158">
        <v>0.15</v>
      </c>
      <c r="G8158">
        <v>2500.17</v>
      </c>
      <c r="H8158">
        <f t="shared" si="384"/>
        <v>1178.4321746451967</v>
      </c>
      <c r="I8158" s="2">
        <f t="shared" si="385"/>
        <v>0.14658816907860692</v>
      </c>
      <c r="J8158" s="2">
        <f t="shared" si="386"/>
        <v>1151.6411510301152</v>
      </c>
    </row>
    <row r="8159" spans="1:10" x14ac:dyDescent="0.3">
      <c r="A8159" s="1">
        <v>42587.632604166669</v>
      </c>
      <c r="B8159">
        <v>8797</v>
      </c>
      <c r="C8159" s="2">
        <v>0.14997840000000001</v>
      </c>
      <c r="D8159">
        <v>30.54766</v>
      </c>
      <c r="E8159">
        <v>32.941009999999999</v>
      </c>
      <c r="F8159">
        <v>0.15</v>
      </c>
      <c r="G8159">
        <v>2500.17</v>
      </c>
      <c r="H8159">
        <f t="shared" si="384"/>
        <v>1178.5821530451967</v>
      </c>
      <c r="I8159" s="2">
        <f t="shared" si="385"/>
        <v>0.14656872149443656</v>
      </c>
      <c r="J8159" s="2">
        <f t="shared" si="386"/>
        <v>1151.7877197516098</v>
      </c>
    </row>
    <row r="8160" spans="1:10" x14ac:dyDescent="0.3">
      <c r="A8160" s="1">
        <v>42587.632615740738</v>
      </c>
      <c r="B8160">
        <v>8798</v>
      </c>
      <c r="C8160" s="2">
        <v>0.15001829999999999</v>
      </c>
      <c r="D8160">
        <v>30.542680000000001</v>
      </c>
      <c r="E8160">
        <v>32.941020000000002</v>
      </c>
      <c r="F8160">
        <v>0.15</v>
      </c>
      <c r="G8160">
        <v>2500.17</v>
      </c>
      <c r="H8160">
        <f t="shared" si="384"/>
        <v>1178.7321713451968</v>
      </c>
      <c r="I8160" s="2">
        <f t="shared" si="385"/>
        <v>0.14660771438933093</v>
      </c>
      <c r="J8160" s="2">
        <f t="shared" si="386"/>
        <v>1151.9343274659991</v>
      </c>
    </row>
    <row r="8161" spans="1:10" x14ac:dyDescent="0.3">
      <c r="A8161" s="1">
        <v>42587.632627314815</v>
      </c>
      <c r="B8161">
        <v>8799</v>
      </c>
      <c r="C8161" s="2">
        <v>0.15003820000000001</v>
      </c>
      <c r="D8161">
        <v>30.550160000000002</v>
      </c>
      <c r="E8161">
        <v>32.951720000000002</v>
      </c>
      <c r="F8161">
        <v>0.15</v>
      </c>
      <c r="G8161">
        <v>2500.17</v>
      </c>
      <c r="H8161">
        <f t="shared" si="384"/>
        <v>1178.8822095451967</v>
      </c>
      <c r="I8161" s="2">
        <f t="shared" si="385"/>
        <v>0.14662716197350131</v>
      </c>
      <c r="J8161" s="2">
        <f t="shared" si="386"/>
        <v>1152.0809546279725</v>
      </c>
    </row>
    <row r="8162" spans="1:10" x14ac:dyDescent="0.3">
      <c r="A8162" s="1">
        <v>42587.632638888892</v>
      </c>
      <c r="B8162">
        <v>8800</v>
      </c>
      <c r="C8162" s="2">
        <v>0.1499983</v>
      </c>
      <c r="D8162">
        <v>30.54766</v>
      </c>
      <c r="E8162">
        <v>32.935650000000003</v>
      </c>
      <c r="F8162">
        <v>0.15</v>
      </c>
      <c r="G8162">
        <v>2500.17</v>
      </c>
      <c r="H8162">
        <f t="shared" si="384"/>
        <v>1179.0322078451968</v>
      </c>
      <c r="I8162" s="2">
        <f t="shared" si="385"/>
        <v>0.14658816907860692</v>
      </c>
      <c r="J8162" s="2">
        <f t="shared" si="386"/>
        <v>1152.2275427970512</v>
      </c>
    </row>
    <row r="8163" spans="1:10" x14ac:dyDescent="0.3">
      <c r="A8163" s="1">
        <v>42587.632650462961</v>
      </c>
      <c r="B8163">
        <v>8801</v>
      </c>
      <c r="C8163" s="2">
        <v>0.1499983</v>
      </c>
      <c r="D8163">
        <v>30.542680000000001</v>
      </c>
      <c r="E8163">
        <v>32.935650000000003</v>
      </c>
      <c r="F8163">
        <v>0.15</v>
      </c>
      <c r="G8163">
        <v>2500.17</v>
      </c>
      <c r="H8163">
        <f t="shared" si="384"/>
        <v>1179.1822061451969</v>
      </c>
      <c r="I8163" s="2">
        <f t="shared" si="385"/>
        <v>0.14658816907860692</v>
      </c>
      <c r="J8163" s="2">
        <f t="shared" si="386"/>
        <v>1152.37413096613</v>
      </c>
    </row>
    <row r="8164" spans="1:10" x14ac:dyDescent="0.3">
      <c r="A8164" s="1">
        <v>42587.632662037038</v>
      </c>
      <c r="B8164">
        <v>8802</v>
      </c>
      <c r="C8164" s="2">
        <v>0.1499983</v>
      </c>
      <c r="D8164">
        <v>30.54766</v>
      </c>
      <c r="E8164">
        <v>32.941020000000002</v>
      </c>
      <c r="F8164">
        <v>0.15</v>
      </c>
      <c r="G8164">
        <v>2500.17</v>
      </c>
      <c r="H8164">
        <f t="shared" si="384"/>
        <v>1179.332204445197</v>
      </c>
      <c r="I8164" s="2">
        <f t="shared" si="385"/>
        <v>0.14658816907860692</v>
      </c>
      <c r="J8164" s="2">
        <f t="shared" si="386"/>
        <v>1152.5207191352088</v>
      </c>
    </row>
    <row r="8165" spans="1:10" x14ac:dyDescent="0.3">
      <c r="A8165" s="1">
        <v>42587.632673611108</v>
      </c>
      <c r="B8165">
        <v>8803</v>
      </c>
      <c r="C8165" s="2">
        <v>0.15001829999999999</v>
      </c>
      <c r="D8165">
        <v>30.54766</v>
      </c>
      <c r="E8165">
        <v>32.941020000000002</v>
      </c>
      <c r="F8165">
        <v>0.15</v>
      </c>
      <c r="G8165">
        <v>2500.17</v>
      </c>
      <c r="H8165">
        <f t="shared" si="384"/>
        <v>1179.4822227451971</v>
      </c>
      <c r="I8165" s="2">
        <f t="shared" si="385"/>
        <v>0.14660771438933093</v>
      </c>
      <c r="J8165" s="2">
        <f t="shared" si="386"/>
        <v>1152.6673268495981</v>
      </c>
    </row>
    <row r="8166" spans="1:10" x14ac:dyDescent="0.3">
      <c r="A8166" s="1">
        <v>42587.632685185185</v>
      </c>
      <c r="B8166">
        <v>8804</v>
      </c>
      <c r="C8166" s="2">
        <v>0.15001829999999999</v>
      </c>
      <c r="D8166">
        <v>30.545169999999999</v>
      </c>
      <c r="E8166">
        <v>32.935650000000003</v>
      </c>
      <c r="F8166">
        <v>0.15</v>
      </c>
      <c r="G8166">
        <v>2500.17</v>
      </c>
      <c r="H8166">
        <f t="shared" si="384"/>
        <v>1179.6322410451971</v>
      </c>
      <c r="I8166" s="2">
        <f t="shared" si="385"/>
        <v>0.14660771438933093</v>
      </c>
      <c r="J8166" s="2">
        <f t="shared" si="386"/>
        <v>1152.8139345639875</v>
      </c>
    </row>
    <row r="8167" spans="1:10" x14ac:dyDescent="0.3">
      <c r="A8167" s="1">
        <v>42587.632696759261</v>
      </c>
      <c r="B8167">
        <v>8805</v>
      </c>
      <c r="C8167" s="2">
        <v>0.15001829999999999</v>
      </c>
      <c r="D8167">
        <v>30.540189999999999</v>
      </c>
      <c r="E8167">
        <v>32.93027</v>
      </c>
      <c r="F8167">
        <v>0.15</v>
      </c>
      <c r="G8167">
        <v>2500.17</v>
      </c>
      <c r="H8167">
        <f t="shared" si="384"/>
        <v>1179.7822593451972</v>
      </c>
      <c r="I8167" s="2">
        <f t="shared" si="385"/>
        <v>0.14660771438933093</v>
      </c>
      <c r="J8167" s="2">
        <f t="shared" si="386"/>
        <v>1152.9605422783768</v>
      </c>
    </row>
    <row r="8168" spans="1:10" x14ac:dyDescent="0.3">
      <c r="A8168" s="1">
        <v>42587.632708333331</v>
      </c>
      <c r="B8168">
        <v>8806</v>
      </c>
      <c r="C8168" s="2">
        <v>0.15000830000000001</v>
      </c>
      <c r="D8168">
        <v>30.545169999999999</v>
      </c>
      <c r="E8168">
        <v>32.93027</v>
      </c>
      <c r="F8168">
        <v>0.15</v>
      </c>
      <c r="G8168">
        <v>2500.17</v>
      </c>
      <c r="H8168">
        <f t="shared" si="384"/>
        <v>1179.9322676451973</v>
      </c>
      <c r="I8168" s="2">
        <f t="shared" si="385"/>
        <v>0.14659794173396895</v>
      </c>
      <c r="J8168" s="2">
        <f t="shared" si="386"/>
        <v>1153.107140220111</v>
      </c>
    </row>
    <row r="8169" spans="1:10" x14ac:dyDescent="0.3">
      <c r="A8169" s="1">
        <v>42587.632719907408</v>
      </c>
      <c r="B8169">
        <v>8807</v>
      </c>
      <c r="C8169" s="2">
        <v>0.1500282</v>
      </c>
      <c r="D8169">
        <v>30.542680000000001</v>
      </c>
      <c r="E8169">
        <v>32.93027</v>
      </c>
      <c r="F8169">
        <v>0.15</v>
      </c>
      <c r="G8169">
        <v>2500.17</v>
      </c>
      <c r="H8169">
        <f t="shared" si="384"/>
        <v>1180.0822958451972</v>
      </c>
      <c r="I8169" s="2">
        <f t="shared" si="385"/>
        <v>0.14661738931813931</v>
      </c>
      <c r="J8169" s="2">
        <f t="shared" si="386"/>
        <v>1153.2537576094289</v>
      </c>
    </row>
    <row r="8170" spans="1:10" x14ac:dyDescent="0.3">
      <c r="A8170" s="1">
        <v>42587.632731481484</v>
      </c>
      <c r="B8170">
        <v>8808</v>
      </c>
      <c r="C8170" s="2">
        <v>0.15001829999999999</v>
      </c>
      <c r="D8170">
        <v>30.542680000000001</v>
      </c>
      <c r="E8170">
        <v>32.93027</v>
      </c>
      <c r="F8170">
        <v>0.15</v>
      </c>
      <c r="G8170">
        <v>2500.17</v>
      </c>
      <c r="H8170">
        <f t="shared" si="384"/>
        <v>1180.2323141451973</v>
      </c>
      <c r="I8170" s="2">
        <f t="shared" si="385"/>
        <v>0.14660771438933093</v>
      </c>
      <c r="J8170" s="2">
        <f t="shared" si="386"/>
        <v>1153.4003653238183</v>
      </c>
    </row>
    <row r="8171" spans="1:10" x14ac:dyDescent="0.3">
      <c r="A8171" s="1">
        <v>42587.632743055554</v>
      </c>
      <c r="B8171">
        <v>8809</v>
      </c>
      <c r="C8171" s="2">
        <v>0.15001829999999999</v>
      </c>
      <c r="D8171">
        <v>30.542680000000001</v>
      </c>
      <c r="E8171">
        <v>32.93027</v>
      </c>
      <c r="F8171">
        <v>0.15</v>
      </c>
      <c r="G8171">
        <v>2500.17</v>
      </c>
      <c r="H8171">
        <f t="shared" si="384"/>
        <v>1180.3823324451973</v>
      </c>
      <c r="I8171" s="2">
        <f t="shared" si="385"/>
        <v>0.14660771438933093</v>
      </c>
      <c r="J8171" s="2">
        <f t="shared" si="386"/>
        <v>1153.5469730382079</v>
      </c>
    </row>
    <row r="8172" spans="1:10" x14ac:dyDescent="0.3">
      <c r="A8172" s="1">
        <v>42587.632754629631</v>
      </c>
      <c r="B8172">
        <v>8810</v>
      </c>
      <c r="C8172" s="2">
        <v>0.15001829999999999</v>
      </c>
      <c r="D8172">
        <v>30.540189999999999</v>
      </c>
      <c r="E8172">
        <v>32.93027</v>
      </c>
      <c r="F8172">
        <v>0.15</v>
      </c>
      <c r="G8172">
        <v>2500.17</v>
      </c>
      <c r="H8172">
        <f t="shared" si="384"/>
        <v>1180.5323507451974</v>
      </c>
      <c r="I8172" s="2">
        <f t="shared" si="385"/>
        <v>0.14660771438933093</v>
      </c>
      <c r="J8172" s="2">
        <f t="shared" si="386"/>
        <v>1153.6935807525972</v>
      </c>
    </row>
    <row r="8173" spans="1:10" x14ac:dyDescent="0.3">
      <c r="A8173" s="1">
        <v>42587.6327662037</v>
      </c>
      <c r="B8173">
        <v>8811</v>
      </c>
      <c r="C8173" s="2">
        <v>0.15001829999999999</v>
      </c>
      <c r="D8173">
        <v>30.542680000000001</v>
      </c>
      <c r="E8173">
        <v>32.93027</v>
      </c>
      <c r="F8173">
        <v>0.15</v>
      </c>
      <c r="G8173">
        <v>2500.17</v>
      </c>
      <c r="H8173">
        <f t="shared" si="384"/>
        <v>1180.6823690451974</v>
      </c>
      <c r="I8173" s="2">
        <f t="shared" si="385"/>
        <v>0.14660771438933093</v>
      </c>
      <c r="J8173" s="2">
        <f t="shared" si="386"/>
        <v>1153.8401884669865</v>
      </c>
    </row>
    <row r="8174" spans="1:10" x14ac:dyDescent="0.3">
      <c r="A8174" s="1">
        <v>42587.632777777777</v>
      </c>
      <c r="B8174">
        <v>8812</v>
      </c>
      <c r="C8174" s="2">
        <v>0.15003820000000001</v>
      </c>
      <c r="D8174">
        <v>30.545169999999999</v>
      </c>
      <c r="E8174">
        <v>32.93027</v>
      </c>
      <c r="F8174">
        <v>0.15</v>
      </c>
      <c r="G8174">
        <v>2500.17</v>
      </c>
      <c r="H8174">
        <f t="shared" si="384"/>
        <v>1180.8324072451974</v>
      </c>
      <c r="I8174" s="2">
        <f t="shared" si="385"/>
        <v>0.14662716197350131</v>
      </c>
      <c r="J8174" s="2">
        <f t="shared" si="386"/>
        <v>1153.9868156289599</v>
      </c>
    </row>
    <row r="8175" spans="1:10" x14ac:dyDescent="0.3">
      <c r="A8175" s="1">
        <v>42587.632789351854</v>
      </c>
      <c r="B8175">
        <v>8813</v>
      </c>
      <c r="C8175" s="2">
        <v>0.15003820000000001</v>
      </c>
      <c r="D8175">
        <v>30.542680000000001</v>
      </c>
      <c r="E8175">
        <v>32.93027</v>
      </c>
      <c r="F8175">
        <v>0.15</v>
      </c>
      <c r="G8175">
        <v>2500.17</v>
      </c>
      <c r="H8175">
        <f t="shared" si="384"/>
        <v>1180.9824454451973</v>
      </c>
      <c r="I8175" s="2">
        <f t="shared" si="385"/>
        <v>0.14662716197350131</v>
      </c>
      <c r="J8175" s="2">
        <f t="shared" si="386"/>
        <v>1154.1334427909335</v>
      </c>
    </row>
    <row r="8176" spans="1:10" x14ac:dyDescent="0.3">
      <c r="A8176" s="1">
        <v>42587.632800925923</v>
      </c>
      <c r="B8176">
        <v>8814</v>
      </c>
      <c r="C8176" s="2">
        <v>0.14999860000000001</v>
      </c>
      <c r="D8176">
        <v>30.540289999999999</v>
      </c>
      <c r="E8176">
        <v>32.93027</v>
      </c>
      <c r="F8176">
        <v>0.15</v>
      </c>
      <c r="G8176">
        <v>2500.17</v>
      </c>
      <c r="H8176">
        <f t="shared" si="384"/>
        <v>1181.1324440451972</v>
      </c>
      <c r="I8176" s="2">
        <f t="shared" si="385"/>
        <v>0.1465884622582678</v>
      </c>
      <c r="J8176" s="2">
        <f t="shared" si="386"/>
        <v>1154.2800312531915</v>
      </c>
    </row>
    <row r="8177" spans="1:10" x14ac:dyDescent="0.3">
      <c r="A8177" s="1">
        <v>42587.6328125</v>
      </c>
      <c r="B8177">
        <v>8815</v>
      </c>
      <c r="C8177" s="2">
        <v>0.15000859999999999</v>
      </c>
      <c r="D8177">
        <v>30.540289999999999</v>
      </c>
      <c r="E8177">
        <v>32.93027</v>
      </c>
      <c r="F8177">
        <v>0.15</v>
      </c>
      <c r="G8177">
        <v>2500.17</v>
      </c>
      <c r="H8177">
        <f t="shared" si="384"/>
        <v>1181.2824526451973</v>
      </c>
      <c r="I8177" s="2">
        <f t="shared" si="385"/>
        <v>0.14659823491362978</v>
      </c>
      <c r="J8177" s="2">
        <f t="shared" si="386"/>
        <v>1154.4266294881054</v>
      </c>
    </row>
    <row r="8178" spans="1:10" x14ac:dyDescent="0.3">
      <c r="A8178" s="1">
        <v>42587.632824074077</v>
      </c>
      <c r="B8178">
        <v>8816</v>
      </c>
      <c r="C8178" s="2">
        <v>0.15003849999999999</v>
      </c>
      <c r="D8178">
        <v>30.54278</v>
      </c>
      <c r="E8178">
        <v>32.93027</v>
      </c>
      <c r="F8178">
        <v>0.15</v>
      </c>
      <c r="G8178">
        <v>2500.17</v>
      </c>
      <c r="H8178">
        <f t="shared" si="384"/>
        <v>1181.4324911451972</v>
      </c>
      <c r="I8178" s="2">
        <f t="shared" si="385"/>
        <v>0.14662745515316217</v>
      </c>
      <c r="J8178" s="2">
        <f t="shared" si="386"/>
        <v>1154.5732569432585</v>
      </c>
    </row>
    <row r="8179" spans="1:10" x14ac:dyDescent="0.3">
      <c r="A8179" s="1">
        <v>42587.632835648146</v>
      </c>
      <c r="B8179">
        <v>8817</v>
      </c>
      <c r="C8179" s="2">
        <v>0.15000859999999999</v>
      </c>
      <c r="D8179">
        <v>30.540289999999999</v>
      </c>
      <c r="E8179">
        <v>32.93027</v>
      </c>
      <c r="F8179">
        <v>0.15</v>
      </c>
      <c r="G8179">
        <v>2500.17</v>
      </c>
      <c r="H8179">
        <f t="shared" si="384"/>
        <v>1181.5824997451973</v>
      </c>
      <c r="I8179" s="2">
        <f t="shared" si="385"/>
        <v>0.14659823491362978</v>
      </c>
      <c r="J8179" s="2">
        <f t="shared" si="386"/>
        <v>1154.7198551781721</v>
      </c>
    </row>
    <row r="8180" spans="1:10" x14ac:dyDescent="0.3">
      <c r="A8180" s="1">
        <v>42587.632847222223</v>
      </c>
      <c r="B8180">
        <v>8818</v>
      </c>
      <c r="C8180" s="2">
        <v>0.14999860000000001</v>
      </c>
      <c r="D8180">
        <v>30.540289999999999</v>
      </c>
      <c r="E8180">
        <v>32.93027</v>
      </c>
      <c r="F8180">
        <v>0.15</v>
      </c>
      <c r="G8180">
        <v>2500.17</v>
      </c>
      <c r="H8180">
        <f t="shared" si="384"/>
        <v>1181.7324983451972</v>
      </c>
      <c r="I8180" s="2">
        <f t="shared" si="385"/>
        <v>0.1465884622582678</v>
      </c>
      <c r="J8180" s="2">
        <f t="shared" si="386"/>
        <v>1154.8664436404304</v>
      </c>
    </row>
    <row r="8181" spans="1:10" x14ac:dyDescent="0.3">
      <c r="A8181" s="1">
        <v>42587.6328587963</v>
      </c>
      <c r="B8181">
        <v>8819</v>
      </c>
      <c r="C8181" s="2">
        <v>0.15003849999999999</v>
      </c>
      <c r="D8181">
        <v>30.540289999999999</v>
      </c>
      <c r="E8181">
        <v>32.93027</v>
      </c>
      <c r="F8181">
        <v>0.15</v>
      </c>
      <c r="G8181">
        <v>2500.17</v>
      </c>
      <c r="H8181">
        <f t="shared" si="384"/>
        <v>1181.8825368451971</v>
      </c>
      <c r="I8181" s="2">
        <f t="shared" si="385"/>
        <v>0.14662745515316217</v>
      </c>
      <c r="J8181" s="2">
        <f t="shared" si="386"/>
        <v>1155.0130710955834</v>
      </c>
    </row>
    <row r="8182" spans="1:10" x14ac:dyDescent="0.3">
      <c r="A8182" s="1">
        <v>42587.632870370369</v>
      </c>
      <c r="B8182">
        <v>8820</v>
      </c>
      <c r="C8182" s="2">
        <v>0.1500186</v>
      </c>
      <c r="D8182">
        <v>30.54278</v>
      </c>
      <c r="E8182">
        <v>32.921709999999997</v>
      </c>
      <c r="F8182">
        <v>0.15</v>
      </c>
      <c r="G8182">
        <v>2500.17</v>
      </c>
      <c r="H8182">
        <f t="shared" si="384"/>
        <v>1182.0325554451972</v>
      </c>
      <c r="I8182" s="2">
        <f t="shared" si="385"/>
        <v>0.14660800756899178</v>
      </c>
      <c r="J8182" s="2">
        <f t="shared" si="386"/>
        <v>1155.1596791031525</v>
      </c>
    </row>
    <row r="8183" spans="1:10" x14ac:dyDescent="0.3">
      <c r="A8183" s="1">
        <v>42587.632881944446</v>
      </c>
      <c r="B8183">
        <v>8821</v>
      </c>
      <c r="C8183" s="2">
        <v>0.15000859999999999</v>
      </c>
      <c r="D8183">
        <v>30.540289999999999</v>
      </c>
      <c r="E8183">
        <v>32.93027</v>
      </c>
      <c r="F8183">
        <v>0.15</v>
      </c>
      <c r="G8183">
        <v>2500.17</v>
      </c>
      <c r="H8183">
        <f t="shared" si="384"/>
        <v>1182.1825640451973</v>
      </c>
      <c r="I8183" s="2">
        <f t="shared" si="385"/>
        <v>0.14659823491362978</v>
      </c>
      <c r="J8183" s="2">
        <f t="shared" si="386"/>
        <v>1155.3062773380661</v>
      </c>
    </row>
    <row r="8184" spans="1:10" x14ac:dyDescent="0.3">
      <c r="A8184" s="1">
        <v>42587.632893518516</v>
      </c>
      <c r="B8184">
        <v>8822</v>
      </c>
      <c r="C8184" s="2">
        <v>0.1500186</v>
      </c>
      <c r="D8184">
        <v>30.54776</v>
      </c>
      <c r="E8184">
        <v>32.93027</v>
      </c>
      <c r="F8184">
        <v>0.15</v>
      </c>
      <c r="G8184">
        <v>2500.17</v>
      </c>
      <c r="H8184">
        <f t="shared" si="384"/>
        <v>1182.3325826451974</v>
      </c>
      <c r="I8184" s="2">
        <f t="shared" si="385"/>
        <v>0.14660800756899178</v>
      </c>
      <c r="J8184" s="2">
        <f t="shared" si="386"/>
        <v>1155.4528853456352</v>
      </c>
    </row>
    <row r="8185" spans="1:10" x14ac:dyDescent="0.3">
      <c r="A8185" s="1">
        <v>42587.632905092592</v>
      </c>
      <c r="B8185">
        <v>8823</v>
      </c>
      <c r="C8185" s="2">
        <v>0.1500186</v>
      </c>
      <c r="D8185">
        <v>30.537800000000001</v>
      </c>
      <c r="E8185">
        <v>32.921709999999997</v>
      </c>
      <c r="F8185">
        <v>0.15</v>
      </c>
      <c r="G8185">
        <v>2500.17</v>
      </c>
      <c r="H8185">
        <f t="shared" si="384"/>
        <v>1182.4826012451974</v>
      </c>
      <c r="I8185" s="2">
        <f t="shared" si="385"/>
        <v>0.14660800756899178</v>
      </c>
      <c r="J8185" s="2">
        <f t="shared" si="386"/>
        <v>1155.5994933532043</v>
      </c>
    </row>
    <row r="8186" spans="1:10" x14ac:dyDescent="0.3">
      <c r="A8186" s="1">
        <v>42587.632916666669</v>
      </c>
      <c r="B8186">
        <v>8824</v>
      </c>
      <c r="C8186" s="2">
        <v>0.15003849999999999</v>
      </c>
      <c r="D8186">
        <v>30.545269999999999</v>
      </c>
      <c r="E8186">
        <v>32.93027</v>
      </c>
      <c r="F8186">
        <v>0.15</v>
      </c>
      <c r="G8186">
        <v>2500.17</v>
      </c>
      <c r="H8186">
        <f t="shared" si="384"/>
        <v>1182.6326397451974</v>
      </c>
      <c r="I8186" s="2">
        <f t="shared" si="385"/>
        <v>0.14662745515316217</v>
      </c>
      <c r="J8186" s="2">
        <f t="shared" si="386"/>
        <v>1155.7461208083573</v>
      </c>
    </row>
    <row r="8187" spans="1:10" x14ac:dyDescent="0.3">
      <c r="A8187" s="1">
        <v>42587.632928240739</v>
      </c>
      <c r="B8187">
        <v>8825</v>
      </c>
      <c r="C8187" s="2">
        <v>0.14997869999999999</v>
      </c>
      <c r="D8187">
        <v>30.545269999999999</v>
      </c>
      <c r="E8187">
        <v>32.93027</v>
      </c>
      <c r="F8187">
        <v>0.15</v>
      </c>
      <c r="G8187">
        <v>2500.17</v>
      </c>
      <c r="H8187">
        <f t="shared" si="384"/>
        <v>1182.7826184451974</v>
      </c>
      <c r="I8187" s="2">
        <f t="shared" si="385"/>
        <v>0.14656901467409739</v>
      </c>
      <c r="J8187" s="2">
        <f t="shared" si="386"/>
        <v>1155.8926898230316</v>
      </c>
    </row>
    <row r="8188" spans="1:10" x14ac:dyDescent="0.3">
      <c r="A8188" s="1">
        <v>42587.632939814815</v>
      </c>
      <c r="B8188">
        <v>8826</v>
      </c>
      <c r="C8188" s="2">
        <v>0.14999860000000001</v>
      </c>
      <c r="D8188">
        <v>30.540289999999999</v>
      </c>
      <c r="E8188">
        <v>32.921709999999997</v>
      </c>
      <c r="F8188">
        <v>0.15</v>
      </c>
      <c r="G8188">
        <v>2500.17</v>
      </c>
      <c r="H8188">
        <f t="shared" si="384"/>
        <v>1182.9326170451973</v>
      </c>
      <c r="I8188" s="2">
        <f t="shared" si="385"/>
        <v>0.1465884622582678</v>
      </c>
      <c r="J8188" s="2">
        <f t="shared" si="386"/>
        <v>1156.0392782852896</v>
      </c>
    </row>
    <row r="8189" spans="1:10" x14ac:dyDescent="0.3">
      <c r="A8189" s="1">
        <v>42587.632951388892</v>
      </c>
      <c r="B8189">
        <v>8827</v>
      </c>
      <c r="C8189" s="2">
        <v>0.1500186</v>
      </c>
      <c r="D8189">
        <v>30.54776</v>
      </c>
      <c r="E8189">
        <v>32.921709999999997</v>
      </c>
      <c r="F8189">
        <v>0.15</v>
      </c>
      <c r="G8189">
        <v>2500.17</v>
      </c>
      <c r="H8189">
        <f t="shared" si="384"/>
        <v>1183.0826356451973</v>
      </c>
      <c r="I8189" s="2">
        <f t="shared" si="385"/>
        <v>0.14660800756899178</v>
      </c>
      <c r="J8189" s="2">
        <f t="shared" si="386"/>
        <v>1156.1858862928586</v>
      </c>
    </row>
    <row r="8190" spans="1:10" x14ac:dyDescent="0.3">
      <c r="A8190" s="1">
        <v>42587.632962962962</v>
      </c>
      <c r="B8190">
        <v>8828</v>
      </c>
      <c r="C8190" s="2">
        <v>0.1500186</v>
      </c>
      <c r="D8190">
        <v>30.545269999999999</v>
      </c>
      <c r="E8190">
        <v>32.921709999999997</v>
      </c>
      <c r="F8190">
        <v>0.15</v>
      </c>
      <c r="G8190">
        <v>2500.17</v>
      </c>
      <c r="H8190">
        <f t="shared" si="384"/>
        <v>1183.2326542451974</v>
      </c>
      <c r="I8190" s="2">
        <f t="shared" si="385"/>
        <v>0.14660800756899178</v>
      </c>
      <c r="J8190" s="2">
        <f t="shared" si="386"/>
        <v>1156.3324943004277</v>
      </c>
    </row>
    <row r="8191" spans="1:10" x14ac:dyDescent="0.3">
      <c r="A8191" s="1">
        <v>42587.632974537039</v>
      </c>
      <c r="B8191">
        <v>8829</v>
      </c>
      <c r="C8191" s="2">
        <v>0.14997869999999999</v>
      </c>
      <c r="D8191">
        <v>30.545269999999999</v>
      </c>
      <c r="E8191">
        <v>32.93027</v>
      </c>
      <c r="F8191">
        <v>0.15</v>
      </c>
      <c r="G8191">
        <v>2500.17</v>
      </c>
      <c r="H8191">
        <f t="shared" si="384"/>
        <v>1183.3826329451974</v>
      </c>
      <c r="I8191" s="2">
        <f t="shared" si="385"/>
        <v>0.14656901467409739</v>
      </c>
      <c r="J8191" s="2">
        <f t="shared" si="386"/>
        <v>1156.4790633151019</v>
      </c>
    </row>
    <row r="8192" spans="1:10" x14ac:dyDescent="0.3">
      <c r="A8192" s="1">
        <v>42587.632986111108</v>
      </c>
      <c r="B8192">
        <v>8830</v>
      </c>
      <c r="C8192" s="2">
        <v>0.15003849999999999</v>
      </c>
      <c r="D8192">
        <v>30.54278</v>
      </c>
      <c r="E8192">
        <v>32.921709999999997</v>
      </c>
      <c r="F8192">
        <v>0.15</v>
      </c>
      <c r="G8192">
        <v>2500.17</v>
      </c>
      <c r="H8192">
        <f t="shared" si="384"/>
        <v>1183.5326714451974</v>
      </c>
      <c r="I8192" s="2">
        <f t="shared" si="385"/>
        <v>0.14662745515316217</v>
      </c>
      <c r="J8192" s="2">
        <f t="shared" si="386"/>
        <v>1156.625690770255</v>
      </c>
    </row>
    <row r="8193" spans="1:10" x14ac:dyDescent="0.3">
      <c r="A8193" s="1">
        <v>42587.632997685185</v>
      </c>
      <c r="B8193">
        <v>8831</v>
      </c>
      <c r="C8193" s="2">
        <v>0.15005850000000001</v>
      </c>
      <c r="D8193">
        <v>30.54278</v>
      </c>
      <c r="E8193">
        <v>32.921709999999997</v>
      </c>
      <c r="F8193">
        <v>0.15</v>
      </c>
      <c r="G8193">
        <v>2500.17</v>
      </c>
      <c r="H8193">
        <f t="shared" si="384"/>
        <v>1183.6827299451973</v>
      </c>
      <c r="I8193" s="2">
        <f t="shared" si="385"/>
        <v>0.14664700046388618</v>
      </c>
      <c r="J8193" s="2">
        <f t="shared" si="386"/>
        <v>1156.7723377707187</v>
      </c>
    </row>
    <row r="8194" spans="1:10" x14ac:dyDescent="0.3">
      <c r="A8194" s="1">
        <v>42587.633009259262</v>
      </c>
      <c r="B8194">
        <v>8832</v>
      </c>
      <c r="C8194" s="2">
        <v>0.14999860000000001</v>
      </c>
      <c r="D8194">
        <v>30.545269999999999</v>
      </c>
      <c r="E8194">
        <v>32.921709999999997</v>
      </c>
      <c r="F8194">
        <v>0.15</v>
      </c>
      <c r="G8194">
        <v>2500.17</v>
      </c>
      <c r="H8194">
        <f t="shared" si="384"/>
        <v>1183.8327285451971</v>
      </c>
      <c r="I8194" s="2">
        <f t="shared" si="385"/>
        <v>0.1465884622582678</v>
      </c>
      <c r="J8194" s="2">
        <f t="shared" si="386"/>
        <v>1156.9189262329769</v>
      </c>
    </row>
    <row r="8195" spans="1:10" x14ac:dyDescent="0.3">
      <c r="A8195" s="1">
        <v>42587.633020833331</v>
      </c>
      <c r="B8195">
        <v>8833</v>
      </c>
      <c r="C8195" s="2">
        <v>0.1500186</v>
      </c>
      <c r="D8195">
        <v>30.54278</v>
      </c>
      <c r="E8195">
        <v>32.921709999999997</v>
      </c>
      <c r="F8195">
        <v>0.15</v>
      </c>
      <c r="G8195">
        <v>2500.17</v>
      </c>
      <c r="H8195">
        <f t="shared" si="384"/>
        <v>1183.9827471451972</v>
      </c>
      <c r="I8195" s="2">
        <f t="shared" si="385"/>
        <v>0.14660800756899178</v>
      </c>
      <c r="J8195" s="2">
        <f t="shared" si="386"/>
        <v>1157.065534240546</v>
      </c>
    </row>
    <row r="8196" spans="1:10" x14ac:dyDescent="0.3">
      <c r="A8196" s="1">
        <v>42587.633032407408</v>
      </c>
      <c r="B8196">
        <v>8834</v>
      </c>
      <c r="C8196" s="2">
        <v>0.15003849999999999</v>
      </c>
      <c r="D8196">
        <v>30.537800000000001</v>
      </c>
      <c r="E8196">
        <v>32.921709999999997</v>
      </c>
      <c r="F8196">
        <v>0.15</v>
      </c>
      <c r="G8196">
        <v>2500.17</v>
      </c>
      <c r="H8196">
        <f t="shared" si="384"/>
        <v>1184.1327856451971</v>
      </c>
      <c r="I8196" s="2">
        <f t="shared" si="385"/>
        <v>0.14662745515316217</v>
      </c>
      <c r="J8196" s="2">
        <f t="shared" si="386"/>
        <v>1157.212161695699</v>
      </c>
    </row>
    <row r="8197" spans="1:10" x14ac:dyDescent="0.3">
      <c r="A8197" s="1">
        <v>42587.633043981485</v>
      </c>
      <c r="B8197">
        <v>8835</v>
      </c>
      <c r="C8197" s="2">
        <v>0.1500186</v>
      </c>
      <c r="D8197">
        <v>30.540289999999999</v>
      </c>
      <c r="E8197">
        <v>32.921709999999997</v>
      </c>
      <c r="F8197">
        <v>0.15</v>
      </c>
      <c r="G8197">
        <v>2500.17</v>
      </c>
      <c r="H8197">
        <f t="shared" si="384"/>
        <v>1184.2828042451972</v>
      </c>
      <c r="I8197" s="2">
        <f t="shared" si="385"/>
        <v>0.14660800756899178</v>
      </c>
      <c r="J8197" s="2">
        <f t="shared" si="386"/>
        <v>1157.3587697032681</v>
      </c>
    </row>
    <row r="8198" spans="1:10" x14ac:dyDescent="0.3">
      <c r="A8198" s="1">
        <v>42587.633055555554</v>
      </c>
      <c r="B8198">
        <v>8836</v>
      </c>
      <c r="C8198" s="2">
        <v>0.14999860000000001</v>
      </c>
      <c r="D8198">
        <v>30.540289999999999</v>
      </c>
      <c r="E8198">
        <v>32.92709</v>
      </c>
      <c r="F8198">
        <v>0.15</v>
      </c>
      <c r="G8198">
        <v>2500.17</v>
      </c>
      <c r="H8198">
        <f t="shared" si="384"/>
        <v>1184.4328028451971</v>
      </c>
      <c r="I8198" s="2">
        <f t="shared" si="385"/>
        <v>0.1465884622582678</v>
      </c>
      <c r="J8198" s="2">
        <f t="shared" si="386"/>
        <v>1157.5053581655263</v>
      </c>
    </row>
    <row r="8199" spans="1:10" x14ac:dyDescent="0.3">
      <c r="A8199" s="1">
        <v>42587.633067129631</v>
      </c>
      <c r="B8199">
        <v>8837</v>
      </c>
      <c r="C8199" s="2">
        <v>0.1500186</v>
      </c>
      <c r="D8199">
        <v>30.54278</v>
      </c>
      <c r="E8199">
        <v>32.921709999999997</v>
      </c>
      <c r="F8199">
        <v>0.15</v>
      </c>
      <c r="G8199">
        <v>2500.17</v>
      </c>
      <c r="H8199">
        <f t="shared" si="384"/>
        <v>1184.5828214451972</v>
      </c>
      <c r="I8199" s="2">
        <f t="shared" si="385"/>
        <v>0.14660800756899178</v>
      </c>
      <c r="J8199" s="2">
        <f t="shared" si="386"/>
        <v>1157.6519661730954</v>
      </c>
    </row>
    <row r="8200" spans="1:10" x14ac:dyDescent="0.3">
      <c r="A8200" s="1">
        <v>42587.6330787037</v>
      </c>
      <c r="B8200">
        <v>8838</v>
      </c>
      <c r="C8200" s="2">
        <v>0.14999860000000001</v>
      </c>
      <c r="D8200">
        <v>30.537800000000001</v>
      </c>
      <c r="E8200">
        <v>32.921709999999997</v>
      </c>
      <c r="F8200">
        <v>0.15</v>
      </c>
      <c r="G8200">
        <v>2500.17</v>
      </c>
      <c r="H8200">
        <f t="shared" ref="H8200:H8263" si="387">C8200+H8199</f>
        <v>1184.7328200451971</v>
      </c>
      <c r="I8200" s="2">
        <f t="shared" ref="I8200:I8263" si="388">C8200*$M$2</f>
        <v>0.1465884622582678</v>
      </c>
      <c r="J8200" s="2">
        <f t="shared" ref="J8200:J8263" si="389">H8200*$M$2</f>
        <v>1157.7985546353534</v>
      </c>
    </row>
    <row r="8201" spans="1:10" x14ac:dyDescent="0.3">
      <c r="A8201" s="1">
        <v>42587.633090277777</v>
      </c>
      <c r="B8201">
        <v>8839</v>
      </c>
      <c r="C8201" s="2">
        <v>0.14999860000000001</v>
      </c>
      <c r="D8201">
        <v>30.540289999999999</v>
      </c>
      <c r="E8201">
        <v>32.913150000000002</v>
      </c>
      <c r="F8201">
        <v>0.15</v>
      </c>
      <c r="G8201">
        <v>2500.17</v>
      </c>
      <c r="H8201">
        <f t="shared" si="387"/>
        <v>1184.8828186451969</v>
      </c>
      <c r="I8201" s="2">
        <f t="shared" si="388"/>
        <v>0.1465884622582678</v>
      </c>
      <c r="J8201" s="2">
        <f t="shared" si="389"/>
        <v>1157.9451430976117</v>
      </c>
    </row>
    <row r="8202" spans="1:10" x14ac:dyDescent="0.3">
      <c r="A8202" s="1">
        <v>42587.633101851854</v>
      </c>
      <c r="B8202">
        <v>8840</v>
      </c>
      <c r="C8202" s="2">
        <v>0.1500186</v>
      </c>
      <c r="D8202">
        <v>30.540289999999999</v>
      </c>
      <c r="E8202">
        <v>32.921709999999997</v>
      </c>
      <c r="F8202">
        <v>0.15</v>
      </c>
      <c r="G8202">
        <v>2500.17</v>
      </c>
      <c r="H8202">
        <f t="shared" si="387"/>
        <v>1185.032837245197</v>
      </c>
      <c r="I8202" s="2">
        <f t="shared" si="388"/>
        <v>0.14660800756899178</v>
      </c>
      <c r="J8202" s="2">
        <f t="shared" si="389"/>
        <v>1158.0917511051807</v>
      </c>
    </row>
    <row r="8203" spans="1:10" x14ac:dyDescent="0.3">
      <c r="A8203" s="1">
        <v>42587.633113425924</v>
      </c>
      <c r="B8203">
        <v>8841</v>
      </c>
      <c r="C8203" s="2">
        <v>0.14997869999999999</v>
      </c>
      <c r="D8203">
        <v>30.535309999999999</v>
      </c>
      <c r="E8203">
        <v>32.921709999999997</v>
      </c>
      <c r="F8203">
        <v>0.15</v>
      </c>
      <c r="G8203">
        <v>2500.17</v>
      </c>
      <c r="H8203">
        <f t="shared" si="387"/>
        <v>1185.182815945197</v>
      </c>
      <c r="I8203" s="2">
        <f t="shared" si="388"/>
        <v>0.14656901467409739</v>
      </c>
      <c r="J8203" s="2">
        <f t="shared" si="389"/>
        <v>1158.2383201198547</v>
      </c>
    </row>
    <row r="8204" spans="1:10" x14ac:dyDescent="0.3">
      <c r="A8204" s="1">
        <v>42587.633125</v>
      </c>
      <c r="B8204">
        <v>8842</v>
      </c>
      <c r="C8204" s="2">
        <v>0.14999860000000001</v>
      </c>
      <c r="D8204">
        <v>30.540289999999999</v>
      </c>
      <c r="E8204">
        <v>32.921709999999997</v>
      </c>
      <c r="F8204">
        <v>0.15</v>
      </c>
      <c r="G8204">
        <v>2500.17</v>
      </c>
      <c r="H8204">
        <f t="shared" si="387"/>
        <v>1185.3328145451969</v>
      </c>
      <c r="I8204" s="2">
        <f t="shared" si="388"/>
        <v>0.1465884622582678</v>
      </c>
      <c r="J8204" s="2">
        <f t="shared" si="389"/>
        <v>1158.384908582113</v>
      </c>
    </row>
    <row r="8205" spans="1:10" x14ac:dyDescent="0.3">
      <c r="A8205" s="1">
        <v>42587.633136574077</v>
      </c>
      <c r="B8205">
        <v>8843</v>
      </c>
      <c r="C8205" s="2">
        <v>0.1500186</v>
      </c>
      <c r="D8205">
        <v>30.545269999999999</v>
      </c>
      <c r="E8205">
        <v>32.921709999999997</v>
      </c>
      <c r="F8205">
        <v>0.15</v>
      </c>
      <c r="G8205">
        <v>2500.17</v>
      </c>
      <c r="H8205">
        <f t="shared" si="387"/>
        <v>1185.482833145197</v>
      </c>
      <c r="I8205" s="2">
        <f t="shared" si="388"/>
        <v>0.14660800756899178</v>
      </c>
      <c r="J8205" s="2">
        <f t="shared" si="389"/>
        <v>1158.531516589682</v>
      </c>
    </row>
    <row r="8206" spans="1:10" x14ac:dyDescent="0.3">
      <c r="A8206" s="1">
        <v>42587.633148148147</v>
      </c>
      <c r="B8206">
        <v>8844</v>
      </c>
      <c r="C8206" s="2">
        <v>0.15003849999999999</v>
      </c>
      <c r="D8206">
        <v>30.545269999999999</v>
      </c>
      <c r="E8206">
        <v>32.921709999999997</v>
      </c>
      <c r="F8206">
        <v>0.15</v>
      </c>
      <c r="G8206">
        <v>2500.17</v>
      </c>
      <c r="H8206">
        <f t="shared" si="387"/>
        <v>1185.6328716451969</v>
      </c>
      <c r="I8206" s="2">
        <f t="shared" si="388"/>
        <v>0.14662745515316217</v>
      </c>
      <c r="J8206" s="2">
        <f t="shared" si="389"/>
        <v>1158.6781440448351</v>
      </c>
    </row>
    <row r="8207" spans="1:10" x14ac:dyDescent="0.3">
      <c r="A8207" s="1">
        <v>42587.633159722223</v>
      </c>
      <c r="B8207">
        <v>8845</v>
      </c>
      <c r="C8207" s="2">
        <v>0.1500186</v>
      </c>
      <c r="D8207">
        <v>30.545269999999999</v>
      </c>
      <c r="E8207">
        <v>32.918529999999997</v>
      </c>
      <c r="F8207">
        <v>0.15</v>
      </c>
      <c r="G8207">
        <v>2500.17</v>
      </c>
      <c r="H8207">
        <f t="shared" si="387"/>
        <v>1185.782890245197</v>
      </c>
      <c r="I8207" s="2">
        <f t="shared" si="388"/>
        <v>0.14660800756899178</v>
      </c>
      <c r="J8207" s="2">
        <f t="shared" si="389"/>
        <v>1158.8247520524042</v>
      </c>
    </row>
    <row r="8208" spans="1:10" x14ac:dyDescent="0.3">
      <c r="A8208" s="1">
        <v>42587.633171296293</v>
      </c>
      <c r="B8208">
        <v>8846</v>
      </c>
      <c r="C8208" s="2">
        <v>0.1500186</v>
      </c>
      <c r="D8208">
        <v>30.540289999999999</v>
      </c>
      <c r="E8208">
        <v>32.921709999999997</v>
      </c>
      <c r="F8208">
        <v>0.15</v>
      </c>
      <c r="G8208">
        <v>2500.17</v>
      </c>
      <c r="H8208">
        <f t="shared" si="387"/>
        <v>1185.9329088451971</v>
      </c>
      <c r="I8208" s="2">
        <f t="shared" si="388"/>
        <v>0.14660800756899178</v>
      </c>
      <c r="J8208" s="2">
        <f t="shared" si="389"/>
        <v>1158.9713600599732</v>
      </c>
    </row>
    <row r="8209" spans="1:10" x14ac:dyDescent="0.3">
      <c r="A8209" s="1">
        <v>42587.63318287037</v>
      </c>
      <c r="B8209">
        <v>8847</v>
      </c>
      <c r="C8209" s="2">
        <v>0.1500186</v>
      </c>
      <c r="D8209">
        <v>30.540289999999999</v>
      </c>
      <c r="E8209">
        <v>32.923909999999999</v>
      </c>
      <c r="F8209">
        <v>0.15</v>
      </c>
      <c r="G8209">
        <v>2500.17</v>
      </c>
      <c r="H8209">
        <f t="shared" si="387"/>
        <v>1186.0829274451971</v>
      </c>
      <c r="I8209" s="2">
        <f t="shared" si="388"/>
        <v>0.14660800756899178</v>
      </c>
      <c r="J8209" s="2">
        <f t="shared" si="389"/>
        <v>1159.1179680675423</v>
      </c>
    </row>
    <row r="8210" spans="1:10" x14ac:dyDescent="0.3">
      <c r="A8210" s="1">
        <v>42587.633194444446</v>
      </c>
      <c r="B8210">
        <v>8848</v>
      </c>
      <c r="C8210" s="2">
        <v>0.14999860000000001</v>
      </c>
      <c r="D8210">
        <v>30.537800000000001</v>
      </c>
      <c r="E8210">
        <v>32.921709999999997</v>
      </c>
      <c r="F8210">
        <v>0.15</v>
      </c>
      <c r="G8210">
        <v>2500.17</v>
      </c>
      <c r="H8210">
        <f t="shared" si="387"/>
        <v>1186.232926045197</v>
      </c>
      <c r="I8210" s="2">
        <f t="shared" si="388"/>
        <v>0.1465884622582678</v>
      </c>
      <c r="J8210" s="2">
        <f t="shared" si="389"/>
        <v>1159.2645565298005</v>
      </c>
    </row>
    <row r="8211" spans="1:10" x14ac:dyDescent="0.3">
      <c r="A8211" s="1">
        <v>42587.633206018516</v>
      </c>
      <c r="B8211">
        <v>8849</v>
      </c>
      <c r="C8211" s="2">
        <v>0.14999860000000001</v>
      </c>
      <c r="D8211">
        <v>30.54278</v>
      </c>
      <c r="E8211">
        <v>32.923909999999999</v>
      </c>
      <c r="F8211">
        <v>0.15</v>
      </c>
      <c r="G8211">
        <v>2500.17</v>
      </c>
      <c r="H8211">
        <f t="shared" si="387"/>
        <v>1186.3829246451969</v>
      </c>
      <c r="I8211" s="2">
        <f t="shared" si="388"/>
        <v>0.1465884622582678</v>
      </c>
      <c r="J8211" s="2">
        <f t="shared" si="389"/>
        <v>1159.4111449920586</v>
      </c>
    </row>
    <row r="8212" spans="1:10" x14ac:dyDescent="0.3">
      <c r="A8212" s="1">
        <v>42587.633217592593</v>
      </c>
      <c r="B8212">
        <v>8850</v>
      </c>
      <c r="C8212" s="2">
        <v>0.1500186</v>
      </c>
      <c r="D8212">
        <v>30.537800000000001</v>
      </c>
      <c r="E8212">
        <v>32.918529999999997</v>
      </c>
      <c r="F8212">
        <v>0.15</v>
      </c>
      <c r="G8212">
        <v>2500.17</v>
      </c>
      <c r="H8212">
        <f t="shared" si="387"/>
        <v>1186.532943245197</v>
      </c>
      <c r="I8212" s="2">
        <f t="shared" si="388"/>
        <v>0.14660800756899178</v>
      </c>
      <c r="J8212" s="2">
        <f t="shared" si="389"/>
        <v>1159.5577529996276</v>
      </c>
    </row>
    <row r="8213" spans="1:10" x14ac:dyDescent="0.3">
      <c r="A8213" s="1">
        <v>42587.633229166669</v>
      </c>
      <c r="B8213">
        <v>8851</v>
      </c>
      <c r="C8213" s="2">
        <v>0.15003849999999999</v>
      </c>
      <c r="D8213">
        <v>30.540289999999999</v>
      </c>
      <c r="E8213">
        <v>32.918529999999997</v>
      </c>
      <c r="F8213">
        <v>0.15</v>
      </c>
      <c r="G8213">
        <v>2500.17</v>
      </c>
      <c r="H8213">
        <f t="shared" si="387"/>
        <v>1186.6829817451969</v>
      </c>
      <c r="I8213" s="2">
        <f t="shared" si="388"/>
        <v>0.14662745515316217</v>
      </c>
      <c r="J8213" s="2">
        <f t="shared" si="389"/>
        <v>1159.7043804547807</v>
      </c>
    </row>
    <row r="8214" spans="1:10" x14ac:dyDescent="0.3">
      <c r="A8214" s="1">
        <v>42587.633240740739</v>
      </c>
      <c r="B8214">
        <v>8852</v>
      </c>
      <c r="C8214" s="2">
        <v>0.1500186</v>
      </c>
      <c r="D8214">
        <v>30.545269999999999</v>
      </c>
      <c r="E8214">
        <v>32.909970000000001</v>
      </c>
      <c r="F8214">
        <v>0.15</v>
      </c>
      <c r="G8214">
        <v>2500.17</v>
      </c>
      <c r="H8214">
        <f t="shared" si="387"/>
        <v>1186.833000345197</v>
      </c>
      <c r="I8214" s="2">
        <f t="shared" si="388"/>
        <v>0.14660800756899178</v>
      </c>
      <c r="J8214" s="2">
        <f t="shared" si="389"/>
        <v>1159.8509884623497</v>
      </c>
    </row>
    <row r="8215" spans="1:10" x14ac:dyDescent="0.3">
      <c r="A8215" s="1">
        <v>42587.633252314816</v>
      </c>
      <c r="B8215">
        <v>8853</v>
      </c>
      <c r="C8215" s="2">
        <v>0.15000859999999999</v>
      </c>
      <c r="D8215">
        <v>30.540289999999999</v>
      </c>
      <c r="E8215">
        <v>32.909970000000001</v>
      </c>
      <c r="F8215">
        <v>0.15</v>
      </c>
      <c r="G8215">
        <v>2500.17</v>
      </c>
      <c r="H8215">
        <f t="shared" si="387"/>
        <v>1186.9830089451971</v>
      </c>
      <c r="I8215" s="2">
        <f t="shared" si="388"/>
        <v>0.14659823491362978</v>
      </c>
      <c r="J8215" s="2">
        <f t="shared" si="389"/>
        <v>1159.9975866972636</v>
      </c>
    </row>
    <row r="8216" spans="1:10" x14ac:dyDescent="0.3">
      <c r="A8216" s="1">
        <v>42587.633263888885</v>
      </c>
      <c r="B8216">
        <v>8854</v>
      </c>
      <c r="C8216" s="2">
        <v>0.15002860000000001</v>
      </c>
      <c r="D8216">
        <v>30.535309999999999</v>
      </c>
      <c r="E8216">
        <v>32.923909999999999</v>
      </c>
      <c r="F8216">
        <v>0.15</v>
      </c>
      <c r="G8216">
        <v>2500.17</v>
      </c>
      <c r="H8216">
        <f t="shared" si="387"/>
        <v>1187.1330375451971</v>
      </c>
      <c r="I8216" s="2">
        <f t="shared" si="388"/>
        <v>0.14661778022435382</v>
      </c>
      <c r="J8216" s="2">
        <f t="shared" si="389"/>
        <v>1160.1442044774878</v>
      </c>
    </row>
    <row r="8217" spans="1:10" x14ac:dyDescent="0.3">
      <c r="A8217" s="1">
        <v>42587.633275462962</v>
      </c>
      <c r="B8217">
        <v>8855</v>
      </c>
      <c r="C8217" s="2">
        <v>0.14997869999999999</v>
      </c>
      <c r="D8217">
        <v>30.537800000000001</v>
      </c>
      <c r="E8217">
        <v>32.904600000000002</v>
      </c>
      <c r="F8217">
        <v>0.15</v>
      </c>
      <c r="G8217">
        <v>2500.17</v>
      </c>
      <c r="H8217">
        <f t="shared" si="387"/>
        <v>1187.2830162451971</v>
      </c>
      <c r="I8217" s="2">
        <f t="shared" si="388"/>
        <v>0.14656901467409739</v>
      </c>
      <c r="J8217" s="2">
        <f t="shared" si="389"/>
        <v>1160.2907734921621</v>
      </c>
    </row>
    <row r="8218" spans="1:10" x14ac:dyDescent="0.3">
      <c r="A8218" s="1">
        <v>42587.633287037039</v>
      </c>
      <c r="B8218">
        <v>8856</v>
      </c>
      <c r="C8218" s="2">
        <v>0.15005850000000001</v>
      </c>
      <c r="D8218">
        <v>30.537800000000001</v>
      </c>
      <c r="E8218">
        <v>32.918529999999997</v>
      </c>
      <c r="F8218">
        <v>0.15</v>
      </c>
      <c r="G8218">
        <v>2500.17</v>
      </c>
      <c r="H8218">
        <f t="shared" si="387"/>
        <v>1187.433074745197</v>
      </c>
      <c r="I8218" s="2">
        <f t="shared" si="388"/>
        <v>0.14664700046388618</v>
      </c>
      <c r="J8218" s="2">
        <f t="shared" si="389"/>
        <v>1160.437420492626</v>
      </c>
    </row>
    <row r="8219" spans="1:10" x14ac:dyDescent="0.3">
      <c r="A8219" s="1">
        <v>42587.633298611108</v>
      </c>
      <c r="B8219">
        <v>8857</v>
      </c>
      <c r="C8219" s="2">
        <v>0.1499588</v>
      </c>
      <c r="D8219">
        <v>30.535309999999999</v>
      </c>
      <c r="E8219">
        <v>32.915349999999997</v>
      </c>
      <c r="F8219">
        <v>0.15</v>
      </c>
      <c r="G8219">
        <v>2500.17</v>
      </c>
      <c r="H8219">
        <f t="shared" si="387"/>
        <v>1187.5830335451969</v>
      </c>
      <c r="I8219" s="2">
        <f t="shared" si="388"/>
        <v>0.14654956708992703</v>
      </c>
      <c r="J8219" s="2">
        <f t="shared" si="389"/>
        <v>1160.5839700597157</v>
      </c>
    </row>
    <row r="8220" spans="1:10" x14ac:dyDescent="0.3">
      <c r="A8220" s="1">
        <v>42587.633310185185</v>
      </c>
      <c r="B8220">
        <v>8858</v>
      </c>
      <c r="C8220" s="2">
        <v>0.1500186</v>
      </c>
      <c r="D8220">
        <v>30.537800000000001</v>
      </c>
      <c r="E8220">
        <v>32.915349999999997</v>
      </c>
      <c r="F8220">
        <v>0.15</v>
      </c>
      <c r="G8220">
        <v>2500.17</v>
      </c>
      <c r="H8220">
        <f t="shared" si="387"/>
        <v>1187.733052145197</v>
      </c>
      <c r="I8220" s="2">
        <f t="shared" si="388"/>
        <v>0.14660800756899178</v>
      </c>
      <c r="J8220" s="2">
        <f t="shared" si="389"/>
        <v>1160.7305780672848</v>
      </c>
    </row>
    <row r="8221" spans="1:10" x14ac:dyDescent="0.3">
      <c r="A8221" s="1">
        <v>42587.633321759262</v>
      </c>
      <c r="B8221">
        <v>8859</v>
      </c>
      <c r="C8221" s="2">
        <v>0.15000859999999999</v>
      </c>
      <c r="D8221">
        <v>30.540289999999999</v>
      </c>
      <c r="E8221">
        <v>32.923909999999999</v>
      </c>
      <c r="F8221">
        <v>0.15</v>
      </c>
      <c r="G8221">
        <v>2500.17</v>
      </c>
      <c r="H8221">
        <f t="shared" si="387"/>
        <v>1187.8830607451971</v>
      </c>
      <c r="I8221" s="2">
        <f t="shared" si="388"/>
        <v>0.14659823491362978</v>
      </c>
      <c r="J8221" s="2">
        <f t="shared" si="389"/>
        <v>1160.8771763021984</v>
      </c>
    </row>
    <row r="8222" spans="1:10" x14ac:dyDescent="0.3">
      <c r="A8222" s="1">
        <v>42587.633333333331</v>
      </c>
      <c r="B8222">
        <v>8860</v>
      </c>
      <c r="C8222" s="2">
        <v>0.14999860000000001</v>
      </c>
      <c r="D8222">
        <v>30.537800000000001</v>
      </c>
      <c r="E8222">
        <v>32.915349999999997</v>
      </c>
      <c r="F8222">
        <v>0.15</v>
      </c>
      <c r="G8222">
        <v>2500.17</v>
      </c>
      <c r="H8222">
        <f t="shared" si="387"/>
        <v>1188.033059345197</v>
      </c>
      <c r="I8222" s="2">
        <f t="shared" si="388"/>
        <v>0.1465884622582678</v>
      </c>
      <c r="J8222" s="2">
        <f t="shared" si="389"/>
        <v>1161.0237647644567</v>
      </c>
    </row>
    <row r="8223" spans="1:10" x14ac:dyDescent="0.3">
      <c r="A8223" s="1">
        <v>42587.633344907408</v>
      </c>
      <c r="B8223">
        <v>8861</v>
      </c>
      <c r="C8223" s="2">
        <v>0.1500186</v>
      </c>
      <c r="D8223">
        <v>30.540289999999999</v>
      </c>
      <c r="E8223">
        <v>32.915349999999997</v>
      </c>
      <c r="F8223">
        <v>0.15</v>
      </c>
      <c r="G8223">
        <v>2500.17</v>
      </c>
      <c r="H8223">
        <f t="shared" si="387"/>
        <v>1188.1830779451971</v>
      </c>
      <c r="I8223" s="2">
        <f t="shared" si="388"/>
        <v>0.14660800756899178</v>
      </c>
      <c r="J8223" s="2">
        <f t="shared" si="389"/>
        <v>1161.1703727720258</v>
      </c>
    </row>
    <row r="8224" spans="1:10" x14ac:dyDescent="0.3">
      <c r="A8224" s="1">
        <v>42587.633356481485</v>
      </c>
      <c r="B8224">
        <v>8862</v>
      </c>
      <c r="C8224" s="2">
        <v>0.14999860000000001</v>
      </c>
      <c r="D8224">
        <v>30.537800000000001</v>
      </c>
      <c r="E8224">
        <v>32.915349999999997</v>
      </c>
      <c r="F8224">
        <v>0.15</v>
      </c>
      <c r="G8224">
        <v>2500.17</v>
      </c>
      <c r="H8224">
        <f t="shared" si="387"/>
        <v>1188.3330765451969</v>
      </c>
      <c r="I8224" s="2">
        <f t="shared" si="388"/>
        <v>0.1465884622582678</v>
      </c>
      <c r="J8224" s="2">
        <f t="shared" si="389"/>
        <v>1161.3169612342838</v>
      </c>
    </row>
    <row r="8225" spans="1:10" x14ac:dyDescent="0.3">
      <c r="A8225" s="1">
        <v>42587.633368055554</v>
      </c>
      <c r="B8225">
        <v>8863</v>
      </c>
      <c r="C8225" s="2">
        <v>0.15003849999999999</v>
      </c>
      <c r="D8225">
        <v>30.54278</v>
      </c>
      <c r="E8225">
        <v>32.915349999999997</v>
      </c>
      <c r="F8225">
        <v>0.15</v>
      </c>
      <c r="G8225">
        <v>2500.17</v>
      </c>
      <c r="H8225">
        <f t="shared" si="387"/>
        <v>1188.4831150451969</v>
      </c>
      <c r="I8225" s="2">
        <f t="shared" si="388"/>
        <v>0.14662745515316217</v>
      </c>
      <c r="J8225" s="2">
        <f t="shared" si="389"/>
        <v>1161.4635886894368</v>
      </c>
    </row>
    <row r="8226" spans="1:10" x14ac:dyDescent="0.3">
      <c r="A8226" s="1">
        <v>42587.633379629631</v>
      </c>
      <c r="B8226">
        <v>8864</v>
      </c>
      <c r="C8226" s="2">
        <v>0.14999860000000001</v>
      </c>
      <c r="D8226">
        <v>30.537800000000001</v>
      </c>
      <c r="E8226">
        <v>32.915349999999997</v>
      </c>
      <c r="F8226">
        <v>0.15</v>
      </c>
      <c r="G8226">
        <v>2500.17</v>
      </c>
      <c r="H8226">
        <f t="shared" si="387"/>
        <v>1188.6331136451968</v>
      </c>
      <c r="I8226" s="2">
        <f t="shared" si="388"/>
        <v>0.1465884622582678</v>
      </c>
      <c r="J8226" s="2">
        <f t="shared" si="389"/>
        <v>1161.6101771516951</v>
      </c>
    </row>
    <row r="8227" spans="1:10" x14ac:dyDescent="0.3">
      <c r="A8227" s="1">
        <v>42587.633391203701</v>
      </c>
      <c r="B8227">
        <v>8865</v>
      </c>
      <c r="C8227" s="2">
        <v>0.1500186</v>
      </c>
      <c r="D8227">
        <v>30.54278</v>
      </c>
      <c r="E8227">
        <v>32.915349999999997</v>
      </c>
      <c r="F8227">
        <v>0.15</v>
      </c>
      <c r="G8227">
        <v>2500.17</v>
      </c>
      <c r="H8227">
        <f t="shared" si="387"/>
        <v>1188.7831322451968</v>
      </c>
      <c r="I8227" s="2">
        <f t="shared" si="388"/>
        <v>0.14660800756899178</v>
      </c>
      <c r="J8227" s="2">
        <f t="shared" si="389"/>
        <v>1161.7567851592642</v>
      </c>
    </row>
    <row r="8228" spans="1:10" x14ac:dyDescent="0.3">
      <c r="A8228" s="1">
        <v>42587.633402777778</v>
      </c>
      <c r="B8228">
        <v>8866</v>
      </c>
      <c r="C8228" s="2">
        <v>0.1500186</v>
      </c>
      <c r="D8228">
        <v>30.537800000000001</v>
      </c>
      <c r="E8228">
        <v>32.923909999999999</v>
      </c>
      <c r="F8228">
        <v>0.15</v>
      </c>
      <c r="G8228">
        <v>2500.17</v>
      </c>
      <c r="H8228">
        <f t="shared" si="387"/>
        <v>1188.9331508451969</v>
      </c>
      <c r="I8228" s="2">
        <f t="shared" si="388"/>
        <v>0.14660800756899178</v>
      </c>
      <c r="J8228" s="2">
        <f t="shared" si="389"/>
        <v>1161.9033931668332</v>
      </c>
    </row>
    <row r="8229" spans="1:10" x14ac:dyDescent="0.3">
      <c r="A8229" s="1">
        <v>42587.633414351854</v>
      </c>
      <c r="B8229">
        <v>8867</v>
      </c>
      <c r="C8229" s="2">
        <v>0.1499588</v>
      </c>
      <c r="D8229">
        <v>30.540289999999999</v>
      </c>
      <c r="E8229">
        <v>32.923909999999999</v>
      </c>
      <c r="F8229">
        <v>0.15</v>
      </c>
      <c r="G8229">
        <v>2500.17</v>
      </c>
      <c r="H8229">
        <f t="shared" si="387"/>
        <v>1189.0831096451968</v>
      </c>
      <c r="I8229" s="2">
        <f t="shared" si="388"/>
        <v>0.14654956708992703</v>
      </c>
      <c r="J8229" s="2">
        <f t="shared" si="389"/>
        <v>1162.049942733923</v>
      </c>
    </row>
    <row r="8230" spans="1:10" x14ac:dyDescent="0.3">
      <c r="A8230" s="1">
        <v>42587.633425925924</v>
      </c>
      <c r="B8230">
        <v>8868</v>
      </c>
      <c r="C8230" s="2">
        <v>0.1500186</v>
      </c>
      <c r="D8230">
        <v>30.537800000000001</v>
      </c>
      <c r="E8230">
        <v>32.91536</v>
      </c>
      <c r="F8230">
        <v>0.15</v>
      </c>
      <c r="G8230">
        <v>2500.17</v>
      </c>
      <c r="H8230">
        <f t="shared" si="387"/>
        <v>1189.2331282451969</v>
      </c>
      <c r="I8230" s="2">
        <f t="shared" si="388"/>
        <v>0.14660800756899178</v>
      </c>
      <c r="J8230" s="2">
        <f t="shared" si="389"/>
        <v>1162.196550741492</v>
      </c>
    </row>
    <row r="8231" spans="1:10" x14ac:dyDescent="0.3">
      <c r="A8231" s="1">
        <v>42587.633437500001</v>
      </c>
      <c r="B8231">
        <v>8869</v>
      </c>
      <c r="C8231" s="2">
        <v>0.1499588</v>
      </c>
      <c r="D8231">
        <v>30.537800000000001</v>
      </c>
      <c r="E8231">
        <v>32.91536</v>
      </c>
      <c r="F8231">
        <v>0.15</v>
      </c>
      <c r="G8231">
        <v>2500.17</v>
      </c>
      <c r="H8231">
        <f t="shared" si="387"/>
        <v>1189.3830870451968</v>
      </c>
      <c r="I8231" s="2">
        <f t="shared" si="388"/>
        <v>0.14654956708992703</v>
      </c>
      <c r="J8231" s="2">
        <f t="shared" si="389"/>
        <v>1162.3431003085821</v>
      </c>
    </row>
    <row r="8232" spans="1:10" x14ac:dyDescent="0.3">
      <c r="A8232" s="1">
        <v>42587.633449074077</v>
      </c>
      <c r="B8232">
        <v>8870</v>
      </c>
      <c r="C8232" s="2">
        <v>0.15003849999999999</v>
      </c>
      <c r="D8232">
        <v>30.532810000000001</v>
      </c>
      <c r="E8232">
        <v>32.91536</v>
      </c>
      <c r="F8232">
        <v>0.15</v>
      </c>
      <c r="G8232">
        <v>2500.17</v>
      </c>
      <c r="H8232">
        <f t="shared" si="387"/>
        <v>1189.5331255451968</v>
      </c>
      <c r="I8232" s="2">
        <f t="shared" si="388"/>
        <v>0.14662745515316217</v>
      </c>
      <c r="J8232" s="2">
        <f t="shared" si="389"/>
        <v>1162.4897277637351</v>
      </c>
    </row>
    <row r="8233" spans="1:10" x14ac:dyDescent="0.3">
      <c r="A8233" s="1">
        <v>42587.633460648147</v>
      </c>
      <c r="B8233">
        <v>8871</v>
      </c>
      <c r="C8233" s="2">
        <v>0.1500186</v>
      </c>
      <c r="D8233">
        <v>30.535309999999999</v>
      </c>
      <c r="E8233">
        <v>32.923909999999999</v>
      </c>
      <c r="F8233">
        <v>0.15</v>
      </c>
      <c r="G8233">
        <v>2500.17</v>
      </c>
      <c r="H8233">
        <f t="shared" si="387"/>
        <v>1189.6831441451968</v>
      </c>
      <c r="I8233" s="2">
        <f t="shared" si="388"/>
        <v>0.14660800756899178</v>
      </c>
      <c r="J8233" s="2">
        <f t="shared" si="389"/>
        <v>1162.6363357713042</v>
      </c>
    </row>
    <row r="8234" spans="1:10" x14ac:dyDescent="0.3">
      <c r="A8234" s="1">
        <v>42587.633472222224</v>
      </c>
      <c r="B8234">
        <v>8872</v>
      </c>
      <c r="C8234" s="2">
        <v>0.1500186</v>
      </c>
      <c r="D8234">
        <v>30.535309999999999</v>
      </c>
      <c r="E8234">
        <v>32.91536</v>
      </c>
      <c r="F8234">
        <v>0.15</v>
      </c>
      <c r="G8234">
        <v>2500.17</v>
      </c>
      <c r="H8234">
        <f t="shared" si="387"/>
        <v>1189.8331627451969</v>
      </c>
      <c r="I8234" s="2">
        <f t="shared" si="388"/>
        <v>0.14660800756899178</v>
      </c>
      <c r="J8234" s="2">
        <f t="shared" si="389"/>
        <v>1162.7829437788732</v>
      </c>
    </row>
    <row r="8235" spans="1:10" x14ac:dyDescent="0.3">
      <c r="A8235" s="1">
        <v>42587.633483796293</v>
      </c>
      <c r="B8235">
        <v>8873</v>
      </c>
      <c r="C8235" s="2">
        <v>0.14999860000000001</v>
      </c>
      <c r="D8235">
        <v>30.537800000000001</v>
      </c>
      <c r="E8235">
        <v>32.926110000000001</v>
      </c>
      <c r="F8235">
        <v>0.15</v>
      </c>
      <c r="G8235">
        <v>2500.17</v>
      </c>
      <c r="H8235">
        <f t="shared" si="387"/>
        <v>1189.9831613451968</v>
      </c>
      <c r="I8235" s="2">
        <f t="shared" si="388"/>
        <v>0.1465884622582678</v>
      </c>
      <c r="J8235" s="2">
        <f t="shared" si="389"/>
        <v>1162.9295322411313</v>
      </c>
    </row>
    <row r="8236" spans="1:10" x14ac:dyDescent="0.3">
      <c r="A8236" s="1">
        <v>42587.63349537037</v>
      </c>
      <c r="B8236">
        <v>8874</v>
      </c>
      <c r="C8236" s="2">
        <v>0.15003849999999999</v>
      </c>
      <c r="D8236">
        <v>30.540289999999999</v>
      </c>
      <c r="E8236">
        <v>32.91536</v>
      </c>
      <c r="F8236">
        <v>0.15</v>
      </c>
      <c r="G8236">
        <v>2500.17</v>
      </c>
      <c r="H8236">
        <f t="shared" si="387"/>
        <v>1190.1331998451967</v>
      </c>
      <c r="I8236" s="2">
        <f t="shared" si="388"/>
        <v>0.14662745515316217</v>
      </c>
      <c r="J8236" s="2">
        <f t="shared" si="389"/>
        <v>1163.0761596962845</v>
      </c>
    </row>
    <row r="8237" spans="1:10" x14ac:dyDescent="0.3">
      <c r="A8237" s="1">
        <v>42587.633506944447</v>
      </c>
      <c r="B8237">
        <v>8875</v>
      </c>
      <c r="C8237" s="2">
        <v>0.14997869999999999</v>
      </c>
      <c r="D8237">
        <v>30.532810000000001</v>
      </c>
      <c r="E8237">
        <v>32.926110000000001</v>
      </c>
      <c r="F8237">
        <v>0.15</v>
      </c>
      <c r="G8237">
        <v>2500.17</v>
      </c>
      <c r="H8237">
        <f t="shared" si="387"/>
        <v>1190.2831785451967</v>
      </c>
      <c r="I8237" s="2">
        <f t="shared" si="388"/>
        <v>0.14656901467409739</v>
      </c>
      <c r="J8237" s="2">
        <f t="shared" si="389"/>
        <v>1163.2227287109586</v>
      </c>
    </row>
    <row r="8238" spans="1:10" x14ac:dyDescent="0.3">
      <c r="A8238" s="1">
        <v>42587.633518518516</v>
      </c>
      <c r="B8238">
        <v>8876</v>
      </c>
      <c r="C8238" s="2">
        <v>0.15003849999999999</v>
      </c>
      <c r="D8238">
        <v>30.54278</v>
      </c>
      <c r="E8238">
        <v>32.920729999999999</v>
      </c>
      <c r="F8238">
        <v>0.15</v>
      </c>
      <c r="G8238">
        <v>2500.17</v>
      </c>
      <c r="H8238">
        <f t="shared" si="387"/>
        <v>1190.4332170451967</v>
      </c>
      <c r="I8238" s="2">
        <f t="shared" si="388"/>
        <v>0.14662745515316217</v>
      </c>
      <c r="J8238" s="2">
        <f t="shared" si="389"/>
        <v>1163.3693561661116</v>
      </c>
    </row>
    <row r="8239" spans="1:10" x14ac:dyDescent="0.3">
      <c r="A8239" s="1">
        <v>42587.633530092593</v>
      </c>
      <c r="B8239">
        <v>8877</v>
      </c>
      <c r="C8239" s="2">
        <v>0.15000859999999999</v>
      </c>
      <c r="D8239">
        <v>30.54278</v>
      </c>
      <c r="E8239">
        <v>32.926110000000001</v>
      </c>
      <c r="F8239">
        <v>0.15</v>
      </c>
      <c r="G8239">
        <v>2500.17</v>
      </c>
      <c r="H8239">
        <f t="shared" si="387"/>
        <v>1190.5832256451968</v>
      </c>
      <c r="I8239" s="2">
        <f t="shared" si="388"/>
        <v>0.14659823491362978</v>
      </c>
      <c r="J8239" s="2">
        <f t="shared" si="389"/>
        <v>1163.5159544010255</v>
      </c>
    </row>
    <row r="8240" spans="1:10" x14ac:dyDescent="0.3">
      <c r="A8240" s="1">
        <v>42587.63354166667</v>
      </c>
      <c r="B8240">
        <v>8878</v>
      </c>
      <c r="C8240" s="2">
        <v>0.14997869999999999</v>
      </c>
      <c r="D8240">
        <v>30.540289999999999</v>
      </c>
      <c r="E8240">
        <v>32.934660000000001</v>
      </c>
      <c r="F8240">
        <v>0.15</v>
      </c>
      <c r="G8240">
        <v>2500.17</v>
      </c>
      <c r="H8240">
        <f t="shared" si="387"/>
        <v>1190.7332043451968</v>
      </c>
      <c r="I8240" s="2">
        <f t="shared" si="388"/>
        <v>0.14656901467409739</v>
      </c>
      <c r="J8240" s="2">
        <f t="shared" si="389"/>
        <v>1163.6625234156995</v>
      </c>
    </row>
    <row r="8241" spans="1:10" x14ac:dyDescent="0.3">
      <c r="A8241" s="1">
        <v>42587.633553240739</v>
      </c>
      <c r="B8241">
        <v>8879</v>
      </c>
      <c r="C8241" s="2">
        <v>0.15003849999999999</v>
      </c>
      <c r="D8241">
        <v>30.535309999999999</v>
      </c>
      <c r="E8241">
        <v>32.926110000000001</v>
      </c>
      <c r="F8241">
        <v>0.15</v>
      </c>
      <c r="G8241">
        <v>2500.17</v>
      </c>
      <c r="H8241">
        <f t="shared" si="387"/>
        <v>1190.8832428451967</v>
      </c>
      <c r="I8241" s="2">
        <f t="shared" si="388"/>
        <v>0.14662745515316217</v>
      </c>
      <c r="J8241" s="2">
        <f t="shared" si="389"/>
        <v>1163.8091508708526</v>
      </c>
    </row>
    <row r="8242" spans="1:10" x14ac:dyDescent="0.3">
      <c r="A8242" s="1">
        <v>42587.633564814816</v>
      </c>
      <c r="B8242">
        <v>8880</v>
      </c>
      <c r="C8242" s="2">
        <v>0.14999860000000001</v>
      </c>
      <c r="D8242">
        <v>30.535309999999999</v>
      </c>
      <c r="E8242">
        <v>32.934660000000001</v>
      </c>
      <c r="F8242">
        <v>0.15</v>
      </c>
      <c r="G8242">
        <v>2500.17</v>
      </c>
      <c r="H8242">
        <f t="shared" si="387"/>
        <v>1191.0332414451966</v>
      </c>
      <c r="I8242" s="2">
        <f t="shared" si="388"/>
        <v>0.1465884622582678</v>
      </c>
      <c r="J8242" s="2">
        <f t="shared" si="389"/>
        <v>1163.9557393331108</v>
      </c>
    </row>
    <row r="8243" spans="1:10" x14ac:dyDescent="0.3">
      <c r="A8243" s="1">
        <v>42587.633576388886</v>
      </c>
      <c r="B8243">
        <v>8881</v>
      </c>
      <c r="C8243" s="2">
        <v>0.1500186</v>
      </c>
      <c r="D8243">
        <v>30.537800000000001</v>
      </c>
      <c r="E8243">
        <v>32.934660000000001</v>
      </c>
      <c r="F8243">
        <v>0.15</v>
      </c>
      <c r="G8243">
        <v>2500.17</v>
      </c>
      <c r="H8243">
        <f t="shared" si="387"/>
        <v>1191.1832600451967</v>
      </c>
      <c r="I8243" s="2">
        <f t="shared" si="388"/>
        <v>0.14660800756899178</v>
      </c>
      <c r="J8243" s="2">
        <f t="shared" si="389"/>
        <v>1164.1023473406799</v>
      </c>
    </row>
    <row r="8244" spans="1:10" x14ac:dyDescent="0.3">
      <c r="A8244" s="1">
        <v>42587.633587962962</v>
      </c>
      <c r="B8244">
        <v>8882</v>
      </c>
      <c r="C8244" s="2">
        <v>0.14999889999999999</v>
      </c>
      <c r="D8244">
        <v>30.532889999999998</v>
      </c>
      <c r="E8244">
        <v>32.926110000000001</v>
      </c>
      <c r="F8244">
        <v>0.15</v>
      </c>
      <c r="G8244">
        <v>2500.17</v>
      </c>
      <c r="H8244">
        <f t="shared" si="387"/>
        <v>1191.3332589451966</v>
      </c>
      <c r="I8244" s="2">
        <f t="shared" si="388"/>
        <v>0.14658875543792865</v>
      </c>
      <c r="J8244" s="2">
        <f t="shared" si="389"/>
        <v>1164.2489360961176</v>
      </c>
    </row>
    <row r="8245" spans="1:10" x14ac:dyDescent="0.3">
      <c r="A8245" s="1">
        <v>42587.633599537039</v>
      </c>
      <c r="B8245">
        <v>8883</v>
      </c>
      <c r="C8245" s="2">
        <v>0.15001880000000001</v>
      </c>
      <c r="D8245">
        <v>30.537870000000002</v>
      </c>
      <c r="E8245">
        <v>32.917549999999999</v>
      </c>
      <c r="F8245">
        <v>0.15</v>
      </c>
      <c r="G8245">
        <v>2500.17</v>
      </c>
      <c r="H8245">
        <f t="shared" si="387"/>
        <v>1191.4832777451966</v>
      </c>
      <c r="I8245" s="2">
        <f t="shared" si="388"/>
        <v>0.14660820302209904</v>
      </c>
      <c r="J8245" s="2">
        <f t="shared" si="389"/>
        <v>1164.3955442991398</v>
      </c>
    </row>
    <row r="8246" spans="1:10" x14ac:dyDescent="0.3">
      <c r="A8246" s="1">
        <v>42587.633611111109</v>
      </c>
      <c r="B8246">
        <v>8884</v>
      </c>
      <c r="C8246" s="2">
        <v>0.15001880000000001</v>
      </c>
      <c r="D8246">
        <v>30.537870000000002</v>
      </c>
      <c r="E8246">
        <v>32.917549999999999</v>
      </c>
      <c r="F8246">
        <v>0.15</v>
      </c>
      <c r="G8246">
        <v>2500.17</v>
      </c>
      <c r="H8246">
        <f t="shared" si="387"/>
        <v>1191.6332965451966</v>
      </c>
      <c r="I8246" s="2">
        <f t="shared" si="388"/>
        <v>0.14660820302209904</v>
      </c>
      <c r="J8246" s="2">
        <f t="shared" si="389"/>
        <v>1164.5421525021618</v>
      </c>
    </row>
    <row r="8247" spans="1:10" x14ac:dyDescent="0.3">
      <c r="A8247" s="1">
        <v>42587.633622685185</v>
      </c>
      <c r="B8247">
        <v>8885</v>
      </c>
      <c r="C8247" s="2">
        <v>0.14999889999999999</v>
      </c>
      <c r="D8247">
        <v>30.537870000000002</v>
      </c>
      <c r="E8247">
        <v>32.926110000000001</v>
      </c>
      <c r="F8247">
        <v>0.15</v>
      </c>
      <c r="G8247">
        <v>2500.17</v>
      </c>
      <c r="H8247">
        <f t="shared" si="387"/>
        <v>1191.7832954451965</v>
      </c>
      <c r="I8247" s="2">
        <f t="shared" si="388"/>
        <v>0.14658875543792865</v>
      </c>
      <c r="J8247" s="2">
        <f t="shared" si="389"/>
        <v>1164.6887412575998</v>
      </c>
    </row>
    <row r="8248" spans="1:10" x14ac:dyDescent="0.3">
      <c r="A8248" s="1">
        <v>42587.633634259262</v>
      </c>
      <c r="B8248">
        <v>8886</v>
      </c>
      <c r="C8248" s="2">
        <v>0.1500388</v>
      </c>
      <c r="D8248">
        <v>30.53538</v>
      </c>
      <c r="E8248">
        <v>32.934660000000001</v>
      </c>
      <c r="F8248">
        <v>0.15</v>
      </c>
      <c r="G8248">
        <v>2500.17</v>
      </c>
      <c r="H8248">
        <f t="shared" si="387"/>
        <v>1191.9333342451964</v>
      </c>
      <c r="I8248" s="2">
        <f t="shared" si="388"/>
        <v>0.14662774833282302</v>
      </c>
      <c r="J8248" s="2">
        <f t="shared" si="389"/>
        <v>1164.8353690059325</v>
      </c>
    </row>
    <row r="8249" spans="1:10" x14ac:dyDescent="0.3">
      <c r="A8249" s="1">
        <v>42587.633645833332</v>
      </c>
      <c r="B8249">
        <v>8887</v>
      </c>
      <c r="C8249" s="2">
        <v>0.15001880000000001</v>
      </c>
      <c r="D8249">
        <v>30.532889999999998</v>
      </c>
      <c r="E8249">
        <v>32.934660000000001</v>
      </c>
      <c r="F8249">
        <v>0.15</v>
      </c>
      <c r="G8249">
        <v>2500.17</v>
      </c>
      <c r="H8249">
        <f t="shared" si="387"/>
        <v>1192.0833530451964</v>
      </c>
      <c r="I8249" s="2">
        <f t="shared" si="388"/>
        <v>0.14660820302209904</v>
      </c>
      <c r="J8249" s="2">
        <f t="shared" si="389"/>
        <v>1164.9819772089545</v>
      </c>
    </row>
    <row r="8250" spans="1:10" x14ac:dyDescent="0.3">
      <c r="A8250" s="1">
        <v>42587.633657407408</v>
      </c>
      <c r="B8250">
        <v>8888</v>
      </c>
      <c r="C8250" s="2">
        <v>0.15001880000000001</v>
      </c>
      <c r="D8250">
        <v>30.532889999999998</v>
      </c>
      <c r="E8250">
        <v>32.940040000000003</v>
      </c>
      <c r="F8250">
        <v>0.15</v>
      </c>
      <c r="G8250">
        <v>2500.17</v>
      </c>
      <c r="H8250">
        <f t="shared" si="387"/>
        <v>1192.2333718451964</v>
      </c>
      <c r="I8250" s="2">
        <f t="shared" si="388"/>
        <v>0.14660820302209904</v>
      </c>
      <c r="J8250" s="2">
        <f t="shared" si="389"/>
        <v>1165.1285854119767</v>
      </c>
    </row>
    <row r="8251" spans="1:10" x14ac:dyDescent="0.3">
      <c r="A8251" s="1">
        <v>42587.633668981478</v>
      </c>
      <c r="B8251">
        <v>8889</v>
      </c>
      <c r="C8251" s="2">
        <v>0.15001880000000001</v>
      </c>
      <c r="D8251">
        <v>30.537870000000002</v>
      </c>
      <c r="E8251">
        <v>32.931480000000001</v>
      </c>
      <c r="F8251">
        <v>0.15</v>
      </c>
      <c r="G8251">
        <v>2500.17</v>
      </c>
      <c r="H8251">
        <f t="shared" si="387"/>
        <v>1192.3833906451964</v>
      </c>
      <c r="I8251" s="2">
        <f t="shared" si="388"/>
        <v>0.14660820302209904</v>
      </c>
      <c r="J8251" s="2">
        <f t="shared" si="389"/>
        <v>1165.2751936149987</v>
      </c>
    </row>
    <row r="8252" spans="1:10" x14ac:dyDescent="0.3">
      <c r="A8252" s="1">
        <v>42587.633680555555</v>
      </c>
      <c r="B8252">
        <v>8890</v>
      </c>
      <c r="C8252" s="2">
        <v>0.15001880000000001</v>
      </c>
      <c r="D8252">
        <v>30.527909999999999</v>
      </c>
      <c r="E8252">
        <v>32.931480000000001</v>
      </c>
      <c r="F8252">
        <v>0.15</v>
      </c>
      <c r="G8252">
        <v>2500.17</v>
      </c>
      <c r="H8252">
        <f t="shared" si="387"/>
        <v>1192.5334094451964</v>
      </c>
      <c r="I8252" s="2">
        <f t="shared" si="388"/>
        <v>0.14660820302209904</v>
      </c>
      <c r="J8252" s="2">
        <f t="shared" si="389"/>
        <v>1165.4218018180209</v>
      </c>
    </row>
    <row r="8253" spans="1:10" x14ac:dyDescent="0.3">
      <c r="A8253" s="1">
        <v>42587.633692129632</v>
      </c>
      <c r="B8253">
        <v>8891</v>
      </c>
      <c r="C8253" s="2">
        <v>0.1500089</v>
      </c>
      <c r="D8253">
        <v>30.53538</v>
      </c>
      <c r="E8253">
        <v>32.917549999999999</v>
      </c>
      <c r="F8253">
        <v>0.15</v>
      </c>
      <c r="G8253">
        <v>2500.17</v>
      </c>
      <c r="H8253">
        <f t="shared" si="387"/>
        <v>1192.6834183451965</v>
      </c>
      <c r="I8253" s="2">
        <f t="shared" si="388"/>
        <v>0.14659852809329066</v>
      </c>
      <c r="J8253" s="2">
        <f t="shared" si="389"/>
        <v>1165.5684003461142</v>
      </c>
    </row>
    <row r="8254" spans="1:10" x14ac:dyDescent="0.3">
      <c r="A8254" s="1">
        <v>42587.633703703701</v>
      </c>
      <c r="B8254">
        <v>8892</v>
      </c>
      <c r="C8254" s="2">
        <v>0.14999889999999999</v>
      </c>
      <c r="D8254">
        <v>30.532889999999998</v>
      </c>
      <c r="E8254">
        <v>32.922919999999998</v>
      </c>
      <c r="F8254">
        <v>0.15</v>
      </c>
      <c r="G8254">
        <v>2500.17</v>
      </c>
      <c r="H8254">
        <f t="shared" si="387"/>
        <v>1192.8334172451964</v>
      </c>
      <c r="I8254" s="2">
        <f t="shared" si="388"/>
        <v>0.14658875543792865</v>
      </c>
      <c r="J8254" s="2">
        <f t="shared" si="389"/>
        <v>1165.714989101552</v>
      </c>
    </row>
    <row r="8255" spans="1:10" x14ac:dyDescent="0.3">
      <c r="A8255" s="1">
        <v>42587.633715277778</v>
      </c>
      <c r="B8255">
        <v>8893</v>
      </c>
      <c r="C8255" s="2">
        <v>0.14999889999999999</v>
      </c>
      <c r="D8255">
        <v>30.537870000000002</v>
      </c>
      <c r="E8255">
        <v>32.922919999999998</v>
      </c>
      <c r="F8255">
        <v>0.15</v>
      </c>
      <c r="G8255">
        <v>2500.17</v>
      </c>
      <c r="H8255">
        <f t="shared" si="387"/>
        <v>1192.9834161451963</v>
      </c>
      <c r="I8255" s="2">
        <f t="shared" si="388"/>
        <v>0.14658875543792865</v>
      </c>
      <c r="J8255" s="2">
        <f t="shared" si="389"/>
        <v>1165.8615778569899</v>
      </c>
    </row>
    <row r="8256" spans="1:10" x14ac:dyDescent="0.3">
      <c r="A8256" s="1">
        <v>42587.633726851855</v>
      </c>
      <c r="B8256">
        <v>8894</v>
      </c>
      <c r="C8256" s="2">
        <v>0.14999889999999999</v>
      </c>
      <c r="D8256">
        <v>30.537870000000002</v>
      </c>
      <c r="E8256">
        <v>32.931480000000001</v>
      </c>
      <c r="F8256">
        <v>0.15</v>
      </c>
      <c r="G8256">
        <v>2500.17</v>
      </c>
      <c r="H8256">
        <f t="shared" si="387"/>
        <v>1193.1334150451962</v>
      </c>
      <c r="I8256" s="2">
        <f t="shared" si="388"/>
        <v>0.14658875543792865</v>
      </c>
      <c r="J8256" s="2">
        <f t="shared" si="389"/>
        <v>1166.0081666124277</v>
      </c>
    </row>
    <row r="8257" spans="1:10" x14ac:dyDescent="0.3">
      <c r="A8257" s="1">
        <v>42587.633738425924</v>
      </c>
      <c r="B8257">
        <v>8895</v>
      </c>
      <c r="C8257" s="2">
        <v>0.14999889999999999</v>
      </c>
      <c r="D8257">
        <v>30.537870000000002</v>
      </c>
      <c r="E8257">
        <v>32.936860000000003</v>
      </c>
      <c r="F8257">
        <v>0.15</v>
      </c>
      <c r="G8257">
        <v>2500.17</v>
      </c>
      <c r="H8257">
        <f t="shared" si="387"/>
        <v>1193.2834139451961</v>
      </c>
      <c r="I8257" s="2">
        <f t="shared" si="388"/>
        <v>0.14658875543792865</v>
      </c>
      <c r="J8257" s="2">
        <f t="shared" si="389"/>
        <v>1166.1547553678656</v>
      </c>
    </row>
    <row r="8258" spans="1:10" x14ac:dyDescent="0.3">
      <c r="A8258" s="1">
        <v>42587.633750000001</v>
      </c>
      <c r="B8258">
        <v>8896</v>
      </c>
      <c r="C8258" s="2">
        <v>0.15001880000000001</v>
      </c>
      <c r="D8258">
        <v>30.537870000000002</v>
      </c>
      <c r="E8258">
        <v>32.922919999999998</v>
      </c>
      <c r="F8258">
        <v>0.15</v>
      </c>
      <c r="G8258">
        <v>2500.17</v>
      </c>
      <c r="H8258">
        <f t="shared" si="387"/>
        <v>1193.4334327451961</v>
      </c>
      <c r="I8258" s="2">
        <f t="shared" si="388"/>
        <v>0.14660820302209904</v>
      </c>
      <c r="J8258" s="2">
        <f t="shared" si="389"/>
        <v>1166.3013635708876</v>
      </c>
    </row>
    <row r="8259" spans="1:10" x14ac:dyDescent="0.3">
      <c r="A8259" s="1">
        <v>42587.633761574078</v>
      </c>
      <c r="B8259">
        <v>8897</v>
      </c>
      <c r="C8259" s="2">
        <v>0.1500089</v>
      </c>
      <c r="D8259">
        <v>30.537870000000002</v>
      </c>
      <c r="E8259">
        <v>32.928310000000003</v>
      </c>
      <c r="F8259">
        <v>0.15</v>
      </c>
      <c r="G8259">
        <v>2500.17</v>
      </c>
      <c r="H8259">
        <f t="shared" si="387"/>
        <v>1193.5834416451962</v>
      </c>
      <c r="I8259" s="2">
        <f t="shared" si="388"/>
        <v>0.14659852809329066</v>
      </c>
      <c r="J8259" s="2">
        <f t="shared" si="389"/>
        <v>1166.447962098981</v>
      </c>
    </row>
    <row r="8260" spans="1:10" x14ac:dyDescent="0.3">
      <c r="A8260" s="1">
        <v>42587.633773148147</v>
      </c>
      <c r="B8260">
        <v>8898</v>
      </c>
      <c r="C8260" s="2">
        <v>0.15001880000000001</v>
      </c>
      <c r="D8260">
        <v>30.542860000000001</v>
      </c>
      <c r="E8260">
        <v>32.928310000000003</v>
      </c>
      <c r="F8260">
        <v>0.15</v>
      </c>
      <c r="G8260">
        <v>2500.17</v>
      </c>
      <c r="H8260">
        <f t="shared" si="387"/>
        <v>1193.7334604451962</v>
      </c>
      <c r="I8260" s="2">
        <f t="shared" si="388"/>
        <v>0.14660820302209904</v>
      </c>
      <c r="J8260" s="2">
        <f t="shared" si="389"/>
        <v>1166.5945703020031</v>
      </c>
    </row>
    <row r="8261" spans="1:10" x14ac:dyDescent="0.3">
      <c r="A8261" s="1">
        <v>42587.633784722224</v>
      </c>
      <c r="B8261">
        <v>8899</v>
      </c>
      <c r="C8261" s="2">
        <v>0.14998890000000001</v>
      </c>
      <c r="D8261">
        <v>30.537870000000002</v>
      </c>
      <c r="E8261">
        <v>32.922919999999998</v>
      </c>
      <c r="F8261">
        <v>0.15</v>
      </c>
      <c r="G8261">
        <v>2500.17</v>
      </c>
      <c r="H8261">
        <f t="shared" si="387"/>
        <v>1193.8834493451961</v>
      </c>
      <c r="I8261" s="2">
        <f t="shared" si="388"/>
        <v>0.14657898278256665</v>
      </c>
      <c r="J8261" s="2">
        <f t="shared" si="389"/>
        <v>1166.7411492847857</v>
      </c>
    </row>
    <row r="8262" spans="1:10" x14ac:dyDescent="0.3">
      <c r="A8262" s="1">
        <v>42587.633796296293</v>
      </c>
      <c r="B8262">
        <v>8900</v>
      </c>
      <c r="C8262" s="2">
        <v>0.1500388</v>
      </c>
      <c r="D8262">
        <v>30.54036</v>
      </c>
      <c r="E8262">
        <v>32.928310000000003</v>
      </c>
      <c r="F8262">
        <v>0.15</v>
      </c>
      <c r="G8262">
        <v>2500.17</v>
      </c>
      <c r="H8262">
        <f t="shared" si="387"/>
        <v>1194.0334881451961</v>
      </c>
      <c r="I8262" s="2">
        <f t="shared" si="388"/>
        <v>0.14662774833282302</v>
      </c>
      <c r="J8262" s="2">
        <f t="shared" si="389"/>
        <v>1166.8877770331185</v>
      </c>
    </row>
    <row r="8263" spans="1:10" x14ac:dyDescent="0.3">
      <c r="A8263" s="1">
        <v>42587.63380787037</v>
      </c>
      <c r="B8263">
        <v>8901</v>
      </c>
      <c r="C8263" s="2">
        <v>0.15001880000000001</v>
      </c>
      <c r="D8263">
        <v>30.54036</v>
      </c>
      <c r="E8263">
        <v>32.928310000000003</v>
      </c>
      <c r="F8263">
        <v>0.15</v>
      </c>
      <c r="G8263">
        <v>2500.17</v>
      </c>
      <c r="H8263">
        <f t="shared" si="387"/>
        <v>1194.1835069451961</v>
      </c>
      <c r="I8263" s="2">
        <f t="shared" si="388"/>
        <v>0.14660820302209904</v>
      </c>
      <c r="J8263" s="2">
        <f t="shared" si="389"/>
        <v>1167.0343852361405</v>
      </c>
    </row>
    <row r="8264" spans="1:10" x14ac:dyDescent="0.3">
      <c r="A8264" s="1">
        <v>42587.633819444447</v>
      </c>
      <c r="B8264">
        <v>8902</v>
      </c>
      <c r="C8264" s="2">
        <v>0.15001880000000001</v>
      </c>
      <c r="D8264">
        <v>30.54036</v>
      </c>
      <c r="E8264">
        <v>32.928310000000003</v>
      </c>
      <c r="F8264">
        <v>0.15</v>
      </c>
      <c r="G8264">
        <v>2500.17</v>
      </c>
      <c r="H8264">
        <f t="shared" ref="H8264:H8327" si="390">C8264+H8263</f>
        <v>1194.3335257451961</v>
      </c>
      <c r="I8264" s="2">
        <f t="shared" ref="I8264:I8327" si="391">C8264*$M$2</f>
        <v>0.14660820302209904</v>
      </c>
      <c r="J8264" s="2">
        <f t="shared" ref="J8264:J8327" si="392">H8264*$M$2</f>
        <v>1167.1809934391626</v>
      </c>
    </row>
    <row r="8265" spans="1:10" x14ac:dyDescent="0.3">
      <c r="A8265" s="1">
        <v>42587.633831018517</v>
      </c>
      <c r="B8265">
        <v>8903</v>
      </c>
      <c r="C8265" s="2">
        <v>0.14999889999999999</v>
      </c>
      <c r="D8265">
        <v>30.54036</v>
      </c>
      <c r="E8265">
        <v>32.928310000000003</v>
      </c>
      <c r="F8265">
        <v>0.15</v>
      </c>
      <c r="G8265">
        <v>2500.17</v>
      </c>
      <c r="H8265">
        <f t="shared" si="390"/>
        <v>1194.483524645196</v>
      </c>
      <c r="I8265" s="2">
        <f t="shared" si="391"/>
        <v>0.14658875543792865</v>
      </c>
      <c r="J8265" s="2">
        <f t="shared" si="392"/>
        <v>1167.3275821946004</v>
      </c>
    </row>
    <row r="8266" spans="1:10" x14ac:dyDescent="0.3">
      <c r="A8266" s="1">
        <v>42587.633842592593</v>
      </c>
      <c r="B8266">
        <v>8904</v>
      </c>
      <c r="C8266" s="2">
        <v>0.15001880000000001</v>
      </c>
      <c r="D8266">
        <v>30.54036</v>
      </c>
      <c r="E8266">
        <v>32.936860000000003</v>
      </c>
      <c r="F8266">
        <v>0.15</v>
      </c>
      <c r="G8266">
        <v>2500.17</v>
      </c>
      <c r="H8266">
        <f t="shared" si="390"/>
        <v>1194.633543445196</v>
      </c>
      <c r="I8266" s="2">
        <f t="shared" si="391"/>
        <v>0.14660820302209904</v>
      </c>
      <c r="J8266" s="2">
        <f t="shared" si="392"/>
        <v>1167.4741903976226</v>
      </c>
    </row>
    <row r="8267" spans="1:10" x14ac:dyDescent="0.3">
      <c r="A8267" s="1">
        <v>42587.63385416667</v>
      </c>
      <c r="B8267">
        <v>8905</v>
      </c>
      <c r="C8267" s="2">
        <v>0.14999889999999999</v>
      </c>
      <c r="D8267">
        <v>30.537870000000002</v>
      </c>
      <c r="E8267">
        <v>32.928310000000003</v>
      </c>
      <c r="F8267">
        <v>0.15</v>
      </c>
      <c r="G8267">
        <v>2500.17</v>
      </c>
      <c r="H8267">
        <f t="shared" si="390"/>
        <v>1194.7835423451959</v>
      </c>
      <c r="I8267" s="2">
        <f t="shared" si="391"/>
        <v>0.14658875543792865</v>
      </c>
      <c r="J8267" s="2">
        <f t="shared" si="392"/>
        <v>1167.6207791530603</v>
      </c>
    </row>
    <row r="8268" spans="1:10" x14ac:dyDescent="0.3">
      <c r="A8268" s="1">
        <v>42587.63386574074</v>
      </c>
      <c r="B8268">
        <v>8906</v>
      </c>
      <c r="C8268" s="2">
        <v>0.15001880000000001</v>
      </c>
      <c r="D8268">
        <v>30.537870000000002</v>
      </c>
      <c r="E8268">
        <v>32.936860000000003</v>
      </c>
      <c r="F8268">
        <v>0.15</v>
      </c>
      <c r="G8268">
        <v>2500.17</v>
      </c>
      <c r="H8268">
        <f t="shared" si="390"/>
        <v>1194.9335611451959</v>
      </c>
      <c r="I8268" s="2">
        <f t="shared" si="391"/>
        <v>0.14660820302209904</v>
      </c>
      <c r="J8268" s="2">
        <f t="shared" si="392"/>
        <v>1167.7673873560825</v>
      </c>
    </row>
    <row r="8269" spans="1:10" x14ac:dyDescent="0.3">
      <c r="A8269" s="1">
        <v>42587.633877314816</v>
      </c>
      <c r="B8269">
        <v>8907</v>
      </c>
      <c r="C8269" s="2">
        <v>0.15001880000000001</v>
      </c>
      <c r="D8269">
        <v>30.53538</v>
      </c>
      <c r="E8269">
        <v>32.928310000000003</v>
      </c>
      <c r="F8269">
        <v>0.15</v>
      </c>
      <c r="G8269">
        <v>2500.17</v>
      </c>
      <c r="H8269">
        <f t="shared" si="390"/>
        <v>1195.0835799451959</v>
      </c>
      <c r="I8269" s="2">
        <f t="shared" si="391"/>
        <v>0.14660820302209904</v>
      </c>
      <c r="J8269" s="2">
        <f t="shared" si="392"/>
        <v>1167.9139955591045</v>
      </c>
    </row>
    <row r="8270" spans="1:10" x14ac:dyDescent="0.3">
      <c r="A8270" s="1">
        <v>42587.633888888886</v>
      </c>
      <c r="B8270">
        <v>8908</v>
      </c>
      <c r="C8270" s="2">
        <v>0.14999889999999999</v>
      </c>
      <c r="D8270">
        <v>30.5304</v>
      </c>
      <c r="E8270">
        <v>32.936860000000003</v>
      </c>
      <c r="F8270">
        <v>0.15</v>
      </c>
      <c r="G8270">
        <v>2500.17</v>
      </c>
      <c r="H8270">
        <f t="shared" si="390"/>
        <v>1195.2335788451958</v>
      </c>
      <c r="I8270" s="2">
        <f t="shared" si="391"/>
        <v>0.14658875543792865</v>
      </c>
      <c r="J8270" s="2">
        <f t="shared" si="392"/>
        <v>1168.0605843145424</v>
      </c>
    </row>
    <row r="8271" spans="1:10" x14ac:dyDescent="0.3">
      <c r="A8271" s="1">
        <v>42587.633900462963</v>
      </c>
      <c r="B8271">
        <v>8909</v>
      </c>
      <c r="C8271" s="2">
        <v>0.15001880000000001</v>
      </c>
      <c r="D8271">
        <v>30.53538</v>
      </c>
      <c r="E8271">
        <v>32.936860000000003</v>
      </c>
      <c r="F8271">
        <v>0.15</v>
      </c>
      <c r="G8271">
        <v>2500.17</v>
      </c>
      <c r="H8271">
        <f t="shared" si="390"/>
        <v>1195.3835976451958</v>
      </c>
      <c r="I8271" s="2">
        <f t="shared" si="391"/>
        <v>0.14660820302209904</v>
      </c>
      <c r="J8271" s="2">
        <f t="shared" si="392"/>
        <v>1168.2071925175644</v>
      </c>
    </row>
    <row r="8272" spans="1:10" x14ac:dyDescent="0.3">
      <c r="A8272" s="1">
        <v>42587.633912037039</v>
      </c>
      <c r="B8272">
        <v>8910</v>
      </c>
      <c r="C8272" s="2">
        <v>0.1500089</v>
      </c>
      <c r="D8272">
        <v>30.5304</v>
      </c>
      <c r="E8272">
        <v>32.928310000000003</v>
      </c>
      <c r="F8272">
        <v>0.15</v>
      </c>
      <c r="G8272">
        <v>2500.17</v>
      </c>
      <c r="H8272">
        <f t="shared" si="390"/>
        <v>1195.5336065451959</v>
      </c>
      <c r="I8272" s="2">
        <f t="shared" si="391"/>
        <v>0.14659852809329066</v>
      </c>
      <c r="J8272" s="2">
        <f t="shared" si="392"/>
        <v>1168.353791045658</v>
      </c>
    </row>
    <row r="8273" spans="1:10" x14ac:dyDescent="0.3">
      <c r="A8273" s="1">
        <v>42587.633923611109</v>
      </c>
      <c r="B8273">
        <v>8911</v>
      </c>
      <c r="C8273" s="2">
        <v>0.15001880000000001</v>
      </c>
      <c r="D8273">
        <v>30.532889999999998</v>
      </c>
      <c r="E8273">
        <v>32.928310000000003</v>
      </c>
      <c r="F8273">
        <v>0.15</v>
      </c>
      <c r="G8273">
        <v>2500.17</v>
      </c>
      <c r="H8273">
        <f t="shared" si="390"/>
        <v>1195.6836253451959</v>
      </c>
      <c r="I8273" s="2">
        <f t="shared" si="391"/>
        <v>0.14660820302209904</v>
      </c>
      <c r="J8273" s="2">
        <f t="shared" si="392"/>
        <v>1168.50039924868</v>
      </c>
    </row>
    <row r="8274" spans="1:10" x14ac:dyDescent="0.3">
      <c r="A8274" s="1">
        <v>42587.633935185186</v>
      </c>
      <c r="B8274">
        <v>8912</v>
      </c>
      <c r="C8274" s="2">
        <v>0.15002879999999999</v>
      </c>
      <c r="D8274">
        <v>30.532889999999998</v>
      </c>
      <c r="E8274">
        <v>32.928310000000003</v>
      </c>
      <c r="F8274">
        <v>0.15</v>
      </c>
      <c r="G8274">
        <v>2500.17</v>
      </c>
      <c r="H8274">
        <f t="shared" si="390"/>
        <v>1195.8336541451959</v>
      </c>
      <c r="I8274" s="2">
        <f t="shared" si="391"/>
        <v>0.14661797567746102</v>
      </c>
      <c r="J8274" s="2">
        <f t="shared" si="392"/>
        <v>1168.6470172243573</v>
      </c>
    </row>
    <row r="8275" spans="1:10" x14ac:dyDescent="0.3">
      <c r="A8275" s="1">
        <v>42587.633946759262</v>
      </c>
      <c r="B8275">
        <v>8913</v>
      </c>
      <c r="C8275" s="2">
        <v>0.14999889999999999</v>
      </c>
      <c r="D8275">
        <v>30.527909999999999</v>
      </c>
      <c r="E8275">
        <v>32.936860000000003</v>
      </c>
      <c r="F8275">
        <v>0.15</v>
      </c>
      <c r="G8275">
        <v>2500.17</v>
      </c>
      <c r="H8275">
        <f t="shared" si="390"/>
        <v>1195.9836530451958</v>
      </c>
      <c r="I8275" s="2">
        <f t="shared" si="391"/>
        <v>0.14658875543792865</v>
      </c>
      <c r="J8275" s="2">
        <f t="shared" si="392"/>
        <v>1168.7936059797953</v>
      </c>
    </row>
    <row r="8276" spans="1:10" x14ac:dyDescent="0.3">
      <c r="A8276" s="1">
        <v>42587.633958333332</v>
      </c>
      <c r="B8276">
        <v>8914</v>
      </c>
      <c r="C8276" s="2">
        <v>0.14999889999999999</v>
      </c>
      <c r="D8276">
        <v>30.5304</v>
      </c>
      <c r="E8276">
        <v>32.928310000000003</v>
      </c>
      <c r="F8276">
        <v>0.15</v>
      </c>
      <c r="G8276">
        <v>2500.17</v>
      </c>
      <c r="H8276">
        <f t="shared" si="390"/>
        <v>1196.1336519451957</v>
      </c>
      <c r="I8276" s="2">
        <f t="shared" si="391"/>
        <v>0.14658875543792865</v>
      </c>
      <c r="J8276" s="2">
        <f t="shared" si="392"/>
        <v>1168.940194735233</v>
      </c>
    </row>
    <row r="8277" spans="1:10" x14ac:dyDescent="0.3">
      <c r="A8277" s="1">
        <v>42587.633969907409</v>
      </c>
      <c r="B8277">
        <v>8915</v>
      </c>
      <c r="C8277" s="2">
        <v>0.15001880000000001</v>
      </c>
      <c r="D8277">
        <v>30.5304</v>
      </c>
      <c r="E8277">
        <v>32.928310000000003</v>
      </c>
      <c r="F8277">
        <v>0.15</v>
      </c>
      <c r="G8277">
        <v>2500.17</v>
      </c>
      <c r="H8277">
        <f t="shared" si="390"/>
        <v>1196.2836707451956</v>
      </c>
      <c r="I8277" s="2">
        <f t="shared" si="391"/>
        <v>0.14660820302209904</v>
      </c>
      <c r="J8277" s="2">
        <f t="shared" si="392"/>
        <v>1169.0868029382552</v>
      </c>
    </row>
    <row r="8278" spans="1:10" x14ac:dyDescent="0.3">
      <c r="A8278" s="1">
        <v>42587.633981481478</v>
      </c>
      <c r="B8278">
        <v>8916</v>
      </c>
      <c r="C8278" s="2">
        <v>0.1500388</v>
      </c>
      <c r="D8278">
        <v>30.542860000000001</v>
      </c>
      <c r="E8278">
        <v>32.928310000000003</v>
      </c>
      <c r="F8278">
        <v>0.15</v>
      </c>
      <c r="G8278">
        <v>2500.17</v>
      </c>
      <c r="H8278">
        <f t="shared" si="390"/>
        <v>1196.4337095451956</v>
      </c>
      <c r="I8278" s="2">
        <f t="shared" si="391"/>
        <v>0.14662774833282302</v>
      </c>
      <c r="J8278" s="2">
        <f t="shared" si="392"/>
        <v>1169.233430686588</v>
      </c>
    </row>
    <row r="8279" spans="1:10" x14ac:dyDescent="0.3">
      <c r="A8279" s="1">
        <v>42587.633993055555</v>
      </c>
      <c r="B8279">
        <v>8917</v>
      </c>
      <c r="C8279" s="2">
        <v>0.149979</v>
      </c>
      <c r="D8279">
        <v>30.53538</v>
      </c>
      <c r="E8279">
        <v>32.936860000000003</v>
      </c>
      <c r="F8279">
        <v>0.15</v>
      </c>
      <c r="G8279">
        <v>2500.17</v>
      </c>
      <c r="H8279">
        <f t="shared" si="390"/>
        <v>1196.5836885451956</v>
      </c>
      <c r="I8279" s="2">
        <f t="shared" si="391"/>
        <v>0.14656930785375827</v>
      </c>
      <c r="J8279" s="2">
        <f t="shared" si="392"/>
        <v>1169.3799999944417</v>
      </c>
    </row>
    <row r="8280" spans="1:10" x14ac:dyDescent="0.3">
      <c r="A8280" s="1">
        <v>42587.634004629632</v>
      </c>
      <c r="B8280">
        <v>8918</v>
      </c>
      <c r="C8280" s="2">
        <v>0.1500089</v>
      </c>
      <c r="D8280">
        <v>30.532889999999998</v>
      </c>
      <c r="E8280">
        <v>32.936860000000003</v>
      </c>
      <c r="F8280">
        <v>0.15</v>
      </c>
      <c r="G8280">
        <v>2500.17</v>
      </c>
      <c r="H8280">
        <f t="shared" si="390"/>
        <v>1196.7336974451957</v>
      </c>
      <c r="I8280" s="2">
        <f t="shared" si="391"/>
        <v>0.14659852809329066</v>
      </c>
      <c r="J8280" s="2">
        <f t="shared" si="392"/>
        <v>1169.5265985225351</v>
      </c>
    </row>
    <row r="8281" spans="1:10" x14ac:dyDescent="0.3">
      <c r="A8281" s="1">
        <v>42587.634016203701</v>
      </c>
      <c r="B8281">
        <v>8919</v>
      </c>
      <c r="C8281" s="2">
        <v>0.15001880000000001</v>
      </c>
      <c r="D8281">
        <v>30.532889999999998</v>
      </c>
      <c r="E8281">
        <v>32.928310000000003</v>
      </c>
      <c r="F8281">
        <v>0.15</v>
      </c>
      <c r="G8281">
        <v>2500.17</v>
      </c>
      <c r="H8281">
        <f t="shared" si="390"/>
        <v>1196.8837162451957</v>
      </c>
      <c r="I8281" s="2">
        <f t="shared" si="391"/>
        <v>0.14660820302209904</v>
      </c>
      <c r="J8281" s="2">
        <f t="shared" si="392"/>
        <v>1169.6732067255573</v>
      </c>
    </row>
    <row r="8282" spans="1:10" x14ac:dyDescent="0.3">
      <c r="A8282" s="1">
        <v>42587.634027777778</v>
      </c>
      <c r="B8282">
        <v>8920</v>
      </c>
      <c r="C8282" s="2">
        <v>0.14999889999999999</v>
      </c>
      <c r="D8282">
        <v>30.527909999999999</v>
      </c>
      <c r="E8282">
        <v>32.928310000000003</v>
      </c>
      <c r="F8282">
        <v>0.15</v>
      </c>
      <c r="G8282">
        <v>2500.17</v>
      </c>
      <c r="H8282">
        <f t="shared" si="390"/>
        <v>1197.0337151451956</v>
      </c>
      <c r="I8282" s="2">
        <f t="shared" si="391"/>
        <v>0.14658875543792865</v>
      </c>
      <c r="J8282" s="2">
        <f t="shared" si="392"/>
        <v>1169.819795480995</v>
      </c>
    </row>
    <row r="8283" spans="1:10" x14ac:dyDescent="0.3">
      <c r="A8283" s="1">
        <v>42587.634039351855</v>
      </c>
      <c r="B8283">
        <v>8921</v>
      </c>
      <c r="C8283" s="2">
        <v>0.1500388</v>
      </c>
      <c r="D8283">
        <v>30.532889999999998</v>
      </c>
      <c r="E8283">
        <v>32.928310000000003</v>
      </c>
      <c r="F8283">
        <v>0.15</v>
      </c>
      <c r="G8283">
        <v>2500.17</v>
      </c>
      <c r="H8283">
        <f t="shared" si="390"/>
        <v>1197.1837539451956</v>
      </c>
      <c r="I8283" s="2">
        <f t="shared" si="391"/>
        <v>0.14662774833282302</v>
      </c>
      <c r="J8283" s="2">
        <f t="shared" si="392"/>
        <v>1169.9664232293278</v>
      </c>
    </row>
    <row r="8284" spans="1:10" x14ac:dyDescent="0.3">
      <c r="A8284" s="1">
        <v>42587.634050925924</v>
      </c>
      <c r="B8284">
        <v>8922</v>
      </c>
      <c r="C8284" s="2">
        <v>0.14999889999999999</v>
      </c>
      <c r="D8284">
        <v>30.525410000000001</v>
      </c>
      <c r="E8284">
        <v>32.928310000000003</v>
      </c>
      <c r="F8284">
        <v>0.15</v>
      </c>
      <c r="G8284">
        <v>2500.17</v>
      </c>
      <c r="H8284">
        <f t="shared" si="390"/>
        <v>1197.3337528451955</v>
      </c>
      <c r="I8284" s="2">
        <f t="shared" si="391"/>
        <v>0.14658875543792865</v>
      </c>
      <c r="J8284" s="2">
        <f t="shared" si="392"/>
        <v>1170.1130119847658</v>
      </c>
    </row>
    <row r="8285" spans="1:10" x14ac:dyDescent="0.3">
      <c r="A8285" s="1">
        <v>42587.634062500001</v>
      </c>
      <c r="B8285">
        <v>8923</v>
      </c>
      <c r="C8285" s="2">
        <v>0.15005869999999999</v>
      </c>
      <c r="D8285">
        <v>30.532889999999998</v>
      </c>
      <c r="E8285">
        <v>32.928310000000003</v>
      </c>
      <c r="F8285">
        <v>0.15</v>
      </c>
      <c r="G8285">
        <v>2500.17</v>
      </c>
      <c r="H8285">
        <f t="shared" si="390"/>
        <v>1197.4838115451955</v>
      </c>
      <c r="I8285" s="2">
        <f t="shared" si="391"/>
        <v>0.14664719591699341</v>
      </c>
      <c r="J8285" s="2">
        <f t="shared" si="392"/>
        <v>1170.2596591806828</v>
      </c>
    </row>
    <row r="8286" spans="1:10" x14ac:dyDescent="0.3">
      <c r="A8286" s="1">
        <v>42587.634074074071</v>
      </c>
      <c r="B8286">
        <v>8924</v>
      </c>
      <c r="C8286" s="2">
        <v>0.14999889999999999</v>
      </c>
      <c r="D8286">
        <v>30.525410000000001</v>
      </c>
      <c r="E8286">
        <v>32.922919999999998</v>
      </c>
      <c r="F8286">
        <v>0.15</v>
      </c>
      <c r="G8286">
        <v>2500.17</v>
      </c>
      <c r="H8286">
        <f t="shared" si="390"/>
        <v>1197.6338104451954</v>
      </c>
      <c r="I8286" s="2">
        <f t="shared" si="391"/>
        <v>0.14658875543792865</v>
      </c>
      <c r="J8286" s="2">
        <f t="shared" si="392"/>
        <v>1170.4062479361205</v>
      </c>
    </row>
    <row r="8287" spans="1:10" x14ac:dyDescent="0.3">
      <c r="A8287" s="1">
        <v>42587.634085648147</v>
      </c>
      <c r="B8287">
        <v>8925</v>
      </c>
      <c r="C8287" s="2">
        <v>0.1500388</v>
      </c>
      <c r="D8287">
        <v>30.525410000000001</v>
      </c>
      <c r="E8287">
        <v>32.936860000000003</v>
      </c>
      <c r="F8287">
        <v>0.15</v>
      </c>
      <c r="G8287">
        <v>2500.17</v>
      </c>
      <c r="H8287">
        <f t="shared" si="390"/>
        <v>1197.7838492451954</v>
      </c>
      <c r="I8287" s="2">
        <f t="shared" si="391"/>
        <v>0.14662774833282302</v>
      </c>
      <c r="J8287" s="2">
        <f t="shared" si="392"/>
        <v>1170.5528756844533</v>
      </c>
    </row>
    <row r="8288" spans="1:10" x14ac:dyDescent="0.3">
      <c r="A8288" s="1">
        <v>42587.634097222224</v>
      </c>
      <c r="B8288">
        <v>8926</v>
      </c>
      <c r="C8288" s="2">
        <v>0.14999889999999999</v>
      </c>
      <c r="D8288">
        <v>30.532889999999998</v>
      </c>
      <c r="E8288">
        <v>32.936860000000003</v>
      </c>
      <c r="F8288">
        <v>0.15</v>
      </c>
      <c r="G8288">
        <v>2500.17</v>
      </c>
      <c r="H8288">
        <f t="shared" si="390"/>
        <v>1197.9338481451953</v>
      </c>
      <c r="I8288" s="2">
        <f t="shared" si="391"/>
        <v>0.14658875543792865</v>
      </c>
      <c r="J8288" s="2">
        <f t="shared" si="392"/>
        <v>1170.6994644398912</v>
      </c>
    </row>
    <row r="8289" spans="1:10" x14ac:dyDescent="0.3">
      <c r="A8289" s="1">
        <v>42587.634108796294</v>
      </c>
      <c r="B8289">
        <v>8927</v>
      </c>
      <c r="C8289" s="2">
        <v>0.14999889999999999</v>
      </c>
      <c r="D8289">
        <v>30.5304</v>
      </c>
      <c r="E8289">
        <v>32.928310000000003</v>
      </c>
      <c r="F8289">
        <v>0.15</v>
      </c>
      <c r="G8289">
        <v>2500.17</v>
      </c>
      <c r="H8289">
        <f t="shared" si="390"/>
        <v>1198.0838470451952</v>
      </c>
      <c r="I8289" s="2">
        <f t="shared" si="391"/>
        <v>0.14658875543792865</v>
      </c>
      <c r="J8289" s="2">
        <f t="shared" si="392"/>
        <v>1170.846053195329</v>
      </c>
    </row>
    <row r="8290" spans="1:10" x14ac:dyDescent="0.3">
      <c r="A8290" s="1">
        <v>42587.634120370371</v>
      </c>
      <c r="B8290">
        <v>8928</v>
      </c>
      <c r="C8290" s="2">
        <v>0.15001880000000001</v>
      </c>
      <c r="D8290">
        <v>30.5304</v>
      </c>
      <c r="E8290">
        <v>32.917549999999999</v>
      </c>
      <c r="F8290">
        <v>0.15</v>
      </c>
      <c r="G8290">
        <v>2500.17</v>
      </c>
      <c r="H8290">
        <f t="shared" si="390"/>
        <v>1198.2338658451952</v>
      </c>
      <c r="I8290" s="2">
        <f t="shared" si="391"/>
        <v>0.14660820302209904</v>
      </c>
      <c r="J8290" s="2">
        <f t="shared" si="392"/>
        <v>1170.9926613983512</v>
      </c>
    </row>
    <row r="8291" spans="1:10" x14ac:dyDescent="0.3">
      <c r="A8291" s="1">
        <v>42587.634131944447</v>
      </c>
      <c r="B8291">
        <v>8929</v>
      </c>
      <c r="C8291" s="2">
        <v>0.15001880000000001</v>
      </c>
      <c r="D8291">
        <v>30.5304</v>
      </c>
      <c r="E8291">
        <v>32.917549999999999</v>
      </c>
      <c r="F8291">
        <v>0.15</v>
      </c>
      <c r="G8291">
        <v>2500.17</v>
      </c>
      <c r="H8291">
        <f t="shared" si="390"/>
        <v>1198.3838846451952</v>
      </c>
      <c r="I8291" s="2">
        <f t="shared" si="391"/>
        <v>0.14660820302209904</v>
      </c>
      <c r="J8291" s="2">
        <f t="shared" si="392"/>
        <v>1171.1392696013731</v>
      </c>
    </row>
    <row r="8292" spans="1:10" x14ac:dyDescent="0.3">
      <c r="A8292" s="1">
        <v>42587.634143518517</v>
      </c>
      <c r="B8292">
        <v>8930</v>
      </c>
      <c r="C8292" s="2">
        <v>0.14999889999999999</v>
      </c>
      <c r="D8292">
        <v>30.532889999999998</v>
      </c>
      <c r="E8292">
        <v>32.928310000000003</v>
      </c>
      <c r="F8292">
        <v>0.15</v>
      </c>
      <c r="G8292">
        <v>2500.17</v>
      </c>
      <c r="H8292">
        <f t="shared" si="390"/>
        <v>1198.5338835451951</v>
      </c>
      <c r="I8292" s="2">
        <f t="shared" si="391"/>
        <v>0.14658875543792865</v>
      </c>
      <c r="J8292" s="2">
        <f t="shared" si="392"/>
        <v>1171.2858583568109</v>
      </c>
    </row>
    <row r="8293" spans="1:10" x14ac:dyDescent="0.3">
      <c r="A8293" s="1">
        <v>42587.634155092594</v>
      </c>
      <c r="B8293">
        <v>8931</v>
      </c>
      <c r="C8293" s="2">
        <v>0.1500388</v>
      </c>
      <c r="D8293">
        <v>30.5304</v>
      </c>
      <c r="E8293">
        <v>32.928310000000003</v>
      </c>
      <c r="F8293">
        <v>0.15</v>
      </c>
      <c r="G8293">
        <v>2500.17</v>
      </c>
      <c r="H8293">
        <f t="shared" si="390"/>
        <v>1198.683922345195</v>
      </c>
      <c r="I8293" s="2">
        <f t="shared" si="391"/>
        <v>0.14662774833282302</v>
      </c>
      <c r="J8293" s="2">
        <f t="shared" si="392"/>
        <v>1171.4324861051437</v>
      </c>
    </row>
    <row r="8294" spans="1:10" x14ac:dyDescent="0.3">
      <c r="A8294" s="1">
        <v>42587.634166666663</v>
      </c>
      <c r="B8294">
        <v>8932</v>
      </c>
      <c r="C8294" s="2">
        <v>0.15001880000000001</v>
      </c>
      <c r="D8294">
        <v>30.5304</v>
      </c>
      <c r="E8294">
        <v>32.928310000000003</v>
      </c>
      <c r="F8294">
        <v>0.15</v>
      </c>
      <c r="G8294">
        <v>2500.17</v>
      </c>
      <c r="H8294">
        <f t="shared" si="390"/>
        <v>1198.833941145195</v>
      </c>
      <c r="I8294" s="2">
        <f t="shared" si="391"/>
        <v>0.14660820302209904</v>
      </c>
      <c r="J8294" s="2">
        <f t="shared" si="392"/>
        <v>1171.5790943081658</v>
      </c>
    </row>
    <row r="8295" spans="1:10" x14ac:dyDescent="0.3">
      <c r="A8295" s="1">
        <v>42587.63417824074</v>
      </c>
      <c r="B8295">
        <v>8933</v>
      </c>
      <c r="C8295" s="2">
        <v>0.1500089</v>
      </c>
      <c r="D8295">
        <v>30.527909999999999</v>
      </c>
      <c r="E8295">
        <v>32.928310000000003</v>
      </c>
      <c r="F8295">
        <v>0.15</v>
      </c>
      <c r="G8295">
        <v>2500.17</v>
      </c>
      <c r="H8295">
        <f t="shared" si="390"/>
        <v>1198.9839500451951</v>
      </c>
      <c r="I8295" s="2">
        <f t="shared" si="391"/>
        <v>0.14659852809329066</v>
      </c>
      <c r="J8295" s="2">
        <f t="shared" si="392"/>
        <v>1171.7256928362592</v>
      </c>
    </row>
    <row r="8296" spans="1:10" x14ac:dyDescent="0.3">
      <c r="A8296" s="1">
        <v>42587.634189814817</v>
      </c>
      <c r="B8296">
        <v>8934</v>
      </c>
      <c r="C8296" s="2">
        <v>0.15001880000000001</v>
      </c>
      <c r="D8296">
        <v>30.527909999999999</v>
      </c>
      <c r="E8296">
        <v>32.928310000000003</v>
      </c>
      <c r="F8296">
        <v>0.15</v>
      </c>
      <c r="G8296">
        <v>2500.17</v>
      </c>
      <c r="H8296">
        <f t="shared" si="390"/>
        <v>1199.1339688451951</v>
      </c>
      <c r="I8296" s="2">
        <f t="shared" si="391"/>
        <v>0.14660820302209904</v>
      </c>
      <c r="J8296" s="2">
        <f t="shared" si="392"/>
        <v>1171.8723010392814</v>
      </c>
    </row>
    <row r="8297" spans="1:10" x14ac:dyDescent="0.3">
      <c r="A8297" s="1">
        <v>42587.634201388886</v>
      </c>
      <c r="B8297">
        <v>8935</v>
      </c>
      <c r="C8297" s="2">
        <v>0.14999889999999999</v>
      </c>
      <c r="D8297">
        <v>30.525410000000001</v>
      </c>
      <c r="E8297">
        <v>32.928310000000003</v>
      </c>
      <c r="F8297">
        <v>0.15</v>
      </c>
      <c r="G8297">
        <v>2500.17</v>
      </c>
      <c r="H8297">
        <f t="shared" si="390"/>
        <v>1199.283967745195</v>
      </c>
      <c r="I8297" s="2">
        <f t="shared" si="391"/>
        <v>0.14658875543792865</v>
      </c>
      <c r="J8297" s="2">
        <f t="shared" si="392"/>
        <v>1172.0188897947191</v>
      </c>
    </row>
    <row r="8298" spans="1:10" x14ac:dyDescent="0.3">
      <c r="A8298" s="1">
        <v>42587.634212962963</v>
      </c>
      <c r="B8298">
        <v>8936</v>
      </c>
      <c r="C8298" s="2">
        <v>0.1500388</v>
      </c>
      <c r="D8298">
        <v>30.525410000000001</v>
      </c>
      <c r="E8298">
        <v>32.928310000000003</v>
      </c>
      <c r="F8298">
        <v>0.15</v>
      </c>
      <c r="G8298">
        <v>2500.17</v>
      </c>
      <c r="H8298">
        <f t="shared" si="390"/>
        <v>1199.434006545195</v>
      </c>
      <c r="I8298" s="2">
        <f t="shared" si="391"/>
        <v>0.14662774833282302</v>
      </c>
      <c r="J8298" s="2">
        <f t="shared" si="392"/>
        <v>1172.1655175430519</v>
      </c>
    </row>
    <row r="8299" spans="1:10" x14ac:dyDescent="0.3">
      <c r="A8299" s="1">
        <v>42587.63422453704</v>
      </c>
      <c r="B8299">
        <v>8937</v>
      </c>
      <c r="C8299" s="2">
        <v>0.14999889999999999</v>
      </c>
      <c r="D8299">
        <v>30.525410000000001</v>
      </c>
      <c r="E8299">
        <v>32.928310000000003</v>
      </c>
      <c r="F8299">
        <v>0.15</v>
      </c>
      <c r="G8299">
        <v>2500.17</v>
      </c>
      <c r="H8299">
        <f t="shared" si="390"/>
        <v>1199.5840054451949</v>
      </c>
      <c r="I8299" s="2">
        <f t="shared" si="391"/>
        <v>0.14658875543792865</v>
      </c>
      <c r="J8299" s="2">
        <f t="shared" si="392"/>
        <v>1172.3121062984899</v>
      </c>
    </row>
    <row r="8300" spans="1:10" x14ac:dyDescent="0.3">
      <c r="A8300" s="1">
        <v>42587.634236111109</v>
      </c>
      <c r="B8300">
        <v>8938</v>
      </c>
      <c r="C8300" s="2">
        <v>0.14999889999999999</v>
      </c>
      <c r="D8300">
        <v>30.527909999999999</v>
      </c>
      <c r="E8300">
        <v>32.928310000000003</v>
      </c>
      <c r="F8300">
        <v>0.15</v>
      </c>
      <c r="G8300">
        <v>2500.17</v>
      </c>
      <c r="H8300">
        <f t="shared" si="390"/>
        <v>1199.7340043451948</v>
      </c>
      <c r="I8300" s="2">
        <f t="shared" si="391"/>
        <v>0.14658875543792865</v>
      </c>
      <c r="J8300" s="2">
        <f t="shared" si="392"/>
        <v>1172.4586950539276</v>
      </c>
    </row>
    <row r="8301" spans="1:10" x14ac:dyDescent="0.3">
      <c r="A8301" s="1">
        <v>42587.634247685186</v>
      </c>
      <c r="B8301">
        <v>8939</v>
      </c>
      <c r="C8301" s="2">
        <v>0.15005869999999999</v>
      </c>
      <c r="D8301">
        <v>30.53538</v>
      </c>
      <c r="E8301">
        <v>32.928310000000003</v>
      </c>
      <c r="F8301">
        <v>0.15</v>
      </c>
      <c r="G8301">
        <v>2500.17</v>
      </c>
      <c r="H8301">
        <f t="shared" si="390"/>
        <v>1199.8840630451948</v>
      </c>
      <c r="I8301" s="2">
        <f t="shared" si="391"/>
        <v>0.14664719591699341</v>
      </c>
      <c r="J8301" s="2">
        <f t="shared" si="392"/>
        <v>1172.6053422498446</v>
      </c>
    </row>
    <row r="8302" spans="1:10" x14ac:dyDescent="0.3">
      <c r="A8302" s="1">
        <v>42587.634259259263</v>
      </c>
      <c r="B8302">
        <v>8940</v>
      </c>
      <c r="C8302" s="2">
        <v>0.14999889999999999</v>
      </c>
      <c r="D8302">
        <v>30.5304</v>
      </c>
      <c r="E8302">
        <v>32.928310000000003</v>
      </c>
      <c r="F8302">
        <v>0.15</v>
      </c>
      <c r="G8302">
        <v>2500.17</v>
      </c>
      <c r="H8302">
        <f t="shared" si="390"/>
        <v>1200.0340619451947</v>
      </c>
      <c r="I8302" s="2">
        <f t="shared" si="391"/>
        <v>0.14658875543792865</v>
      </c>
      <c r="J8302" s="2">
        <f t="shared" si="392"/>
        <v>1172.7519310052826</v>
      </c>
    </row>
    <row r="8303" spans="1:10" x14ac:dyDescent="0.3">
      <c r="A8303" s="1">
        <v>42587.634270833332</v>
      </c>
      <c r="B8303">
        <v>8941</v>
      </c>
      <c r="C8303" s="2">
        <v>0.14999889999999999</v>
      </c>
      <c r="D8303">
        <v>30.525410000000001</v>
      </c>
      <c r="E8303">
        <v>32.933689999999999</v>
      </c>
      <c r="F8303">
        <v>0.15</v>
      </c>
      <c r="G8303">
        <v>2500.17</v>
      </c>
      <c r="H8303">
        <f t="shared" si="390"/>
        <v>1200.1840608451946</v>
      </c>
      <c r="I8303" s="2">
        <f t="shared" si="391"/>
        <v>0.14658875543792865</v>
      </c>
      <c r="J8303" s="2">
        <f t="shared" si="392"/>
        <v>1172.8985197607203</v>
      </c>
    </row>
    <row r="8304" spans="1:10" x14ac:dyDescent="0.3">
      <c r="A8304" s="1">
        <v>42587.634282407409</v>
      </c>
      <c r="B8304">
        <v>8942</v>
      </c>
      <c r="C8304" s="2">
        <v>0.14999889999999999</v>
      </c>
      <c r="D8304">
        <v>30.527909999999999</v>
      </c>
      <c r="E8304">
        <v>32.933689999999999</v>
      </c>
      <c r="F8304">
        <v>0.15</v>
      </c>
      <c r="G8304">
        <v>2500.17</v>
      </c>
      <c r="H8304">
        <f t="shared" si="390"/>
        <v>1200.3340597451945</v>
      </c>
      <c r="I8304" s="2">
        <f t="shared" si="391"/>
        <v>0.14658875543792865</v>
      </c>
      <c r="J8304" s="2">
        <f t="shared" si="392"/>
        <v>1173.0451085161581</v>
      </c>
    </row>
    <row r="8305" spans="1:10" x14ac:dyDescent="0.3">
      <c r="A8305" s="1">
        <v>42587.634293981479</v>
      </c>
      <c r="B8305">
        <v>8943</v>
      </c>
      <c r="C8305" s="2">
        <v>0.15001880000000001</v>
      </c>
      <c r="D8305">
        <v>30.5304</v>
      </c>
      <c r="E8305">
        <v>32.928310000000003</v>
      </c>
      <c r="F8305">
        <v>0.15</v>
      </c>
      <c r="G8305">
        <v>2500.17</v>
      </c>
      <c r="H8305">
        <f t="shared" si="390"/>
        <v>1200.4840785451945</v>
      </c>
      <c r="I8305" s="2">
        <f t="shared" si="391"/>
        <v>0.14660820302209904</v>
      </c>
      <c r="J8305" s="2">
        <f t="shared" si="392"/>
        <v>1173.1917167191802</v>
      </c>
    </row>
    <row r="8306" spans="1:10" x14ac:dyDescent="0.3">
      <c r="A8306" s="1">
        <v>42587.634305555555</v>
      </c>
      <c r="B8306">
        <v>8944</v>
      </c>
      <c r="C8306" s="2">
        <v>0.15001880000000001</v>
      </c>
      <c r="D8306">
        <v>30.532889999999998</v>
      </c>
      <c r="E8306">
        <v>32.928310000000003</v>
      </c>
      <c r="F8306">
        <v>0.15</v>
      </c>
      <c r="G8306">
        <v>2500.17</v>
      </c>
      <c r="H8306">
        <f t="shared" si="390"/>
        <v>1200.6340973451945</v>
      </c>
      <c r="I8306" s="2">
        <f t="shared" si="391"/>
        <v>0.14660820302209904</v>
      </c>
      <c r="J8306" s="2">
        <f t="shared" si="392"/>
        <v>1173.3383249222024</v>
      </c>
    </row>
    <row r="8307" spans="1:10" x14ac:dyDescent="0.3">
      <c r="A8307" s="1">
        <v>42587.634317129632</v>
      </c>
      <c r="B8307">
        <v>8945</v>
      </c>
      <c r="C8307" s="2">
        <v>0.14999889999999999</v>
      </c>
      <c r="D8307">
        <v>30.537870000000002</v>
      </c>
      <c r="E8307">
        <v>32.928310000000003</v>
      </c>
      <c r="F8307">
        <v>0.15</v>
      </c>
      <c r="G8307">
        <v>2500.17</v>
      </c>
      <c r="H8307">
        <f t="shared" si="390"/>
        <v>1200.7840962451944</v>
      </c>
      <c r="I8307" s="2">
        <f t="shared" si="391"/>
        <v>0.14658875543792865</v>
      </c>
      <c r="J8307" s="2">
        <f t="shared" si="392"/>
        <v>1173.4849136776402</v>
      </c>
    </row>
    <row r="8308" spans="1:10" x14ac:dyDescent="0.3">
      <c r="A8308" s="1">
        <v>42587.634328703702</v>
      </c>
      <c r="B8308">
        <v>8946</v>
      </c>
      <c r="C8308" s="2">
        <v>0.15001880000000001</v>
      </c>
      <c r="D8308">
        <v>30.5304</v>
      </c>
      <c r="E8308">
        <v>32.928310000000003</v>
      </c>
      <c r="F8308">
        <v>0.15</v>
      </c>
      <c r="G8308">
        <v>2500.17</v>
      </c>
      <c r="H8308">
        <f t="shared" si="390"/>
        <v>1200.9341150451944</v>
      </c>
      <c r="I8308" s="2">
        <f t="shared" si="391"/>
        <v>0.14660820302209904</v>
      </c>
      <c r="J8308" s="2">
        <f t="shared" si="392"/>
        <v>1173.6315218806624</v>
      </c>
    </row>
    <row r="8309" spans="1:10" x14ac:dyDescent="0.3">
      <c r="A8309" s="1">
        <v>42587.634340277778</v>
      </c>
      <c r="B8309">
        <v>8947</v>
      </c>
      <c r="C8309" s="2">
        <v>0.15001880000000001</v>
      </c>
      <c r="D8309">
        <v>30.5304</v>
      </c>
      <c r="E8309">
        <v>32.928310000000003</v>
      </c>
      <c r="F8309">
        <v>0.15</v>
      </c>
      <c r="G8309">
        <v>2500.17</v>
      </c>
      <c r="H8309">
        <f t="shared" si="390"/>
        <v>1201.0841338451944</v>
      </c>
      <c r="I8309" s="2">
        <f t="shared" si="391"/>
        <v>0.14660820302209904</v>
      </c>
      <c r="J8309" s="2">
        <f t="shared" si="392"/>
        <v>1173.7781300836843</v>
      </c>
    </row>
    <row r="8310" spans="1:10" x14ac:dyDescent="0.3">
      <c r="A8310" s="1">
        <v>42587.634351851855</v>
      </c>
      <c r="B8310">
        <v>8948</v>
      </c>
      <c r="C8310" s="2">
        <v>0.14999889999999999</v>
      </c>
      <c r="D8310">
        <v>30.532889999999998</v>
      </c>
      <c r="E8310">
        <v>32.928310000000003</v>
      </c>
      <c r="F8310">
        <v>0.15</v>
      </c>
      <c r="G8310">
        <v>2500.17</v>
      </c>
      <c r="H8310">
        <f t="shared" si="390"/>
        <v>1201.2341327451943</v>
      </c>
      <c r="I8310" s="2">
        <f t="shared" si="391"/>
        <v>0.14658875543792865</v>
      </c>
      <c r="J8310" s="2">
        <f t="shared" si="392"/>
        <v>1173.9247188391223</v>
      </c>
    </row>
    <row r="8311" spans="1:10" x14ac:dyDescent="0.3">
      <c r="A8311" s="1">
        <v>42587.634363425925</v>
      </c>
      <c r="B8311">
        <v>8949</v>
      </c>
      <c r="C8311" s="2">
        <v>0.15001880000000001</v>
      </c>
      <c r="D8311">
        <v>30.525410000000001</v>
      </c>
      <c r="E8311">
        <v>32.928310000000003</v>
      </c>
      <c r="F8311">
        <v>0.15</v>
      </c>
      <c r="G8311">
        <v>2500.17</v>
      </c>
      <c r="H8311">
        <f t="shared" si="390"/>
        <v>1201.3841515451943</v>
      </c>
      <c r="I8311" s="2">
        <f t="shared" si="391"/>
        <v>0.14660820302209904</v>
      </c>
      <c r="J8311" s="2">
        <f t="shared" si="392"/>
        <v>1174.0713270421443</v>
      </c>
    </row>
    <row r="8312" spans="1:10" x14ac:dyDescent="0.3">
      <c r="A8312" s="1">
        <v>42587.634375000001</v>
      </c>
      <c r="B8312">
        <v>8950</v>
      </c>
      <c r="C8312" s="2">
        <v>0.15004770000000001</v>
      </c>
      <c r="D8312">
        <v>30.52759</v>
      </c>
      <c r="E8312">
        <v>32.909050000000001</v>
      </c>
      <c r="F8312">
        <v>0.15</v>
      </c>
      <c r="G8312">
        <v>2500.17</v>
      </c>
      <c r="H8312">
        <f t="shared" si="390"/>
        <v>1201.5341992451943</v>
      </c>
      <c r="I8312" s="2">
        <f t="shared" si="391"/>
        <v>0.14663644599609521</v>
      </c>
      <c r="J8312" s="2">
        <f t="shared" si="392"/>
        <v>1174.2179634881404</v>
      </c>
    </row>
    <row r="8313" spans="1:10" x14ac:dyDescent="0.3">
      <c r="A8313" s="1">
        <v>42587.634386574071</v>
      </c>
      <c r="B8313">
        <v>8951</v>
      </c>
      <c r="C8313" s="2">
        <v>0.15001780000000001</v>
      </c>
      <c r="D8313">
        <v>30.52261</v>
      </c>
      <c r="E8313">
        <v>32.909050000000001</v>
      </c>
      <c r="F8313">
        <v>0.15</v>
      </c>
      <c r="G8313">
        <v>2500.17</v>
      </c>
      <c r="H8313">
        <f t="shared" si="390"/>
        <v>1201.6842170451941</v>
      </c>
      <c r="I8313" s="2">
        <f t="shared" si="391"/>
        <v>0.14660722575656285</v>
      </c>
      <c r="J8313" s="2">
        <f t="shared" si="392"/>
        <v>1174.3645707138969</v>
      </c>
    </row>
    <row r="8314" spans="1:10" x14ac:dyDescent="0.3">
      <c r="A8314" s="1">
        <v>42587.634398148148</v>
      </c>
      <c r="B8314">
        <v>8952</v>
      </c>
      <c r="C8314" s="2">
        <v>0.15001780000000001</v>
      </c>
      <c r="D8314">
        <v>30.52261</v>
      </c>
      <c r="E8314">
        <v>32.912239999999997</v>
      </c>
      <c r="F8314">
        <v>0.15</v>
      </c>
      <c r="G8314">
        <v>2500.17</v>
      </c>
      <c r="H8314">
        <f t="shared" si="390"/>
        <v>1201.834234845194</v>
      </c>
      <c r="I8314" s="2">
        <f t="shared" si="391"/>
        <v>0.14660722575656285</v>
      </c>
      <c r="J8314" s="2">
        <f t="shared" si="392"/>
        <v>1174.5111779396532</v>
      </c>
    </row>
    <row r="8315" spans="1:10" x14ac:dyDescent="0.3">
      <c r="A8315" s="1">
        <v>42587.634409722225</v>
      </c>
      <c r="B8315">
        <v>8953</v>
      </c>
      <c r="C8315" s="2">
        <v>0.15001780000000001</v>
      </c>
      <c r="D8315">
        <v>30.525099999999998</v>
      </c>
      <c r="E8315">
        <v>32.898299999999999</v>
      </c>
      <c r="F8315">
        <v>0.15</v>
      </c>
      <c r="G8315">
        <v>2500.17</v>
      </c>
      <c r="H8315">
        <f t="shared" si="390"/>
        <v>1201.9842526451939</v>
      </c>
      <c r="I8315" s="2">
        <f t="shared" si="391"/>
        <v>0.14660722575656285</v>
      </c>
      <c r="J8315" s="2">
        <f t="shared" si="392"/>
        <v>1174.6577851654097</v>
      </c>
    </row>
    <row r="8316" spans="1:10" x14ac:dyDescent="0.3">
      <c r="A8316" s="1">
        <v>42587.634421296294</v>
      </c>
      <c r="B8316">
        <v>8954</v>
      </c>
      <c r="C8316" s="2">
        <v>0.15001780000000001</v>
      </c>
      <c r="D8316">
        <v>30.52759</v>
      </c>
      <c r="E8316">
        <v>32.898299999999999</v>
      </c>
      <c r="F8316">
        <v>0.15</v>
      </c>
      <c r="G8316">
        <v>2500.17</v>
      </c>
      <c r="H8316">
        <f t="shared" si="390"/>
        <v>1202.1342704451938</v>
      </c>
      <c r="I8316" s="2">
        <f t="shared" si="391"/>
        <v>0.14660722575656285</v>
      </c>
      <c r="J8316" s="2">
        <f t="shared" si="392"/>
        <v>1174.8043923911662</v>
      </c>
    </row>
    <row r="8317" spans="1:10" x14ac:dyDescent="0.3">
      <c r="A8317" s="1">
        <v>42587.634432870371</v>
      </c>
      <c r="B8317">
        <v>8955</v>
      </c>
      <c r="C8317" s="2">
        <v>0.14999789999999999</v>
      </c>
      <c r="D8317">
        <v>30.52261</v>
      </c>
      <c r="E8317">
        <v>32.906869999999998</v>
      </c>
      <c r="F8317">
        <v>0.15</v>
      </c>
      <c r="G8317">
        <v>2500.17</v>
      </c>
      <c r="H8317">
        <f t="shared" si="390"/>
        <v>1202.2842683451938</v>
      </c>
      <c r="I8317" s="2">
        <f t="shared" si="391"/>
        <v>0.14658777817239244</v>
      </c>
      <c r="J8317" s="2">
        <f t="shared" si="392"/>
        <v>1174.9509801693387</v>
      </c>
    </row>
    <row r="8318" spans="1:10" x14ac:dyDescent="0.3">
      <c r="A8318" s="1">
        <v>42587.634444444448</v>
      </c>
      <c r="B8318">
        <v>8956</v>
      </c>
      <c r="C8318" s="2">
        <v>0.1500377</v>
      </c>
      <c r="D8318">
        <v>30.525099999999998</v>
      </c>
      <c r="E8318">
        <v>32.898299999999999</v>
      </c>
      <c r="F8318">
        <v>0.15</v>
      </c>
      <c r="G8318">
        <v>2500.17</v>
      </c>
      <c r="H8318">
        <f t="shared" si="390"/>
        <v>1202.4343060451938</v>
      </c>
      <c r="I8318" s="2">
        <f t="shared" si="391"/>
        <v>0.1466266733407332</v>
      </c>
      <c r="J8318" s="2">
        <f t="shared" si="392"/>
        <v>1175.0976068426794</v>
      </c>
    </row>
    <row r="8319" spans="1:10" x14ac:dyDescent="0.3">
      <c r="A8319" s="1">
        <v>42587.634456018517</v>
      </c>
      <c r="B8319">
        <v>8957</v>
      </c>
      <c r="C8319" s="2">
        <v>0.14999789999999999</v>
      </c>
      <c r="D8319">
        <v>30.525099999999998</v>
      </c>
      <c r="E8319">
        <v>32.906869999999998</v>
      </c>
      <c r="F8319">
        <v>0.15</v>
      </c>
      <c r="G8319">
        <v>2500.17</v>
      </c>
      <c r="H8319">
        <f t="shared" si="390"/>
        <v>1202.5843039451938</v>
      </c>
      <c r="I8319" s="2">
        <f t="shared" si="391"/>
        <v>0.14658777817239244</v>
      </c>
      <c r="J8319" s="2">
        <f t="shared" si="392"/>
        <v>1175.2441946208517</v>
      </c>
    </row>
    <row r="8320" spans="1:10" x14ac:dyDescent="0.3">
      <c r="A8320" s="1">
        <v>42587.634467592594</v>
      </c>
      <c r="B8320">
        <v>8958</v>
      </c>
      <c r="C8320" s="2">
        <v>0.15001780000000001</v>
      </c>
      <c r="D8320">
        <v>30.525099999999998</v>
      </c>
      <c r="E8320">
        <v>32.906869999999998</v>
      </c>
      <c r="F8320">
        <v>0.15</v>
      </c>
      <c r="G8320">
        <v>2500.17</v>
      </c>
      <c r="H8320">
        <f t="shared" si="390"/>
        <v>1202.7343217451937</v>
      </c>
      <c r="I8320" s="2">
        <f t="shared" si="391"/>
        <v>0.14660722575656285</v>
      </c>
      <c r="J8320" s="2">
        <f t="shared" si="392"/>
        <v>1175.3908018466082</v>
      </c>
    </row>
    <row r="8321" spans="1:10" x14ac:dyDescent="0.3">
      <c r="A8321" s="1">
        <v>42587.634479166663</v>
      </c>
      <c r="B8321">
        <v>8959</v>
      </c>
      <c r="C8321" s="2">
        <v>0.15001780000000001</v>
      </c>
      <c r="D8321">
        <v>30.525099999999998</v>
      </c>
      <c r="E8321">
        <v>32.898299999999999</v>
      </c>
      <c r="F8321">
        <v>0.15</v>
      </c>
      <c r="G8321">
        <v>2500.17</v>
      </c>
      <c r="H8321">
        <f t="shared" si="390"/>
        <v>1202.8843395451936</v>
      </c>
      <c r="I8321" s="2">
        <f t="shared" si="391"/>
        <v>0.14660722575656285</v>
      </c>
      <c r="J8321" s="2">
        <f t="shared" si="392"/>
        <v>1175.5374090723647</v>
      </c>
    </row>
    <row r="8322" spans="1:10" x14ac:dyDescent="0.3">
      <c r="A8322" s="1">
        <v>42587.63449074074</v>
      </c>
      <c r="B8322">
        <v>8960</v>
      </c>
      <c r="C8322" s="2">
        <v>0.14999789999999999</v>
      </c>
      <c r="D8322">
        <v>30.52261</v>
      </c>
      <c r="E8322">
        <v>32.901490000000003</v>
      </c>
      <c r="F8322">
        <v>0.15</v>
      </c>
      <c r="G8322">
        <v>2500.17</v>
      </c>
      <c r="H8322">
        <f t="shared" si="390"/>
        <v>1203.0343374451936</v>
      </c>
      <c r="I8322" s="2">
        <f t="shared" si="391"/>
        <v>0.14658777817239244</v>
      </c>
      <c r="J8322" s="2">
        <f t="shared" si="392"/>
        <v>1175.6839968505369</v>
      </c>
    </row>
    <row r="8323" spans="1:10" x14ac:dyDescent="0.3">
      <c r="A8323" s="1">
        <v>42587.634502314817</v>
      </c>
      <c r="B8323">
        <v>8961</v>
      </c>
      <c r="C8323" s="2">
        <v>0.15001780000000001</v>
      </c>
      <c r="D8323">
        <v>30.525099999999998</v>
      </c>
      <c r="E8323">
        <v>32.887549999999997</v>
      </c>
      <c r="F8323">
        <v>0.15</v>
      </c>
      <c r="G8323">
        <v>2500.17</v>
      </c>
      <c r="H8323">
        <f t="shared" si="390"/>
        <v>1203.1843552451935</v>
      </c>
      <c r="I8323" s="2">
        <f t="shared" si="391"/>
        <v>0.14660722575656285</v>
      </c>
      <c r="J8323" s="2">
        <f t="shared" si="392"/>
        <v>1175.8306040762934</v>
      </c>
    </row>
    <row r="8324" spans="1:10" x14ac:dyDescent="0.3">
      <c r="A8324" s="1">
        <v>42587.634513888886</v>
      </c>
      <c r="B8324">
        <v>8962</v>
      </c>
      <c r="C8324" s="2">
        <v>0.15001780000000001</v>
      </c>
      <c r="D8324">
        <v>30.52261</v>
      </c>
      <c r="E8324">
        <v>32.887549999999997</v>
      </c>
      <c r="F8324">
        <v>0.15</v>
      </c>
      <c r="G8324">
        <v>2500.17</v>
      </c>
      <c r="H8324">
        <f t="shared" si="390"/>
        <v>1203.3343730451934</v>
      </c>
      <c r="I8324" s="2">
        <f t="shared" si="391"/>
        <v>0.14660722575656285</v>
      </c>
      <c r="J8324" s="2">
        <f t="shared" si="392"/>
        <v>1175.9772113020499</v>
      </c>
    </row>
    <row r="8325" spans="1:10" x14ac:dyDescent="0.3">
      <c r="A8325" s="1">
        <v>42587.634525462963</v>
      </c>
      <c r="B8325">
        <v>8963</v>
      </c>
      <c r="C8325" s="2">
        <v>0.15001780000000001</v>
      </c>
      <c r="D8325">
        <v>30.52759</v>
      </c>
      <c r="E8325">
        <v>32.887549999999997</v>
      </c>
      <c r="F8325">
        <v>0.15</v>
      </c>
      <c r="G8325">
        <v>2500.17</v>
      </c>
      <c r="H8325">
        <f t="shared" si="390"/>
        <v>1203.4843908451933</v>
      </c>
      <c r="I8325" s="2">
        <f t="shared" si="391"/>
        <v>0.14660722575656285</v>
      </c>
      <c r="J8325" s="2">
        <f t="shared" si="392"/>
        <v>1176.1238185278064</v>
      </c>
    </row>
    <row r="8326" spans="1:10" x14ac:dyDescent="0.3">
      <c r="A8326" s="1">
        <v>42587.63453703704</v>
      </c>
      <c r="B8326">
        <v>8964</v>
      </c>
      <c r="C8326" s="2">
        <v>0.15001780000000001</v>
      </c>
      <c r="D8326">
        <v>30.52759</v>
      </c>
      <c r="E8326">
        <v>32.887549999999997</v>
      </c>
      <c r="F8326">
        <v>0.15</v>
      </c>
      <c r="G8326">
        <v>2500.17</v>
      </c>
      <c r="H8326">
        <f t="shared" si="390"/>
        <v>1203.6344086451932</v>
      </c>
      <c r="I8326" s="2">
        <f t="shared" si="391"/>
        <v>0.14660722575656285</v>
      </c>
      <c r="J8326" s="2">
        <f t="shared" si="392"/>
        <v>1176.2704257535629</v>
      </c>
    </row>
    <row r="8327" spans="1:10" x14ac:dyDescent="0.3">
      <c r="A8327" s="1">
        <v>42587.634548611109</v>
      </c>
      <c r="B8327">
        <v>8965</v>
      </c>
      <c r="C8327" s="2">
        <v>0.1500377</v>
      </c>
      <c r="D8327">
        <v>30.52759</v>
      </c>
      <c r="E8327">
        <v>32.878990000000002</v>
      </c>
      <c r="F8327">
        <v>0.15</v>
      </c>
      <c r="G8327">
        <v>2500.17</v>
      </c>
      <c r="H8327">
        <f t="shared" si="390"/>
        <v>1203.7844463451931</v>
      </c>
      <c r="I8327" s="2">
        <f t="shared" si="391"/>
        <v>0.1466266733407332</v>
      </c>
      <c r="J8327" s="2">
        <f t="shared" si="392"/>
        <v>1176.4170524269036</v>
      </c>
    </row>
    <row r="8328" spans="1:10" x14ac:dyDescent="0.3">
      <c r="A8328" s="1">
        <v>42587.634560185186</v>
      </c>
      <c r="B8328">
        <v>8966</v>
      </c>
      <c r="C8328" s="2">
        <v>0.15001780000000001</v>
      </c>
      <c r="D8328">
        <v>30.525099999999998</v>
      </c>
      <c r="E8328">
        <v>32.887549999999997</v>
      </c>
      <c r="F8328">
        <v>0.15</v>
      </c>
      <c r="G8328">
        <v>2500.17</v>
      </c>
      <c r="H8328">
        <f t="shared" ref="H8328:H8391" si="393">C8328+H8327</f>
        <v>1203.934464145193</v>
      </c>
      <c r="I8328" s="2">
        <f t="shared" ref="I8328:I8391" si="394">C8328*$M$2</f>
        <v>0.14660722575656285</v>
      </c>
      <c r="J8328" s="2">
        <f t="shared" ref="J8328:J8391" si="395">H8328*$M$2</f>
        <v>1176.5636596526599</v>
      </c>
    </row>
    <row r="8329" spans="1:10" x14ac:dyDescent="0.3">
      <c r="A8329" s="1">
        <v>42587.634571759256</v>
      </c>
      <c r="B8329">
        <v>8967</v>
      </c>
      <c r="C8329" s="2">
        <v>0.15001780000000001</v>
      </c>
      <c r="D8329">
        <v>30.52759</v>
      </c>
      <c r="E8329">
        <v>32.878990000000002</v>
      </c>
      <c r="F8329">
        <v>0.15</v>
      </c>
      <c r="G8329">
        <v>2500.17</v>
      </c>
      <c r="H8329">
        <f t="shared" si="393"/>
        <v>1204.0844819451929</v>
      </c>
      <c r="I8329" s="2">
        <f t="shared" si="394"/>
        <v>0.14660722575656285</v>
      </c>
      <c r="J8329" s="2">
        <f t="shared" si="395"/>
        <v>1176.7102668784164</v>
      </c>
    </row>
    <row r="8330" spans="1:10" x14ac:dyDescent="0.3">
      <c r="A8330" s="1">
        <v>42587.634583333333</v>
      </c>
      <c r="B8330">
        <v>8968</v>
      </c>
      <c r="C8330" s="2">
        <v>0.15001780000000001</v>
      </c>
      <c r="D8330">
        <v>30.520109999999999</v>
      </c>
      <c r="E8330">
        <v>32.887549999999997</v>
      </c>
      <c r="F8330">
        <v>0.15</v>
      </c>
      <c r="G8330">
        <v>2500.17</v>
      </c>
      <c r="H8330">
        <f t="shared" si="393"/>
        <v>1204.2344997451928</v>
      </c>
      <c r="I8330" s="2">
        <f t="shared" si="394"/>
        <v>0.14660722575656285</v>
      </c>
      <c r="J8330" s="2">
        <f t="shared" si="395"/>
        <v>1176.8568741041729</v>
      </c>
    </row>
    <row r="8331" spans="1:10" x14ac:dyDescent="0.3">
      <c r="A8331" s="1">
        <v>42587.634594907409</v>
      </c>
      <c r="B8331">
        <v>8969</v>
      </c>
      <c r="C8331" s="2">
        <v>0.14999789999999999</v>
      </c>
      <c r="D8331">
        <v>30.52759</v>
      </c>
      <c r="E8331">
        <v>32.887549999999997</v>
      </c>
      <c r="F8331">
        <v>0.15</v>
      </c>
      <c r="G8331">
        <v>2500.17</v>
      </c>
      <c r="H8331">
        <f t="shared" si="393"/>
        <v>1204.3844976451928</v>
      </c>
      <c r="I8331" s="2">
        <f t="shared" si="394"/>
        <v>0.14658777817239244</v>
      </c>
      <c r="J8331" s="2">
        <f t="shared" si="395"/>
        <v>1177.0034618823454</v>
      </c>
    </row>
    <row r="8332" spans="1:10" x14ac:dyDescent="0.3">
      <c r="A8332" s="1">
        <v>42587.634606481479</v>
      </c>
      <c r="B8332">
        <v>8970</v>
      </c>
      <c r="C8332" s="2">
        <v>0.1500078</v>
      </c>
      <c r="D8332">
        <v>30.52261</v>
      </c>
      <c r="E8332">
        <v>32.878990000000002</v>
      </c>
      <c r="F8332">
        <v>0.15</v>
      </c>
      <c r="G8332">
        <v>2500.17</v>
      </c>
      <c r="H8332">
        <f t="shared" si="393"/>
        <v>1204.5345054451927</v>
      </c>
      <c r="I8332" s="2">
        <f t="shared" si="394"/>
        <v>0.14659745310120081</v>
      </c>
      <c r="J8332" s="2">
        <f t="shared" si="395"/>
        <v>1177.1500593354465</v>
      </c>
    </row>
    <row r="8333" spans="1:10" x14ac:dyDescent="0.3">
      <c r="A8333" s="1">
        <v>42587.634618055556</v>
      </c>
      <c r="B8333">
        <v>8971</v>
      </c>
      <c r="C8333" s="2">
        <v>0.15005769999999999</v>
      </c>
      <c r="D8333">
        <v>30.525099999999998</v>
      </c>
      <c r="E8333">
        <v>32.882170000000002</v>
      </c>
      <c r="F8333">
        <v>0.15</v>
      </c>
      <c r="G8333">
        <v>2500.17</v>
      </c>
      <c r="H8333">
        <f t="shared" si="393"/>
        <v>1204.6845631451927</v>
      </c>
      <c r="I8333" s="2">
        <f t="shared" si="394"/>
        <v>0.14664621865145722</v>
      </c>
      <c r="J8333" s="2">
        <f t="shared" si="395"/>
        <v>1177.2967055540978</v>
      </c>
    </row>
    <row r="8334" spans="1:10" x14ac:dyDescent="0.3">
      <c r="A8334" s="1">
        <v>42587.634629629632</v>
      </c>
      <c r="B8334">
        <v>8972</v>
      </c>
      <c r="C8334" s="2">
        <v>0.14999789999999999</v>
      </c>
      <c r="D8334">
        <v>30.52759</v>
      </c>
      <c r="E8334">
        <v>32.887549999999997</v>
      </c>
      <c r="F8334">
        <v>0.15</v>
      </c>
      <c r="G8334">
        <v>2500.17</v>
      </c>
      <c r="H8334">
        <f t="shared" si="393"/>
        <v>1204.8345610451927</v>
      </c>
      <c r="I8334" s="2">
        <f t="shared" si="394"/>
        <v>0.14658777817239244</v>
      </c>
      <c r="J8334" s="2">
        <f t="shared" si="395"/>
        <v>1177.4432933322703</v>
      </c>
    </row>
    <row r="8335" spans="1:10" x14ac:dyDescent="0.3">
      <c r="A8335" s="1">
        <v>42587.634641203702</v>
      </c>
      <c r="B8335">
        <v>8973</v>
      </c>
      <c r="C8335" s="2">
        <v>0.1500377</v>
      </c>
      <c r="D8335">
        <v>30.52759</v>
      </c>
      <c r="E8335">
        <v>32.873609999999999</v>
      </c>
      <c r="F8335">
        <v>0.15</v>
      </c>
      <c r="G8335">
        <v>2500.17</v>
      </c>
      <c r="H8335">
        <f t="shared" si="393"/>
        <v>1204.9845987451927</v>
      </c>
      <c r="I8335" s="2">
        <f t="shared" si="394"/>
        <v>0.1466266733407332</v>
      </c>
      <c r="J8335" s="2">
        <f t="shared" si="395"/>
        <v>1177.589920005611</v>
      </c>
    </row>
    <row r="8336" spans="1:10" x14ac:dyDescent="0.3">
      <c r="A8336" s="1">
        <v>42587.634652777779</v>
      </c>
      <c r="B8336">
        <v>8974</v>
      </c>
      <c r="C8336" s="2">
        <v>0.14999789999999999</v>
      </c>
      <c r="D8336">
        <v>30.52759</v>
      </c>
      <c r="E8336">
        <v>32.86824</v>
      </c>
      <c r="F8336">
        <v>0.15</v>
      </c>
      <c r="G8336">
        <v>2500.17</v>
      </c>
      <c r="H8336">
        <f t="shared" si="393"/>
        <v>1205.1345966451927</v>
      </c>
      <c r="I8336" s="2">
        <f t="shared" si="394"/>
        <v>0.14658777817239244</v>
      </c>
      <c r="J8336" s="2">
        <f t="shared" si="395"/>
        <v>1177.7365077837833</v>
      </c>
    </row>
    <row r="8337" spans="1:10" x14ac:dyDescent="0.3">
      <c r="A8337" s="1">
        <v>42587.634664351855</v>
      </c>
      <c r="B8337">
        <v>8975</v>
      </c>
      <c r="C8337" s="2">
        <v>0.15001780000000001</v>
      </c>
      <c r="D8337">
        <v>30.52759</v>
      </c>
      <c r="E8337">
        <v>32.86824</v>
      </c>
      <c r="F8337">
        <v>0.15</v>
      </c>
      <c r="G8337">
        <v>2500.17</v>
      </c>
      <c r="H8337">
        <f t="shared" si="393"/>
        <v>1205.2846144451926</v>
      </c>
      <c r="I8337" s="2">
        <f t="shared" si="394"/>
        <v>0.14660722575656285</v>
      </c>
      <c r="J8337" s="2">
        <f t="shared" si="395"/>
        <v>1177.8831150095398</v>
      </c>
    </row>
    <row r="8338" spans="1:10" x14ac:dyDescent="0.3">
      <c r="A8338" s="1">
        <v>42587.634675925925</v>
      </c>
      <c r="B8338">
        <v>8976</v>
      </c>
      <c r="C8338" s="2">
        <v>0.14999789999999999</v>
      </c>
      <c r="D8338">
        <v>30.52261</v>
      </c>
      <c r="E8338">
        <v>32.86824</v>
      </c>
      <c r="F8338">
        <v>0.15</v>
      </c>
      <c r="G8338">
        <v>2500.17</v>
      </c>
      <c r="H8338">
        <f t="shared" si="393"/>
        <v>1205.4346123451926</v>
      </c>
      <c r="I8338" s="2">
        <f t="shared" si="394"/>
        <v>0.14658777817239244</v>
      </c>
      <c r="J8338" s="2">
        <f t="shared" si="395"/>
        <v>1178.0297027877123</v>
      </c>
    </row>
    <row r="8339" spans="1:10" x14ac:dyDescent="0.3">
      <c r="A8339" s="1">
        <v>42587.634687500002</v>
      </c>
      <c r="B8339">
        <v>8977</v>
      </c>
      <c r="C8339" s="2">
        <v>0.15001780000000001</v>
      </c>
      <c r="D8339">
        <v>30.52759</v>
      </c>
      <c r="E8339">
        <v>32.86824</v>
      </c>
      <c r="F8339">
        <v>0.15</v>
      </c>
      <c r="G8339">
        <v>2500.17</v>
      </c>
      <c r="H8339">
        <f t="shared" si="393"/>
        <v>1205.5846301451925</v>
      </c>
      <c r="I8339" s="2">
        <f t="shared" si="394"/>
        <v>0.14660722575656285</v>
      </c>
      <c r="J8339" s="2">
        <f t="shared" si="395"/>
        <v>1178.1763100134688</v>
      </c>
    </row>
    <row r="8340" spans="1:10" x14ac:dyDescent="0.3">
      <c r="A8340" s="1">
        <v>42587.634699074071</v>
      </c>
      <c r="B8340">
        <v>8978</v>
      </c>
      <c r="C8340" s="2">
        <v>0.15001780000000001</v>
      </c>
      <c r="D8340">
        <v>30.525099999999998</v>
      </c>
      <c r="E8340">
        <v>32.876800000000003</v>
      </c>
      <c r="F8340">
        <v>0.15</v>
      </c>
      <c r="G8340">
        <v>2500.17</v>
      </c>
      <c r="H8340">
        <f t="shared" si="393"/>
        <v>1205.7346479451924</v>
      </c>
      <c r="I8340" s="2">
        <f t="shared" si="394"/>
        <v>0.14660722575656285</v>
      </c>
      <c r="J8340" s="2">
        <f t="shared" si="395"/>
        <v>1178.322917239225</v>
      </c>
    </row>
    <row r="8341" spans="1:10" x14ac:dyDescent="0.3">
      <c r="A8341" s="1">
        <v>42587.634710648148</v>
      </c>
      <c r="B8341">
        <v>8979</v>
      </c>
      <c r="C8341" s="2">
        <v>0.1500377</v>
      </c>
      <c r="D8341">
        <v>30.52261</v>
      </c>
      <c r="E8341">
        <v>32.86824</v>
      </c>
      <c r="F8341">
        <v>0.15</v>
      </c>
      <c r="G8341">
        <v>2500.17</v>
      </c>
      <c r="H8341">
        <f t="shared" si="393"/>
        <v>1205.8846856451923</v>
      </c>
      <c r="I8341" s="2">
        <f t="shared" si="394"/>
        <v>0.1466266733407332</v>
      </c>
      <c r="J8341" s="2">
        <f t="shared" si="395"/>
        <v>1178.4695439125658</v>
      </c>
    </row>
    <row r="8342" spans="1:10" x14ac:dyDescent="0.3">
      <c r="A8342" s="1">
        <v>42587.634722222225</v>
      </c>
      <c r="B8342">
        <v>8980</v>
      </c>
      <c r="C8342" s="2">
        <v>0.1500377</v>
      </c>
      <c r="D8342">
        <v>30.52261</v>
      </c>
      <c r="E8342">
        <v>32.862859999999998</v>
      </c>
      <c r="F8342">
        <v>0.15</v>
      </c>
      <c r="G8342">
        <v>2500.17</v>
      </c>
      <c r="H8342">
        <f t="shared" si="393"/>
        <v>1206.0347233451923</v>
      </c>
      <c r="I8342" s="2">
        <f t="shared" si="394"/>
        <v>0.1466266733407332</v>
      </c>
      <c r="J8342" s="2">
        <f t="shared" si="395"/>
        <v>1178.6161705859065</v>
      </c>
    </row>
    <row r="8343" spans="1:10" x14ac:dyDescent="0.3">
      <c r="A8343" s="1">
        <v>42587.634733796294</v>
      </c>
      <c r="B8343">
        <v>8981</v>
      </c>
      <c r="C8343" s="2">
        <v>0.1499779</v>
      </c>
      <c r="D8343">
        <v>30.520109999999999</v>
      </c>
      <c r="E8343">
        <v>32.871420000000001</v>
      </c>
      <c r="F8343">
        <v>0.15</v>
      </c>
      <c r="G8343">
        <v>2500.17</v>
      </c>
      <c r="H8343">
        <f t="shared" si="393"/>
        <v>1206.1847012451924</v>
      </c>
      <c r="I8343" s="2">
        <f t="shared" si="394"/>
        <v>0.14656823286166845</v>
      </c>
      <c r="J8343" s="2">
        <f t="shared" si="395"/>
        <v>1178.7627388187682</v>
      </c>
    </row>
    <row r="8344" spans="1:10" x14ac:dyDescent="0.3">
      <c r="A8344" s="1">
        <v>42587.634745370371</v>
      </c>
      <c r="B8344">
        <v>8982</v>
      </c>
      <c r="C8344" s="2">
        <v>0.15001780000000001</v>
      </c>
      <c r="D8344">
        <v>30.52261</v>
      </c>
      <c r="E8344">
        <v>32.857489999999999</v>
      </c>
      <c r="F8344">
        <v>0.15</v>
      </c>
      <c r="G8344">
        <v>2500.17</v>
      </c>
      <c r="H8344">
        <f t="shared" si="393"/>
        <v>1206.3347190451923</v>
      </c>
      <c r="I8344" s="2">
        <f t="shared" si="394"/>
        <v>0.14660722575656285</v>
      </c>
      <c r="J8344" s="2">
        <f t="shared" si="395"/>
        <v>1178.9093460445247</v>
      </c>
    </row>
    <row r="8345" spans="1:10" x14ac:dyDescent="0.3">
      <c r="A8345" s="1">
        <v>42587.634756944448</v>
      </c>
      <c r="B8345">
        <v>8983</v>
      </c>
      <c r="C8345" s="2">
        <v>0.15001780000000001</v>
      </c>
      <c r="D8345">
        <v>30.520109999999999</v>
      </c>
      <c r="E8345">
        <v>32.857489999999999</v>
      </c>
      <c r="F8345">
        <v>0.15</v>
      </c>
      <c r="G8345">
        <v>2500.17</v>
      </c>
      <c r="H8345">
        <f t="shared" si="393"/>
        <v>1206.4847368451922</v>
      </c>
      <c r="I8345" s="2">
        <f t="shared" si="394"/>
        <v>0.14660722575656285</v>
      </c>
      <c r="J8345" s="2">
        <f t="shared" si="395"/>
        <v>1179.0559532702812</v>
      </c>
    </row>
    <row r="8346" spans="1:10" x14ac:dyDescent="0.3">
      <c r="A8346" s="1">
        <v>42587.634768518517</v>
      </c>
      <c r="B8346">
        <v>8984</v>
      </c>
      <c r="C8346" s="2">
        <v>0.1499779</v>
      </c>
      <c r="D8346">
        <v>30.52261</v>
      </c>
      <c r="E8346">
        <v>32.857489999999999</v>
      </c>
      <c r="F8346">
        <v>0.15</v>
      </c>
      <c r="G8346">
        <v>2500.17</v>
      </c>
      <c r="H8346">
        <f t="shared" si="393"/>
        <v>1206.6347147451922</v>
      </c>
      <c r="I8346" s="2">
        <f t="shared" si="394"/>
        <v>0.14656823286166845</v>
      </c>
      <c r="J8346" s="2">
        <f t="shared" si="395"/>
        <v>1179.2025215031429</v>
      </c>
    </row>
    <row r="8347" spans="1:10" x14ac:dyDescent="0.3">
      <c r="A8347" s="1">
        <v>42587.634780092594</v>
      </c>
      <c r="B8347">
        <v>8985</v>
      </c>
      <c r="C8347" s="2">
        <v>0.15001780000000001</v>
      </c>
      <c r="D8347">
        <v>30.52759</v>
      </c>
      <c r="E8347">
        <v>32.857489999999999</v>
      </c>
      <c r="F8347">
        <v>0.15</v>
      </c>
      <c r="G8347">
        <v>2500.17</v>
      </c>
      <c r="H8347">
        <f t="shared" si="393"/>
        <v>1206.7847325451921</v>
      </c>
      <c r="I8347" s="2">
        <f t="shared" si="394"/>
        <v>0.14660722575656285</v>
      </c>
      <c r="J8347" s="2">
        <f t="shared" si="395"/>
        <v>1179.3491287288994</v>
      </c>
    </row>
    <row r="8348" spans="1:10" x14ac:dyDescent="0.3">
      <c r="A8348" s="1">
        <v>42587.634791666664</v>
      </c>
      <c r="B8348">
        <v>8986</v>
      </c>
      <c r="C8348" s="2">
        <v>0.14999789999999999</v>
      </c>
      <c r="D8348">
        <v>30.52261</v>
      </c>
      <c r="E8348">
        <v>32.857489999999999</v>
      </c>
      <c r="F8348">
        <v>0.15</v>
      </c>
      <c r="G8348">
        <v>2500.17</v>
      </c>
      <c r="H8348">
        <f t="shared" si="393"/>
        <v>1206.9347304451921</v>
      </c>
      <c r="I8348" s="2">
        <f t="shared" si="394"/>
        <v>0.14658777817239244</v>
      </c>
      <c r="J8348" s="2">
        <f t="shared" si="395"/>
        <v>1179.4957165070718</v>
      </c>
    </row>
    <row r="8349" spans="1:10" x14ac:dyDescent="0.3">
      <c r="A8349" s="1">
        <v>42587.63480324074</v>
      </c>
      <c r="B8349">
        <v>8987</v>
      </c>
      <c r="C8349" s="2">
        <v>0.1500377</v>
      </c>
      <c r="D8349">
        <v>30.52759</v>
      </c>
      <c r="E8349">
        <v>32.848930000000003</v>
      </c>
      <c r="F8349">
        <v>0.15</v>
      </c>
      <c r="G8349">
        <v>2500.17</v>
      </c>
      <c r="H8349">
        <f t="shared" si="393"/>
        <v>1207.0847681451921</v>
      </c>
      <c r="I8349" s="2">
        <f t="shared" si="394"/>
        <v>0.1466266733407332</v>
      </c>
      <c r="J8349" s="2">
        <f t="shared" si="395"/>
        <v>1179.6423431804126</v>
      </c>
    </row>
    <row r="8350" spans="1:10" x14ac:dyDescent="0.3">
      <c r="A8350" s="1">
        <v>42587.634814814817</v>
      </c>
      <c r="B8350">
        <v>8988</v>
      </c>
      <c r="C8350" s="2">
        <v>0.1500377</v>
      </c>
      <c r="D8350">
        <v>30.52261</v>
      </c>
      <c r="E8350">
        <v>32.857489999999999</v>
      </c>
      <c r="F8350">
        <v>0.15</v>
      </c>
      <c r="G8350">
        <v>2500.17</v>
      </c>
      <c r="H8350">
        <f t="shared" si="393"/>
        <v>1207.2348058451921</v>
      </c>
      <c r="I8350" s="2">
        <f t="shared" si="394"/>
        <v>0.1466266733407332</v>
      </c>
      <c r="J8350" s="2">
        <f t="shared" si="395"/>
        <v>1179.7889698537533</v>
      </c>
    </row>
    <row r="8351" spans="1:10" x14ac:dyDescent="0.3">
      <c r="A8351" s="1">
        <v>42587.634826388887</v>
      </c>
      <c r="B8351">
        <v>8989</v>
      </c>
      <c r="C8351" s="2">
        <v>0.14999789999999999</v>
      </c>
      <c r="D8351">
        <v>30.52261</v>
      </c>
      <c r="E8351">
        <v>32.857489999999999</v>
      </c>
      <c r="F8351">
        <v>0.15</v>
      </c>
      <c r="G8351">
        <v>2500.17</v>
      </c>
      <c r="H8351">
        <f t="shared" si="393"/>
        <v>1207.3848037451921</v>
      </c>
      <c r="I8351" s="2">
        <f t="shared" si="394"/>
        <v>0.14658777817239244</v>
      </c>
      <c r="J8351" s="2">
        <f t="shared" si="395"/>
        <v>1179.9355576319256</v>
      </c>
    </row>
    <row r="8352" spans="1:10" x14ac:dyDescent="0.3">
      <c r="A8352" s="1">
        <v>42587.634837962964</v>
      </c>
      <c r="B8352">
        <v>8990</v>
      </c>
      <c r="C8352" s="2">
        <v>0.1500377</v>
      </c>
      <c r="D8352">
        <v>30.52261</v>
      </c>
      <c r="E8352">
        <v>32.857489999999999</v>
      </c>
      <c r="F8352">
        <v>0.15</v>
      </c>
      <c r="G8352">
        <v>2500.17</v>
      </c>
      <c r="H8352">
        <f t="shared" si="393"/>
        <v>1207.5348414451921</v>
      </c>
      <c r="I8352" s="2">
        <f t="shared" si="394"/>
        <v>0.1466266733407332</v>
      </c>
      <c r="J8352" s="2">
        <f t="shared" si="395"/>
        <v>1180.0821843052663</v>
      </c>
    </row>
    <row r="8353" spans="1:10" x14ac:dyDescent="0.3">
      <c r="A8353" s="1">
        <v>42587.63484953704</v>
      </c>
      <c r="B8353">
        <v>8991</v>
      </c>
      <c r="C8353" s="2">
        <v>0.14998790000000001</v>
      </c>
      <c r="D8353">
        <v>30.52759</v>
      </c>
      <c r="E8353">
        <v>32.852110000000003</v>
      </c>
      <c r="F8353">
        <v>0.15</v>
      </c>
      <c r="G8353">
        <v>2500.17</v>
      </c>
      <c r="H8353">
        <f t="shared" si="393"/>
        <v>1207.6848293451922</v>
      </c>
      <c r="I8353" s="2">
        <f t="shared" si="394"/>
        <v>0.14657800551703046</v>
      </c>
      <c r="J8353" s="2">
        <f t="shared" si="395"/>
        <v>1180.2287623107834</v>
      </c>
    </row>
    <row r="8354" spans="1:10" x14ac:dyDescent="0.3">
      <c r="A8354" s="1">
        <v>42587.63486111111</v>
      </c>
      <c r="B8354">
        <v>8992</v>
      </c>
      <c r="C8354" s="2">
        <v>0.14999789999999999</v>
      </c>
      <c r="D8354">
        <v>30.52759</v>
      </c>
      <c r="E8354">
        <v>32.857489999999999</v>
      </c>
      <c r="F8354">
        <v>0.15</v>
      </c>
      <c r="G8354">
        <v>2500.17</v>
      </c>
      <c r="H8354">
        <f t="shared" si="393"/>
        <v>1207.8348272451922</v>
      </c>
      <c r="I8354" s="2">
        <f t="shared" si="394"/>
        <v>0.14658777817239244</v>
      </c>
      <c r="J8354" s="2">
        <f t="shared" si="395"/>
        <v>1180.3753500889559</v>
      </c>
    </row>
    <row r="8355" spans="1:10" x14ac:dyDescent="0.3">
      <c r="A8355" s="1">
        <v>42587.634872685187</v>
      </c>
      <c r="B8355">
        <v>8993</v>
      </c>
      <c r="C8355" s="2">
        <v>0.15001780000000001</v>
      </c>
      <c r="D8355">
        <v>30.530080000000002</v>
      </c>
      <c r="E8355">
        <v>32.838180000000001</v>
      </c>
      <c r="F8355">
        <v>0.15</v>
      </c>
      <c r="G8355">
        <v>2500.17</v>
      </c>
      <c r="H8355">
        <f t="shared" si="393"/>
        <v>1207.9848450451921</v>
      </c>
      <c r="I8355" s="2">
        <f t="shared" si="394"/>
        <v>0.14660722575656285</v>
      </c>
      <c r="J8355" s="2">
        <f t="shared" si="395"/>
        <v>1180.5219573147124</v>
      </c>
    </row>
    <row r="8356" spans="1:10" x14ac:dyDescent="0.3">
      <c r="A8356" s="1">
        <v>42587.634884259256</v>
      </c>
      <c r="B8356">
        <v>8994</v>
      </c>
      <c r="C8356" s="2">
        <v>0.1500377</v>
      </c>
      <c r="D8356">
        <v>30.52759</v>
      </c>
      <c r="E8356">
        <v>32.846730000000001</v>
      </c>
      <c r="F8356">
        <v>0.15</v>
      </c>
      <c r="G8356">
        <v>2500.17</v>
      </c>
      <c r="H8356">
        <f t="shared" si="393"/>
        <v>1208.134882745192</v>
      </c>
      <c r="I8356" s="2">
        <f t="shared" si="394"/>
        <v>0.1466266733407332</v>
      </c>
      <c r="J8356" s="2">
        <f t="shared" si="395"/>
        <v>1180.6685839880529</v>
      </c>
    </row>
    <row r="8357" spans="1:10" x14ac:dyDescent="0.3">
      <c r="A8357" s="1">
        <v>42587.634895833333</v>
      </c>
      <c r="B8357">
        <v>8995</v>
      </c>
      <c r="C8357" s="2">
        <v>0.14999789999999999</v>
      </c>
      <c r="D8357">
        <v>30.52759</v>
      </c>
      <c r="E8357">
        <v>32.846730000000001</v>
      </c>
      <c r="F8357">
        <v>0.15</v>
      </c>
      <c r="G8357">
        <v>2500.17</v>
      </c>
      <c r="H8357">
        <f t="shared" si="393"/>
        <v>1208.2848806451921</v>
      </c>
      <c r="I8357" s="2">
        <f t="shared" si="394"/>
        <v>0.14658777817239244</v>
      </c>
      <c r="J8357" s="2">
        <f t="shared" si="395"/>
        <v>1180.8151717662254</v>
      </c>
    </row>
    <row r="8358" spans="1:10" x14ac:dyDescent="0.3">
      <c r="A8358" s="1">
        <v>42587.63490740741</v>
      </c>
      <c r="B8358">
        <v>8996</v>
      </c>
      <c r="C8358" s="2">
        <v>0.15001780000000001</v>
      </c>
      <c r="D8358">
        <v>30.52261</v>
      </c>
      <c r="E8358">
        <v>32.838180000000001</v>
      </c>
      <c r="F8358">
        <v>0.15</v>
      </c>
      <c r="G8358">
        <v>2500.17</v>
      </c>
      <c r="H8358">
        <f t="shared" si="393"/>
        <v>1208.4348984451919</v>
      </c>
      <c r="I8358" s="2">
        <f t="shared" si="394"/>
        <v>0.14660722575656285</v>
      </c>
      <c r="J8358" s="2">
        <f t="shared" si="395"/>
        <v>1180.9617789919819</v>
      </c>
    </row>
    <row r="8359" spans="1:10" x14ac:dyDescent="0.3">
      <c r="A8359" s="1">
        <v>42587.634918981479</v>
      </c>
      <c r="B8359">
        <v>8997</v>
      </c>
      <c r="C8359" s="2">
        <v>0.1499779</v>
      </c>
      <c r="D8359">
        <v>30.52759</v>
      </c>
      <c r="E8359">
        <v>32.838180000000001</v>
      </c>
      <c r="F8359">
        <v>0.15</v>
      </c>
      <c r="G8359">
        <v>2500.17</v>
      </c>
      <c r="H8359">
        <f t="shared" si="393"/>
        <v>1208.584876345192</v>
      </c>
      <c r="I8359" s="2">
        <f t="shared" si="394"/>
        <v>0.14656823286166845</v>
      </c>
      <c r="J8359" s="2">
        <f t="shared" si="395"/>
        <v>1181.1083472248436</v>
      </c>
    </row>
    <row r="8360" spans="1:10" x14ac:dyDescent="0.3">
      <c r="A8360" s="1">
        <v>42587.634930555556</v>
      </c>
      <c r="B8360">
        <v>8998</v>
      </c>
      <c r="C8360" s="2">
        <v>0.1500377</v>
      </c>
      <c r="D8360">
        <v>30.52759</v>
      </c>
      <c r="E8360">
        <v>32.846730000000001</v>
      </c>
      <c r="F8360">
        <v>0.15</v>
      </c>
      <c r="G8360">
        <v>2500.17</v>
      </c>
      <c r="H8360">
        <f t="shared" si="393"/>
        <v>1208.734914045192</v>
      </c>
      <c r="I8360" s="2">
        <f t="shared" si="394"/>
        <v>0.1466266733407332</v>
      </c>
      <c r="J8360" s="2">
        <f t="shared" si="395"/>
        <v>1181.2549738981843</v>
      </c>
    </row>
    <row r="8361" spans="1:10" x14ac:dyDescent="0.3">
      <c r="A8361" s="1">
        <v>42587.634942129633</v>
      </c>
      <c r="B8361">
        <v>8999</v>
      </c>
      <c r="C8361" s="2">
        <v>0.15001780000000001</v>
      </c>
      <c r="D8361">
        <v>30.52759</v>
      </c>
      <c r="E8361">
        <v>32.846730000000001</v>
      </c>
      <c r="F8361">
        <v>0.15</v>
      </c>
      <c r="G8361">
        <v>2500.17</v>
      </c>
      <c r="H8361">
        <f t="shared" si="393"/>
        <v>1208.8849318451919</v>
      </c>
      <c r="I8361" s="2">
        <f t="shared" si="394"/>
        <v>0.14660722575656285</v>
      </c>
      <c r="J8361" s="2">
        <f t="shared" si="395"/>
        <v>1181.4015811239408</v>
      </c>
    </row>
    <row r="8362" spans="1:10" x14ac:dyDescent="0.3">
      <c r="A8362" s="1">
        <v>42587.634953703702</v>
      </c>
      <c r="B8362">
        <v>9000</v>
      </c>
      <c r="C8362" s="2">
        <v>0.15001780000000001</v>
      </c>
      <c r="D8362">
        <v>30.520109999999999</v>
      </c>
      <c r="E8362">
        <v>32.846730000000001</v>
      </c>
      <c r="F8362">
        <v>0.15</v>
      </c>
      <c r="G8362">
        <v>2500.17</v>
      </c>
      <c r="H8362">
        <f t="shared" si="393"/>
        <v>1209.0349496451918</v>
      </c>
      <c r="I8362" s="2">
        <f t="shared" si="394"/>
        <v>0.14660722575656285</v>
      </c>
      <c r="J8362" s="2">
        <f t="shared" si="395"/>
        <v>1181.5481883496973</v>
      </c>
    </row>
    <row r="8363" spans="1:10" x14ac:dyDescent="0.3">
      <c r="A8363" s="1">
        <v>42587.634965277779</v>
      </c>
      <c r="B8363">
        <v>9001</v>
      </c>
      <c r="C8363" s="2">
        <v>0.15001780000000001</v>
      </c>
      <c r="D8363">
        <v>30.52261</v>
      </c>
      <c r="E8363">
        <v>32.841349999999998</v>
      </c>
      <c r="F8363">
        <v>0.15</v>
      </c>
      <c r="G8363">
        <v>2500.17</v>
      </c>
      <c r="H8363">
        <f t="shared" si="393"/>
        <v>1209.1849674451917</v>
      </c>
      <c r="I8363" s="2">
        <f t="shared" si="394"/>
        <v>0.14660722575656285</v>
      </c>
      <c r="J8363" s="2">
        <f t="shared" si="395"/>
        <v>1181.6947955754536</v>
      </c>
    </row>
    <row r="8364" spans="1:10" x14ac:dyDescent="0.3">
      <c r="A8364" s="1">
        <v>42587.634976851848</v>
      </c>
      <c r="B8364">
        <v>9002</v>
      </c>
      <c r="C8364" s="2">
        <v>0.1500377</v>
      </c>
      <c r="D8364">
        <v>30.52261</v>
      </c>
      <c r="E8364">
        <v>32.841349999999998</v>
      </c>
      <c r="F8364">
        <v>0.15</v>
      </c>
      <c r="G8364">
        <v>2500.17</v>
      </c>
      <c r="H8364">
        <f t="shared" si="393"/>
        <v>1209.3350051451916</v>
      </c>
      <c r="I8364" s="2">
        <f t="shared" si="394"/>
        <v>0.1466266733407332</v>
      </c>
      <c r="J8364" s="2">
        <f t="shared" si="395"/>
        <v>1181.8414222487943</v>
      </c>
    </row>
    <row r="8365" spans="1:10" x14ac:dyDescent="0.3">
      <c r="A8365" s="1">
        <v>42587.634988425925</v>
      </c>
      <c r="B8365">
        <v>9003</v>
      </c>
      <c r="C8365" s="2">
        <v>0.1499779</v>
      </c>
      <c r="D8365">
        <v>30.52261</v>
      </c>
      <c r="E8365">
        <v>32.832799999999999</v>
      </c>
      <c r="F8365">
        <v>0.15</v>
      </c>
      <c r="G8365">
        <v>2500.17</v>
      </c>
      <c r="H8365">
        <f t="shared" si="393"/>
        <v>1209.4849830451917</v>
      </c>
      <c r="I8365" s="2">
        <f t="shared" si="394"/>
        <v>0.14656823286166845</v>
      </c>
      <c r="J8365" s="2">
        <f t="shared" si="395"/>
        <v>1181.9879904816562</v>
      </c>
    </row>
    <row r="8366" spans="1:10" x14ac:dyDescent="0.3">
      <c r="A8366" s="1">
        <v>42587.635000000002</v>
      </c>
      <c r="B8366">
        <v>9004</v>
      </c>
      <c r="C8366" s="2">
        <v>0.15001780000000001</v>
      </c>
      <c r="D8366">
        <v>30.525099999999998</v>
      </c>
      <c r="E8366">
        <v>32.832799999999999</v>
      </c>
      <c r="F8366">
        <v>0.15</v>
      </c>
      <c r="G8366">
        <v>2500.17</v>
      </c>
      <c r="H8366">
        <f t="shared" si="393"/>
        <v>1209.6350008451916</v>
      </c>
      <c r="I8366" s="2">
        <f t="shared" si="394"/>
        <v>0.14660722575656285</v>
      </c>
      <c r="J8366" s="2">
        <f t="shared" si="395"/>
        <v>1182.1345977074125</v>
      </c>
    </row>
    <row r="8367" spans="1:10" x14ac:dyDescent="0.3">
      <c r="A8367" s="1">
        <v>42587.635011574072</v>
      </c>
      <c r="B8367">
        <v>9005</v>
      </c>
      <c r="C8367" s="2">
        <v>0.1500377</v>
      </c>
      <c r="D8367">
        <v>30.525099999999998</v>
      </c>
      <c r="E8367">
        <v>32.841349999999998</v>
      </c>
      <c r="F8367">
        <v>0.15</v>
      </c>
      <c r="G8367">
        <v>2500.17</v>
      </c>
      <c r="H8367">
        <f t="shared" si="393"/>
        <v>1209.7850385451916</v>
      </c>
      <c r="I8367" s="2">
        <f t="shared" si="394"/>
        <v>0.1466266733407332</v>
      </c>
      <c r="J8367" s="2">
        <f t="shared" si="395"/>
        <v>1182.2812243807532</v>
      </c>
    </row>
    <row r="8368" spans="1:10" x14ac:dyDescent="0.3">
      <c r="A8368" s="1">
        <v>42587.635023148148</v>
      </c>
      <c r="B8368">
        <v>9006</v>
      </c>
      <c r="C8368" s="2">
        <v>0.1499779</v>
      </c>
      <c r="D8368">
        <v>30.525099999999998</v>
      </c>
      <c r="E8368">
        <v>32.841349999999998</v>
      </c>
      <c r="F8368">
        <v>0.15</v>
      </c>
      <c r="G8368">
        <v>2500.17</v>
      </c>
      <c r="H8368">
        <f t="shared" si="393"/>
        <v>1209.9350164451916</v>
      </c>
      <c r="I8368" s="2">
        <f t="shared" si="394"/>
        <v>0.14656823286166845</v>
      </c>
      <c r="J8368" s="2">
        <f t="shared" si="395"/>
        <v>1182.4277926136151</v>
      </c>
    </row>
    <row r="8369" spans="1:10" x14ac:dyDescent="0.3">
      <c r="A8369" s="1">
        <v>42587.635034722225</v>
      </c>
      <c r="B8369">
        <v>9007</v>
      </c>
      <c r="C8369" s="2">
        <v>0.15001780000000001</v>
      </c>
      <c r="D8369">
        <v>30.525099999999998</v>
      </c>
      <c r="E8369">
        <v>32.841349999999998</v>
      </c>
      <c r="F8369">
        <v>0.15</v>
      </c>
      <c r="G8369">
        <v>2500.17</v>
      </c>
      <c r="H8369">
        <f t="shared" si="393"/>
        <v>1210.0850342451915</v>
      </c>
      <c r="I8369" s="2">
        <f t="shared" si="394"/>
        <v>0.14660722575656285</v>
      </c>
      <c r="J8369" s="2">
        <f t="shared" si="395"/>
        <v>1182.5743998393714</v>
      </c>
    </row>
    <row r="8370" spans="1:10" x14ac:dyDescent="0.3">
      <c r="A8370" s="1">
        <v>42587.635046296295</v>
      </c>
      <c r="B8370">
        <v>9008</v>
      </c>
      <c r="C8370" s="2">
        <v>0.14999789999999999</v>
      </c>
      <c r="D8370">
        <v>30.525099999999998</v>
      </c>
      <c r="E8370">
        <v>32.841349999999998</v>
      </c>
      <c r="F8370">
        <v>0.15</v>
      </c>
      <c r="G8370">
        <v>2500.17</v>
      </c>
      <c r="H8370">
        <f t="shared" si="393"/>
        <v>1210.2350321451916</v>
      </c>
      <c r="I8370" s="2">
        <f t="shared" si="394"/>
        <v>0.14658777817239244</v>
      </c>
      <c r="J8370" s="2">
        <f t="shared" si="395"/>
        <v>1182.7209876175439</v>
      </c>
    </row>
    <row r="8371" spans="1:10" x14ac:dyDescent="0.3">
      <c r="A8371" s="1">
        <v>42587.635057870371</v>
      </c>
      <c r="B8371">
        <v>9009</v>
      </c>
      <c r="C8371" s="2">
        <v>0.15001780000000001</v>
      </c>
      <c r="D8371">
        <v>30.52261</v>
      </c>
      <c r="E8371">
        <v>32.832799999999999</v>
      </c>
      <c r="F8371">
        <v>0.15</v>
      </c>
      <c r="G8371">
        <v>2500.17</v>
      </c>
      <c r="H8371">
        <f t="shared" si="393"/>
        <v>1210.3850499451914</v>
      </c>
      <c r="I8371" s="2">
        <f t="shared" si="394"/>
        <v>0.14660722575656285</v>
      </c>
      <c r="J8371" s="2">
        <f t="shared" si="395"/>
        <v>1182.8675948433004</v>
      </c>
    </row>
    <row r="8372" spans="1:10" x14ac:dyDescent="0.3">
      <c r="A8372" s="1">
        <v>42587.635069444441</v>
      </c>
      <c r="B8372">
        <v>9010</v>
      </c>
      <c r="C8372" s="2">
        <v>0.15001780000000001</v>
      </c>
      <c r="D8372">
        <v>30.52759</v>
      </c>
      <c r="E8372">
        <v>32.832799999999999</v>
      </c>
      <c r="F8372">
        <v>0.15</v>
      </c>
      <c r="G8372">
        <v>2500.17</v>
      </c>
      <c r="H8372">
        <f t="shared" si="393"/>
        <v>1210.5350677451913</v>
      </c>
      <c r="I8372" s="2">
        <f t="shared" si="394"/>
        <v>0.14660722575656285</v>
      </c>
      <c r="J8372" s="2">
        <f t="shared" si="395"/>
        <v>1183.0142020690569</v>
      </c>
    </row>
    <row r="8373" spans="1:10" x14ac:dyDescent="0.3">
      <c r="A8373" s="1">
        <v>42587.635081018518</v>
      </c>
      <c r="B8373">
        <v>9011</v>
      </c>
      <c r="C8373" s="2">
        <v>0.14999789999999999</v>
      </c>
      <c r="D8373">
        <v>30.525099999999998</v>
      </c>
      <c r="E8373">
        <v>32.832799999999999</v>
      </c>
      <c r="F8373">
        <v>0.15</v>
      </c>
      <c r="G8373">
        <v>2500.17</v>
      </c>
      <c r="H8373">
        <f t="shared" si="393"/>
        <v>1210.6850656451913</v>
      </c>
      <c r="I8373" s="2">
        <f t="shared" si="394"/>
        <v>0.14658777817239244</v>
      </c>
      <c r="J8373" s="2">
        <f t="shared" si="395"/>
        <v>1183.1607898472291</v>
      </c>
    </row>
    <row r="8374" spans="1:10" x14ac:dyDescent="0.3">
      <c r="A8374" s="1">
        <v>42587.635092592594</v>
      </c>
      <c r="B8374">
        <v>9012</v>
      </c>
      <c r="C8374" s="2">
        <v>0.15001780000000001</v>
      </c>
      <c r="D8374">
        <v>30.515129999999999</v>
      </c>
      <c r="E8374">
        <v>32.832799999999999</v>
      </c>
      <c r="F8374">
        <v>0.15</v>
      </c>
      <c r="G8374">
        <v>2500.17</v>
      </c>
      <c r="H8374">
        <f t="shared" si="393"/>
        <v>1210.8350834451912</v>
      </c>
      <c r="I8374" s="2">
        <f t="shared" si="394"/>
        <v>0.14660722575656285</v>
      </c>
      <c r="J8374" s="2">
        <f t="shared" si="395"/>
        <v>1183.3073970729856</v>
      </c>
    </row>
    <row r="8375" spans="1:10" x14ac:dyDescent="0.3">
      <c r="A8375" s="1">
        <v>42587.635104166664</v>
      </c>
      <c r="B8375">
        <v>9013</v>
      </c>
      <c r="C8375" s="2">
        <v>0.14999789999999999</v>
      </c>
      <c r="D8375">
        <v>30.52261</v>
      </c>
      <c r="E8375">
        <v>32.827419999999996</v>
      </c>
      <c r="F8375">
        <v>0.15</v>
      </c>
      <c r="G8375">
        <v>2500.17</v>
      </c>
      <c r="H8375">
        <f t="shared" si="393"/>
        <v>1210.9850813451912</v>
      </c>
      <c r="I8375" s="2">
        <f t="shared" si="394"/>
        <v>0.14658777817239244</v>
      </c>
      <c r="J8375" s="2">
        <f t="shared" si="395"/>
        <v>1183.4539848511581</v>
      </c>
    </row>
    <row r="8376" spans="1:10" x14ac:dyDescent="0.3">
      <c r="A8376" s="1">
        <v>42587.635115740741</v>
      </c>
      <c r="B8376">
        <v>9014</v>
      </c>
      <c r="C8376" s="2">
        <v>0.15001780000000001</v>
      </c>
      <c r="D8376">
        <v>30.520109999999999</v>
      </c>
      <c r="E8376">
        <v>32.832799999999999</v>
      </c>
      <c r="F8376">
        <v>0.15</v>
      </c>
      <c r="G8376">
        <v>2500.17</v>
      </c>
      <c r="H8376">
        <f t="shared" si="393"/>
        <v>1211.1350991451911</v>
      </c>
      <c r="I8376" s="2">
        <f t="shared" si="394"/>
        <v>0.14660722575656285</v>
      </c>
      <c r="J8376" s="2">
        <f t="shared" si="395"/>
        <v>1183.6005920769146</v>
      </c>
    </row>
    <row r="8377" spans="1:10" x14ac:dyDescent="0.3">
      <c r="A8377" s="1">
        <v>42587.635127314818</v>
      </c>
      <c r="B8377">
        <v>9015</v>
      </c>
      <c r="C8377" s="2">
        <v>0.14999789999999999</v>
      </c>
      <c r="D8377">
        <v>30.520109999999999</v>
      </c>
      <c r="E8377">
        <v>32.824240000000003</v>
      </c>
      <c r="F8377">
        <v>0.15</v>
      </c>
      <c r="G8377">
        <v>2500.17</v>
      </c>
      <c r="H8377">
        <f t="shared" si="393"/>
        <v>1211.2850970451912</v>
      </c>
      <c r="I8377" s="2">
        <f t="shared" si="394"/>
        <v>0.14658777817239244</v>
      </c>
      <c r="J8377" s="2">
        <f t="shared" si="395"/>
        <v>1183.7471798550869</v>
      </c>
    </row>
    <row r="8378" spans="1:10" x14ac:dyDescent="0.3">
      <c r="A8378" s="1">
        <v>42587.635138888887</v>
      </c>
      <c r="B8378">
        <v>9016</v>
      </c>
      <c r="C8378" s="2">
        <v>0.15001780000000001</v>
      </c>
      <c r="D8378">
        <v>30.520109999999999</v>
      </c>
      <c r="E8378">
        <v>32.827419999999996</v>
      </c>
      <c r="F8378">
        <v>0.15</v>
      </c>
      <c r="G8378">
        <v>2500.17</v>
      </c>
      <c r="H8378">
        <f t="shared" si="393"/>
        <v>1211.435114845191</v>
      </c>
      <c r="I8378" s="2">
        <f t="shared" si="394"/>
        <v>0.14660722575656285</v>
      </c>
      <c r="J8378" s="2">
        <f t="shared" si="395"/>
        <v>1183.8937870808434</v>
      </c>
    </row>
    <row r="8379" spans="1:10" x14ac:dyDescent="0.3">
      <c r="A8379" s="1">
        <v>42587.635150462964</v>
      </c>
      <c r="B8379">
        <v>9017</v>
      </c>
      <c r="C8379" s="2">
        <v>0.15004770000000001</v>
      </c>
      <c r="D8379">
        <v>30.517620000000001</v>
      </c>
      <c r="E8379">
        <v>32.827419999999996</v>
      </c>
      <c r="F8379">
        <v>0.15</v>
      </c>
      <c r="G8379">
        <v>2500.17</v>
      </c>
      <c r="H8379">
        <f t="shared" si="393"/>
        <v>1211.585162545191</v>
      </c>
      <c r="I8379" s="2">
        <f t="shared" si="394"/>
        <v>0.14663644599609521</v>
      </c>
      <c r="J8379" s="2">
        <f t="shared" si="395"/>
        <v>1184.0404235268395</v>
      </c>
    </row>
    <row r="8380" spans="1:10" x14ac:dyDescent="0.3">
      <c r="A8380" s="1">
        <v>42587.635162037041</v>
      </c>
      <c r="B8380">
        <v>9018</v>
      </c>
      <c r="C8380" s="2">
        <v>0.14995839999999999</v>
      </c>
      <c r="D8380">
        <v>30.515260000000001</v>
      </c>
      <c r="E8380">
        <v>32.827419999999996</v>
      </c>
      <c r="F8380">
        <v>0.15</v>
      </c>
      <c r="G8380">
        <v>2500.17</v>
      </c>
      <c r="H8380">
        <f t="shared" si="393"/>
        <v>1211.7351209451911</v>
      </c>
      <c r="I8380" s="2">
        <f t="shared" si="394"/>
        <v>0.14654917618371255</v>
      </c>
      <c r="J8380" s="2">
        <f t="shared" si="395"/>
        <v>1184.1869727030232</v>
      </c>
    </row>
    <row r="8381" spans="1:10" x14ac:dyDescent="0.3">
      <c r="A8381" s="1">
        <v>42587.63517361111</v>
      </c>
      <c r="B8381">
        <v>9019</v>
      </c>
      <c r="C8381" s="2">
        <v>0.1500581</v>
      </c>
      <c r="D8381">
        <v>30.517749999999999</v>
      </c>
      <c r="E8381">
        <v>32.827419999999996</v>
      </c>
      <c r="F8381">
        <v>0.15</v>
      </c>
      <c r="G8381">
        <v>2500.17</v>
      </c>
      <c r="H8381">
        <f t="shared" si="393"/>
        <v>1211.8851790451911</v>
      </c>
      <c r="I8381" s="2">
        <f t="shared" si="394"/>
        <v>0.1466466095576717</v>
      </c>
      <c r="J8381" s="2">
        <f t="shared" si="395"/>
        <v>1184.3336193125808</v>
      </c>
    </row>
    <row r="8382" spans="1:10" x14ac:dyDescent="0.3">
      <c r="A8382" s="1">
        <v>42587.635185185187</v>
      </c>
      <c r="B8382">
        <v>9020</v>
      </c>
      <c r="C8382" s="2">
        <v>0.1499983</v>
      </c>
      <c r="D8382">
        <v>30.520240000000001</v>
      </c>
      <c r="E8382">
        <v>32.832799999999999</v>
      </c>
      <c r="F8382">
        <v>0.15</v>
      </c>
      <c r="G8382">
        <v>2500.17</v>
      </c>
      <c r="H8382">
        <f t="shared" si="393"/>
        <v>1212.0351773451912</v>
      </c>
      <c r="I8382" s="2">
        <f t="shared" si="394"/>
        <v>0.14658816907860692</v>
      </c>
      <c r="J8382" s="2">
        <f t="shared" si="395"/>
        <v>1184.4802074816596</v>
      </c>
    </row>
    <row r="8383" spans="1:10" x14ac:dyDescent="0.3">
      <c r="A8383" s="1">
        <v>42587.635196759256</v>
      </c>
      <c r="B8383">
        <v>9021</v>
      </c>
      <c r="C8383" s="2">
        <v>0.15001819999999999</v>
      </c>
      <c r="D8383">
        <v>30.522739999999999</v>
      </c>
      <c r="E8383">
        <v>32.832799999999999</v>
      </c>
      <c r="F8383">
        <v>0.15</v>
      </c>
      <c r="G8383">
        <v>2500.17</v>
      </c>
      <c r="H8383">
        <f t="shared" si="393"/>
        <v>1212.1851955451912</v>
      </c>
      <c r="I8383" s="2">
        <f t="shared" si="394"/>
        <v>0.1466076166627773</v>
      </c>
      <c r="J8383" s="2">
        <f t="shared" si="395"/>
        <v>1184.6268150983224</v>
      </c>
    </row>
    <row r="8384" spans="1:10" x14ac:dyDescent="0.3">
      <c r="A8384" s="1">
        <v>42587.635208333333</v>
      </c>
      <c r="B8384">
        <v>9022</v>
      </c>
      <c r="C8384" s="2">
        <v>0.1499983</v>
      </c>
      <c r="D8384">
        <v>30.515260000000001</v>
      </c>
      <c r="E8384">
        <v>32.827419999999996</v>
      </c>
      <c r="F8384">
        <v>0.15</v>
      </c>
      <c r="G8384">
        <v>2500.17</v>
      </c>
      <c r="H8384">
        <f t="shared" si="393"/>
        <v>1212.3351938451913</v>
      </c>
      <c r="I8384" s="2">
        <f t="shared" si="394"/>
        <v>0.14658816907860692</v>
      </c>
      <c r="J8384" s="2">
        <f t="shared" si="395"/>
        <v>1184.7734032674011</v>
      </c>
    </row>
    <row r="8385" spans="1:10" x14ac:dyDescent="0.3">
      <c r="A8385" s="1">
        <v>42587.63521990741</v>
      </c>
      <c r="B8385">
        <v>9023</v>
      </c>
      <c r="C8385" s="2">
        <v>0.15003820000000001</v>
      </c>
      <c r="D8385">
        <v>30.520240000000001</v>
      </c>
      <c r="E8385">
        <v>32.827419999999996</v>
      </c>
      <c r="F8385">
        <v>0.15</v>
      </c>
      <c r="G8385">
        <v>2500.17</v>
      </c>
      <c r="H8385">
        <f t="shared" si="393"/>
        <v>1212.4852320451912</v>
      </c>
      <c r="I8385" s="2">
        <f t="shared" si="394"/>
        <v>0.14662716197350131</v>
      </c>
      <c r="J8385" s="2">
        <f t="shared" si="395"/>
        <v>1184.9200304293745</v>
      </c>
    </row>
    <row r="8386" spans="1:10" x14ac:dyDescent="0.3">
      <c r="A8386" s="1">
        <v>42587.635231481479</v>
      </c>
      <c r="B8386">
        <v>9024</v>
      </c>
      <c r="C8386" s="2">
        <v>0.15001819999999999</v>
      </c>
      <c r="D8386">
        <v>30.522739999999999</v>
      </c>
      <c r="E8386">
        <v>32.832799999999999</v>
      </c>
      <c r="F8386">
        <v>0.15</v>
      </c>
      <c r="G8386">
        <v>2500.17</v>
      </c>
      <c r="H8386">
        <f t="shared" si="393"/>
        <v>1212.6352502451912</v>
      </c>
      <c r="I8386" s="2">
        <f t="shared" si="394"/>
        <v>0.1466076166627773</v>
      </c>
      <c r="J8386" s="2">
        <f t="shared" si="395"/>
        <v>1185.0666380460373</v>
      </c>
    </row>
    <row r="8387" spans="1:10" x14ac:dyDescent="0.3">
      <c r="A8387" s="1">
        <v>42587.635243055556</v>
      </c>
      <c r="B8387">
        <v>9025</v>
      </c>
      <c r="C8387" s="2">
        <v>0.15001819999999999</v>
      </c>
      <c r="D8387">
        <v>30.517749999999999</v>
      </c>
      <c r="E8387">
        <v>32.838180000000001</v>
      </c>
      <c r="F8387">
        <v>0.15</v>
      </c>
      <c r="G8387">
        <v>2500.17</v>
      </c>
      <c r="H8387">
        <f t="shared" si="393"/>
        <v>1212.7852684451912</v>
      </c>
      <c r="I8387" s="2">
        <f t="shared" si="394"/>
        <v>0.1466076166627773</v>
      </c>
      <c r="J8387" s="2">
        <f t="shared" si="395"/>
        <v>1185.2132456627</v>
      </c>
    </row>
    <row r="8388" spans="1:10" x14ac:dyDescent="0.3">
      <c r="A8388" s="1">
        <v>42587.635254629633</v>
      </c>
      <c r="B8388">
        <v>9026</v>
      </c>
      <c r="C8388" s="2">
        <v>0.15001819999999999</v>
      </c>
      <c r="D8388">
        <v>30.522739999999999</v>
      </c>
      <c r="E8388">
        <v>32.832799999999999</v>
      </c>
      <c r="F8388">
        <v>0.15</v>
      </c>
      <c r="G8388">
        <v>2500.17</v>
      </c>
      <c r="H8388">
        <f t="shared" si="393"/>
        <v>1212.9352866451911</v>
      </c>
      <c r="I8388" s="2">
        <f t="shared" si="394"/>
        <v>0.1466076166627773</v>
      </c>
      <c r="J8388" s="2">
        <f t="shared" si="395"/>
        <v>1185.3598532793628</v>
      </c>
    </row>
    <row r="8389" spans="1:10" x14ac:dyDescent="0.3">
      <c r="A8389" s="1">
        <v>42587.635266203702</v>
      </c>
      <c r="B8389">
        <v>9027</v>
      </c>
      <c r="C8389" s="2">
        <v>0.15001819999999999</v>
      </c>
      <c r="D8389">
        <v>30.522739999999999</v>
      </c>
      <c r="E8389">
        <v>32.827419999999996</v>
      </c>
      <c r="F8389">
        <v>0.15</v>
      </c>
      <c r="G8389">
        <v>2500.17</v>
      </c>
      <c r="H8389">
        <f t="shared" si="393"/>
        <v>1213.0853048451911</v>
      </c>
      <c r="I8389" s="2">
        <f t="shared" si="394"/>
        <v>0.1466076166627773</v>
      </c>
      <c r="J8389" s="2">
        <f t="shared" si="395"/>
        <v>1185.5064608960256</v>
      </c>
    </row>
    <row r="8390" spans="1:10" x14ac:dyDescent="0.3">
      <c r="A8390" s="1">
        <v>42587.635277777779</v>
      </c>
      <c r="B8390">
        <v>9028</v>
      </c>
      <c r="C8390" s="2">
        <v>0.1499983</v>
      </c>
      <c r="D8390">
        <v>30.522739999999999</v>
      </c>
      <c r="E8390">
        <v>32.827419999999996</v>
      </c>
      <c r="F8390">
        <v>0.15</v>
      </c>
      <c r="G8390">
        <v>2500.17</v>
      </c>
      <c r="H8390">
        <f t="shared" si="393"/>
        <v>1213.2353031451912</v>
      </c>
      <c r="I8390" s="2">
        <f t="shared" si="394"/>
        <v>0.14658816907860692</v>
      </c>
      <c r="J8390" s="2">
        <f t="shared" si="395"/>
        <v>1185.6530490651041</v>
      </c>
    </row>
    <row r="8391" spans="1:10" x14ac:dyDescent="0.3">
      <c r="A8391" s="1">
        <v>42587.635289351849</v>
      </c>
      <c r="B8391">
        <v>9029</v>
      </c>
      <c r="C8391" s="2">
        <v>0.15003820000000001</v>
      </c>
      <c r="D8391">
        <v>30.522739999999999</v>
      </c>
      <c r="E8391">
        <v>32.832799999999999</v>
      </c>
      <c r="F8391">
        <v>0.15</v>
      </c>
      <c r="G8391">
        <v>2500.17</v>
      </c>
      <c r="H8391">
        <f t="shared" si="393"/>
        <v>1213.3853413451911</v>
      </c>
      <c r="I8391" s="2">
        <f t="shared" si="394"/>
        <v>0.14662716197350131</v>
      </c>
      <c r="J8391" s="2">
        <f t="shared" si="395"/>
        <v>1185.7996762270777</v>
      </c>
    </row>
    <row r="8392" spans="1:10" x14ac:dyDescent="0.3">
      <c r="A8392" s="1">
        <v>42587.635300925926</v>
      </c>
      <c r="B8392">
        <v>9030</v>
      </c>
      <c r="C8392" s="2">
        <v>0.1499983</v>
      </c>
      <c r="D8392">
        <v>30.520240000000001</v>
      </c>
      <c r="E8392">
        <v>32.827419999999996</v>
      </c>
      <c r="F8392">
        <v>0.15</v>
      </c>
      <c r="G8392">
        <v>2500.17</v>
      </c>
      <c r="H8392">
        <f t="shared" ref="H8392:H8455" si="396">C8392+H8391</f>
        <v>1213.5353396451912</v>
      </c>
      <c r="I8392" s="2">
        <f t="shared" ref="I8392:I8455" si="397">C8392*$M$2</f>
        <v>0.14658816907860692</v>
      </c>
      <c r="J8392" s="2">
        <f t="shared" ref="J8392:J8455" si="398">H8392*$M$2</f>
        <v>1185.9462643961563</v>
      </c>
    </row>
    <row r="8393" spans="1:10" x14ac:dyDescent="0.3">
      <c r="A8393" s="1">
        <v>42587.635312500002</v>
      </c>
      <c r="B8393">
        <v>9031</v>
      </c>
      <c r="C8393" s="2">
        <v>0.15001819999999999</v>
      </c>
      <c r="D8393">
        <v>30.520240000000001</v>
      </c>
      <c r="E8393">
        <v>32.827419999999996</v>
      </c>
      <c r="F8393">
        <v>0.15</v>
      </c>
      <c r="G8393">
        <v>2500.17</v>
      </c>
      <c r="H8393">
        <f t="shared" si="396"/>
        <v>1213.6853578451912</v>
      </c>
      <c r="I8393" s="2">
        <f t="shared" si="397"/>
        <v>0.1466076166627773</v>
      </c>
      <c r="J8393" s="2">
        <f t="shared" si="398"/>
        <v>1186.092872012819</v>
      </c>
    </row>
    <row r="8394" spans="1:10" x14ac:dyDescent="0.3">
      <c r="A8394" s="1">
        <v>42587.635324074072</v>
      </c>
      <c r="B8394">
        <v>9032</v>
      </c>
      <c r="C8394" s="2">
        <v>0.15003820000000001</v>
      </c>
      <c r="D8394">
        <v>30.520240000000001</v>
      </c>
      <c r="E8394">
        <v>32.827419999999996</v>
      </c>
      <c r="F8394">
        <v>0.15</v>
      </c>
      <c r="G8394">
        <v>2500.17</v>
      </c>
      <c r="H8394">
        <f t="shared" si="396"/>
        <v>1213.8353960451911</v>
      </c>
      <c r="I8394" s="2">
        <f t="shared" si="397"/>
        <v>0.14662716197350131</v>
      </c>
      <c r="J8394" s="2">
        <f t="shared" si="398"/>
        <v>1186.2394991747926</v>
      </c>
    </row>
    <row r="8395" spans="1:10" x14ac:dyDescent="0.3">
      <c r="A8395" s="1">
        <v>42587.635335648149</v>
      </c>
      <c r="B8395">
        <v>9033</v>
      </c>
      <c r="C8395" s="2">
        <v>0.1499983</v>
      </c>
      <c r="D8395">
        <v>30.520240000000001</v>
      </c>
      <c r="E8395">
        <v>32.818860000000001</v>
      </c>
      <c r="F8395">
        <v>0.15</v>
      </c>
      <c r="G8395">
        <v>2500.17</v>
      </c>
      <c r="H8395">
        <f t="shared" si="396"/>
        <v>1213.9853943451913</v>
      </c>
      <c r="I8395" s="2">
        <f t="shared" si="397"/>
        <v>0.14658816907860692</v>
      </c>
      <c r="J8395" s="2">
        <f t="shared" si="398"/>
        <v>1186.3860873438712</v>
      </c>
    </row>
    <row r="8396" spans="1:10" x14ac:dyDescent="0.3">
      <c r="A8396" s="1">
        <v>42587.635347222225</v>
      </c>
      <c r="B8396">
        <v>9034</v>
      </c>
      <c r="C8396" s="2">
        <v>0.15001819999999999</v>
      </c>
      <c r="D8396">
        <v>30.522739999999999</v>
      </c>
      <c r="E8396">
        <v>32.818860000000001</v>
      </c>
      <c r="F8396">
        <v>0.15</v>
      </c>
      <c r="G8396">
        <v>2500.17</v>
      </c>
      <c r="H8396">
        <f t="shared" si="396"/>
        <v>1214.1354125451912</v>
      </c>
      <c r="I8396" s="2">
        <f t="shared" si="397"/>
        <v>0.1466076166627773</v>
      </c>
      <c r="J8396" s="2">
        <f t="shared" si="398"/>
        <v>1186.5326949605339</v>
      </c>
    </row>
    <row r="8397" spans="1:10" x14ac:dyDescent="0.3">
      <c r="A8397" s="1">
        <v>42587.635358796295</v>
      </c>
      <c r="B8397">
        <v>9035</v>
      </c>
      <c r="C8397" s="2">
        <v>0.1500581</v>
      </c>
      <c r="D8397">
        <v>30.522739999999999</v>
      </c>
      <c r="E8397">
        <v>32.827419999999996</v>
      </c>
      <c r="F8397">
        <v>0.15</v>
      </c>
      <c r="G8397">
        <v>2500.17</v>
      </c>
      <c r="H8397">
        <f t="shared" si="396"/>
        <v>1214.2854706451913</v>
      </c>
      <c r="I8397" s="2">
        <f t="shared" si="397"/>
        <v>0.1466466095576717</v>
      </c>
      <c r="J8397" s="2">
        <f t="shared" si="398"/>
        <v>1186.6793415700918</v>
      </c>
    </row>
    <row r="8398" spans="1:10" x14ac:dyDescent="0.3">
      <c r="A8398" s="1">
        <v>42587.635370370372</v>
      </c>
      <c r="B8398">
        <v>9036</v>
      </c>
      <c r="C8398" s="2">
        <v>0.15001819999999999</v>
      </c>
      <c r="D8398">
        <v>30.527719999999999</v>
      </c>
      <c r="E8398">
        <v>32.813490000000002</v>
      </c>
      <c r="F8398">
        <v>0.15</v>
      </c>
      <c r="G8398">
        <v>2500.17</v>
      </c>
      <c r="H8398">
        <f t="shared" si="396"/>
        <v>1214.4354888451912</v>
      </c>
      <c r="I8398" s="2">
        <f t="shared" si="397"/>
        <v>0.1466076166627773</v>
      </c>
      <c r="J8398" s="2">
        <f t="shared" si="398"/>
        <v>1186.8259491867545</v>
      </c>
    </row>
    <row r="8399" spans="1:10" x14ac:dyDescent="0.3">
      <c r="A8399" s="1">
        <v>42587.635381944441</v>
      </c>
      <c r="B8399">
        <v>9037</v>
      </c>
      <c r="C8399" s="2">
        <v>0.1499983</v>
      </c>
      <c r="D8399">
        <v>30.527719999999999</v>
      </c>
      <c r="E8399">
        <v>32.822049999999997</v>
      </c>
      <c r="F8399">
        <v>0.15</v>
      </c>
      <c r="G8399">
        <v>2500.17</v>
      </c>
      <c r="H8399">
        <f t="shared" si="396"/>
        <v>1214.5854871451913</v>
      </c>
      <c r="I8399" s="2">
        <f t="shared" si="397"/>
        <v>0.14658816907860692</v>
      </c>
      <c r="J8399" s="2">
        <f t="shared" si="398"/>
        <v>1186.9725373558331</v>
      </c>
    </row>
    <row r="8400" spans="1:10" x14ac:dyDescent="0.3">
      <c r="A8400" s="1">
        <v>42587.635393518518</v>
      </c>
      <c r="B8400">
        <v>9038</v>
      </c>
      <c r="C8400" s="2">
        <v>0.1499983</v>
      </c>
      <c r="D8400">
        <v>30.525230000000001</v>
      </c>
      <c r="E8400">
        <v>32.822049999999997</v>
      </c>
      <c r="F8400">
        <v>0.15</v>
      </c>
      <c r="G8400">
        <v>2500.17</v>
      </c>
      <c r="H8400">
        <f t="shared" si="396"/>
        <v>1214.7354854451914</v>
      </c>
      <c r="I8400" s="2">
        <f t="shared" si="397"/>
        <v>0.14658816907860692</v>
      </c>
      <c r="J8400" s="2">
        <f t="shared" si="398"/>
        <v>1187.1191255249119</v>
      </c>
    </row>
    <row r="8401" spans="1:10" x14ac:dyDescent="0.3">
      <c r="A8401" s="1">
        <v>42587.635405092595</v>
      </c>
      <c r="B8401">
        <v>9039</v>
      </c>
      <c r="C8401" s="2">
        <v>0.15001819999999999</v>
      </c>
      <c r="D8401">
        <v>30.527719999999999</v>
      </c>
      <c r="E8401">
        <v>32.816670000000002</v>
      </c>
      <c r="F8401">
        <v>0.15</v>
      </c>
      <c r="G8401">
        <v>2500.17</v>
      </c>
      <c r="H8401">
        <f t="shared" si="396"/>
        <v>1214.8855036451914</v>
      </c>
      <c r="I8401" s="2">
        <f t="shared" si="397"/>
        <v>0.1466076166627773</v>
      </c>
      <c r="J8401" s="2">
        <f t="shared" si="398"/>
        <v>1187.2657331415746</v>
      </c>
    </row>
    <row r="8402" spans="1:10" x14ac:dyDescent="0.3">
      <c r="A8402" s="1">
        <v>42587.635416666664</v>
      </c>
      <c r="B8402">
        <v>9040</v>
      </c>
      <c r="C8402" s="2">
        <v>0.1500282</v>
      </c>
      <c r="D8402">
        <v>30.527719999999999</v>
      </c>
      <c r="E8402">
        <v>32.808109999999999</v>
      </c>
      <c r="F8402">
        <v>0.15</v>
      </c>
      <c r="G8402">
        <v>2500.17</v>
      </c>
      <c r="H8402">
        <f t="shared" si="396"/>
        <v>1215.0355318451914</v>
      </c>
      <c r="I8402" s="2">
        <f t="shared" si="397"/>
        <v>0.14661738931813931</v>
      </c>
      <c r="J8402" s="2">
        <f t="shared" si="398"/>
        <v>1187.4123505308928</v>
      </c>
    </row>
    <row r="8403" spans="1:10" x14ac:dyDescent="0.3">
      <c r="A8403" s="1">
        <v>42587.635428240741</v>
      </c>
      <c r="B8403">
        <v>9041</v>
      </c>
      <c r="C8403" s="2">
        <v>0.15001819999999999</v>
      </c>
      <c r="D8403">
        <v>30.525230000000001</v>
      </c>
      <c r="E8403">
        <v>32.816670000000002</v>
      </c>
      <c r="F8403">
        <v>0.15</v>
      </c>
      <c r="G8403">
        <v>2500.17</v>
      </c>
      <c r="H8403">
        <f t="shared" si="396"/>
        <v>1215.1855500451913</v>
      </c>
      <c r="I8403" s="2">
        <f t="shared" si="397"/>
        <v>0.1466076166627773</v>
      </c>
      <c r="J8403" s="2">
        <f t="shared" si="398"/>
        <v>1187.5589581475556</v>
      </c>
    </row>
    <row r="8404" spans="1:10" x14ac:dyDescent="0.3">
      <c r="A8404" s="1">
        <v>42587.635439814818</v>
      </c>
      <c r="B8404">
        <v>9042</v>
      </c>
      <c r="C8404" s="2">
        <v>0.1499983</v>
      </c>
      <c r="D8404">
        <v>30.527719999999999</v>
      </c>
      <c r="E8404">
        <v>32.816670000000002</v>
      </c>
      <c r="F8404">
        <v>0.15</v>
      </c>
      <c r="G8404">
        <v>2500.17</v>
      </c>
      <c r="H8404">
        <f t="shared" si="396"/>
        <v>1215.3355483451915</v>
      </c>
      <c r="I8404" s="2">
        <f t="shared" si="397"/>
        <v>0.14658816907860692</v>
      </c>
      <c r="J8404" s="2">
        <f t="shared" si="398"/>
        <v>1187.7055463166341</v>
      </c>
    </row>
    <row r="8405" spans="1:10" x14ac:dyDescent="0.3">
      <c r="A8405" s="1">
        <v>42587.635451388887</v>
      </c>
      <c r="B8405">
        <v>9043</v>
      </c>
      <c r="C8405" s="2">
        <v>0.15001819999999999</v>
      </c>
      <c r="D8405">
        <v>30.527719999999999</v>
      </c>
      <c r="E8405">
        <v>32.808109999999999</v>
      </c>
      <c r="F8405">
        <v>0.15</v>
      </c>
      <c r="G8405">
        <v>2500.17</v>
      </c>
      <c r="H8405">
        <f t="shared" si="396"/>
        <v>1215.4855665451914</v>
      </c>
      <c r="I8405" s="2">
        <f t="shared" si="397"/>
        <v>0.1466076166627773</v>
      </c>
      <c r="J8405" s="2">
        <f t="shared" si="398"/>
        <v>1187.8521539332969</v>
      </c>
    </row>
    <row r="8406" spans="1:10" x14ac:dyDescent="0.3">
      <c r="A8406" s="1">
        <v>42587.635462962964</v>
      </c>
      <c r="B8406">
        <v>9044</v>
      </c>
      <c r="C8406" s="2">
        <v>0.15001819999999999</v>
      </c>
      <c r="D8406">
        <v>30.53021</v>
      </c>
      <c r="E8406">
        <v>32.808109999999999</v>
      </c>
      <c r="F8406">
        <v>0.15</v>
      </c>
      <c r="G8406">
        <v>2500.17</v>
      </c>
      <c r="H8406">
        <f t="shared" si="396"/>
        <v>1215.6355847451914</v>
      </c>
      <c r="I8406" s="2">
        <f t="shared" si="397"/>
        <v>0.1466076166627773</v>
      </c>
      <c r="J8406" s="2">
        <f t="shared" si="398"/>
        <v>1187.9987615499597</v>
      </c>
    </row>
    <row r="8407" spans="1:10" x14ac:dyDescent="0.3">
      <c r="A8407" s="1">
        <v>42587.635474537034</v>
      </c>
      <c r="B8407">
        <v>9045</v>
      </c>
      <c r="C8407" s="2">
        <v>0.15001819999999999</v>
      </c>
      <c r="D8407">
        <v>30.522739999999999</v>
      </c>
      <c r="E8407">
        <v>32.808109999999999</v>
      </c>
      <c r="F8407">
        <v>0.15</v>
      </c>
      <c r="G8407">
        <v>2500.17</v>
      </c>
      <c r="H8407">
        <f t="shared" si="396"/>
        <v>1215.7856029451914</v>
      </c>
      <c r="I8407" s="2">
        <f t="shared" si="397"/>
        <v>0.1466076166627773</v>
      </c>
      <c r="J8407" s="2">
        <f t="shared" si="398"/>
        <v>1188.1453691666225</v>
      </c>
    </row>
    <row r="8408" spans="1:10" x14ac:dyDescent="0.3">
      <c r="A8408" s="1">
        <v>42587.63548611111</v>
      </c>
      <c r="B8408">
        <v>9046</v>
      </c>
      <c r="C8408" s="2">
        <v>0.1499983</v>
      </c>
      <c r="D8408">
        <v>30.520240000000001</v>
      </c>
      <c r="E8408">
        <v>32.816670000000002</v>
      </c>
      <c r="F8408">
        <v>0.15</v>
      </c>
      <c r="G8408">
        <v>2500.17</v>
      </c>
      <c r="H8408">
        <f t="shared" si="396"/>
        <v>1215.9356012451915</v>
      </c>
      <c r="I8408" s="2">
        <f t="shared" si="397"/>
        <v>0.14658816907860692</v>
      </c>
      <c r="J8408" s="2">
        <f t="shared" si="398"/>
        <v>1188.2919573357012</v>
      </c>
    </row>
    <row r="8409" spans="1:10" x14ac:dyDescent="0.3">
      <c r="A8409" s="1">
        <v>42587.635497685187</v>
      </c>
      <c r="B8409">
        <v>9047</v>
      </c>
      <c r="C8409" s="2">
        <v>0.15003820000000001</v>
      </c>
      <c r="D8409">
        <v>30.525230000000001</v>
      </c>
      <c r="E8409">
        <v>32.81129</v>
      </c>
      <c r="F8409">
        <v>0.15</v>
      </c>
      <c r="G8409">
        <v>2500.17</v>
      </c>
      <c r="H8409">
        <f t="shared" si="396"/>
        <v>1216.0856394451914</v>
      </c>
      <c r="I8409" s="2">
        <f t="shared" si="397"/>
        <v>0.14662716197350131</v>
      </c>
      <c r="J8409" s="2">
        <f t="shared" si="398"/>
        <v>1188.4385844976746</v>
      </c>
    </row>
    <row r="8410" spans="1:10" x14ac:dyDescent="0.3">
      <c r="A8410" s="1">
        <v>42587.635509259257</v>
      </c>
      <c r="B8410">
        <v>9048</v>
      </c>
      <c r="C8410" s="2">
        <v>0.15000820000000001</v>
      </c>
      <c r="D8410">
        <v>30.522739999999999</v>
      </c>
      <c r="E8410">
        <v>32.802729999999997</v>
      </c>
      <c r="F8410">
        <v>0.15</v>
      </c>
      <c r="G8410">
        <v>2500.17</v>
      </c>
      <c r="H8410">
        <f t="shared" si="396"/>
        <v>1216.2356476451914</v>
      </c>
      <c r="I8410" s="2">
        <f t="shared" si="397"/>
        <v>0.14659784400741532</v>
      </c>
      <c r="J8410" s="2">
        <f t="shared" si="398"/>
        <v>1188.585182341682</v>
      </c>
    </row>
    <row r="8411" spans="1:10" x14ac:dyDescent="0.3">
      <c r="A8411" s="1">
        <v>42587.635520833333</v>
      </c>
      <c r="B8411">
        <v>9049</v>
      </c>
      <c r="C8411" s="2">
        <v>0.15001819999999999</v>
      </c>
      <c r="D8411">
        <v>30.520240000000001</v>
      </c>
      <c r="E8411">
        <v>32.802729999999997</v>
      </c>
      <c r="F8411">
        <v>0.15</v>
      </c>
      <c r="G8411">
        <v>2500.17</v>
      </c>
      <c r="H8411">
        <f t="shared" si="396"/>
        <v>1216.3856658451914</v>
      </c>
      <c r="I8411" s="2">
        <f t="shared" si="397"/>
        <v>0.1466076166627773</v>
      </c>
      <c r="J8411" s="2">
        <f t="shared" si="398"/>
        <v>1188.7317899583447</v>
      </c>
    </row>
    <row r="8412" spans="1:10" x14ac:dyDescent="0.3">
      <c r="A8412" s="1">
        <v>42587.63553240741</v>
      </c>
      <c r="B8412">
        <v>9050</v>
      </c>
      <c r="C8412" s="2">
        <v>0.15001819999999999</v>
      </c>
      <c r="D8412">
        <v>30.525230000000001</v>
      </c>
      <c r="E8412">
        <v>32.802729999999997</v>
      </c>
      <c r="F8412">
        <v>0.15</v>
      </c>
      <c r="G8412">
        <v>2500.17</v>
      </c>
      <c r="H8412">
        <f t="shared" si="396"/>
        <v>1216.5356840451914</v>
      </c>
      <c r="I8412" s="2">
        <f t="shared" si="397"/>
        <v>0.1466076166627773</v>
      </c>
      <c r="J8412" s="2">
        <f t="shared" si="398"/>
        <v>1188.8783975750075</v>
      </c>
    </row>
    <row r="8413" spans="1:10" x14ac:dyDescent="0.3">
      <c r="A8413" s="1">
        <v>42587.63554398148</v>
      </c>
      <c r="B8413">
        <v>9051</v>
      </c>
      <c r="C8413" s="2">
        <v>0.1499983</v>
      </c>
      <c r="D8413">
        <v>30.525230000000001</v>
      </c>
      <c r="E8413">
        <v>32.797359999999998</v>
      </c>
      <c r="F8413">
        <v>0.15</v>
      </c>
      <c r="G8413">
        <v>2500.17</v>
      </c>
      <c r="H8413">
        <f t="shared" si="396"/>
        <v>1216.6856823451915</v>
      </c>
      <c r="I8413" s="2">
        <f t="shared" si="397"/>
        <v>0.14658816907860692</v>
      </c>
      <c r="J8413" s="2">
        <f t="shared" si="398"/>
        <v>1189.0249857440863</v>
      </c>
    </row>
    <row r="8414" spans="1:10" x14ac:dyDescent="0.3">
      <c r="A8414" s="1">
        <v>42587.635555555556</v>
      </c>
      <c r="B8414">
        <v>9052</v>
      </c>
      <c r="C8414" s="2">
        <v>0.15003820000000001</v>
      </c>
      <c r="D8414">
        <v>30.520240000000001</v>
      </c>
      <c r="E8414">
        <v>32.797359999999998</v>
      </c>
      <c r="F8414">
        <v>0.15</v>
      </c>
      <c r="G8414">
        <v>2500.17</v>
      </c>
      <c r="H8414">
        <f t="shared" si="396"/>
        <v>1216.8357205451914</v>
      </c>
      <c r="I8414" s="2">
        <f t="shared" si="397"/>
        <v>0.14662716197350131</v>
      </c>
      <c r="J8414" s="2">
        <f t="shared" si="398"/>
        <v>1189.1716129060596</v>
      </c>
    </row>
    <row r="8415" spans="1:10" x14ac:dyDescent="0.3">
      <c r="A8415" s="1">
        <v>42587.635567129626</v>
      </c>
      <c r="B8415">
        <v>9053</v>
      </c>
      <c r="C8415" s="2">
        <v>0.1499983</v>
      </c>
      <c r="D8415">
        <v>30.525230000000001</v>
      </c>
      <c r="E8415">
        <v>32.797359999999998</v>
      </c>
      <c r="F8415">
        <v>0.15</v>
      </c>
      <c r="G8415">
        <v>2500.17</v>
      </c>
      <c r="H8415">
        <f t="shared" si="396"/>
        <v>1216.9857188451915</v>
      </c>
      <c r="I8415" s="2">
        <f t="shared" si="397"/>
        <v>0.14658816907860692</v>
      </c>
      <c r="J8415" s="2">
        <f t="shared" si="398"/>
        <v>1189.3182010751384</v>
      </c>
    </row>
    <row r="8416" spans="1:10" x14ac:dyDescent="0.3">
      <c r="A8416" s="1">
        <v>42587.635578703703</v>
      </c>
      <c r="B8416">
        <v>9054</v>
      </c>
      <c r="C8416" s="2">
        <v>0.1499983</v>
      </c>
      <c r="D8416">
        <v>30.522739999999999</v>
      </c>
      <c r="E8416">
        <v>32.797359999999998</v>
      </c>
      <c r="F8416">
        <v>0.15</v>
      </c>
      <c r="G8416">
        <v>2500.17</v>
      </c>
      <c r="H8416">
        <f t="shared" si="396"/>
        <v>1217.1357171451916</v>
      </c>
      <c r="I8416" s="2">
        <f t="shared" si="397"/>
        <v>0.14658816907860692</v>
      </c>
      <c r="J8416" s="2">
        <f t="shared" si="398"/>
        <v>1189.4647892442172</v>
      </c>
    </row>
    <row r="8417" spans="1:10" x14ac:dyDescent="0.3">
      <c r="A8417" s="1">
        <v>42587.63559027778</v>
      </c>
      <c r="B8417">
        <v>9055</v>
      </c>
      <c r="C8417" s="2">
        <v>0.15001819999999999</v>
      </c>
      <c r="D8417">
        <v>30.527719999999999</v>
      </c>
      <c r="E8417">
        <v>32.797359999999998</v>
      </c>
      <c r="F8417">
        <v>0.15</v>
      </c>
      <c r="G8417">
        <v>2500.17</v>
      </c>
      <c r="H8417">
        <f t="shared" si="396"/>
        <v>1217.2857353451916</v>
      </c>
      <c r="I8417" s="2">
        <f t="shared" si="397"/>
        <v>0.1466076166627773</v>
      </c>
      <c r="J8417" s="2">
        <f t="shared" si="398"/>
        <v>1189.6113968608799</v>
      </c>
    </row>
    <row r="8418" spans="1:10" x14ac:dyDescent="0.3">
      <c r="A8418" s="1">
        <v>42587.635601851849</v>
      </c>
      <c r="B8418">
        <v>9056</v>
      </c>
      <c r="C8418" s="2">
        <v>0.1499983</v>
      </c>
      <c r="D8418">
        <v>30.525230000000001</v>
      </c>
      <c r="E8418">
        <v>32.797359999999998</v>
      </c>
      <c r="F8418">
        <v>0.15</v>
      </c>
      <c r="G8418">
        <v>2500.17</v>
      </c>
      <c r="H8418">
        <f t="shared" si="396"/>
        <v>1217.4357336451917</v>
      </c>
      <c r="I8418" s="2">
        <f t="shared" si="397"/>
        <v>0.14658816907860692</v>
      </c>
      <c r="J8418" s="2">
        <f t="shared" si="398"/>
        <v>1189.7579850299585</v>
      </c>
    </row>
    <row r="8419" spans="1:10" x14ac:dyDescent="0.3">
      <c r="A8419" s="1">
        <v>42587.635613425926</v>
      </c>
      <c r="B8419">
        <v>9057</v>
      </c>
      <c r="C8419" s="2">
        <v>0.1499983</v>
      </c>
      <c r="D8419">
        <v>30.520240000000001</v>
      </c>
      <c r="E8419">
        <v>32.797359999999998</v>
      </c>
      <c r="F8419">
        <v>0.15</v>
      </c>
      <c r="G8419">
        <v>2500.17</v>
      </c>
      <c r="H8419">
        <f t="shared" si="396"/>
        <v>1217.5857319451918</v>
      </c>
      <c r="I8419" s="2">
        <f t="shared" si="397"/>
        <v>0.14658816907860692</v>
      </c>
      <c r="J8419" s="2">
        <f t="shared" si="398"/>
        <v>1189.9045731990373</v>
      </c>
    </row>
    <row r="8420" spans="1:10" x14ac:dyDescent="0.3">
      <c r="A8420" s="1">
        <v>42587.635625000003</v>
      </c>
      <c r="B8420">
        <v>9058</v>
      </c>
      <c r="C8420" s="2">
        <v>0.15003820000000001</v>
      </c>
      <c r="D8420">
        <v>30.525230000000001</v>
      </c>
      <c r="E8420">
        <v>32.797359999999998</v>
      </c>
      <c r="F8420">
        <v>0.15</v>
      </c>
      <c r="G8420">
        <v>2500.17</v>
      </c>
      <c r="H8420">
        <f t="shared" si="396"/>
        <v>1217.7357701451917</v>
      </c>
      <c r="I8420" s="2">
        <f t="shared" si="397"/>
        <v>0.14662716197350131</v>
      </c>
      <c r="J8420" s="2">
        <f t="shared" si="398"/>
        <v>1190.0512003610106</v>
      </c>
    </row>
    <row r="8421" spans="1:10" x14ac:dyDescent="0.3">
      <c r="A8421" s="1">
        <v>42587.635636574072</v>
      </c>
      <c r="B8421">
        <v>9059</v>
      </c>
      <c r="C8421" s="2">
        <v>0.15001819999999999</v>
      </c>
      <c r="D8421">
        <v>30.527719999999999</v>
      </c>
      <c r="E8421">
        <v>32.791980000000002</v>
      </c>
      <c r="F8421">
        <v>0.15</v>
      </c>
      <c r="G8421">
        <v>2500.17</v>
      </c>
      <c r="H8421">
        <f t="shared" si="396"/>
        <v>1217.8857883451917</v>
      </c>
      <c r="I8421" s="2">
        <f t="shared" si="397"/>
        <v>0.1466076166627773</v>
      </c>
      <c r="J8421" s="2">
        <f t="shared" si="398"/>
        <v>1190.1978079776734</v>
      </c>
    </row>
    <row r="8422" spans="1:10" x14ac:dyDescent="0.3">
      <c r="A8422" s="1">
        <v>42587.635648148149</v>
      </c>
      <c r="B8422">
        <v>9060</v>
      </c>
      <c r="C8422" s="2">
        <v>0.15001819999999999</v>
      </c>
      <c r="D8422">
        <v>30.517749999999999</v>
      </c>
      <c r="E8422">
        <v>32.791980000000002</v>
      </c>
      <c r="F8422">
        <v>0.15</v>
      </c>
      <c r="G8422">
        <v>2500.17</v>
      </c>
      <c r="H8422">
        <f t="shared" si="396"/>
        <v>1218.0358065451917</v>
      </c>
      <c r="I8422" s="2">
        <f t="shared" si="397"/>
        <v>0.1466076166627773</v>
      </c>
      <c r="J8422" s="2">
        <f t="shared" si="398"/>
        <v>1190.3444155943362</v>
      </c>
    </row>
    <row r="8423" spans="1:10" x14ac:dyDescent="0.3">
      <c r="A8423" s="1">
        <v>42587.635659722226</v>
      </c>
      <c r="B8423">
        <v>9061</v>
      </c>
      <c r="C8423" s="2">
        <v>0.15003820000000001</v>
      </c>
      <c r="D8423">
        <v>30.525230000000001</v>
      </c>
      <c r="E8423">
        <v>32.786659999999998</v>
      </c>
      <c r="F8423">
        <v>0.15</v>
      </c>
      <c r="G8423">
        <v>2500.17</v>
      </c>
      <c r="H8423">
        <f t="shared" si="396"/>
        <v>1218.1858447451916</v>
      </c>
      <c r="I8423" s="2">
        <f t="shared" si="397"/>
        <v>0.14662716197350131</v>
      </c>
      <c r="J8423" s="2">
        <f t="shared" si="398"/>
        <v>1190.4910427563095</v>
      </c>
    </row>
    <row r="8424" spans="1:10" x14ac:dyDescent="0.3">
      <c r="A8424" s="1">
        <v>42587.635671296295</v>
      </c>
      <c r="B8424">
        <v>9062</v>
      </c>
      <c r="C8424" s="2">
        <v>0.1499983</v>
      </c>
      <c r="D8424">
        <v>30.522739999999999</v>
      </c>
      <c r="E8424">
        <v>32.797359999999998</v>
      </c>
      <c r="F8424">
        <v>0.15</v>
      </c>
      <c r="G8424">
        <v>2500.17</v>
      </c>
      <c r="H8424">
        <f t="shared" si="396"/>
        <v>1218.3358430451917</v>
      </c>
      <c r="I8424" s="2">
        <f t="shared" si="397"/>
        <v>0.14658816907860692</v>
      </c>
      <c r="J8424" s="2">
        <f t="shared" si="398"/>
        <v>1190.6376309253883</v>
      </c>
    </row>
    <row r="8425" spans="1:10" x14ac:dyDescent="0.3">
      <c r="A8425" s="1">
        <v>42587.635682870372</v>
      </c>
      <c r="B8425">
        <v>9063</v>
      </c>
      <c r="C8425" s="2">
        <v>0.1500282</v>
      </c>
      <c r="D8425">
        <v>30.522739999999999</v>
      </c>
      <c r="E8425">
        <v>32.7866</v>
      </c>
      <c r="F8425">
        <v>0.15</v>
      </c>
      <c r="G8425">
        <v>2500.17</v>
      </c>
      <c r="H8425">
        <f t="shared" si="396"/>
        <v>1218.4858712451917</v>
      </c>
      <c r="I8425" s="2">
        <f t="shared" si="397"/>
        <v>0.14661738931813931</v>
      </c>
      <c r="J8425" s="2">
        <f t="shared" si="398"/>
        <v>1190.7842483147065</v>
      </c>
    </row>
    <row r="8426" spans="1:10" x14ac:dyDescent="0.3">
      <c r="A8426" s="1">
        <v>42587.635694444441</v>
      </c>
      <c r="B8426">
        <v>9064</v>
      </c>
      <c r="C8426" s="2">
        <v>0.15001819999999999</v>
      </c>
      <c r="D8426">
        <v>30.522739999999999</v>
      </c>
      <c r="E8426">
        <v>32.7866</v>
      </c>
      <c r="F8426">
        <v>0.15</v>
      </c>
      <c r="G8426">
        <v>2500.17</v>
      </c>
      <c r="H8426">
        <f t="shared" si="396"/>
        <v>1218.6358894451917</v>
      </c>
      <c r="I8426" s="2">
        <f t="shared" si="397"/>
        <v>0.1466076166627773</v>
      </c>
      <c r="J8426" s="2">
        <f t="shared" si="398"/>
        <v>1190.9308559313693</v>
      </c>
    </row>
    <row r="8427" spans="1:10" x14ac:dyDescent="0.3">
      <c r="A8427" s="1">
        <v>42587.635706018518</v>
      </c>
      <c r="B8427">
        <v>9065</v>
      </c>
      <c r="C8427" s="2">
        <v>0.15001819999999999</v>
      </c>
      <c r="D8427">
        <v>30.525230000000001</v>
      </c>
      <c r="E8427">
        <v>32.7866</v>
      </c>
      <c r="F8427">
        <v>0.15</v>
      </c>
      <c r="G8427">
        <v>2500.17</v>
      </c>
      <c r="H8427">
        <f t="shared" si="396"/>
        <v>1218.7859076451916</v>
      </c>
      <c r="I8427" s="2">
        <f t="shared" si="397"/>
        <v>0.1466076166627773</v>
      </c>
      <c r="J8427" s="2">
        <f t="shared" si="398"/>
        <v>1191.077463548032</v>
      </c>
    </row>
    <row r="8428" spans="1:10" x14ac:dyDescent="0.3">
      <c r="A8428" s="1">
        <v>42587.635717592595</v>
      </c>
      <c r="B8428">
        <v>9066</v>
      </c>
      <c r="C8428" s="2">
        <v>0.15000820000000001</v>
      </c>
      <c r="D8428">
        <v>30.517749999999999</v>
      </c>
      <c r="E8428">
        <v>32.7866</v>
      </c>
      <c r="F8428">
        <v>0.15</v>
      </c>
      <c r="G8428">
        <v>2500.17</v>
      </c>
      <c r="H8428">
        <f t="shared" si="396"/>
        <v>1218.9359158451916</v>
      </c>
      <c r="I8428" s="2">
        <f t="shared" si="397"/>
        <v>0.14659784400741532</v>
      </c>
      <c r="J8428" s="2">
        <f t="shared" si="398"/>
        <v>1191.2240613920394</v>
      </c>
    </row>
    <row r="8429" spans="1:10" x14ac:dyDescent="0.3">
      <c r="A8429" s="1">
        <v>42587.635729166665</v>
      </c>
      <c r="B8429">
        <v>9067</v>
      </c>
      <c r="C8429" s="2">
        <v>0.15001819999999999</v>
      </c>
      <c r="D8429">
        <v>30.522739999999999</v>
      </c>
      <c r="E8429">
        <v>32.775910000000003</v>
      </c>
      <c r="F8429">
        <v>0.15</v>
      </c>
      <c r="G8429">
        <v>2500.17</v>
      </c>
      <c r="H8429">
        <f t="shared" si="396"/>
        <v>1219.0859340451916</v>
      </c>
      <c r="I8429" s="2">
        <f t="shared" si="397"/>
        <v>0.1466076166627773</v>
      </c>
      <c r="J8429" s="2">
        <f t="shared" si="398"/>
        <v>1191.3706690087022</v>
      </c>
    </row>
    <row r="8430" spans="1:10" x14ac:dyDescent="0.3">
      <c r="A8430" s="1">
        <v>42587.635740740741</v>
      </c>
      <c r="B8430">
        <v>9068</v>
      </c>
      <c r="C8430" s="2">
        <v>0.15000820000000001</v>
      </c>
      <c r="D8430">
        <v>30.520240000000001</v>
      </c>
      <c r="E8430">
        <v>32.7866</v>
      </c>
      <c r="F8430">
        <v>0.15</v>
      </c>
      <c r="G8430">
        <v>2500.17</v>
      </c>
      <c r="H8430">
        <f t="shared" si="396"/>
        <v>1219.2359422451916</v>
      </c>
      <c r="I8430" s="2">
        <f t="shared" si="397"/>
        <v>0.14659784400741532</v>
      </c>
      <c r="J8430" s="2">
        <f t="shared" si="398"/>
        <v>1191.5172668527096</v>
      </c>
    </row>
    <row r="8431" spans="1:10" x14ac:dyDescent="0.3">
      <c r="A8431" s="1">
        <v>42587.635752314818</v>
      </c>
      <c r="B8431">
        <v>9069</v>
      </c>
      <c r="C8431" s="2">
        <v>0.15003820000000001</v>
      </c>
      <c r="D8431">
        <v>30.522739999999999</v>
      </c>
      <c r="E8431">
        <v>32.7866</v>
      </c>
      <c r="F8431">
        <v>0.15</v>
      </c>
      <c r="G8431">
        <v>2500.17</v>
      </c>
      <c r="H8431">
        <f t="shared" si="396"/>
        <v>1219.3859804451915</v>
      </c>
      <c r="I8431" s="2">
        <f t="shared" si="397"/>
        <v>0.14662716197350131</v>
      </c>
      <c r="J8431" s="2">
        <f t="shared" si="398"/>
        <v>1191.6638940146829</v>
      </c>
    </row>
    <row r="8432" spans="1:10" x14ac:dyDescent="0.3">
      <c r="A8432" s="1">
        <v>42587.635763888888</v>
      </c>
      <c r="B8432">
        <v>9070</v>
      </c>
      <c r="C8432" s="2">
        <v>0.1499983</v>
      </c>
      <c r="D8432">
        <v>30.525230000000001</v>
      </c>
      <c r="E8432">
        <v>32.786589999999997</v>
      </c>
      <c r="F8432">
        <v>0.15</v>
      </c>
      <c r="G8432">
        <v>2500.17</v>
      </c>
      <c r="H8432">
        <f t="shared" si="396"/>
        <v>1219.5359787451916</v>
      </c>
      <c r="I8432" s="2">
        <f t="shared" si="397"/>
        <v>0.14658816907860692</v>
      </c>
      <c r="J8432" s="2">
        <f t="shared" si="398"/>
        <v>1191.8104821837617</v>
      </c>
    </row>
    <row r="8433" spans="1:10" x14ac:dyDescent="0.3">
      <c r="A8433" s="1">
        <v>42587.635775462964</v>
      </c>
      <c r="B8433">
        <v>9071</v>
      </c>
      <c r="C8433" s="2">
        <v>0.15001819999999999</v>
      </c>
      <c r="D8433">
        <v>30.520240000000001</v>
      </c>
      <c r="E8433">
        <v>32.786589999999997</v>
      </c>
      <c r="F8433">
        <v>0.15</v>
      </c>
      <c r="G8433">
        <v>2500.17</v>
      </c>
      <c r="H8433">
        <f t="shared" si="396"/>
        <v>1219.6859969451916</v>
      </c>
      <c r="I8433" s="2">
        <f t="shared" si="397"/>
        <v>0.1466076166627773</v>
      </c>
      <c r="J8433" s="2">
        <f t="shared" si="398"/>
        <v>1191.9570898004245</v>
      </c>
    </row>
    <row r="8434" spans="1:10" x14ac:dyDescent="0.3">
      <c r="A8434" s="1">
        <v>42587.635787037034</v>
      </c>
      <c r="B8434">
        <v>9072</v>
      </c>
      <c r="C8434" s="2">
        <v>0.15001819999999999</v>
      </c>
      <c r="D8434">
        <v>30.522739999999999</v>
      </c>
      <c r="E8434">
        <v>32.786589999999997</v>
      </c>
      <c r="F8434">
        <v>0.15</v>
      </c>
      <c r="G8434">
        <v>2500.17</v>
      </c>
      <c r="H8434">
        <f t="shared" si="396"/>
        <v>1219.8360151451916</v>
      </c>
      <c r="I8434" s="2">
        <f t="shared" si="397"/>
        <v>0.1466076166627773</v>
      </c>
      <c r="J8434" s="2">
        <f t="shared" si="398"/>
        <v>1192.1036974170872</v>
      </c>
    </row>
    <row r="8435" spans="1:10" x14ac:dyDescent="0.3">
      <c r="A8435" s="1">
        <v>42587.635798611111</v>
      </c>
      <c r="B8435">
        <v>9073</v>
      </c>
      <c r="C8435" s="2">
        <v>0.14998829999999999</v>
      </c>
      <c r="D8435">
        <v>30.520240000000001</v>
      </c>
      <c r="E8435">
        <v>32.7759</v>
      </c>
      <c r="F8435">
        <v>0.15</v>
      </c>
      <c r="G8435">
        <v>2500.17</v>
      </c>
      <c r="H8435">
        <f t="shared" si="396"/>
        <v>1219.9860034451915</v>
      </c>
      <c r="I8435" s="2">
        <f t="shared" si="397"/>
        <v>0.14657839642324491</v>
      </c>
      <c r="J8435" s="2">
        <f t="shared" si="398"/>
        <v>1192.2502758135104</v>
      </c>
    </row>
    <row r="8436" spans="1:10" x14ac:dyDescent="0.3">
      <c r="A8436" s="1">
        <v>42587.635810185187</v>
      </c>
      <c r="B8436">
        <v>9074</v>
      </c>
      <c r="C8436" s="2">
        <v>0.15003820000000001</v>
      </c>
      <c r="D8436">
        <v>30.525230000000001</v>
      </c>
      <c r="E8436">
        <v>32.786589999999997</v>
      </c>
      <c r="F8436">
        <v>0.15</v>
      </c>
      <c r="G8436">
        <v>2500.17</v>
      </c>
      <c r="H8436">
        <f t="shared" si="396"/>
        <v>1220.1360416451914</v>
      </c>
      <c r="I8436" s="2">
        <f t="shared" si="397"/>
        <v>0.14662716197350131</v>
      </c>
      <c r="J8436" s="2">
        <f t="shared" si="398"/>
        <v>1192.3969029754837</v>
      </c>
    </row>
    <row r="8437" spans="1:10" x14ac:dyDescent="0.3">
      <c r="A8437" s="1">
        <v>42587.635821759257</v>
      </c>
      <c r="B8437">
        <v>9075</v>
      </c>
      <c r="C8437" s="2">
        <v>0.15001819999999999</v>
      </c>
      <c r="D8437">
        <v>30.522739999999999</v>
      </c>
      <c r="E8437">
        <v>32.7759</v>
      </c>
      <c r="F8437">
        <v>0.15</v>
      </c>
      <c r="G8437">
        <v>2500.17</v>
      </c>
      <c r="H8437">
        <f t="shared" si="396"/>
        <v>1220.2860598451914</v>
      </c>
      <c r="I8437" s="2">
        <f t="shared" si="397"/>
        <v>0.1466076166627773</v>
      </c>
      <c r="J8437" s="2">
        <f t="shared" si="398"/>
        <v>1192.5435105921465</v>
      </c>
    </row>
    <row r="8438" spans="1:10" x14ac:dyDescent="0.3">
      <c r="A8438" s="1">
        <v>42587.635833333334</v>
      </c>
      <c r="B8438">
        <v>9076</v>
      </c>
      <c r="C8438" s="2">
        <v>0.15003820000000001</v>
      </c>
      <c r="D8438">
        <v>30.522739999999999</v>
      </c>
      <c r="E8438">
        <v>32.786589999999997</v>
      </c>
      <c r="F8438">
        <v>0.15</v>
      </c>
      <c r="G8438">
        <v>2500.17</v>
      </c>
      <c r="H8438">
        <f t="shared" si="396"/>
        <v>1220.4360980451913</v>
      </c>
      <c r="I8438" s="2">
        <f t="shared" si="397"/>
        <v>0.14662716197350131</v>
      </c>
      <c r="J8438" s="2">
        <f t="shared" si="398"/>
        <v>1192.6901377541199</v>
      </c>
    </row>
    <row r="8439" spans="1:10" x14ac:dyDescent="0.3">
      <c r="A8439" s="1">
        <v>42587.635844907411</v>
      </c>
      <c r="B8439">
        <v>9077</v>
      </c>
      <c r="C8439" s="2">
        <v>0.15003820000000001</v>
      </c>
      <c r="D8439">
        <v>30.522739999999999</v>
      </c>
      <c r="E8439">
        <v>32.7759</v>
      </c>
      <c r="F8439">
        <v>0.15</v>
      </c>
      <c r="G8439">
        <v>2500.17</v>
      </c>
      <c r="H8439">
        <f t="shared" si="396"/>
        <v>1220.5861362451913</v>
      </c>
      <c r="I8439" s="2">
        <f t="shared" si="397"/>
        <v>0.14662716197350131</v>
      </c>
      <c r="J8439" s="2">
        <f t="shared" si="398"/>
        <v>1192.8367649160934</v>
      </c>
    </row>
    <row r="8440" spans="1:10" x14ac:dyDescent="0.3">
      <c r="A8440" s="1">
        <v>42587.63585648148</v>
      </c>
      <c r="B8440">
        <v>9078</v>
      </c>
      <c r="C8440" s="2">
        <v>0.14997840000000001</v>
      </c>
      <c r="D8440">
        <v>30.517749999999999</v>
      </c>
      <c r="E8440">
        <v>32.786589999999997</v>
      </c>
      <c r="F8440">
        <v>0.15</v>
      </c>
      <c r="G8440">
        <v>2500.17</v>
      </c>
      <c r="H8440">
        <f t="shared" si="396"/>
        <v>1220.7361146451913</v>
      </c>
      <c r="I8440" s="2">
        <f t="shared" si="397"/>
        <v>0.14656872149443656</v>
      </c>
      <c r="J8440" s="2">
        <f t="shared" si="398"/>
        <v>1192.9833336375877</v>
      </c>
    </row>
    <row r="8441" spans="1:10" x14ac:dyDescent="0.3">
      <c r="A8441" s="1">
        <v>42587.635868055557</v>
      </c>
      <c r="B8441">
        <v>9079</v>
      </c>
      <c r="C8441" s="2">
        <v>0.15001819999999999</v>
      </c>
      <c r="D8441">
        <v>30.520240000000001</v>
      </c>
      <c r="E8441">
        <v>32.786589999999997</v>
      </c>
      <c r="F8441">
        <v>0.15</v>
      </c>
      <c r="G8441">
        <v>2500.17</v>
      </c>
      <c r="H8441">
        <f t="shared" si="396"/>
        <v>1220.8861328451912</v>
      </c>
      <c r="I8441" s="2">
        <f t="shared" si="397"/>
        <v>0.1466076166627773</v>
      </c>
      <c r="J8441" s="2">
        <f t="shared" si="398"/>
        <v>1193.1299412542505</v>
      </c>
    </row>
    <row r="8442" spans="1:10" x14ac:dyDescent="0.3">
      <c r="A8442" s="1">
        <v>42587.635879629626</v>
      </c>
      <c r="B8442">
        <v>9080</v>
      </c>
      <c r="C8442" s="2">
        <v>0.1500581</v>
      </c>
      <c r="D8442">
        <v>30.527719999999999</v>
      </c>
      <c r="E8442">
        <v>32.786589999999997</v>
      </c>
      <c r="F8442">
        <v>0.15</v>
      </c>
      <c r="G8442">
        <v>2500.17</v>
      </c>
      <c r="H8442">
        <f t="shared" si="396"/>
        <v>1221.0361909451913</v>
      </c>
      <c r="I8442" s="2">
        <f t="shared" si="397"/>
        <v>0.1466466095576717</v>
      </c>
      <c r="J8442" s="2">
        <f t="shared" si="398"/>
        <v>1193.2765878638083</v>
      </c>
    </row>
    <row r="8443" spans="1:10" x14ac:dyDescent="0.3">
      <c r="A8443" s="1">
        <v>42587.635891203703</v>
      </c>
      <c r="B8443">
        <v>9081</v>
      </c>
      <c r="C8443" s="2">
        <v>0.1499983</v>
      </c>
      <c r="D8443">
        <v>30.525230000000001</v>
      </c>
      <c r="E8443">
        <v>32.786589999999997</v>
      </c>
      <c r="F8443">
        <v>0.15</v>
      </c>
      <c r="G8443">
        <v>2500.17</v>
      </c>
      <c r="H8443">
        <f t="shared" si="396"/>
        <v>1221.1861892451914</v>
      </c>
      <c r="I8443" s="2">
        <f t="shared" si="397"/>
        <v>0.14658816907860692</v>
      </c>
      <c r="J8443" s="2">
        <f t="shared" si="398"/>
        <v>1193.4231760328869</v>
      </c>
    </row>
    <row r="8444" spans="1:10" x14ac:dyDescent="0.3">
      <c r="A8444" s="1">
        <v>42587.63590277778</v>
      </c>
      <c r="B8444">
        <v>9082</v>
      </c>
      <c r="C8444" s="2">
        <v>0.1499983</v>
      </c>
      <c r="D8444">
        <v>30.522739999999999</v>
      </c>
      <c r="E8444">
        <v>32.786589999999997</v>
      </c>
      <c r="F8444">
        <v>0.15</v>
      </c>
      <c r="G8444">
        <v>2500.17</v>
      </c>
      <c r="H8444">
        <f t="shared" si="396"/>
        <v>1221.3361875451915</v>
      </c>
      <c r="I8444" s="2">
        <f t="shared" si="397"/>
        <v>0.14658816907860692</v>
      </c>
      <c r="J8444" s="2">
        <f t="shared" si="398"/>
        <v>1193.5697642019657</v>
      </c>
    </row>
    <row r="8445" spans="1:10" x14ac:dyDescent="0.3">
      <c r="A8445" s="1">
        <v>42587.635914351849</v>
      </c>
      <c r="B8445">
        <v>9083</v>
      </c>
      <c r="C8445" s="2">
        <v>0.15001819999999999</v>
      </c>
      <c r="D8445">
        <v>30.522739999999999</v>
      </c>
      <c r="E8445">
        <v>32.786589999999997</v>
      </c>
      <c r="F8445">
        <v>0.15</v>
      </c>
      <c r="G8445">
        <v>2500.17</v>
      </c>
      <c r="H8445">
        <f t="shared" si="396"/>
        <v>1221.4862057451915</v>
      </c>
      <c r="I8445" s="2">
        <f t="shared" si="397"/>
        <v>0.1466076166627773</v>
      </c>
      <c r="J8445" s="2">
        <f t="shared" si="398"/>
        <v>1193.7163718186284</v>
      </c>
    </row>
    <row r="8446" spans="1:10" x14ac:dyDescent="0.3">
      <c r="A8446" s="1">
        <v>42587.635925925926</v>
      </c>
      <c r="B8446">
        <v>9084</v>
      </c>
      <c r="C8446" s="2">
        <v>0.15000820000000001</v>
      </c>
      <c r="D8446">
        <v>30.522739999999999</v>
      </c>
      <c r="E8446">
        <v>32.786589999999997</v>
      </c>
      <c r="F8446">
        <v>0.15</v>
      </c>
      <c r="G8446">
        <v>2500.17</v>
      </c>
      <c r="H8446">
        <f t="shared" si="396"/>
        <v>1221.6362139451915</v>
      </c>
      <c r="I8446" s="2">
        <f t="shared" si="397"/>
        <v>0.14659784400741532</v>
      </c>
      <c r="J8446" s="2">
        <f t="shared" si="398"/>
        <v>1193.8629696626358</v>
      </c>
    </row>
    <row r="8447" spans="1:10" x14ac:dyDescent="0.3">
      <c r="A8447" s="1">
        <v>42587.635937500003</v>
      </c>
      <c r="B8447">
        <v>9085</v>
      </c>
      <c r="C8447" s="2">
        <v>0.15003820000000001</v>
      </c>
      <c r="D8447">
        <v>30.525230000000001</v>
      </c>
      <c r="E8447">
        <v>32.7759</v>
      </c>
      <c r="F8447">
        <v>0.15</v>
      </c>
      <c r="G8447">
        <v>2500.17</v>
      </c>
      <c r="H8447">
        <f t="shared" si="396"/>
        <v>1221.7862521451914</v>
      </c>
      <c r="I8447" s="2">
        <f t="shared" si="397"/>
        <v>0.14662716197350131</v>
      </c>
      <c r="J8447" s="2">
        <f t="shared" si="398"/>
        <v>1194.0095968246094</v>
      </c>
    </row>
    <row r="8448" spans="1:10" x14ac:dyDescent="0.3">
      <c r="A8448" s="1">
        <v>42587.635949074072</v>
      </c>
      <c r="B8448">
        <v>9086</v>
      </c>
      <c r="C8448" s="2">
        <v>0.15003849999999999</v>
      </c>
      <c r="D8448">
        <v>30.527819999999998</v>
      </c>
      <c r="E8448">
        <v>32.786589999999997</v>
      </c>
      <c r="F8448">
        <v>0.15</v>
      </c>
      <c r="G8448">
        <v>2500.17</v>
      </c>
      <c r="H8448">
        <f t="shared" si="396"/>
        <v>1221.9362906451913</v>
      </c>
      <c r="I8448" s="2">
        <f t="shared" si="397"/>
        <v>0.14662745515316217</v>
      </c>
      <c r="J8448" s="2">
        <f t="shared" si="398"/>
        <v>1194.1562242797625</v>
      </c>
    </row>
    <row r="8449" spans="1:10" x14ac:dyDescent="0.3">
      <c r="A8449" s="1">
        <v>42587.635960648149</v>
      </c>
      <c r="B8449">
        <v>9087</v>
      </c>
      <c r="C8449" s="2">
        <v>0.1499887</v>
      </c>
      <c r="D8449">
        <v>30.52533</v>
      </c>
      <c r="E8449">
        <v>32.786589999999997</v>
      </c>
      <c r="F8449">
        <v>0.15</v>
      </c>
      <c r="G8449">
        <v>2500.17</v>
      </c>
      <c r="H8449">
        <f t="shared" si="396"/>
        <v>1222.0862793451913</v>
      </c>
      <c r="I8449" s="2">
        <f t="shared" si="397"/>
        <v>0.14657878732945942</v>
      </c>
      <c r="J8449" s="2">
        <f t="shared" si="398"/>
        <v>1194.3028030670919</v>
      </c>
    </row>
    <row r="8450" spans="1:10" x14ac:dyDescent="0.3">
      <c r="A8450" s="1">
        <v>42587.635972222219</v>
      </c>
      <c r="B8450">
        <v>9088</v>
      </c>
      <c r="C8450" s="2">
        <v>0.1500186</v>
      </c>
      <c r="D8450">
        <v>30.527819999999998</v>
      </c>
      <c r="E8450">
        <v>32.786589999999997</v>
      </c>
      <c r="F8450">
        <v>0.15</v>
      </c>
      <c r="G8450">
        <v>2500.17</v>
      </c>
      <c r="H8450">
        <f t="shared" si="396"/>
        <v>1222.2362979451914</v>
      </c>
      <c r="I8450" s="2">
        <f t="shared" si="397"/>
        <v>0.14660800756899178</v>
      </c>
      <c r="J8450" s="2">
        <f t="shared" si="398"/>
        <v>1194.4494110746609</v>
      </c>
    </row>
    <row r="8451" spans="1:10" x14ac:dyDescent="0.3">
      <c r="A8451" s="1">
        <v>42587.635983796295</v>
      </c>
      <c r="B8451">
        <v>9089</v>
      </c>
      <c r="C8451" s="2">
        <v>0.15002850000000001</v>
      </c>
      <c r="D8451">
        <v>30.527819999999998</v>
      </c>
      <c r="E8451">
        <v>32.791969999999999</v>
      </c>
      <c r="F8451">
        <v>0.15</v>
      </c>
      <c r="G8451">
        <v>2500.17</v>
      </c>
      <c r="H8451">
        <f t="shared" si="396"/>
        <v>1222.3863264451913</v>
      </c>
      <c r="I8451" s="2">
        <f t="shared" si="397"/>
        <v>0.14661768249780019</v>
      </c>
      <c r="J8451" s="2">
        <f t="shared" si="398"/>
        <v>1194.5960287571586</v>
      </c>
    </row>
    <row r="8452" spans="1:10" x14ac:dyDescent="0.3">
      <c r="A8452" s="1">
        <v>42587.635995370372</v>
      </c>
      <c r="B8452">
        <v>9090</v>
      </c>
      <c r="C8452" s="2">
        <v>0.1500186</v>
      </c>
      <c r="D8452">
        <v>30.527819999999998</v>
      </c>
      <c r="E8452">
        <v>32.797350000000002</v>
      </c>
      <c r="F8452">
        <v>0.15</v>
      </c>
      <c r="G8452">
        <v>2500.17</v>
      </c>
      <c r="H8452">
        <f t="shared" si="396"/>
        <v>1222.5363450451914</v>
      </c>
      <c r="I8452" s="2">
        <f t="shared" si="397"/>
        <v>0.14660800756899178</v>
      </c>
      <c r="J8452" s="2">
        <f t="shared" si="398"/>
        <v>1194.7426367647276</v>
      </c>
    </row>
    <row r="8453" spans="1:10" x14ac:dyDescent="0.3">
      <c r="A8453" s="1">
        <v>42587.636006944442</v>
      </c>
      <c r="B8453">
        <v>9091</v>
      </c>
      <c r="C8453" s="2">
        <v>0.1500186</v>
      </c>
      <c r="D8453">
        <v>30.527819999999998</v>
      </c>
      <c r="E8453">
        <v>32.797350000000002</v>
      </c>
      <c r="F8453">
        <v>0.15</v>
      </c>
      <c r="G8453">
        <v>2500.17</v>
      </c>
      <c r="H8453">
        <f t="shared" si="396"/>
        <v>1222.6863636451915</v>
      </c>
      <c r="I8453" s="2">
        <f t="shared" si="397"/>
        <v>0.14660800756899178</v>
      </c>
      <c r="J8453" s="2">
        <f t="shared" si="398"/>
        <v>1194.8892447722967</v>
      </c>
    </row>
    <row r="8454" spans="1:10" x14ac:dyDescent="0.3">
      <c r="A8454" s="1">
        <v>42587.636018518519</v>
      </c>
      <c r="B8454">
        <v>9092</v>
      </c>
      <c r="C8454" s="2">
        <v>0.1500186</v>
      </c>
      <c r="D8454">
        <v>30.53031</v>
      </c>
      <c r="E8454">
        <v>32.797350000000002</v>
      </c>
      <c r="F8454">
        <v>0.15</v>
      </c>
      <c r="G8454">
        <v>2500.17</v>
      </c>
      <c r="H8454">
        <f t="shared" si="396"/>
        <v>1222.8363822451915</v>
      </c>
      <c r="I8454" s="2">
        <f t="shared" si="397"/>
        <v>0.14660800756899178</v>
      </c>
      <c r="J8454" s="2">
        <f t="shared" si="398"/>
        <v>1195.0358527798658</v>
      </c>
    </row>
    <row r="8455" spans="1:10" x14ac:dyDescent="0.3">
      <c r="A8455" s="1">
        <v>42587.636030092595</v>
      </c>
      <c r="B8455">
        <v>9093</v>
      </c>
      <c r="C8455" s="2">
        <v>0.15000859999999999</v>
      </c>
      <c r="D8455">
        <v>30.53031</v>
      </c>
      <c r="E8455">
        <v>32.797350000000002</v>
      </c>
      <c r="F8455">
        <v>0.15</v>
      </c>
      <c r="G8455">
        <v>2500.17</v>
      </c>
      <c r="H8455">
        <f t="shared" si="396"/>
        <v>1222.9863908451916</v>
      </c>
      <c r="I8455" s="2">
        <f t="shared" si="397"/>
        <v>0.14659823491362978</v>
      </c>
      <c r="J8455" s="2">
        <f t="shared" si="398"/>
        <v>1195.1824510147796</v>
      </c>
    </row>
    <row r="8456" spans="1:10" x14ac:dyDescent="0.3">
      <c r="A8456" s="1">
        <v>42587.636041666665</v>
      </c>
      <c r="B8456">
        <v>9094</v>
      </c>
      <c r="C8456" s="2">
        <v>0.15002850000000001</v>
      </c>
      <c r="D8456">
        <v>30.53031</v>
      </c>
      <c r="E8456">
        <v>32.797350000000002</v>
      </c>
      <c r="F8456">
        <v>0.15</v>
      </c>
      <c r="G8456">
        <v>2500.17</v>
      </c>
      <c r="H8456">
        <f t="shared" ref="H8456:H8519" si="399">C8456+H8455</f>
        <v>1223.1364193451916</v>
      </c>
      <c r="I8456" s="2">
        <f t="shared" ref="I8456:I8519" si="400">C8456*$M$2</f>
        <v>0.14661768249780019</v>
      </c>
      <c r="J8456" s="2">
        <f t="shared" ref="J8456:J8519" si="401">H8456*$M$2</f>
        <v>1195.3290686972773</v>
      </c>
    </row>
    <row r="8457" spans="1:10" x14ac:dyDescent="0.3">
      <c r="A8457" s="1">
        <v>42587.636053240742</v>
      </c>
      <c r="B8457">
        <v>9095</v>
      </c>
      <c r="C8457" s="2">
        <v>0.14999860000000001</v>
      </c>
      <c r="D8457">
        <v>30.527819999999998</v>
      </c>
      <c r="E8457">
        <v>32.797350000000002</v>
      </c>
      <c r="F8457">
        <v>0.15</v>
      </c>
      <c r="G8457">
        <v>2500.17</v>
      </c>
      <c r="H8457">
        <f t="shared" si="399"/>
        <v>1223.2864179451915</v>
      </c>
      <c r="I8457" s="2">
        <f t="shared" si="400"/>
        <v>0.1465884622582678</v>
      </c>
      <c r="J8457" s="2">
        <f t="shared" si="401"/>
        <v>1195.4756571595356</v>
      </c>
    </row>
    <row r="8458" spans="1:10" x14ac:dyDescent="0.3">
      <c r="A8458" s="1">
        <v>42587.636064814818</v>
      </c>
      <c r="B8458">
        <v>9096</v>
      </c>
      <c r="C8458" s="2">
        <v>0.1500485</v>
      </c>
      <c r="D8458">
        <v>30.53031</v>
      </c>
      <c r="E8458">
        <v>32.786659999999998</v>
      </c>
      <c r="F8458">
        <v>0.15</v>
      </c>
      <c r="G8458">
        <v>2500.17</v>
      </c>
      <c r="H8458">
        <f t="shared" si="399"/>
        <v>1223.4364664451914</v>
      </c>
      <c r="I8458" s="2">
        <f t="shared" si="400"/>
        <v>0.14663722780852417</v>
      </c>
      <c r="J8458" s="2">
        <f t="shared" si="401"/>
        <v>1195.622294387344</v>
      </c>
    </row>
    <row r="8459" spans="1:10" x14ac:dyDescent="0.3">
      <c r="A8459" s="1">
        <v>42587.636076388888</v>
      </c>
      <c r="B8459">
        <v>9097</v>
      </c>
      <c r="C8459" s="2">
        <v>0.14999860000000001</v>
      </c>
      <c r="D8459">
        <v>30.527819999999998</v>
      </c>
      <c r="E8459">
        <v>32.797350000000002</v>
      </c>
      <c r="F8459">
        <v>0.15</v>
      </c>
      <c r="G8459">
        <v>2500.17</v>
      </c>
      <c r="H8459">
        <f t="shared" si="399"/>
        <v>1223.5864650451913</v>
      </c>
      <c r="I8459" s="2">
        <f t="shared" si="400"/>
        <v>0.1465884622582678</v>
      </c>
      <c r="J8459" s="2">
        <f t="shared" si="401"/>
        <v>1195.7688828496021</v>
      </c>
    </row>
    <row r="8460" spans="1:10" x14ac:dyDescent="0.3">
      <c r="A8460" s="1">
        <v>42587.636087962965</v>
      </c>
      <c r="B8460">
        <v>9098</v>
      </c>
      <c r="C8460" s="2">
        <v>0.15003849999999999</v>
      </c>
      <c r="D8460">
        <v>30.53031</v>
      </c>
      <c r="E8460">
        <v>32.797350000000002</v>
      </c>
      <c r="F8460">
        <v>0.15</v>
      </c>
      <c r="G8460">
        <v>2500.17</v>
      </c>
      <c r="H8460">
        <f t="shared" si="399"/>
        <v>1223.7365035451912</v>
      </c>
      <c r="I8460" s="2">
        <f t="shared" si="400"/>
        <v>0.14662745515316217</v>
      </c>
      <c r="J8460" s="2">
        <f t="shared" si="401"/>
        <v>1195.9155103047551</v>
      </c>
    </row>
    <row r="8461" spans="1:10" x14ac:dyDescent="0.3">
      <c r="A8461" s="1">
        <v>42587.636099537034</v>
      </c>
      <c r="B8461">
        <v>9099</v>
      </c>
      <c r="C8461" s="2">
        <v>0.14999860000000001</v>
      </c>
      <c r="D8461">
        <v>30.53031</v>
      </c>
      <c r="E8461">
        <v>32.797350000000002</v>
      </c>
      <c r="F8461">
        <v>0.15</v>
      </c>
      <c r="G8461">
        <v>2500.17</v>
      </c>
      <c r="H8461">
        <f t="shared" si="399"/>
        <v>1223.8865021451911</v>
      </c>
      <c r="I8461" s="2">
        <f t="shared" si="400"/>
        <v>0.1465884622582678</v>
      </c>
      <c r="J8461" s="2">
        <f t="shared" si="401"/>
        <v>1196.0620987670134</v>
      </c>
    </row>
    <row r="8462" spans="1:10" x14ac:dyDescent="0.3">
      <c r="A8462" s="1">
        <v>42587.636111111111</v>
      </c>
      <c r="B8462">
        <v>9100</v>
      </c>
      <c r="C8462" s="2">
        <v>0.15003849999999999</v>
      </c>
      <c r="D8462">
        <v>30.527819999999998</v>
      </c>
      <c r="E8462">
        <v>32.802720000000001</v>
      </c>
      <c r="F8462">
        <v>0.15</v>
      </c>
      <c r="G8462">
        <v>2500.17</v>
      </c>
      <c r="H8462">
        <f t="shared" si="399"/>
        <v>1224.0365406451911</v>
      </c>
      <c r="I8462" s="2">
        <f t="shared" si="400"/>
        <v>0.14662745515316217</v>
      </c>
      <c r="J8462" s="2">
        <f t="shared" si="401"/>
        <v>1196.2087262221664</v>
      </c>
    </row>
    <row r="8463" spans="1:10" x14ac:dyDescent="0.3">
      <c r="A8463" s="1">
        <v>42587.636122685188</v>
      </c>
      <c r="B8463">
        <v>9101</v>
      </c>
      <c r="C8463" s="2">
        <v>0.14999860000000001</v>
      </c>
      <c r="D8463">
        <v>30.53031</v>
      </c>
      <c r="E8463">
        <v>32.786659999999998</v>
      </c>
      <c r="F8463">
        <v>0.15</v>
      </c>
      <c r="G8463">
        <v>2500.17</v>
      </c>
      <c r="H8463">
        <f t="shared" si="399"/>
        <v>1224.1865392451909</v>
      </c>
      <c r="I8463" s="2">
        <f t="shared" si="400"/>
        <v>0.1465884622582678</v>
      </c>
      <c r="J8463" s="2">
        <f t="shared" si="401"/>
        <v>1196.3553146844247</v>
      </c>
    </row>
    <row r="8464" spans="1:10" x14ac:dyDescent="0.3">
      <c r="A8464" s="1">
        <v>42587.636134259257</v>
      </c>
      <c r="B8464">
        <v>9102</v>
      </c>
      <c r="C8464" s="2">
        <v>0.1500186</v>
      </c>
      <c r="D8464">
        <v>30.532810000000001</v>
      </c>
      <c r="E8464">
        <v>32.802720000000001</v>
      </c>
      <c r="F8464">
        <v>0.15</v>
      </c>
      <c r="G8464">
        <v>2500.17</v>
      </c>
      <c r="H8464">
        <f t="shared" si="399"/>
        <v>1224.336557845191</v>
      </c>
      <c r="I8464" s="2">
        <f t="shared" si="400"/>
        <v>0.14660800756899178</v>
      </c>
      <c r="J8464" s="2">
        <f t="shared" si="401"/>
        <v>1196.5019226919937</v>
      </c>
    </row>
    <row r="8465" spans="1:10" x14ac:dyDescent="0.3">
      <c r="A8465" s="1">
        <v>42587.636145833334</v>
      </c>
      <c r="B8465">
        <v>9103</v>
      </c>
      <c r="C8465" s="2">
        <v>0.1500186</v>
      </c>
      <c r="D8465">
        <v>30.527819999999998</v>
      </c>
      <c r="E8465">
        <v>32.797409999999999</v>
      </c>
      <c r="F8465">
        <v>0.15</v>
      </c>
      <c r="G8465">
        <v>2500.17</v>
      </c>
      <c r="H8465">
        <f t="shared" si="399"/>
        <v>1224.4865764451911</v>
      </c>
      <c r="I8465" s="2">
        <f t="shared" si="400"/>
        <v>0.14660800756899178</v>
      </c>
      <c r="J8465" s="2">
        <f t="shared" si="401"/>
        <v>1196.6485306995628</v>
      </c>
    </row>
    <row r="8466" spans="1:10" x14ac:dyDescent="0.3">
      <c r="A8466" s="1">
        <v>42587.636157407411</v>
      </c>
      <c r="B8466">
        <v>9104</v>
      </c>
      <c r="C8466" s="2">
        <v>0.1500186</v>
      </c>
      <c r="D8466">
        <v>30.532810000000001</v>
      </c>
      <c r="E8466">
        <v>32.808100000000003</v>
      </c>
      <c r="F8466">
        <v>0.15</v>
      </c>
      <c r="G8466">
        <v>2500.17</v>
      </c>
      <c r="H8466">
        <f t="shared" si="399"/>
        <v>1224.6365950451911</v>
      </c>
      <c r="I8466" s="2">
        <f t="shared" si="400"/>
        <v>0.14660800756899178</v>
      </c>
      <c r="J8466" s="2">
        <f t="shared" si="401"/>
        <v>1196.7951387071319</v>
      </c>
    </row>
    <row r="8467" spans="1:10" x14ac:dyDescent="0.3">
      <c r="A8467" s="1">
        <v>42587.63616898148</v>
      </c>
      <c r="B8467">
        <v>9105</v>
      </c>
      <c r="C8467" s="2">
        <v>0.15003849999999999</v>
      </c>
      <c r="D8467">
        <v>30.532810000000001</v>
      </c>
      <c r="E8467">
        <v>32.808100000000003</v>
      </c>
      <c r="F8467">
        <v>0.15</v>
      </c>
      <c r="G8467">
        <v>2500.17</v>
      </c>
      <c r="H8467">
        <f t="shared" si="399"/>
        <v>1224.7866335451911</v>
      </c>
      <c r="I8467" s="2">
        <f t="shared" si="400"/>
        <v>0.14662745515316217</v>
      </c>
      <c r="J8467" s="2">
        <f t="shared" si="401"/>
        <v>1196.9417661622849</v>
      </c>
    </row>
    <row r="8468" spans="1:10" x14ac:dyDescent="0.3">
      <c r="A8468" s="1">
        <v>42587.636180555557</v>
      </c>
      <c r="B8468">
        <v>9106</v>
      </c>
      <c r="C8468" s="2">
        <v>0.14999860000000001</v>
      </c>
      <c r="D8468">
        <v>30.527819999999998</v>
      </c>
      <c r="E8468">
        <v>32.797409999999999</v>
      </c>
      <c r="F8468">
        <v>0.15</v>
      </c>
      <c r="G8468">
        <v>2500.17</v>
      </c>
      <c r="H8468">
        <f t="shared" si="399"/>
        <v>1224.936632145191</v>
      </c>
      <c r="I8468" s="2">
        <f t="shared" si="400"/>
        <v>0.1465884622582678</v>
      </c>
      <c r="J8468" s="2">
        <f t="shared" si="401"/>
        <v>1197.0883546245429</v>
      </c>
    </row>
    <row r="8469" spans="1:10" x14ac:dyDescent="0.3">
      <c r="A8469" s="1">
        <v>42587.636192129627</v>
      </c>
      <c r="B8469">
        <v>9107</v>
      </c>
      <c r="C8469" s="2">
        <v>0.15003849999999999</v>
      </c>
      <c r="D8469">
        <v>30.532810000000001</v>
      </c>
      <c r="E8469">
        <v>32.808100000000003</v>
      </c>
      <c r="F8469">
        <v>0.15</v>
      </c>
      <c r="G8469">
        <v>2500.17</v>
      </c>
      <c r="H8469">
        <f t="shared" si="399"/>
        <v>1225.0866706451909</v>
      </c>
      <c r="I8469" s="2">
        <f t="shared" si="400"/>
        <v>0.14662745515316217</v>
      </c>
      <c r="J8469" s="2">
        <f t="shared" si="401"/>
        <v>1197.2349820796962</v>
      </c>
    </row>
    <row r="8470" spans="1:10" x14ac:dyDescent="0.3">
      <c r="A8470" s="1">
        <v>42587.636203703703</v>
      </c>
      <c r="B8470">
        <v>9108</v>
      </c>
      <c r="C8470" s="2">
        <v>0.14999860000000001</v>
      </c>
      <c r="D8470">
        <v>30.527819999999998</v>
      </c>
      <c r="E8470">
        <v>32.808100000000003</v>
      </c>
      <c r="F8470">
        <v>0.15</v>
      </c>
      <c r="G8470">
        <v>2500.17</v>
      </c>
      <c r="H8470">
        <f t="shared" si="399"/>
        <v>1225.2366692451908</v>
      </c>
      <c r="I8470" s="2">
        <f t="shared" si="400"/>
        <v>0.1465884622582678</v>
      </c>
      <c r="J8470" s="2">
        <f t="shared" si="401"/>
        <v>1197.3815705419543</v>
      </c>
    </row>
    <row r="8471" spans="1:10" x14ac:dyDescent="0.3">
      <c r="A8471" s="1">
        <v>42587.63621527778</v>
      </c>
      <c r="B8471">
        <v>9109</v>
      </c>
      <c r="C8471" s="2">
        <v>0.15003849999999999</v>
      </c>
      <c r="D8471">
        <v>30.527819999999998</v>
      </c>
      <c r="E8471">
        <v>32.818860000000001</v>
      </c>
      <c r="F8471">
        <v>0.15</v>
      </c>
      <c r="G8471">
        <v>2500.17</v>
      </c>
      <c r="H8471">
        <f t="shared" si="399"/>
        <v>1225.3867077451907</v>
      </c>
      <c r="I8471" s="2">
        <f t="shared" si="400"/>
        <v>0.14662745515316217</v>
      </c>
      <c r="J8471" s="2">
        <f t="shared" si="401"/>
        <v>1197.5281979971073</v>
      </c>
    </row>
    <row r="8472" spans="1:10" x14ac:dyDescent="0.3">
      <c r="A8472" s="1">
        <v>42587.63622685185</v>
      </c>
      <c r="B8472">
        <v>9110</v>
      </c>
      <c r="C8472" s="2">
        <v>0.1500186</v>
      </c>
      <c r="D8472">
        <v>30.53031</v>
      </c>
      <c r="E8472">
        <v>32.818860000000001</v>
      </c>
      <c r="F8472">
        <v>0.15</v>
      </c>
      <c r="G8472">
        <v>2500.17</v>
      </c>
      <c r="H8472">
        <f t="shared" si="399"/>
        <v>1225.5367263451908</v>
      </c>
      <c r="I8472" s="2">
        <f t="shared" si="400"/>
        <v>0.14660800756899178</v>
      </c>
      <c r="J8472" s="2">
        <f t="shared" si="401"/>
        <v>1197.6748060046764</v>
      </c>
    </row>
    <row r="8473" spans="1:10" x14ac:dyDescent="0.3">
      <c r="A8473" s="1">
        <v>42587.636238425926</v>
      </c>
      <c r="B8473">
        <v>9111</v>
      </c>
      <c r="C8473" s="2">
        <v>0.1500186</v>
      </c>
      <c r="D8473">
        <v>30.53031</v>
      </c>
      <c r="E8473">
        <v>32.808169999999997</v>
      </c>
      <c r="F8473">
        <v>0.15</v>
      </c>
      <c r="G8473">
        <v>2500.17</v>
      </c>
      <c r="H8473">
        <f t="shared" si="399"/>
        <v>1225.6867449451909</v>
      </c>
      <c r="I8473" s="2">
        <f t="shared" si="400"/>
        <v>0.14660800756899178</v>
      </c>
      <c r="J8473" s="2">
        <f t="shared" si="401"/>
        <v>1197.8214140122454</v>
      </c>
    </row>
    <row r="8474" spans="1:10" x14ac:dyDescent="0.3">
      <c r="A8474" s="1">
        <v>42587.636250000003</v>
      </c>
      <c r="B8474">
        <v>9112</v>
      </c>
      <c r="C8474" s="2">
        <v>0.15003849999999999</v>
      </c>
      <c r="D8474">
        <v>30.52533</v>
      </c>
      <c r="E8474">
        <v>32.818860000000001</v>
      </c>
      <c r="F8474">
        <v>0.15</v>
      </c>
      <c r="G8474">
        <v>2500.17</v>
      </c>
      <c r="H8474">
        <f t="shared" si="399"/>
        <v>1225.8367834451908</v>
      </c>
      <c r="I8474" s="2">
        <f t="shared" si="400"/>
        <v>0.14662745515316217</v>
      </c>
      <c r="J8474" s="2">
        <f t="shared" si="401"/>
        <v>1197.9680414673985</v>
      </c>
    </row>
    <row r="8475" spans="1:10" x14ac:dyDescent="0.3">
      <c r="A8475" s="1">
        <v>42587.636261574073</v>
      </c>
      <c r="B8475">
        <v>9113</v>
      </c>
      <c r="C8475" s="2">
        <v>0.14999860000000001</v>
      </c>
      <c r="D8475">
        <v>30.535299999999999</v>
      </c>
      <c r="E8475">
        <v>32.808169999999997</v>
      </c>
      <c r="F8475">
        <v>0.15</v>
      </c>
      <c r="G8475">
        <v>2500.17</v>
      </c>
      <c r="H8475">
        <f t="shared" si="399"/>
        <v>1225.9867820451907</v>
      </c>
      <c r="I8475" s="2">
        <f t="shared" si="400"/>
        <v>0.1465884622582678</v>
      </c>
      <c r="J8475" s="2">
        <f t="shared" si="401"/>
        <v>1198.1146299296568</v>
      </c>
    </row>
    <row r="8476" spans="1:10" x14ac:dyDescent="0.3">
      <c r="A8476" s="1">
        <v>42587.636273148149</v>
      </c>
      <c r="B8476">
        <v>9114</v>
      </c>
      <c r="C8476" s="2">
        <v>0.15000859999999999</v>
      </c>
      <c r="D8476">
        <v>30.527819999999998</v>
      </c>
      <c r="E8476">
        <v>32.82423</v>
      </c>
      <c r="F8476">
        <v>0.15</v>
      </c>
      <c r="G8476">
        <v>2500.17</v>
      </c>
      <c r="H8476">
        <f t="shared" si="399"/>
        <v>1226.1367906451908</v>
      </c>
      <c r="I8476" s="2">
        <f t="shared" si="400"/>
        <v>0.14659823491362978</v>
      </c>
      <c r="J8476" s="2">
        <f t="shared" si="401"/>
        <v>1198.2612281645704</v>
      </c>
    </row>
    <row r="8477" spans="1:10" x14ac:dyDescent="0.3">
      <c r="A8477" s="1">
        <v>42587.636284722219</v>
      </c>
      <c r="B8477">
        <v>9115</v>
      </c>
      <c r="C8477" s="2">
        <v>0.1500186</v>
      </c>
      <c r="D8477">
        <v>30.527819999999998</v>
      </c>
      <c r="E8477">
        <v>32.82423</v>
      </c>
      <c r="F8477">
        <v>0.15</v>
      </c>
      <c r="G8477">
        <v>2500.17</v>
      </c>
      <c r="H8477">
        <f t="shared" si="399"/>
        <v>1226.2868092451909</v>
      </c>
      <c r="I8477" s="2">
        <f t="shared" si="400"/>
        <v>0.14660800756899178</v>
      </c>
      <c r="J8477" s="2">
        <f t="shared" si="401"/>
        <v>1198.4078361721395</v>
      </c>
    </row>
    <row r="8478" spans="1:10" x14ac:dyDescent="0.3">
      <c r="A8478" s="1">
        <v>42587.636296296296</v>
      </c>
      <c r="B8478">
        <v>9116</v>
      </c>
      <c r="C8478" s="2">
        <v>0.14999860000000001</v>
      </c>
      <c r="D8478">
        <v>30.53031</v>
      </c>
      <c r="E8478">
        <v>32.818860000000001</v>
      </c>
      <c r="F8478">
        <v>0.15</v>
      </c>
      <c r="G8478">
        <v>2500.17</v>
      </c>
      <c r="H8478">
        <f t="shared" si="399"/>
        <v>1226.4368078451907</v>
      </c>
      <c r="I8478" s="2">
        <f t="shared" si="400"/>
        <v>0.1465884622582678</v>
      </c>
      <c r="J8478" s="2">
        <f t="shared" si="401"/>
        <v>1198.5544246343977</v>
      </c>
    </row>
    <row r="8479" spans="1:10" x14ac:dyDescent="0.3">
      <c r="A8479" s="1">
        <v>42587.636307870373</v>
      </c>
      <c r="B8479">
        <v>9117</v>
      </c>
      <c r="C8479" s="2">
        <v>0.1500186</v>
      </c>
      <c r="D8479">
        <v>30.532810000000001</v>
      </c>
      <c r="E8479">
        <v>32.82423</v>
      </c>
      <c r="F8479">
        <v>0.15</v>
      </c>
      <c r="G8479">
        <v>2500.17</v>
      </c>
      <c r="H8479">
        <f t="shared" si="399"/>
        <v>1226.5868264451908</v>
      </c>
      <c r="I8479" s="2">
        <f t="shared" si="400"/>
        <v>0.14660800756899178</v>
      </c>
      <c r="J8479" s="2">
        <f t="shared" si="401"/>
        <v>1198.7010326419668</v>
      </c>
    </row>
    <row r="8480" spans="1:10" x14ac:dyDescent="0.3">
      <c r="A8480" s="1">
        <v>42587.636319444442</v>
      </c>
      <c r="B8480">
        <v>9118</v>
      </c>
      <c r="C8480" s="2">
        <v>0.14999860000000001</v>
      </c>
      <c r="D8480">
        <v>30.527819999999998</v>
      </c>
      <c r="E8480">
        <v>32.829610000000002</v>
      </c>
      <c r="F8480">
        <v>0.15</v>
      </c>
      <c r="G8480">
        <v>2500.17</v>
      </c>
      <c r="H8480">
        <f t="shared" si="399"/>
        <v>1226.7368250451907</v>
      </c>
      <c r="I8480" s="2">
        <f t="shared" si="400"/>
        <v>0.1465884622582678</v>
      </c>
      <c r="J8480" s="2">
        <f t="shared" si="401"/>
        <v>1198.847621104225</v>
      </c>
    </row>
    <row r="8481" spans="1:10" x14ac:dyDescent="0.3">
      <c r="A8481" s="1">
        <v>42587.636331018519</v>
      </c>
      <c r="B8481">
        <v>9119</v>
      </c>
      <c r="C8481" s="2">
        <v>0.15003849999999999</v>
      </c>
      <c r="D8481">
        <v>30.532810000000001</v>
      </c>
      <c r="E8481">
        <v>32.829610000000002</v>
      </c>
      <c r="F8481">
        <v>0.15</v>
      </c>
      <c r="G8481">
        <v>2500.17</v>
      </c>
      <c r="H8481">
        <f t="shared" si="399"/>
        <v>1226.8868635451906</v>
      </c>
      <c r="I8481" s="2">
        <f t="shared" si="400"/>
        <v>0.14662745515316217</v>
      </c>
      <c r="J8481" s="2">
        <f t="shared" si="401"/>
        <v>1198.9942485593781</v>
      </c>
    </row>
    <row r="8482" spans="1:10" x14ac:dyDescent="0.3">
      <c r="A8482" s="1">
        <v>42587.636342592596</v>
      </c>
      <c r="B8482">
        <v>9120</v>
      </c>
      <c r="C8482" s="2">
        <v>0.14999860000000001</v>
      </c>
      <c r="D8482">
        <v>30.532810000000001</v>
      </c>
      <c r="E8482">
        <v>32.818919999999999</v>
      </c>
      <c r="F8482">
        <v>0.15</v>
      </c>
      <c r="G8482">
        <v>2500.17</v>
      </c>
      <c r="H8482">
        <f t="shared" si="399"/>
        <v>1227.0368621451905</v>
      </c>
      <c r="I8482" s="2">
        <f t="shared" si="400"/>
        <v>0.1465884622582678</v>
      </c>
      <c r="J8482" s="2">
        <f t="shared" si="401"/>
        <v>1199.1408370216361</v>
      </c>
    </row>
    <row r="8483" spans="1:10" x14ac:dyDescent="0.3">
      <c r="A8483" s="1">
        <v>42587.636354166665</v>
      </c>
      <c r="B8483">
        <v>9121</v>
      </c>
      <c r="C8483" s="2">
        <v>0.15003849999999999</v>
      </c>
      <c r="D8483">
        <v>30.532810000000001</v>
      </c>
      <c r="E8483">
        <v>32.818919999999999</v>
      </c>
      <c r="F8483">
        <v>0.15</v>
      </c>
      <c r="G8483">
        <v>2500.17</v>
      </c>
      <c r="H8483">
        <f t="shared" si="399"/>
        <v>1227.1869006451905</v>
      </c>
      <c r="I8483" s="2">
        <f t="shared" si="400"/>
        <v>0.14662745515316217</v>
      </c>
      <c r="J8483" s="2">
        <f t="shared" si="401"/>
        <v>1199.2874644767892</v>
      </c>
    </row>
    <row r="8484" spans="1:10" x14ac:dyDescent="0.3">
      <c r="A8484" s="1">
        <v>42587.636365740742</v>
      </c>
      <c r="B8484">
        <v>9122</v>
      </c>
      <c r="C8484" s="2">
        <v>0.14999860000000001</v>
      </c>
      <c r="D8484">
        <v>30.527819999999998</v>
      </c>
      <c r="E8484">
        <v>32.829610000000002</v>
      </c>
      <c r="F8484">
        <v>0.15</v>
      </c>
      <c r="G8484">
        <v>2500.17</v>
      </c>
      <c r="H8484">
        <f t="shared" si="399"/>
        <v>1227.3368992451904</v>
      </c>
      <c r="I8484" s="2">
        <f t="shared" si="400"/>
        <v>0.1465884622582678</v>
      </c>
      <c r="J8484" s="2">
        <f t="shared" si="401"/>
        <v>1199.4340529390474</v>
      </c>
    </row>
    <row r="8485" spans="1:10" x14ac:dyDescent="0.3">
      <c r="A8485" s="1">
        <v>42587.636377314811</v>
      </c>
      <c r="B8485">
        <v>9123</v>
      </c>
      <c r="C8485" s="2">
        <v>0.15003849999999999</v>
      </c>
      <c r="D8485">
        <v>30.53031</v>
      </c>
      <c r="E8485">
        <v>32.818919999999999</v>
      </c>
      <c r="F8485">
        <v>0.15</v>
      </c>
      <c r="G8485">
        <v>2500.17</v>
      </c>
      <c r="H8485">
        <f t="shared" si="399"/>
        <v>1227.4869377451903</v>
      </c>
      <c r="I8485" s="2">
        <f t="shared" si="400"/>
        <v>0.14662745515316217</v>
      </c>
      <c r="J8485" s="2">
        <f t="shared" si="401"/>
        <v>1199.5806803942005</v>
      </c>
    </row>
    <row r="8486" spans="1:10" x14ac:dyDescent="0.3">
      <c r="A8486" s="1">
        <v>42587.636388888888</v>
      </c>
      <c r="B8486">
        <v>9124</v>
      </c>
      <c r="C8486" s="2">
        <v>0.14999860000000001</v>
      </c>
      <c r="D8486">
        <v>30.53031</v>
      </c>
      <c r="E8486">
        <v>32.829610000000002</v>
      </c>
      <c r="F8486">
        <v>0.15</v>
      </c>
      <c r="G8486">
        <v>2500.17</v>
      </c>
      <c r="H8486">
        <f t="shared" si="399"/>
        <v>1227.6369363451902</v>
      </c>
      <c r="I8486" s="2">
        <f t="shared" si="400"/>
        <v>0.1465884622582678</v>
      </c>
      <c r="J8486" s="2">
        <f t="shared" si="401"/>
        <v>1199.7272688564587</v>
      </c>
    </row>
    <row r="8487" spans="1:10" x14ac:dyDescent="0.3">
      <c r="A8487" s="1">
        <v>42587.636400462965</v>
      </c>
      <c r="B8487">
        <v>9125</v>
      </c>
      <c r="C8487" s="2">
        <v>0.1500186</v>
      </c>
      <c r="D8487">
        <v>30.53031</v>
      </c>
      <c r="E8487">
        <v>32.834980000000002</v>
      </c>
      <c r="F8487">
        <v>0.15</v>
      </c>
      <c r="G8487">
        <v>2500.17</v>
      </c>
      <c r="H8487">
        <f t="shared" si="399"/>
        <v>1227.7869549451902</v>
      </c>
      <c r="I8487" s="2">
        <f t="shared" si="400"/>
        <v>0.14660800756899178</v>
      </c>
      <c r="J8487" s="2">
        <f t="shared" si="401"/>
        <v>1199.8738768640278</v>
      </c>
    </row>
    <row r="8488" spans="1:10" x14ac:dyDescent="0.3">
      <c r="A8488" s="1">
        <v>42587.636412037034</v>
      </c>
      <c r="B8488">
        <v>9126</v>
      </c>
      <c r="C8488" s="2">
        <v>0.1500186</v>
      </c>
      <c r="D8488">
        <v>30.53031</v>
      </c>
      <c r="E8488">
        <v>32.834980000000002</v>
      </c>
      <c r="F8488">
        <v>0.15</v>
      </c>
      <c r="G8488">
        <v>2500.17</v>
      </c>
      <c r="H8488">
        <f t="shared" si="399"/>
        <v>1227.9369735451903</v>
      </c>
      <c r="I8488" s="2">
        <f t="shared" si="400"/>
        <v>0.14660800756899178</v>
      </c>
      <c r="J8488" s="2">
        <f t="shared" si="401"/>
        <v>1200.0204848715969</v>
      </c>
    </row>
    <row r="8489" spans="1:10" x14ac:dyDescent="0.3">
      <c r="A8489" s="1">
        <v>42587.636423611111</v>
      </c>
      <c r="B8489">
        <v>9127</v>
      </c>
      <c r="C8489" s="2">
        <v>0.1500186</v>
      </c>
      <c r="D8489">
        <v>30.537790000000001</v>
      </c>
      <c r="E8489">
        <v>32.834980000000002</v>
      </c>
      <c r="F8489">
        <v>0.15</v>
      </c>
      <c r="G8489">
        <v>2500.17</v>
      </c>
      <c r="H8489">
        <f t="shared" si="399"/>
        <v>1228.0869921451904</v>
      </c>
      <c r="I8489" s="2">
        <f t="shared" si="400"/>
        <v>0.14660800756899178</v>
      </c>
      <c r="J8489" s="2">
        <f t="shared" si="401"/>
        <v>1200.1670928791659</v>
      </c>
    </row>
    <row r="8490" spans="1:10" x14ac:dyDescent="0.3">
      <c r="A8490" s="1">
        <v>42587.636435185188</v>
      </c>
      <c r="B8490">
        <v>9128</v>
      </c>
      <c r="C8490" s="2">
        <v>0.1500186</v>
      </c>
      <c r="D8490">
        <v>30.527819999999998</v>
      </c>
      <c r="E8490">
        <v>32.840359999999997</v>
      </c>
      <c r="F8490">
        <v>0.15</v>
      </c>
      <c r="G8490">
        <v>2500.17</v>
      </c>
      <c r="H8490">
        <f t="shared" si="399"/>
        <v>1228.2370107451904</v>
      </c>
      <c r="I8490" s="2">
        <f t="shared" si="400"/>
        <v>0.14660800756899178</v>
      </c>
      <c r="J8490" s="2">
        <f t="shared" si="401"/>
        <v>1200.313700886735</v>
      </c>
    </row>
    <row r="8491" spans="1:10" x14ac:dyDescent="0.3">
      <c r="A8491" s="1">
        <v>42587.636446759258</v>
      </c>
      <c r="B8491">
        <v>9129</v>
      </c>
      <c r="C8491" s="2">
        <v>0.1500186</v>
      </c>
      <c r="D8491">
        <v>30.527819999999998</v>
      </c>
      <c r="E8491">
        <v>32.840359999999997</v>
      </c>
      <c r="F8491">
        <v>0.15</v>
      </c>
      <c r="G8491">
        <v>2500.17</v>
      </c>
      <c r="H8491">
        <f t="shared" si="399"/>
        <v>1228.3870293451905</v>
      </c>
      <c r="I8491" s="2">
        <f t="shared" si="400"/>
        <v>0.14660800756899178</v>
      </c>
      <c r="J8491" s="2">
        <f t="shared" si="401"/>
        <v>1200.460308894304</v>
      </c>
    </row>
    <row r="8492" spans="1:10" x14ac:dyDescent="0.3">
      <c r="A8492" s="1">
        <v>42587.636458333334</v>
      </c>
      <c r="B8492">
        <v>9130</v>
      </c>
      <c r="C8492" s="2">
        <v>0.1500186</v>
      </c>
      <c r="D8492">
        <v>30.532810000000001</v>
      </c>
      <c r="E8492">
        <v>32.840359999999997</v>
      </c>
      <c r="F8492">
        <v>0.15</v>
      </c>
      <c r="G8492">
        <v>2500.17</v>
      </c>
      <c r="H8492">
        <f t="shared" si="399"/>
        <v>1228.5370479451906</v>
      </c>
      <c r="I8492" s="2">
        <f t="shared" si="400"/>
        <v>0.14660800756899178</v>
      </c>
      <c r="J8492" s="2">
        <f t="shared" si="401"/>
        <v>1200.6069169018731</v>
      </c>
    </row>
    <row r="8493" spans="1:10" x14ac:dyDescent="0.3">
      <c r="A8493" s="1">
        <v>42587.636469907404</v>
      </c>
      <c r="B8493">
        <v>9131</v>
      </c>
      <c r="C8493" s="2">
        <v>0.15003849999999999</v>
      </c>
      <c r="D8493">
        <v>30.52533</v>
      </c>
      <c r="E8493">
        <v>32.840359999999997</v>
      </c>
      <c r="F8493">
        <v>0.15</v>
      </c>
      <c r="G8493">
        <v>2500.17</v>
      </c>
      <c r="H8493">
        <f t="shared" si="399"/>
        <v>1228.6870864451905</v>
      </c>
      <c r="I8493" s="2">
        <f t="shared" si="400"/>
        <v>0.14662745515316217</v>
      </c>
      <c r="J8493" s="2">
        <f t="shared" si="401"/>
        <v>1200.7535443570262</v>
      </c>
    </row>
    <row r="8494" spans="1:10" x14ac:dyDescent="0.3">
      <c r="A8494" s="1">
        <v>42587.636481481481</v>
      </c>
      <c r="B8494">
        <v>9132</v>
      </c>
      <c r="C8494" s="2">
        <v>0.14999860000000001</v>
      </c>
      <c r="D8494">
        <v>30.53031</v>
      </c>
      <c r="E8494">
        <v>32.840359999999997</v>
      </c>
      <c r="F8494">
        <v>0.15</v>
      </c>
      <c r="G8494">
        <v>2500.17</v>
      </c>
      <c r="H8494">
        <f t="shared" si="399"/>
        <v>1228.8370850451904</v>
      </c>
      <c r="I8494" s="2">
        <f t="shared" si="400"/>
        <v>0.1465884622582678</v>
      </c>
      <c r="J8494" s="2">
        <f t="shared" si="401"/>
        <v>1200.9001328192844</v>
      </c>
    </row>
    <row r="8495" spans="1:10" x14ac:dyDescent="0.3">
      <c r="A8495" s="1">
        <v>42587.636493055557</v>
      </c>
      <c r="B8495">
        <v>9133</v>
      </c>
      <c r="C8495" s="2">
        <v>0.1500186</v>
      </c>
      <c r="D8495">
        <v>30.53031</v>
      </c>
      <c r="E8495">
        <v>32.845739999999999</v>
      </c>
      <c r="F8495">
        <v>0.15</v>
      </c>
      <c r="G8495">
        <v>2500.17</v>
      </c>
      <c r="H8495">
        <f t="shared" si="399"/>
        <v>1228.9871036451905</v>
      </c>
      <c r="I8495" s="2">
        <f t="shared" si="400"/>
        <v>0.14660800756899178</v>
      </c>
      <c r="J8495" s="2">
        <f t="shared" si="401"/>
        <v>1201.0467408268535</v>
      </c>
    </row>
    <row r="8496" spans="1:10" x14ac:dyDescent="0.3">
      <c r="A8496" s="1">
        <v>42587.636504629627</v>
      </c>
      <c r="B8496">
        <v>9134</v>
      </c>
      <c r="C8496" s="2">
        <v>0.15002850000000001</v>
      </c>
      <c r="D8496">
        <v>30.52533</v>
      </c>
      <c r="E8496">
        <v>32.840359999999997</v>
      </c>
      <c r="F8496">
        <v>0.15</v>
      </c>
      <c r="G8496">
        <v>2500.17</v>
      </c>
      <c r="H8496">
        <f t="shared" si="399"/>
        <v>1229.1371321451904</v>
      </c>
      <c r="I8496" s="2">
        <f t="shared" si="400"/>
        <v>0.14661768249780019</v>
      </c>
      <c r="J8496" s="2">
        <f t="shared" si="401"/>
        <v>1201.1933585093511</v>
      </c>
    </row>
    <row r="8497" spans="1:10" x14ac:dyDescent="0.3">
      <c r="A8497" s="1">
        <v>42587.636516203704</v>
      </c>
      <c r="B8497">
        <v>9135</v>
      </c>
      <c r="C8497" s="2">
        <v>0.1500186</v>
      </c>
      <c r="D8497">
        <v>30.53031</v>
      </c>
      <c r="E8497">
        <v>32.851120000000002</v>
      </c>
      <c r="F8497">
        <v>0.15</v>
      </c>
      <c r="G8497">
        <v>2500.17</v>
      </c>
      <c r="H8497">
        <f t="shared" si="399"/>
        <v>1229.2871507451905</v>
      </c>
      <c r="I8497" s="2">
        <f t="shared" si="400"/>
        <v>0.14660800756899178</v>
      </c>
      <c r="J8497" s="2">
        <f t="shared" si="401"/>
        <v>1201.3399665169202</v>
      </c>
    </row>
    <row r="8498" spans="1:10" x14ac:dyDescent="0.3">
      <c r="A8498" s="1">
        <v>42587.63652777778</v>
      </c>
      <c r="B8498">
        <v>9136</v>
      </c>
      <c r="C8498" s="2">
        <v>0.1500186</v>
      </c>
      <c r="D8498">
        <v>30.527819999999998</v>
      </c>
      <c r="E8498">
        <v>32.845739999999999</v>
      </c>
      <c r="F8498">
        <v>0.15</v>
      </c>
      <c r="G8498">
        <v>2500.17</v>
      </c>
      <c r="H8498">
        <f t="shared" si="399"/>
        <v>1229.4371693451906</v>
      </c>
      <c r="I8498" s="2">
        <f t="shared" si="400"/>
        <v>0.14660800756899178</v>
      </c>
      <c r="J8498" s="2">
        <f t="shared" si="401"/>
        <v>1201.4865745244892</v>
      </c>
    </row>
    <row r="8499" spans="1:10" x14ac:dyDescent="0.3">
      <c r="A8499" s="1">
        <v>42587.63653935185</v>
      </c>
      <c r="B8499">
        <v>9137</v>
      </c>
      <c r="C8499" s="2">
        <v>0.1500186</v>
      </c>
      <c r="D8499">
        <v>30.52533</v>
      </c>
      <c r="E8499">
        <v>32.859679999999997</v>
      </c>
      <c r="F8499">
        <v>0.15</v>
      </c>
      <c r="G8499">
        <v>2500.17</v>
      </c>
      <c r="H8499">
        <f t="shared" si="399"/>
        <v>1229.5871879451906</v>
      </c>
      <c r="I8499" s="2">
        <f t="shared" si="400"/>
        <v>0.14660800756899178</v>
      </c>
      <c r="J8499" s="2">
        <f t="shared" si="401"/>
        <v>1201.6331825320583</v>
      </c>
    </row>
    <row r="8500" spans="1:10" x14ac:dyDescent="0.3">
      <c r="A8500" s="1">
        <v>42587.636550925927</v>
      </c>
      <c r="B8500">
        <v>9138</v>
      </c>
      <c r="C8500" s="2">
        <v>0.15002850000000001</v>
      </c>
      <c r="D8500">
        <v>30.527819999999998</v>
      </c>
      <c r="E8500">
        <v>32.851120000000002</v>
      </c>
      <c r="F8500">
        <v>0.15</v>
      </c>
      <c r="G8500">
        <v>2500.17</v>
      </c>
      <c r="H8500">
        <f t="shared" si="399"/>
        <v>1229.7372164451906</v>
      </c>
      <c r="I8500" s="2">
        <f t="shared" si="400"/>
        <v>0.14661768249780019</v>
      </c>
      <c r="J8500" s="2">
        <f t="shared" si="401"/>
        <v>1201.779800214556</v>
      </c>
    </row>
    <row r="8501" spans="1:10" x14ac:dyDescent="0.3">
      <c r="A8501" s="1">
        <v>42587.636562500003</v>
      </c>
      <c r="B8501">
        <v>9139</v>
      </c>
      <c r="C8501" s="2">
        <v>0.1500186</v>
      </c>
      <c r="D8501">
        <v>30.527819999999998</v>
      </c>
      <c r="E8501">
        <v>32.851120000000002</v>
      </c>
      <c r="F8501">
        <v>0.15</v>
      </c>
      <c r="G8501">
        <v>2500.17</v>
      </c>
      <c r="H8501">
        <f t="shared" si="399"/>
        <v>1229.8872350451907</v>
      </c>
      <c r="I8501" s="2">
        <f t="shared" si="400"/>
        <v>0.14660800756899178</v>
      </c>
      <c r="J8501" s="2">
        <f t="shared" si="401"/>
        <v>1201.926408222125</v>
      </c>
    </row>
    <row r="8502" spans="1:10" x14ac:dyDescent="0.3">
      <c r="A8502" s="1">
        <v>42587.636574074073</v>
      </c>
      <c r="B8502">
        <v>9140</v>
      </c>
      <c r="C8502" s="2">
        <v>0.14999860000000001</v>
      </c>
      <c r="D8502">
        <v>30.522839999999999</v>
      </c>
      <c r="E8502">
        <v>32.851120000000002</v>
      </c>
      <c r="F8502">
        <v>0.15</v>
      </c>
      <c r="G8502">
        <v>2500.17</v>
      </c>
      <c r="H8502">
        <f t="shared" si="399"/>
        <v>1230.0372336451906</v>
      </c>
      <c r="I8502" s="2">
        <f t="shared" si="400"/>
        <v>0.1465884622582678</v>
      </c>
      <c r="J8502" s="2">
        <f t="shared" si="401"/>
        <v>1202.0729966843833</v>
      </c>
    </row>
    <row r="8503" spans="1:10" x14ac:dyDescent="0.3">
      <c r="A8503" s="1">
        <v>42587.63658564815</v>
      </c>
      <c r="B8503">
        <v>9141</v>
      </c>
      <c r="C8503" s="2">
        <v>0.15000859999999999</v>
      </c>
      <c r="D8503">
        <v>30.527819999999998</v>
      </c>
      <c r="E8503">
        <v>32.86506</v>
      </c>
      <c r="F8503">
        <v>0.15</v>
      </c>
      <c r="G8503">
        <v>2500.17</v>
      </c>
      <c r="H8503">
        <f t="shared" si="399"/>
        <v>1230.1872422451906</v>
      </c>
      <c r="I8503" s="2">
        <f t="shared" si="400"/>
        <v>0.14659823491362978</v>
      </c>
      <c r="J8503" s="2">
        <f t="shared" si="401"/>
        <v>1202.2195949192969</v>
      </c>
    </row>
    <row r="8504" spans="1:10" x14ac:dyDescent="0.3">
      <c r="A8504" s="1">
        <v>42587.636597222219</v>
      </c>
      <c r="B8504">
        <v>9142</v>
      </c>
      <c r="C8504" s="2">
        <v>0.1500186</v>
      </c>
      <c r="D8504">
        <v>30.52533</v>
      </c>
      <c r="E8504">
        <v>32.856490000000001</v>
      </c>
      <c r="F8504">
        <v>0.15</v>
      </c>
      <c r="G8504">
        <v>2500.17</v>
      </c>
      <c r="H8504">
        <f t="shared" si="399"/>
        <v>1230.3372608451907</v>
      </c>
      <c r="I8504" s="2">
        <f t="shared" si="400"/>
        <v>0.14660800756899178</v>
      </c>
      <c r="J8504" s="2">
        <f t="shared" si="401"/>
        <v>1202.366202926866</v>
      </c>
    </row>
    <row r="8505" spans="1:10" x14ac:dyDescent="0.3">
      <c r="A8505" s="1">
        <v>42587.636608796296</v>
      </c>
      <c r="B8505">
        <v>9143</v>
      </c>
      <c r="C8505" s="2">
        <v>0.1500186</v>
      </c>
      <c r="D8505">
        <v>30.52533</v>
      </c>
      <c r="E8505">
        <v>32.859679999999997</v>
      </c>
      <c r="F8505">
        <v>0.15</v>
      </c>
      <c r="G8505">
        <v>2500.17</v>
      </c>
      <c r="H8505">
        <f t="shared" si="399"/>
        <v>1230.4872794451908</v>
      </c>
      <c r="I8505" s="2">
        <f t="shared" si="400"/>
        <v>0.14660800756899178</v>
      </c>
      <c r="J8505" s="2">
        <f t="shared" si="401"/>
        <v>1202.512810934435</v>
      </c>
    </row>
    <row r="8506" spans="1:10" x14ac:dyDescent="0.3">
      <c r="A8506" s="1">
        <v>42587.636620370373</v>
      </c>
      <c r="B8506">
        <v>9144</v>
      </c>
      <c r="C8506" s="2">
        <v>0.1500186</v>
      </c>
      <c r="D8506">
        <v>30.527819999999998</v>
      </c>
      <c r="E8506">
        <v>32.861870000000003</v>
      </c>
      <c r="F8506">
        <v>0.15</v>
      </c>
      <c r="G8506">
        <v>2500.17</v>
      </c>
      <c r="H8506">
        <f t="shared" si="399"/>
        <v>1230.6372980451908</v>
      </c>
      <c r="I8506" s="2">
        <f t="shared" si="400"/>
        <v>0.14660800756899178</v>
      </c>
      <c r="J8506" s="2">
        <f t="shared" si="401"/>
        <v>1202.6594189420041</v>
      </c>
    </row>
    <row r="8507" spans="1:10" x14ac:dyDescent="0.3">
      <c r="A8507" s="1">
        <v>42587.636631944442</v>
      </c>
      <c r="B8507">
        <v>9145</v>
      </c>
      <c r="C8507" s="2">
        <v>0.1500186</v>
      </c>
      <c r="D8507">
        <v>30.527819999999998</v>
      </c>
      <c r="E8507">
        <v>32.856490000000001</v>
      </c>
      <c r="F8507">
        <v>0.15</v>
      </c>
      <c r="G8507">
        <v>2500.17</v>
      </c>
      <c r="H8507">
        <f t="shared" si="399"/>
        <v>1230.7873166451909</v>
      </c>
      <c r="I8507" s="2">
        <f t="shared" si="400"/>
        <v>0.14660800756899178</v>
      </c>
      <c r="J8507" s="2">
        <f t="shared" si="401"/>
        <v>1202.8060269495732</v>
      </c>
    </row>
    <row r="8508" spans="1:10" x14ac:dyDescent="0.3">
      <c r="A8508" s="1">
        <v>42587.636643518519</v>
      </c>
      <c r="B8508">
        <v>9146</v>
      </c>
      <c r="C8508" s="2">
        <v>0.15000859999999999</v>
      </c>
      <c r="D8508">
        <v>30.527819999999998</v>
      </c>
      <c r="E8508">
        <v>32.861870000000003</v>
      </c>
      <c r="F8508">
        <v>0.15</v>
      </c>
      <c r="G8508">
        <v>2500.17</v>
      </c>
      <c r="H8508">
        <f t="shared" si="399"/>
        <v>1230.937325245191</v>
      </c>
      <c r="I8508" s="2">
        <f t="shared" si="400"/>
        <v>0.14659823491362978</v>
      </c>
      <c r="J8508" s="2">
        <f t="shared" si="401"/>
        <v>1202.952625184487</v>
      </c>
    </row>
    <row r="8509" spans="1:10" x14ac:dyDescent="0.3">
      <c r="A8509" s="1">
        <v>42587.636655092596</v>
      </c>
      <c r="B8509">
        <v>9147</v>
      </c>
      <c r="C8509" s="2">
        <v>0.1500186</v>
      </c>
      <c r="D8509">
        <v>30.532810000000001</v>
      </c>
      <c r="E8509">
        <v>32.861870000000003</v>
      </c>
      <c r="F8509">
        <v>0.15</v>
      </c>
      <c r="G8509">
        <v>2500.17</v>
      </c>
      <c r="H8509">
        <f t="shared" si="399"/>
        <v>1231.0873438451911</v>
      </c>
      <c r="I8509" s="2">
        <f t="shared" si="400"/>
        <v>0.14660800756899178</v>
      </c>
      <c r="J8509" s="2">
        <f t="shared" si="401"/>
        <v>1203.0992331920561</v>
      </c>
    </row>
    <row r="8510" spans="1:10" x14ac:dyDescent="0.3">
      <c r="A8510" s="1">
        <v>42587.636666666665</v>
      </c>
      <c r="B8510">
        <v>9148</v>
      </c>
      <c r="C8510" s="2">
        <v>0.1500186</v>
      </c>
      <c r="D8510">
        <v>30.52533</v>
      </c>
      <c r="E8510">
        <v>32.861870000000003</v>
      </c>
      <c r="F8510">
        <v>0.15</v>
      </c>
      <c r="G8510">
        <v>2500.17</v>
      </c>
      <c r="H8510">
        <f t="shared" si="399"/>
        <v>1231.2373624451911</v>
      </c>
      <c r="I8510" s="2">
        <f t="shared" si="400"/>
        <v>0.14660800756899178</v>
      </c>
      <c r="J8510" s="2">
        <f t="shared" si="401"/>
        <v>1203.2458411996251</v>
      </c>
    </row>
    <row r="8511" spans="1:10" x14ac:dyDescent="0.3">
      <c r="A8511" s="1">
        <v>42587.636678240742</v>
      </c>
      <c r="B8511">
        <v>9149</v>
      </c>
      <c r="C8511" s="2">
        <v>0.1500186</v>
      </c>
      <c r="D8511">
        <v>30.527819999999998</v>
      </c>
      <c r="E8511">
        <v>32.861870000000003</v>
      </c>
      <c r="F8511">
        <v>0.15</v>
      </c>
      <c r="G8511">
        <v>2500.17</v>
      </c>
      <c r="H8511">
        <f t="shared" si="399"/>
        <v>1231.3873810451912</v>
      </c>
      <c r="I8511" s="2">
        <f t="shared" si="400"/>
        <v>0.14660800756899178</v>
      </c>
      <c r="J8511" s="2">
        <f t="shared" si="401"/>
        <v>1203.3924492071942</v>
      </c>
    </row>
    <row r="8512" spans="1:10" x14ac:dyDescent="0.3">
      <c r="A8512" s="1">
        <v>42587.636689814812</v>
      </c>
      <c r="B8512">
        <v>9150</v>
      </c>
      <c r="C8512" s="2">
        <v>0.14999860000000001</v>
      </c>
      <c r="D8512">
        <v>30.52533</v>
      </c>
      <c r="E8512">
        <v>32.870429999999999</v>
      </c>
      <c r="F8512">
        <v>0.15</v>
      </c>
      <c r="G8512">
        <v>2500.17</v>
      </c>
      <c r="H8512">
        <f t="shared" si="399"/>
        <v>1231.5373796451911</v>
      </c>
      <c r="I8512" s="2">
        <f t="shared" si="400"/>
        <v>0.1465884622582678</v>
      </c>
      <c r="J8512" s="2">
        <f t="shared" si="401"/>
        <v>1203.5390376694522</v>
      </c>
    </row>
    <row r="8513" spans="1:10" x14ac:dyDescent="0.3">
      <c r="A8513" s="1">
        <v>42587.636701388888</v>
      </c>
      <c r="B8513">
        <v>9151</v>
      </c>
      <c r="C8513" s="2">
        <v>0.15003849999999999</v>
      </c>
      <c r="D8513">
        <v>30.527819999999998</v>
      </c>
      <c r="E8513">
        <v>32.870429999999999</v>
      </c>
      <c r="F8513">
        <v>0.15</v>
      </c>
      <c r="G8513">
        <v>2500.17</v>
      </c>
      <c r="H8513">
        <f t="shared" si="399"/>
        <v>1231.687418145191</v>
      </c>
      <c r="I8513" s="2">
        <f t="shared" si="400"/>
        <v>0.14662745515316217</v>
      </c>
      <c r="J8513" s="2">
        <f t="shared" si="401"/>
        <v>1203.6856651246053</v>
      </c>
    </row>
    <row r="8514" spans="1:10" x14ac:dyDescent="0.3">
      <c r="A8514" s="1">
        <v>42587.636712962965</v>
      </c>
      <c r="B8514">
        <v>9152</v>
      </c>
      <c r="C8514" s="2">
        <v>0.15005840000000001</v>
      </c>
      <c r="D8514">
        <v>30.527819999999998</v>
      </c>
      <c r="E8514">
        <v>32.870429999999999</v>
      </c>
      <c r="F8514">
        <v>0.15</v>
      </c>
      <c r="G8514">
        <v>2500.17</v>
      </c>
      <c r="H8514">
        <f t="shared" si="399"/>
        <v>1231.8374765451911</v>
      </c>
      <c r="I8514" s="2">
        <f t="shared" si="400"/>
        <v>0.14664690273733255</v>
      </c>
      <c r="J8514" s="2">
        <f t="shared" si="401"/>
        <v>1203.8323120273428</v>
      </c>
    </row>
    <row r="8515" spans="1:10" x14ac:dyDescent="0.3">
      <c r="A8515" s="1">
        <v>42587.636724537035</v>
      </c>
      <c r="B8515">
        <v>9153</v>
      </c>
      <c r="C8515" s="2">
        <v>0.14999860000000001</v>
      </c>
      <c r="D8515">
        <v>30.527819999999998</v>
      </c>
      <c r="E8515">
        <v>32.861870000000003</v>
      </c>
      <c r="F8515">
        <v>0.15</v>
      </c>
      <c r="G8515">
        <v>2500.17</v>
      </c>
      <c r="H8515">
        <f t="shared" si="399"/>
        <v>1231.987475145191</v>
      </c>
      <c r="I8515" s="2">
        <f t="shared" si="400"/>
        <v>0.1465884622582678</v>
      </c>
      <c r="J8515" s="2">
        <f t="shared" si="401"/>
        <v>1203.9789004896008</v>
      </c>
    </row>
    <row r="8516" spans="1:10" x14ac:dyDescent="0.3">
      <c r="A8516" s="1">
        <v>42587.636736111112</v>
      </c>
      <c r="B8516">
        <v>9154</v>
      </c>
      <c r="C8516" s="2">
        <v>0.15001880000000001</v>
      </c>
      <c r="D8516">
        <v>30.527899999999999</v>
      </c>
      <c r="E8516">
        <v>32.878979999999999</v>
      </c>
      <c r="F8516">
        <v>0.15</v>
      </c>
      <c r="G8516">
        <v>2500.17</v>
      </c>
      <c r="H8516">
        <f t="shared" si="399"/>
        <v>1232.137493945191</v>
      </c>
      <c r="I8516" s="2">
        <f t="shared" si="400"/>
        <v>0.14660820302209904</v>
      </c>
      <c r="J8516" s="2">
        <f t="shared" si="401"/>
        <v>1204.125508692623</v>
      </c>
    </row>
    <row r="8517" spans="1:10" x14ac:dyDescent="0.3">
      <c r="A8517" s="1">
        <v>42587.636747685188</v>
      </c>
      <c r="B8517">
        <v>9155</v>
      </c>
      <c r="C8517" s="2">
        <v>0.15001880000000001</v>
      </c>
      <c r="D8517">
        <v>30.527899999999999</v>
      </c>
      <c r="E8517">
        <v>32.875810000000001</v>
      </c>
      <c r="F8517">
        <v>0.15</v>
      </c>
      <c r="G8517">
        <v>2500.17</v>
      </c>
      <c r="H8517">
        <f t="shared" si="399"/>
        <v>1232.287512745191</v>
      </c>
      <c r="I8517" s="2">
        <f t="shared" si="400"/>
        <v>0.14660820302209904</v>
      </c>
      <c r="J8517" s="2">
        <f t="shared" si="401"/>
        <v>1204.272116895645</v>
      </c>
    </row>
    <row r="8518" spans="1:10" x14ac:dyDescent="0.3">
      <c r="A8518" s="1">
        <v>42587.636759259258</v>
      </c>
      <c r="B8518">
        <v>9156</v>
      </c>
      <c r="C8518" s="2">
        <v>0.14999889999999999</v>
      </c>
      <c r="D8518">
        <v>30.525410000000001</v>
      </c>
      <c r="E8518">
        <v>32.878979999999999</v>
      </c>
      <c r="F8518">
        <v>0.15</v>
      </c>
      <c r="G8518">
        <v>2500.17</v>
      </c>
      <c r="H8518">
        <f t="shared" si="399"/>
        <v>1232.4375116451909</v>
      </c>
      <c r="I8518" s="2">
        <f t="shared" si="400"/>
        <v>0.14658875543792865</v>
      </c>
      <c r="J8518" s="2">
        <f t="shared" si="401"/>
        <v>1204.418705651083</v>
      </c>
    </row>
    <row r="8519" spans="1:10" x14ac:dyDescent="0.3">
      <c r="A8519" s="1">
        <v>42587.636770833335</v>
      </c>
      <c r="B8519">
        <v>9157</v>
      </c>
      <c r="C8519" s="2">
        <v>0.15001880000000001</v>
      </c>
      <c r="D8519">
        <v>30.525410000000001</v>
      </c>
      <c r="E8519">
        <v>32.870429999999999</v>
      </c>
      <c r="F8519">
        <v>0.15</v>
      </c>
      <c r="G8519">
        <v>2500.17</v>
      </c>
      <c r="H8519">
        <f t="shared" si="399"/>
        <v>1232.5875304451909</v>
      </c>
      <c r="I8519" s="2">
        <f t="shared" si="400"/>
        <v>0.14660820302209904</v>
      </c>
      <c r="J8519" s="2">
        <f t="shared" si="401"/>
        <v>1204.5653138541049</v>
      </c>
    </row>
    <row r="8520" spans="1:10" x14ac:dyDescent="0.3">
      <c r="A8520" s="1">
        <v>42587.636782407404</v>
      </c>
      <c r="B8520">
        <v>9158</v>
      </c>
      <c r="C8520" s="2">
        <v>0.15001880000000001</v>
      </c>
      <c r="D8520">
        <v>30.527899999999999</v>
      </c>
      <c r="E8520">
        <v>32.878979999999999</v>
      </c>
      <c r="F8520">
        <v>0.15</v>
      </c>
      <c r="G8520">
        <v>2500.17</v>
      </c>
      <c r="H8520">
        <f t="shared" ref="H8520:H8583" si="402">C8520+H8519</f>
        <v>1232.7375492451908</v>
      </c>
      <c r="I8520" s="2">
        <f t="shared" ref="I8520:I8583" si="403">C8520*$M$2</f>
        <v>0.14660820302209904</v>
      </c>
      <c r="J8520" s="2">
        <f t="shared" ref="J8520:J8583" si="404">H8520*$M$2</f>
        <v>1204.7119220571271</v>
      </c>
    </row>
    <row r="8521" spans="1:10" x14ac:dyDescent="0.3">
      <c r="A8521" s="1">
        <v>42587.636793981481</v>
      </c>
      <c r="B8521">
        <v>9159</v>
      </c>
      <c r="C8521" s="2">
        <v>0.1500089</v>
      </c>
      <c r="D8521">
        <v>30.522919999999999</v>
      </c>
      <c r="E8521">
        <v>32.878979999999999</v>
      </c>
      <c r="F8521">
        <v>0.15</v>
      </c>
      <c r="G8521">
        <v>2500.17</v>
      </c>
      <c r="H8521">
        <f t="shared" si="402"/>
        <v>1232.887558145191</v>
      </c>
      <c r="I8521" s="2">
        <f t="shared" si="403"/>
        <v>0.14659852809329066</v>
      </c>
      <c r="J8521" s="2">
        <f t="shared" si="404"/>
        <v>1204.8585205852205</v>
      </c>
    </row>
    <row r="8522" spans="1:10" x14ac:dyDescent="0.3">
      <c r="A8522" s="1">
        <v>42587.636805555558</v>
      </c>
      <c r="B8522">
        <v>9160</v>
      </c>
      <c r="C8522" s="2">
        <v>0.14999889999999999</v>
      </c>
      <c r="D8522">
        <v>30.527899999999999</v>
      </c>
      <c r="E8522">
        <v>32.875810000000001</v>
      </c>
      <c r="F8522">
        <v>0.15</v>
      </c>
      <c r="G8522">
        <v>2500.17</v>
      </c>
      <c r="H8522">
        <f t="shared" si="402"/>
        <v>1233.0375570451909</v>
      </c>
      <c r="I8522" s="2">
        <f t="shared" si="403"/>
        <v>0.14658875543792865</v>
      </c>
      <c r="J8522" s="2">
        <f t="shared" si="404"/>
        <v>1205.0051093406582</v>
      </c>
    </row>
    <row r="8523" spans="1:10" x14ac:dyDescent="0.3">
      <c r="A8523" s="1">
        <v>42587.636817129627</v>
      </c>
      <c r="B8523">
        <v>9161</v>
      </c>
      <c r="C8523" s="2">
        <v>0.1500387</v>
      </c>
      <c r="D8523">
        <v>30.5304</v>
      </c>
      <c r="E8523">
        <v>32.870429999999999</v>
      </c>
      <c r="F8523">
        <v>0.15</v>
      </c>
      <c r="G8523">
        <v>2500.17</v>
      </c>
      <c r="H8523">
        <f t="shared" si="402"/>
        <v>1233.1875957451909</v>
      </c>
      <c r="I8523" s="2">
        <f t="shared" si="403"/>
        <v>0.14662765060626942</v>
      </c>
      <c r="J8523" s="2">
        <f t="shared" si="404"/>
        <v>1205.1517369912647</v>
      </c>
    </row>
    <row r="8524" spans="1:10" x14ac:dyDescent="0.3">
      <c r="A8524" s="1">
        <v>42587.636828703704</v>
      </c>
      <c r="B8524">
        <v>9162</v>
      </c>
      <c r="C8524" s="2">
        <v>0.15001880000000001</v>
      </c>
      <c r="D8524">
        <v>30.532889999999998</v>
      </c>
      <c r="E8524">
        <v>32.878979999999999</v>
      </c>
      <c r="F8524">
        <v>0.15</v>
      </c>
      <c r="G8524">
        <v>2500.17</v>
      </c>
      <c r="H8524">
        <f t="shared" si="402"/>
        <v>1233.3376145451909</v>
      </c>
      <c r="I8524" s="2">
        <f t="shared" si="403"/>
        <v>0.14660820302209904</v>
      </c>
      <c r="J8524" s="2">
        <f t="shared" si="404"/>
        <v>1205.2983451942869</v>
      </c>
    </row>
    <row r="8525" spans="1:10" x14ac:dyDescent="0.3">
      <c r="A8525" s="1">
        <v>42587.636840277781</v>
      </c>
      <c r="B8525">
        <v>9163</v>
      </c>
      <c r="C8525" s="2">
        <v>0.14999889999999999</v>
      </c>
      <c r="D8525">
        <v>30.527899999999999</v>
      </c>
      <c r="E8525">
        <v>32.884360000000001</v>
      </c>
      <c r="F8525">
        <v>0.15</v>
      </c>
      <c r="G8525">
        <v>2500.17</v>
      </c>
      <c r="H8525">
        <f t="shared" si="402"/>
        <v>1233.4876134451908</v>
      </c>
      <c r="I8525" s="2">
        <f t="shared" si="403"/>
        <v>0.14658875543792865</v>
      </c>
      <c r="J8525" s="2">
        <f t="shared" si="404"/>
        <v>1205.4449339497246</v>
      </c>
    </row>
    <row r="8526" spans="1:10" x14ac:dyDescent="0.3">
      <c r="A8526" s="1">
        <v>42587.63685185185</v>
      </c>
      <c r="B8526">
        <v>9164</v>
      </c>
      <c r="C8526" s="2">
        <v>0.15001880000000001</v>
      </c>
      <c r="D8526">
        <v>30.527899999999999</v>
      </c>
      <c r="E8526">
        <v>32.884360000000001</v>
      </c>
      <c r="F8526">
        <v>0.15</v>
      </c>
      <c r="G8526">
        <v>2500.17</v>
      </c>
      <c r="H8526">
        <f t="shared" si="402"/>
        <v>1233.6376322451908</v>
      </c>
      <c r="I8526" s="2">
        <f t="shared" si="403"/>
        <v>0.14660820302209904</v>
      </c>
      <c r="J8526" s="2">
        <f t="shared" si="404"/>
        <v>1205.5915421527468</v>
      </c>
    </row>
    <row r="8527" spans="1:10" x14ac:dyDescent="0.3">
      <c r="A8527" s="1">
        <v>42587.636863425927</v>
      </c>
      <c r="B8527">
        <v>9165</v>
      </c>
      <c r="C8527" s="2">
        <v>0.14999889999999999</v>
      </c>
      <c r="D8527">
        <v>30.527899999999999</v>
      </c>
      <c r="E8527">
        <v>32.884360000000001</v>
      </c>
      <c r="F8527">
        <v>0.15</v>
      </c>
      <c r="G8527">
        <v>2500.17</v>
      </c>
      <c r="H8527">
        <f t="shared" si="402"/>
        <v>1233.7876311451907</v>
      </c>
      <c r="I8527" s="2">
        <f t="shared" si="403"/>
        <v>0.14658875543792865</v>
      </c>
      <c r="J8527" s="2">
        <f t="shared" si="404"/>
        <v>1205.7381309081845</v>
      </c>
    </row>
    <row r="8528" spans="1:10" x14ac:dyDescent="0.3">
      <c r="A8528" s="1">
        <v>42587.636874999997</v>
      </c>
      <c r="B8528">
        <v>9166</v>
      </c>
      <c r="C8528" s="2">
        <v>0.15002879999999999</v>
      </c>
      <c r="D8528">
        <v>30.527899999999999</v>
      </c>
      <c r="E8528">
        <v>32.884360000000001</v>
      </c>
      <c r="F8528">
        <v>0.15</v>
      </c>
      <c r="G8528">
        <v>2500.17</v>
      </c>
      <c r="H8528">
        <f t="shared" si="402"/>
        <v>1233.9376599451907</v>
      </c>
      <c r="I8528" s="2">
        <f t="shared" si="403"/>
        <v>0.14661797567746102</v>
      </c>
      <c r="J8528" s="2">
        <f t="shared" si="404"/>
        <v>1205.8847488838619</v>
      </c>
    </row>
    <row r="8529" spans="1:10" x14ac:dyDescent="0.3">
      <c r="A8529" s="1">
        <v>42587.636886574073</v>
      </c>
      <c r="B8529">
        <v>9167</v>
      </c>
      <c r="C8529" s="2">
        <v>0.14999889999999999</v>
      </c>
      <c r="D8529">
        <v>30.527899999999999</v>
      </c>
      <c r="E8529">
        <v>32.889740000000003</v>
      </c>
      <c r="F8529">
        <v>0.15</v>
      </c>
      <c r="G8529">
        <v>2500.17</v>
      </c>
      <c r="H8529">
        <f t="shared" si="402"/>
        <v>1234.0876588451906</v>
      </c>
      <c r="I8529" s="2">
        <f t="shared" si="403"/>
        <v>0.14658875543792865</v>
      </c>
      <c r="J8529" s="2">
        <f t="shared" si="404"/>
        <v>1206.0313376392999</v>
      </c>
    </row>
    <row r="8530" spans="1:10" x14ac:dyDescent="0.3">
      <c r="A8530" s="1">
        <v>42587.63689814815</v>
      </c>
      <c r="B8530">
        <v>9168</v>
      </c>
      <c r="C8530" s="2">
        <v>0.15001880000000001</v>
      </c>
      <c r="D8530">
        <v>30.532889999999998</v>
      </c>
      <c r="E8530">
        <v>32.889740000000003</v>
      </c>
      <c r="F8530">
        <v>0.15</v>
      </c>
      <c r="G8530">
        <v>2500.17</v>
      </c>
      <c r="H8530">
        <f t="shared" si="402"/>
        <v>1234.2376776451906</v>
      </c>
      <c r="I8530" s="2">
        <f t="shared" si="403"/>
        <v>0.14660820302209904</v>
      </c>
      <c r="J8530" s="2">
        <f t="shared" si="404"/>
        <v>1206.1779458423218</v>
      </c>
    </row>
    <row r="8531" spans="1:10" x14ac:dyDescent="0.3">
      <c r="A8531" s="1">
        <v>42587.63690972222</v>
      </c>
      <c r="B8531">
        <v>9169</v>
      </c>
      <c r="C8531" s="2">
        <v>0.15001880000000001</v>
      </c>
      <c r="D8531">
        <v>30.5304</v>
      </c>
      <c r="E8531">
        <v>32.889740000000003</v>
      </c>
      <c r="F8531">
        <v>0.15</v>
      </c>
      <c r="G8531">
        <v>2500.17</v>
      </c>
      <c r="H8531">
        <f t="shared" si="402"/>
        <v>1234.3876964451906</v>
      </c>
      <c r="I8531" s="2">
        <f t="shared" si="403"/>
        <v>0.14660820302209904</v>
      </c>
      <c r="J8531" s="2">
        <f t="shared" si="404"/>
        <v>1206.324554045344</v>
      </c>
    </row>
    <row r="8532" spans="1:10" x14ac:dyDescent="0.3">
      <c r="A8532" s="1">
        <v>42587.636921296296</v>
      </c>
      <c r="B8532">
        <v>9170</v>
      </c>
      <c r="C8532" s="2">
        <v>0.15001880000000001</v>
      </c>
      <c r="D8532">
        <v>30.527899999999999</v>
      </c>
      <c r="E8532">
        <v>32.898299999999999</v>
      </c>
      <c r="F8532">
        <v>0.15</v>
      </c>
      <c r="G8532">
        <v>2500.17</v>
      </c>
      <c r="H8532">
        <f t="shared" si="402"/>
        <v>1234.5377152451906</v>
      </c>
      <c r="I8532" s="2">
        <f t="shared" si="403"/>
        <v>0.14660820302209904</v>
      </c>
      <c r="J8532" s="2">
        <f t="shared" si="404"/>
        <v>1206.4711622483662</v>
      </c>
    </row>
    <row r="8533" spans="1:10" x14ac:dyDescent="0.3">
      <c r="A8533" s="1">
        <v>42587.636932870373</v>
      </c>
      <c r="B8533">
        <v>9171</v>
      </c>
      <c r="C8533" s="2">
        <v>0.15001880000000001</v>
      </c>
      <c r="D8533">
        <v>30.527899999999999</v>
      </c>
      <c r="E8533">
        <v>32.889740000000003</v>
      </c>
      <c r="F8533">
        <v>0.15</v>
      </c>
      <c r="G8533">
        <v>2500.17</v>
      </c>
      <c r="H8533">
        <f t="shared" si="402"/>
        <v>1234.6877340451906</v>
      </c>
      <c r="I8533" s="2">
        <f t="shared" si="403"/>
        <v>0.14660820302209904</v>
      </c>
      <c r="J8533" s="2">
        <f t="shared" si="404"/>
        <v>1206.6177704513882</v>
      </c>
    </row>
    <row r="8534" spans="1:10" x14ac:dyDescent="0.3">
      <c r="A8534" s="1">
        <v>42587.636944444443</v>
      </c>
      <c r="B8534">
        <v>9172</v>
      </c>
      <c r="C8534" s="2">
        <v>0.1500387</v>
      </c>
      <c r="D8534">
        <v>30.5304</v>
      </c>
      <c r="E8534">
        <v>32.889740000000003</v>
      </c>
      <c r="F8534">
        <v>0.15</v>
      </c>
      <c r="G8534">
        <v>2500.17</v>
      </c>
      <c r="H8534">
        <f t="shared" si="402"/>
        <v>1234.8377727451907</v>
      </c>
      <c r="I8534" s="2">
        <f t="shared" si="403"/>
        <v>0.14662765060626942</v>
      </c>
      <c r="J8534" s="2">
        <f t="shared" si="404"/>
        <v>1206.7643981019946</v>
      </c>
    </row>
    <row r="8535" spans="1:10" x14ac:dyDescent="0.3">
      <c r="A8535" s="1">
        <v>42587.636956018519</v>
      </c>
      <c r="B8535">
        <v>9173</v>
      </c>
      <c r="C8535" s="2">
        <v>0.15004870000000001</v>
      </c>
      <c r="D8535">
        <v>30.525410000000001</v>
      </c>
      <c r="E8535">
        <v>32.889740000000003</v>
      </c>
      <c r="F8535">
        <v>0.15</v>
      </c>
      <c r="G8535">
        <v>2500.17</v>
      </c>
      <c r="H8535">
        <f t="shared" si="402"/>
        <v>1234.9878214451908</v>
      </c>
      <c r="I8535" s="2">
        <f t="shared" si="403"/>
        <v>0.14663742326163143</v>
      </c>
      <c r="J8535" s="2">
        <f t="shared" si="404"/>
        <v>1206.9110355252562</v>
      </c>
    </row>
    <row r="8536" spans="1:10" x14ac:dyDescent="0.3">
      <c r="A8536" s="1">
        <v>42587.636967592596</v>
      </c>
      <c r="B8536">
        <v>9174</v>
      </c>
      <c r="C8536" s="2">
        <v>0.15001880000000001</v>
      </c>
      <c r="D8536">
        <v>30.5304</v>
      </c>
      <c r="E8536">
        <v>32.898299999999999</v>
      </c>
      <c r="F8536">
        <v>0.15</v>
      </c>
      <c r="G8536">
        <v>2500.17</v>
      </c>
      <c r="H8536">
        <f t="shared" si="402"/>
        <v>1235.1378402451908</v>
      </c>
      <c r="I8536" s="2">
        <f t="shared" si="403"/>
        <v>0.14660820302209904</v>
      </c>
      <c r="J8536" s="2">
        <f t="shared" si="404"/>
        <v>1207.0576437282784</v>
      </c>
    </row>
    <row r="8537" spans="1:10" x14ac:dyDescent="0.3">
      <c r="A8537" s="1">
        <v>42587.636979166666</v>
      </c>
      <c r="B8537">
        <v>9175</v>
      </c>
      <c r="C8537" s="2">
        <v>0.15001880000000001</v>
      </c>
      <c r="D8537">
        <v>30.5304</v>
      </c>
      <c r="E8537">
        <v>32.898299999999999</v>
      </c>
      <c r="F8537">
        <v>0.15</v>
      </c>
      <c r="G8537">
        <v>2500.17</v>
      </c>
      <c r="H8537">
        <f t="shared" si="402"/>
        <v>1235.2878590451908</v>
      </c>
      <c r="I8537" s="2">
        <f t="shared" si="403"/>
        <v>0.14660820302209904</v>
      </c>
      <c r="J8537" s="2">
        <f t="shared" si="404"/>
        <v>1207.2042519313004</v>
      </c>
    </row>
    <row r="8538" spans="1:10" x14ac:dyDescent="0.3">
      <c r="A8538" s="1">
        <v>42587.636990740742</v>
      </c>
      <c r="B8538">
        <v>9176</v>
      </c>
      <c r="C8538" s="2">
        <v>0.1500387</v>
      </c>
      <c r="D8538">
        <v>30.532889999999998</v>
      </c>
      <c r="E8538">
        <v>32.895110000000003</v>
      </c>
      <c r="F8538">
        <v>0.15</v>
      </c>
      <c r="G8538">
        <v>2500.17</v>
      </c>
      <c r="H8538">
        <f t="shared" si="402"/>
        <v>1235.4378977451909</v>
      </c>
      <c r="I8538" s="2">
        <f t="shared" si="403"/>
        <v>0.14662765060626942</v>
      </c>
      <c r="J8538" s="2">
        <f t="shared" si="404"/>
        <v>1207.3508795819068</v>
      </c>
    </row>
    <row r="8539" spans="1:10" x14ac:dyDescent="0.3">
      <c r="A8539" s="1">
        <v>42587.637002314812</v>
      </c>
      <c r="B8539">
        <v>9177</v>
      </c>
      <c r="C8539" s="2">
        <v>0.1500387</v>
      </c>
      <c r="D8539">
        <v>30.527899999999999</v>
      </c>
      <c r="E8539">
        <v>32.900489999999998</v>
      </c>
      <c r="F8539">
        <v>0.15</v>
      </c>
      <c r="G8539">
        <v>2500.17</v>
      </c>
      <c r="H8539">
        <f t="shared" si="402"/>
        <v>1235.587936445191</v>
      </c>
      <c r="I8539" s="2">
        <f t="shared" si="403"/>
        <v>0.14662765060626942</v>
      </c>
      <c r="J8539" s="2">
        <f t="shared" si="404"/>
        <v>1207.4975072325133</v>
      </c>
    </row>
    <row r="8540" spans="1:10" x14ac:dyDescent="0.3">
      <c r="A8540" s="1">
        <v>42587.637013888889</v>
      </c>
      <c r="B8540">
        <v>9178</v>
      </c>
      <c r="C8540" s="2">
        <v>0.15001880000000001</v>
      </c>
      <c r="D8540">
        <v>30.532889999999998</v>
      </c>
      <c r="E8540">
        <v>32.900489999999998</v>
      </c>
      <c r="F8540">
        <v>0.15</v>
      </c>
      <c r="G8540">
        <v>2500.17</v>
      </c>
      <c r="H8540">
        <f t="shared" si="402"/>
        <v>1235.737955245191</v>
      </c>
      <c r="I8540" s="2">
        <f t="shared" si="403"/>
        <v>0.14660820302209904</v>
      </c>
      <c r="J8540" s="2">
        <f t="shared" si="404"/>
        <v>1207.6441154355352</v>
      </c>
    </row>
    <row r="8541" spans="1:10" x14ac:dyDescent="0.3">
      <c r="A8541" s="1">
        <v>42587.637025462966</v>
      </c>
      <c r="B8541">
        <v>9179</v>
      </c>
      <c r="C8541" s="2">
        <v>0.15001880000000001</v>
      </c>
      <c r="D8541">
        <v>30.5304</v>
      </c>
      <c r="E8541">
        <v>32.900489999999998</v>
      </c>
      <c r="F8541">
        <v>0.15</v>
      </c>
      <c r="G8541">
        <v>2500.17</v>
      </c>
      <c r="H8541">
        <f t="shared" si="402"/>
        <v>1235.887974045191</v>
      </c>
      <c r="I8541" s="2">
        <f t="shared" si="403"/>
        <v>0.14660820302209904</v>
      </c>
      <c r="J8541" s="2">
        <f t="shared" si="404"/>
        <v>1207.7907236385574</v>
      </c>
    </row>
    <row r="8542" spans="1:10" x14ac:dyDescent="0.3">
      <c r="A8542" s="1">
        <v>42587.637037037035</v>
      </c>
      <c r="B8542">
        <v>9180</v>
      </c>
      <c r="C8542" s="2">
        <v>0.1500089</v>
      </c>
      <c r="D8542">
        <v>30.522919999999999</v>
      </c>
      <c r="E8542">
        <v>32.909050000000001</v>
      </c>
      <c r="F8542">
        <v>0.15</v>
      </c>
      <c r="G8542">
        <v>2500.17</v>
      </c>
      <c r="H8542">
        <f t="shared" si="402"/>
        <v>1236.0379829451911</v>
      </c>
      <c r="I8542" s="2">
        <f t="shared" si="403"/>
        <v>0.14659852809329066</v>
      </c>
      <c r="J8542" s="2">
        <f t="shared" si="404"/>
        <v>1207.9373221666508</v>
      </c>
    </row>
    <row r="8543" spans="1:10" x14ac:dyDescent="0.3">
      <c r="A8543" s="1">
        <v>42587.637048611112</v>
      </c>
      <c r="B8543">
        <v>9181</v>
      </c>
      <c r="C8543" s="2">
        <v>0.15001880000000001</v>
      </c>
      <c r="D8543">
        <v>30.5304</v>
      </c>
      <c r="E8543">
        <v>32.909050000000001</v>
      </c>
      <c r="F8543">
        <v>0.15</v>
      </c>
      <c r="G8543">
        <v>2500.17</v>
      </c>
      <c r="H8543">
        <f t="shared" si="402"/>
        <v>1236.1880017451911</v>
      </c>
      <c r="I8543" s="2">
        <f t="shared" si="403"/>
        <v>0.14660820302209904</v>
      </c>
      <c r="J8543" s="2">
        <f t="shared" si="404"/>
        <v>1208.083930369673</v>
      </c>
    </row>
    <row r="8544" spans="1:10" x14ac:dyDescent="0.3">
      <c r="A8544" s="1">
        <v>42587.637060185189</v>
      </c>
      <c r="B8544">
        <v>9182</v>
      </c>
      <c r="C8544" s="2">
        <v>0.1500387</v>
      </c>
      <c r="D8544">
        <v>30.532889999999998</v>
      </c>
      <c r="E8544">
        <v>32.909050000000001</v>
      </c>
      <c r="F8544">
        <v>0.15</v>
      </c>
      <c r="G8544">
        <v>2500.17</v>
      </c>
      <c r="H8544">
        <f t="shared" si="402"/>
        <v>1236.3380404451912</v>
      </c>
      <c r="I8544" s="2">
        <f t="shared" si="403"/>
        <v>0.14662765060626942</v>
      </c>
      <c r="J8544" s="2">
        <f t="shared" si="404"/>
        <v>1208.2305580202792</v>
      </c>
    </row>
    <row r="8545" spans="1:10" x14ac:dyDescent="0.3">
      <c r="A8545" s="1">
        <v>42587.637071759258</v>
      </c>
      <c r="B8545">
        <v>9183</v>
      </c>
      <c r="C8545" s="2">
        <v>0.1500089</v>
      </c>
      <c r="D8545">
        <v>30.525410000000001</v>
      </c>
      <c r="E8545">
        <v>32.91442</v>
      </c>
      <c r="F8545">
        <v>0.15</v>
      </c>
      <c r="G8545">
        <v>2500.17</v>
      </c>
      <c r="H8545">
        <f t="shared" si="402"/>
        <v>1236.4880493451913</v>
      </c>
      <c r="I8545" s="2">
        <f t="shared" si="403"/>
        <v>0.14659852809329066</v>
      </c>
      <c r="J8545" s="2">
        <f t="shared" si="404"/>
        <v>1208.3771565483726</v>
      </c>
    </row>
    <row r="8546" spans="1:10" x14ac:dyDescent="0.3">
      <c r="A8546" s="1">
        <v>42587.637083333335</v>
      </c>
      <c r="B8546">
        <v>9184</v>
      </c>
      <c r="C8546" s="2">
        <v>0.14999889999999999</v>
      </c>
      <c r="D8546">
        <v>30.5304</v>
      </c>
      <c r="E8546">
        <v>32.909050000000001</v>
      </c>
      <c r="F8546">
        <v>0.15</v>
      </c>
      <c r="G8546">
        <v>2500.17</v>
      </c>
      <c r="H8546">
        <f t="shared" si="402"/>
        <v>1236.6380482451912</v>
      </c>
      <c r="I8546" s="2">
        <f t="shared" si="403"/>
        <v>0.14658875543792865</v>
      </c>
      <c r="J8546" s="2">
        <f t="shared" si="404"/>
        <v>1208.5237453038105</v>
      </c>
    </row>
    <row r="8547" spans="1:10" x14ac:dyDescent="0.3">
      <c r="A8547" s="1">
        <v>42587.637094907404</v>
      </c>
      <c r="B8547">
        <v>9185</v>
      </c>
      <c r="C8547" s="2">
        <v>0.15001880000000001</v>
      </c>
      <c r="D8547">
        <v>30.5304</v>
      </c>
      <c r="E8547">
        <v>32.919800000000002</v>
      </c>
      <c r="F8547">
        <v>0.15</v>
      </c>
      <c r="G8547">
        <v>2500.17</v>
      </c>
      <c r="H8547">
        <f t="shared" si="402"/>
        <v>1236.7880670451912</v>
      </c>
      <c r="I8547" s="2">
        <f t="shared" si="403"/>
        <v>0.14660820302209904</v>
      </c>
      <c r="J8547" s="2">
        <f t="shared" si="404"/>
        <v>1208.6703535068325</v>
      </c>
    </row>
    <row r="8548" spans="1:10" x14ac:dyDescent="0.3">
      <c r="A8548" s="1">
        <v>42587.637106481481</v>
      </c>
      <c r="B8548">
        <v>9186</v>
      </c>
      <c r="C8548" s="2">
        <v>0.1500387</v>
      </c>
      <c r="D8548">
        <v>30.532889999999998</v>
      </c>
      <c r="E8548">
        <v>32.919800000000002</v>
      </c>
      <c r="F8548">
        <v>0.15</v>
      </c>
      <c r="G8548">
        <v>2500.17</v>
      </c>
      <c r="H8548">
        <f t="shared" si="402"/>
        <v>1236.9381057451913</v>
      </c>
      <c r="I8548" s="2">
        <f t="shared" si="403"/>
        <v>0.14662765060626942</v>
      </c>
      <c r="J8548" s="2">
        <f t="shared" si="404"/>
        <v>1208.8169811574389</v>
      </c>
    </row>
    <row r="8549" spans="1:10" x14ac:dyDescent="0.3">
      <c r="A8549" s="1">
        <v>42587.637118055558</v>
      </c>
      <c r="B8549">
        <v>9187</v>
      </c>
      <c r="C8549" s="2">
        <v>0.15001880000000001</v>
      </c>
      <c r="D8549">
        <v>30.5304</v>
      </c>
      <c r="E8549">
        <v>32.919800000000002</v>
      </c>
      <c r="F8549">
        <v>0.15</v>
      </c>
      <c r="G8549">
        <v>2500.17</v>
      </c>
      <c r="H8549">
        <f t="shared" si="402"/>
        <v>1237.0881245451912</v>
      </c>
      <c r="I8549" s="2">
        <f t="shared" si="403"/>
        <v>0.14660820302209904</v>
      </c>
      <c r="J8549" s="2">
        <f t="shared" si="404"/>
        <v>1208.9635893604611</v>
      </c>
    </row>
    <row r="8550" spans="1:10" x14ac:dyDescent="0.3">
      <c r="A8550" s="1">
        <v>42587.637129629627</v>
      </c>
      <c r="B8550">
        <v>9188</v>
      </c>
      <c r="C8550" s="2">
        <v>0.1500089</v>
      </c>
      <c r="D8550">
        <v>30.522919999999999</v>
      </c>
      <c r="E8550">
        <v>32.919800000000002</v>
      </c>
      <c r="F8550">
        <v>0.15</v>
      </c>
      <c r="G8550">
        <v>2500.17</v>
      </c>
      <c r="H8550">
        <f t="shared" si="402"/>
        <v>1237.2381334451914</v>
      </c>
      <c r="I8550" s="2">
        <f t="shared" si="403"/>
        <v>0.14659852809329066</v>
      </c>
      <c r="J8550" s="2">
        <f t="shared" si="404"/>
        <v>1209.1101878885545</v>
      </c>
    </row>
    <row r="8551" spans="1:10" x14ac:dyDescent="0.3">
      <c r="A8551" s="1">
        <v>42587.637141203704</v>
      </c>
      <c r="B8551">
        <v>9189</v>
      </c>
      <c r="C8551" s="2">
        <v>0.1500089</v>
      </c>
      <c r="D8551">
        <v>30.5304</v>
      </c>
      <c r="E8551">
        <v>32.930549999999997</v>
      </c>
      <c r="F8551">
        <v>0.15</v>
      </c>
      <c r="G8551">
        <v>2500.17</v>
      </c>
      <c r="H8551">
        <f t="shared" si="402"/>
        <v>1237.3881423451915</v>
      </c>
      <c r="I8551" s="2">
        <f t="shared" si="403"/>
        <v>0.14659852809329066</v>
      </c>
      <c r="J8551" s="2">
        <f t="shared" si="404"/>
        <v>1209.2567864166479</v>
      </c>
    </row>
    <row r="8552" spans="1:10" x14ac:dyDescent="0.3">
      <c r="A8552" s="1">
        <v>42587.637152777781</v>
      </c>
      <c r="B8552">
        <v>9190</v>
      </c>
      <c r="C8552" s="2">
        <v>0.1500387</v>
      </c>
      <c r="D8552">
        <v>30.527899999999999</v>
      </c>
      <c r="E8552">
        <v>32.925170000000001</v>
      </c>
      <c r="F8552">
        <v>0.15</v>
      </c>
      <c r="G8552">
        <v>2500.17</v>
      </c>
      <c r="H8552">
        <f t="shared" si="402"/>
        <v>1237.5381810451915</v>
      </c>
      <c r="I8552" s="2">
        <f t="shared" si="403"/>
        <v>0.14662765060626942</v>
      </c>
      <c r="J8552" s="2">
        <f t="shared" si="404"/>
        <v>1209.4034140672541</v>
      </c>
    </row>
    <row r="8553" spans="1:10" x14ac:dyDescent="0.3">
      <c r="A8553" s="1">
        <v>42587.637164351851</v>
      </c>
      <c r="B8553">
        <v>9191</v>
      </c>
      <c r="C8553" s="2">
        <v>0.1500089</v>
      </c>
      <c r="D8553">
        <v>30.5304</v>
      </c>
      <c r="E8553">
        <v>32.939109999999999</v>
      </c>
      <c r="F8553">
        <v>0.15</v>
      </c>
      <c r="G8553">
        <v>2500.17</v>
      </c>
      <c r="H8553">
        <f t="shared" si="402"/>
        <v>1237.6881899451917</v>
      </c>
      <c r="I8553" s="2">
        <f t="shared" si="403"/>
        <v>0.14659852809329066</v>
      </c>
      <c r="J8553" s="2">
        <f t="shared" si="404"/>
        <v>1209.5500125953477</v>
      </c>
    </row>
    <row r="8554" spans="1:10" x14ac:dyDescent="0.3">
      <c r="A8554" s="1">
        <v>42587.637175925927</v>
      </c>
      <c r="B8554">
        <v>9192</v>
      </c>
      <c r="C8554" s="2">
        <v>0.14999889999999999</v>
      </c>
      <c r="D8554">
        <v>30.525410000000001</v>
      </c>
      <c r="E8554">
        <v>32.930549999999997</v>
      </c>
      <c r="F8554">
        <v>0.15</v>
      </c>
      <c r="G8554">
        <v>2500.17</v>
      </c>
      <c r="H8554">
        <f t="shared" si="402"/>
        <v>1237.8381888451916</v>
      </c>
      <c r="I8554" s="2">
        <f t="shared" si="403"/>
        <v>0.14658875543792865</v>
      </c>
      <c r="J8554" s="2">
        <f t="shared" si="404"/>
        <v>1209.6966013507854</v>
      </c>
    </row>
    <row r="8555" spans="1:10" x14ac:dyDescent="0.3">
      <c r="A8555" s="1">
        <v>42587.637187499997</v>
      </c>
      <c r="B8555">
        <v>9193</v>
      </c>
      <c r="C8555" s="2">
        <v>0.1500387</v>
      </c>
      <c r="D8555">
        <v>30.537870000000002</v>
      </c>
      <c r="E8555">
        <v>32.930549999999997</v>
      </c>
      <c r="F8555">
        <v>0.15</v>
      </c>
      <c r="G8555">
        <v>2500.17</v>
      </c>
      <c r="H8555">
        <f t="shared" si="402"/>
        <v>1237.9882275451916</v>
      </c>
      <c r="I8555" s="2">
        <f t="shared" si="403"/>
        <v>0.14662765060626942</v>
      </c>
      <c r="J8555" s="2">
        <f t="shared" si="404"/>
        <v>1209.8432290013918</v>
      </c>
    </row>
    <row r="8556" spans="1:10" x14ac:dyDescent="0.3">
      <c r="A8556" s="1">
        <v>42587.637199074074</v>
      </c>
      <c r="B8556">
        <v>9194</v>
      </c>
      <c r="C8556" s="2">
        <v>0.1500089</v>
      </c>
      <c r="D8556">
        <v>30.532889999999998</v>
      </c>
      <c r="E8556">
        <v>32.930549999999997</v>
      </c>
      <c r="F8556">
        <v>0.15</v>
      </c>
      <c r="G8556">
        <v>2500.17</v>
      </c>
      <c r="H8556">
        <f t="shared" si="402"/>
        <v>1238.1382364451918</v>
      </c>
      <c r="I8556" s="2">
        <f t="shared" si="403"/>
        <v>0.14659852809329066</v>
      </c>
      <c r="J8556" s="2">
        <f t="shared" si="404"/>
        <v>1209.9898275294852</v>
      </c>
    </row>
    <row r="8557" spans="1:10" x14ac:dyDescent="0.3">
      <c r="A8557" s="1">
        <v>42587.63721064815</v>
      </c>
      <c r="B8557">
        <v>9195</v>
      </c>
      <c r="C8557" s="2">
        <v>0.14999889999999999</v>
      </c>
      <c r="D8557">
        <v>30.5304</v>
      </c>
      <c r="E8557">
        <v>32.930549999999997</v>
      </c>
      <c r="F8557">
        <v>0.15</v>
      </c>
      <c r="G8557">
        <v>2500.17</v>
      </c>
      <c r="H8557">
        <f t="shared" si="402"/>
        <v>1238.2882353451917</v>
      </c>
      <c r="I8557" s="2">
        <f t="shared" si="403"/>
        <v>0.14658875543792865</v>
      </c>
      <c r="J8557" s="2">
        <f t="shared" si="404"/>
        <v>1210.1364162849229</v>
      </c>
    </row>
    <row r="8558" spans="1:10" x14ac:dyDescent="0.3">
      <c r="A8558" s="1">
        <v>42587.63722222222</v>
      </c>
      <c r="B8558">
        <v>9196</v>
      </c>
      <c r="C8558" s="2">
        <v>0.15001880000000001</v>
      </c>
      <c r="D8558">
        <v>30.525410000000001</v>
      </c>
      <c r="E8558">
        <v>32.930549999999997</v>
      </c>
      <c r="F8558">
        <v>0.15</v>
      </c>
      <c r="G8558">
        <v>2500.17</v>
      </c>
      <c r="H8558">
        <f t="shared" si="402"/>
        <v>1238.4382541451916</v>
      </c>
      <c r="I8558" s="2">
        <f t="shared" si="403"/>
        <v>0.14660820302209904</v>
      </c>
      <c r="J8558" s="2">
        <f t="shared" si="404"/>
        <v>1210.2830244879451</v>
      </c>
    </row>
    <row r="8559" spans="1:10" x14ac:dyDescent="0.3">
      <c r="A8559" s="1">
        <v>42587.637233796297</v>
      </c>
      <c r="B8559">
        <v>9197</v>
      </c>
      <c r="C8559" s="2">
        <v>0.14999889999999999</v>
      </c>
      <c r="D8559">
        <v>30.5304</v>
      </c>
      <c r="E8559">
        <v>32.930549999999997</v>
      </c>
      <c r="F8559">
        <v>0.15</v>
      </c>
      <c r="G8559">
        <v>2500.17</v>
      </c>
      <c r="H8559">
        <f t="shared" si="402"/>
        <v>1238.5882530451915</v>
      </c>
      <c r="I8559" s="2">
        <f t="shared" si="403"/>
        <v>0.14658875543792865</v>
      </c>
      <c r="J8559" s="2">
        <f t="shared" si="404"/>
        <v>1210.4296132433828</v>
      </c>
    </row>
    <row r="8560" spans="1:10" x14ac:dyDescent="0.3">
      <c r="A8560" s="1">
        <v>42587.637245370373</v>
      </c>
      <c r="B8560">
        <v>9198</v>
      </c>
      <c r="C8560" s="2">
        <v>0.15001880000000001</v>
      </c>
      <c r="D8560">
        <v>30.5304</v>
      </c>
      <c r="E8560">
        <v>32.939109999999999</v>
      </c>
      <c r="F8560">
        <v>0.15</v>
      </c>
      <c r="G8560">
        <v>2500.17</v>
      </c>
      <c r="H8560">
        <f t="shared" si="402"/>
        <v>1238.7382718451915</v>
      </c>
      <c r="I8560" s="2">
        <f t="shared" si="403"/>
        <v>0.14660820302209904</v>
      </c>
      <c r="J8560" s="2">
        <f t="shared" si="404"/>
        <v>1210.576221446405</v>
      </c>
    </row>
    <row r="8561" spans="1:10" x14ac:dyDescent="0.3">
      <c r="A8561" s="1">
        <v>42587.637256944443</v>
      </c>
      <c r="B8561">
        <v>9199</v>
      </c>
      <c r="C8561" s="2">
        <v>0.15002879999999999</v>
      </c>
      <c r="D8561">
        <v>30.527899999999999</v>
      </c>
      <c r="E8561">
        <v>32.930549999999997</v>
      </c>
      <c r="F8561">
        <v>0.15</v>
      </c>
      <c r="G8561">
        <v>2500.17</v>
      </c>
      <c r="H8561">
        <f t="shared" si="402"/>
        <v>1238.8883006451915</v>
      </c>
      <c r="I8561" s="2">
        <f t="shared" si="403"/>
        <v>0.14661797567746102</v>
      </c>
      <c r="J8561" s="2">
        <f t="shared" si="404"/>
        <v>1210.7228394220824</v>
      </c>
    </row>
    <row r="8562" spans="1:10" x14ac:dyDescent="0.3">
      <c r="A8562" s="1">
        <v>42587.63726851852</v>
      </c>
      <c r="B8562">
        <v>9200</v>
      </c>
      <c r="C8562" s="2">
        <v>0.14999889999999999</v>
      </c>
      <c r="D8562">
        <v>30.5304</v>
      </c>
      <c r="E8562">
        <v>32.944490000000002</v>
      </c>
      <c r="F8562">
        <v>0.15</v>
      </c>
      <c r="G8562">
        <v>2500.17</v>
      </c>
      <c r="H8562">
        <f t="shared" si="402"/>
        <v>1239.0382995451914</v>
      </c>
      <c r="I8562" s="2">
        <f t="shared" si="403"/>
        <v>0.14658875543792865</v>
      </c>
      <c r="J8562" s="2">
        <f t="shared" si="404"/>
        <v>1210.8694281775204</v>
      </c>
    </row>
    <row r="8563" spans="1:10" x14ac:dyDescent="0.3">
      <c r="A8563" s="1">
        <v>42587.637280092589</v>
      </c>
      <c r="B8563">
        <v>9201</v>
      </c>
      <c r="C8563" s="2">
        <v>0.15001880000000001</v>
      </c>
      <c r="D8563">
        <v>30.532889999999998</v>
      </c>
      <c r="E8563">
        <v>32.941299999999998</v>
      </c>
      <c r="F8563">
        <v>0.15</v>
      </c>
      <c r="G8563">
        <v>2500.17</v>
      </c>
      <c r="H8563">
        <f t="shared" si="402"/>
        <v>1239.1883183451914</v>
      </c>
      <c r="I8563" s="2">
        <f t="shared" si="403"/>
        <v>0.14660820302209904</v>
      </c>
      <c r="J8563" s="2">
        <f t="shared" si="404"/>
        <v>1211.0160363805423</v>
      </c>
    </row>
    <row r="8564" spans="1:10" x14ac:dyDescent="0.3">
      <c r="A8564" s="1">
        <v>42587.637291666666</v>
      </c>
      <c r="B8564">
        <v>9202</v>
      </c>
      <c r="C8564" s="2">
        <v>0.15001880000000001</v>
      </c>
      <c r="D8564">
        <v>30.5304</v>
      </c>
      <c r="E8564">
        <v>32.935929999999999</v>
      </c>
      <c r="F8564">
        <v>0.15</v>
      </c>
      <c r="G8564">
        <v>2500.17</v>
      </c>
      <c r="H8564">
        <f t="shared" si="402"/>
        <v>1239.3383371451914</v>
      </c>
      <c r="I8564" s="2">
        <f t="shared" si="403"/>
        <v>0.14660820302209904</v>
      </c>
      <c r="J8564" s="2">
        <f t="shared" si="404"/>
        <v>1211.1626445835645</v>
      </c>
    </row>
    <row r="8565" spans="1:10" x14ac:dyDescent="0.3">
      <c r="A8565" s="1">
        <v>42587.637303240743</v>
      </c>
      <c r="B8565">
        <v>9203</v>
      </c>
      <c r="C8565" s="2">
        <v>0.15004870000000001</v>
      </c>
      <c r="D8565">
        <v>30.527899999999999</v>
      </c>
      <c r="E8565">
        <v>32.941299999999998</v>
      </c>
      <c r="F8565">
        <v>0.15</v>
      </c>
      <c r="G8565">
        <v>2500.17</v>
      </c>
      <c r="H8565">
        <f t="shared" si="402"/>
        <v>1239.4883858451915</v>
      </c>
      <c r="I8565" s="2">
        <f t="shared" si="403"/>
        <v>0.14663742326163143</v>
      </c>
      <c r="J8565" s="2">
        <f t="shared" si="404"/>
        <v>1211.3092820068262</v>
      </c>
    </row>
    <row r="8566" spans="1:10" x14ac:dyDescent="0.3">
      <c r="A8566" s="1">
        <v>42587.637314814812</v>
      </c>
      <c r="B8566">
        <v>9204</v>
      </c>
      <c r="C8566" s="2">
        <v>0.15001880000000001</v>
      </c>
      <c r="D8566">
        <v>30.527899999999999</v>
      </c>
      <c r="E8566">
        <v>32.935929999999999</v>
      </c>
      <c r="F8566">
        <v>0.15</v>
      </c>
      <c r="G8566">
        <v>2500.17</v>
      </c>
      <c r="H8566">
        <f t="shared" si="402"/>
        <v>1239.6384046451915</v>
      </c>
      <c r="I8566" s="2">
        <f t="shared" si="403"/>
        <v>0.14660820302209904</v>
      </c>
      <c r="J8566" s="2">
        <f t="shared" si="404"/>
        <v>1211.4558902098483</v>
      </c>
    </row>
    <row r="8567" spans="1:10" x14ac:dyDescent="0.3">
      <c r="A8567" s="1">
        <v>42587.637326388889</v>
      </c>
      <c r="B8567">
        <v>9205</v>
      </c>
      <c r="C8567" s="2">
        <v>0.15001880000000001</v>
      </c>
      <c r="D8567">
        <v>30.532889999999998</v>
      </c>
      <c r="E8567">
        <v>32.930549999999997</v>
      </c>
      <c r="F8567">
        <v>0.15</v>
      </c>
      <c r="G8567">
        <v>2500.17</v>
      </c>
      <c r="H8567">
        <f t="shared" si="402"/>
        <v>1239.7884234451915</v>
      </c>
      <c r="I8567" s="2">
        <f t="shared" si="403"/>
        <v>0.14660820302209904</v>
      </c>
      <c r="J8567" s="2">
        <f t="shared" si="404"/>
        <v>1211.6024984128703</v>
      </c>
    </row>
    <row r="8568" spans="1:10" x14ac:dyDescent="0.3">
      <c r="A8568" s="1">
        <v>42587.637337962966</v>
      </c>
      <c r="B8568">
        <v>9206</v>
      </c>
      <c r="C8568" s="2">
        <v>0.15001880000000001</v>
      </c>
      <c r="D8568">
        <v>30.5304</v>
      </c>
      <c r="E8568">
        <v>32.944499999999998</v>
      </c>
      <c r="F8568">
        <v>0.15</v>
      </c>
      <c r="G8568">
        <v>2500.17</v>
      </c>
      <c r="H8568">
        <f t="shared" si="402"/>
        <v>1239.9384422451915</v>
      </c>
      <c r="I8568" s="2">
        <f t="shared" si="403"/>
        <v>0.14660820302209904</v>
      </c>
      <c r="J8568" s="2">
        <f t="shared" si="404"/>
        <v>1211.7491066158925</v>
      </c>
    </row>
    <row r="8569" spans="1:10" x14ac:dyDescent="0.3">
      <c r="A8569" s="1">
        <v>42587.637349537035</v>
      </c>
      <c r="B8569">
        <v>9207</v>
      </c>
      <c r="C8569" s="2">
        <v>0.1500387</v>
      </c>
      <c r="D8569">
        <v>30.527899999999999</v>
      </c>
      <c r="E8569">
        <v>32.939120000000003</v>
      </c>
      <c r="F8569">
        <v>0.15</v>
      </c>
      <c r="G8569">
        <v>2500.17</v>
      </c>
      <c r="H8569">
        <f t="shared" si="402"/>
        <v>1240.0884809451916</v>
      </c>
      <c r="I8569" s="2">
        <f t="shared" si="403"/>
        <v>0.14662765060626942</v>
      </c>
      <c r="J8569" s="2">
        <f t="shared" si="404"/>
        <v>1211.8957342664987</v>
      </c>
    </row>
    <row r="8570" spans="1:10" x14ac:dyDescent="0.3">
      <c r="A8570" s="1">
        <v>42587.637361111112</v>
      </c>
      <c r="B8570">
        <v>9208</v>
      </c>
      <c r="C8570" s="2">
        <v>0.14999889999999999</v>
      </c>
      <c r="D8570">
        <v>30.522919999999999</v>
      </c>
      <c r="E8570">
        <v>32.944499999999998</v>
      </c>
      <c r="F8570">
        <v>0.15</v>
      </c>
      <c r="G8570">
        <v>2500.17</v>
      </c>
      <c r="H8570">
        <f t="shared" si="402"/>
        <v>1240.2384798451915</v>
      </c>
      <c r="I8570" s="2">
        <f t="shared" si="403"/>
        <v>0.14658875543792865</v>
      </c>
      <c r="J8570" s="2">
        <f t="shared" si="404"/>
        <v>1212.0423230219367</v>
      </c>
    </row>
    <row r="8571" spans="1:10" x14ac:dyDescent="0.3">
      <c r="A8571" s="1">
        <v>42587.637372685182</v>
      </c>
      <c r="B8571">
        <v>9209</v>
      </c>
      <c r="C8571" s="2">
        <v>0.15001880000000001</v>
      </c>
      <c r="D8571">
        <v>30.525410000000001</v>
      </c>
      <c r="E8571">
        <v>32.944499999999998</v>
      </c>
      <c r="F8571">
        <v>0.15</v>
      </c>
      <c r="G8571">
        <v>2500.17</v>
      </c>
      <c r="H8571">
        <f t="shared" si="402"/>
        <v>1240.3884986451915</v>
      </c>
      <c r="I8571" s="2">
        <f t="shared" si="403"/>
        <v>0.14660820302209904</v>
      </c>
      <c r="J8571" s="2">
        <f t="shared" si="404"/>
        <v>1212.1889312249587</v>
      </c>
    </row>
    <row r="8572" spans="1:10" x14ac:dyDescent="0.3">
      <c r="A8572" s="1">
        <v>42587.637384259258</v>
      </c>
      <c r="B8572">
        <v>9210</v>
      </c>
      <c r="C8572" s="2">
        <v>0.15005869999999999</v>
      </c>
      <c r="D8572">
        <v>30.527899999999999</v>
      </c>
      <c r="E8572">
        <v>32.935940000000002</v>
      </c>
      <c r="F8572">
        <v>0.15</v>
      </c>
      <c r="G8572">
        <v>2500.17</v>
      </c>
      <c r="H8572">
        <f t="shared" si="402"/>
        <v>1240.5385573451915</v>
      </c>
      <c r="I8572" s="2">
        <f t="shared" si="403"/>
        <v>0.14664719591699341</v>
      </c>
      <c r="J8572" s="2">
        <f t="shared" si="404"/>
        <v>1212.3355784208759</v>
      </c>
    </row>
    <row r="8573" spans="1:10" x14ac:dyDescent="0.3">
      <c r="A8573" s="1">
        <v>42587.637395833335</v>
      </c>
      <c r="B8573">
        <v>9211</v>
      </c>
      <c r="C8573" s="2">
        <v>0.15001880000000001</v>
      </c>
      <c r="D8573">
        <v>30.522919999999999</v>
      </c>
      <c r="E8573">
        <v>32.949869999999997</v>
      </c>
      <c r="F8573">
        <v>0.15</v>
      </c>
      <c r="G8573">
        <v>2500.17</v>
      </c>
      <c r="H8573">
        <f t="shared" si="402"/>
        <v>1240.6885761451915</v>
      </c>
      <c r="I8573" s="2">
        <f t="shared" si="403"/>
        <v>0.14660820302209904</v>
      </c>
      <c r="J8573" s="2">
        <f t="shared" si="404"/>
        <v>1212.4821866238979</v>
      </c>
    </row>
    <row r="8574" spans="1:10" x14ac:dyDescent="0.3">
      <c r="A8574" s="1">
        <v>42587.637407407405</v>
      </c>
      <c r="B8574">
        <v>9212</v>
      </c>
      <c r="C8574" s="2">
        <v>0.14999889999999999</v>
      </c>
      <c r="D8574">
        <v>30.525410000000001</v>
      </c>
      <c r="E8574">
        <v>32.939120000000003</v>
      </c>
      <c r="F8574">
        <v>0.15</v>
      </c>
      <c r="G8574">
        <v>2500.17</v>
      </c>
      <c r="H8574">
        <f t="shared" si="402"/>
        <v>1240.8385750451914</v>
      </c>
      <c r="I8574" s="2">
        <f t="shared" si="403"/>
        <v>0.14658875543792865</v>
      </c>
      <c r="J8574" s="2">
        <f t="shared" si="404"/>
        <v>1212.6287753793358</v>
      </c>
    </row>
    <row r="8575" spans="1:10" x14ac:dyDescent="0.3">
      <c r="A8575" s="1">
        <v>42587.637418981481</v>
      </c>
      <c r="B8575">
        <v>9213</v>
      </c>
      <c r="C8575" s="2">
        <v>0.15001880000000001</v>
      </c>
      <c r="D8575">
        <v>30.5304</v>
      </c>
      <c r="E8575">
        <v>32.944499999999998</v>
      </c>
      <c r="F8575">
        <v>0.15</v>
      </c>
      <c r="G8575">
        <v>2500.17</v>
      </c>
      <c r="H8575">
        <f t="shared" si="402"/>
        <v>1240.9885938451914</v>
      </c>
      <c r="I8575" s="2">
        <f t="shared" si="403"/>
        <v>0.14660820302209904</v>
      </c>
      <c r="J8575" s="2">
        <f t="shared" si="404"/>
        <v>1212.7753835823578</v>
      </c>
    </row>
    <row r="8576" spans="1:10" x14ac:dyDescent="0.3">
      <c r="A8576" s="1">
        <v>42587.637430555558</v>
      </c>
      <c r="B8576">
        <v>9214</v>
      </c>
      <c r="C8576" s="2">
        <v>0.15001880000000001</v>
      </c>
      <c r="D8576">
        <v>30.527899999999999</v>
      </c>
      <c r="E8576">
        <v>32.944499999999998</v>
      </c>
      <c r="F8576">
        <v>0.15</v>
      </c>
      <c r="G8576">
        <v>2500.17</v>
      </c>
      <c r="H8576">
        <f t="shared" si="402"/>
        <v>1241.1386126451914</v>
      </c>
      <c r="I8576" s="2">
        <f t="shared" si="403"/>
        <v>0.14660820302209904</v>
      </c>
      <c r="J8576" s="2">
        <f t="shared" si="404"/>
        <v>1212.92199178538</v>
      </c>
    </row>
    <row r="8577" spans="1:10" x14ac:dyDescent="0.3">
      <c r="A8577" s="1">
        <v>42587.637442129628</v>
      </c>
      <c r="B8577">
        <v>9215</v>
      </c>
      <c r="C8577" s="2">
        <v>0.1500089</v>
      </c>
      <c r="D8577">
        <v>30.525410000000001</v>
      </c>
      <c r="E8577">
        <v>32.944499999999998</v>
      </c>
      <c r="F8577">
        <v>0.15</v>
      </c>
      <c r="G8577">
        <v>2500.17</v>
      </c>
      <c r="H8577">
        <f t="shared" si="402"/>
        <v>1241.2886215451915</v>
      </c>
      <c r="I8577" s="2">
        <f t="shared" si="403"/>
        <v>0.14659852809329066</v>
      </c>
      <c r="J8577" s="2">
        <f t="shared" si="404"/>
        <v>1213.0685903134734</v>
      </c>
    </row>
    <row r="8578" spans="1:10" x14ac:dyDescent="0.3">
      <c r="A8578" s="1">
        <v>42587.637453703705</v>
      </c>
      <c r="B8578">
        <v>9216</v>
      </c>
      <c r="C8578" s="2">
        <v>0.14999889999999999</v>
      </c>
      <c r="D8578">
        <v>30.522919999999999</v>
      </c>
      <c r="E8578">
        <v>32.944499999999998</v>
      </c>
      <c r="F8578">
        <v>0.15</v>
      </c>
      <c r="G8578">
        <v>2500.17</v>
      </c>
      <c r="H8578">
        <f t="shared" si="402"/>
        <v>1241.4386204451914</v>
      </c>
      <c r="I8578" s="2">
        <f t="shared" si="403"/>
        <v>0.14658875543792865</v>
      </c>
      <c r="J8578" s="2">
        <f t="shared" si="404"/>
        <v>1213.2151790689111</v>
      </c>
    </row>
    <row r="8579" spans="1:10" x14ac:dyDescent="0.3">
      <c r="A8579" s="1">
        <v>42587.637465277781</v>
      </c>
      <c r="B8579">
        <v>9217</v>
      </c>
      <c r="C8579" s="2">
        <v>0.1500387</v>
      </c>
      <c r="D8579">
        <v>30.525410000000001</v>
      </c>
      <c r="E8579">
        <v>32.939120000000003</v>
      </c>
      <c r="F8579">
        <v>0.15</v>
      </c>
      <c r="G8579">
        <v>2500.17</v>
      </c>
      <c r="H8579">
        <f t="shared" si="402"/>
        <v>1241.5886591451915</v>
      </c>
      <c r="I8579" s="2">
        <f t="shared" si="403"/>
        <v>0.14662765060626942</v>
      </c>
      <c r="J8579" s="2">
        <f t="shared" si="404"/>
        <v>1213.3618067195175</v>
      </c>
    </row>
    <row r="8580" spans="1:10" x14ac:dyDescent="0.3">
      <c r="A8580" s="1">
        <v>42587.637476851851</v>
      </c>
      <c r="B8580">
        <v>9218</v>
      </c>
      <c r="C8580" s="2">
        <v>0.14999889999999999</v>
      </c>
      <c r="D8580">
        <v>30.520430000000001</v>
      </c>
      <c r="E8580">
        <v>32.949869999999997</v>
      </c>
      <c r="F8580">
        <v>0.15</v>
      </c>
      <c r="G8580">
        <v>2500.17</v>
      </c>
      <c r="H8580">
        <f t="shared" si="402"/>
        <v>1241.7386580451914</v>
      </c>
      <c r="I8580" s="2">
        <f t="shared" si="403"/>
        <v>0.14658875543792865</v>
      </c>
      <c r="J8580" s="2">
        <f t="shared" si="404"/>
        <v>1213.5083954749553</v>
      </c>
    </row>
    <row r="8581" spans="1:10" x14ac:dyDescent="0.3">
      <c r="A8581" s="1">
        <v>42587.637488425928</v>
      </c>
      <c r="B8581">
        <v>9219</v>
      </c>
      <c r="C8581" s="2">
        <v>0.1500387</v>
      </c>
      <c r="D8581">
        <v>30.527899999999999</v>
      </c>
      <c r="E8581">
        <v>32.939120000000003</v>
      </c>
      <c r="F8581">
        <v>0.15</v>
      </c>
      <c r="G8581">
        <v>2500.17</v>
      </c>
      <c r="H8581">
        <f t="shared" si="402"/>
        <v>1241.8886967451915</v>
      </c>
      <c r="I8581" s="2">
        <f t="shared" si="403"/>
        <v>0.14662765060626942</v>
      </c>
      <c r="J8581" s="2">
        <f t="shared" si="404"/>
        <v>1213.6550231255617</v>
      </c>
    </row>
    <row r="8582" spans="1:10" x14ac:dyDescent="0.3">
      <c r="A8582" s="1">
        <v>42587.637499999997</v>
      </c>
      <c r="B8582">
        <v>9220</v>
      </c>
      <c r="C8582" s="2">
        <v>0.14999889999999999</v>
      </c>
      <c r="D8582">
        <v>30.525410000000001</v>
      </c>
      <c r="E8582">
        <v>32.939120000000003</v>
      </c>
      <c r="F8582">
        <v>0.15</v>
      </c>
      <c r="G8582">
        <v>2500.17</v>
      </c>
      <c r="H8582">
        <f t="shared" si="402"/>
        <v>1242.0386956451914</v>
      </c>
      <c r="I8582" s="2">
        <f t="shared" si="403"/>
        <v>0.14658875543792865</v>
      </c>
      <c r="J8582" s="2">
        <f t="shared" si="404"/>
        <v>1213.8016118809994</v>
      </c>
    </row>
    <row r="8583" spans="1:10" x14ac:dyDescent="0.3">
      <c r="A8583" s="1">
        <v>42587.637511574074</v>
      </c>
      <c r="B8583">
        <v>9221</v>
      </c>
      <c r="C8583" s="2">
        <v>0.15001880000000001</v>
      </c>
      <c r="D8583">
        <v>30.522919999999999</v>
      </c>
      <c r="E8583">
        <v>32.939120000000003</v>
      </c>
      <c r="F8583">
        <v>0.15</v>
      </c>
      <c r="G8583">
        <v>2500.17</v>
      </c>
      <c r="H8583">
        <f t="shared" si="402"/>
        <v>1242.1887144451914</v>
      </c>
      <c r="I8583" s="2">
        <f t="shared" si="403"/>
        <v>0.14660820302209904</v>
      </c>
      <c r="J8583" s="2">
        <f t="shared" si="404"/>
        <v>1213.9482200840216</v>
      </c>
    </row>
    <row r="8584" spans="1:10" x14ac:dyDescent="0.3">
      <c r="A8584" s="1">
        <v>42587.637523148151</v>
      </c>
      <c r="B8584">
        <v>9222</v>
      </c>
      <c r="C8584" s="2">
        <v>0.15003900000000001</v>
      </c>
      <c r="D8584">
        <v>30.52797</v>
      </c>
      <c r="E8584">
        <v>32.949820000000003</v>
      </c>
      <c r="F8584">
        <v>0.15</v>
      </c>
      <c r="G8584">
        <v>2500.17</v>
      </c>
      <c r="H8584">
        <f t="shared" ref="H8584:H8647" si="405">C8584+H8583</f>
        <v>1242.3387534451915</v>
      </c>
      <c r="I8584" s="2">
        <f t="shared" ref="I8584:I8647" si="406">C8584*$M$2</f>
        <v>0.14662794378593028</v>
      </c>
      <c r="J8584" s="2">
        <f t="shared" ref="J8584:J8647" si="407">H8584*$M$2</f>
        <v>1214.0948480278078</v>
      </c>
    </row>
    <row r="8585" spans="1:10" x14ac:dyDescent="0.3">
      <c r="A8585" s="1">
        <v>42587.63753472222</v>
      </c>
      <c r="B8585">
        <v>9223</v>
      </c>
      <c r="C8585" s="2">
        <v>0.1499991</v>
      </c>
      <c r="D8585">
        <v>30.525480000000002</v>
      </c>
      <c r="E8585">
        <v>32.939120000000003</v>
      </c>
      <c r="F8585">
        <v>0.15</v>
      </c>
      <c r="G8585">
        <v>2500.17</v>
      </c>
      <c r="H8585">
        <f t="shared" si="405"/>
        <v>1242.4887525451916</v>
      </c>
      <c r="I8585" s="2">
        <f t="shared" si="406"/>
        <v>0.14658895089103588</v>
      </c>
      <c r="J8585" s="2">
        <f t="shared" si="407"/>
        <v>1214.2414369786989</v>
      </c>
    </row>
    <row r="8586" spans="1:10" x14ac:dyDescent="0.3">
      <c r="A8586" s="1">
        <v>42587.637546296297</v>
      </c>
      <c r="B8586">
        <v>9224</v>
      </c>
      <c r="C8586" s="2">
        <v>0.15001900000000001</v>
      </c>
      <c r="D8586">
        <v>30.530460000000001</v>
      </c>
      <c r="E8586">
        <v>32.949820000000003</v>
      </c>
      <c r="F8586">
        <v>0.15</v>
      </c>
      <c r="G8586">
        <v>2500.17</v>
      </c>
      <c r="H8586">
        <f t="shared" si="405"/>
        <v>1242.6387715451915</v>
      </c>
      <c r="I8586" s="2">
        <f t="shared" si="406"/>
        <v>0.14660839847520629</v>
      </c>
      <c r="J8586" s="2">
        <f t="shared" si="407"/>
        <v>1214.388045377174</v>
      </c>
    </row>
    <row r="8587" spans="1:10" x14ac:dyDescent="0.3">
      <c r="A8587" s="1">
        <v>42587.637557870374</v>
      </c>
      <c r="B8587">
        <v>9225</v>
      </c>
      <c r="C8587" s="2">
        <v>0.1499991</v>
      </c>
      <c r="D8587">
        <v>30.52299</v>
      </c>
      <c r="E8587">
        <v>32.949820000000003</v>
      </c>
      <c r="F8587">
        <v>0.15</v>
      </c>
      <c r="G8587">
        <v>2500.17</v>
      </c>
      <c r="H8587">
        <f t="shared" si="405"/>
        <v>1242.7887706451916</v>
      </c>
      <c r="I8587" s="2">
        <f t="shared" si="406"/>
        <v>0.14658895089103588</v>
      </c>
      <c r="J8587" s="2">
        <f t="shared" si="407"/>
        <v>1214.5346343280651</v>
      </c>
    </row>
    <row r="8588" spans="1:10" x14ac:dyDescent="0.3">
      <c r="A8588" s="1">
        <v>42587.637569444443</v>
      </c>
      <c r="B8588">
        <v>9226</v>
      </c>
      <c r="C8588" s="2">
        <v>0.15001900000000001</v>
      </c>
      <c r="D8588">
        <v>30.52797</v>
      </c>
      <c r="E8588">
        <v>32.949820000000003</v>
      </c>
      <c r="F8588">
        <v>0.15</v>
      </c>
      <c r="G8588">
        <v>2500.17</v>
      </c>
      <c r="H8588">
        <f t="shared" si="405"/>
        <v>1242.9387896451915</v>
      </c>
      <c r="I8588" s="2">
        <f t="shared" si="406"/>
        <v>0.14660839847520629</v>
      </c>
      <c r="J8588" s="2">
        <f t="shared" si="407"/>
        <v>1214.6812427265402</v>
      </c>
    </row>
    <row r="8589" spans="1:10" x14ac:dyDescent="0.3">
      <c r="A8589" s="1">
        <v>42587.63758101852</v>
      </c>
      <c r="B8589">
        <v>9227</v>
      </c>
      <c r="C8589" s="2">
        <v>0.15001900000000001</v>
      </c>
      <c r="D8589">
        <v>30.525480000000002</v>
      </c>
      <c r="E8589">
        <v>32.949820000000003</v>
      </c>
      <c r="F8589">
        <v>0.15</v>
      </c>
      <c r="G8589">
        <v>2500.17</v>
      </c>
      <c r="H8589">
        <f t="shared" si="405"/>
        <v>1243.0888086451914</v>
      </c>
      <c r="I8589" s="2">
        <f t="shared" si="406"/>
        <v>0.14660839847520629</v>
      </c>
      <c r="J8589" s="2">
        <f t="shared" si="407"/>
        <v>1214.8278511250153</v>
      </c>
    </row>
    <row r="8590" spans="1:10" x14ac:dyDescent="0.3">
      <c r="A8590" s="1">
        <v>42587.637592592589</v>
      </c>
      <c r="B8590">
        <v>9228</v>
      </c>
      <c r="C8590" s="2">
        <v>0.1499991</v>
      </c>
      <c r="D8590">
        <v>30.520499999999998</v>
      </c>
      <c r="E8590">
        <v>32.955190000000002</v>
      </c>
      <c r="F8590">
        <v>0.15</v>
      </c>
      <c r="G8590">
        <v>2500.17</v>
      </c>
      <c r="H8590">
        <f t="shared" si="405"/>
        <v>1243.2388077451915</v>
      </c>
      <c r="I8590" s="2">
        <f t="shared" si="406"/>
        <v>0.14658895089103588</v>
      </c>
      <c r="J8590" s="2">
        <f t="shared" si="407"/>
        <v>1214.9744400759064</v>
      </c>
    </row>
    <row r="8591" spans="1:10" x14ac:dyDescent="0.3">
      <c r="A8591" s="1">
        <v>42587.637604166666</v>
      </c>
      <c r="B8591">
        <v>9229</v>
      </c>
      <c r="C8591" s="2">
        <v>0.150029</v>
      </c>
      <c r="D8591">
        <v>30.525480000000002</v>
      </c>
      <c r="E8591">
        <v>32.949820000000003</v>
      </c>
      <c r="F8591">
        <v>0.15</v>
      </c>
      <c r="G8591">
        <v>2500.17</v>
      </c>
      <c r="H8591">
        <f t="shared" si="405"/>
        <v>1243.3888367451914</v>
      </c>
      <c r="I8591" s="2">
        <f t="shared" si="406"/>
        <v>0.14661817113056827</v>
      </c>
      <c r="J8591" s="2">
        <f t="shared" si="407"/>
        <v>1215.1210582470369</v>
      </c>
    </row>
    <row r="8592" spans="1:10" x14ac:dyDescent="0.3">
      <c r="A8592" s="1">
        <v>42587.637615740743</v>
      </c>
      <c r="B8592">
        <v>9230</v>
      </c>
      <c r="C8592" s="2">
        <v>0.15003900000000001</v>
      </c>
      <c r="D8592">
        <v>30.52797</v>
      </c>
      <c r="E8592">
        <v>32.949820000000003</v>
      </c>
      <c r="F8592">
        <v>0.15</v>
      </c>
      <c r="G8592">
        <v>2500.17</v>
      </c>
      <c r="H8592">
        <f t="shared" si="405"/>
        <v>1243.5388757451915</v>
      </c>
      <c r="I8592" s="2">
        <f t="shared" si="406"/>
        <v>0.14662794378593028</v>
      </c>
      <c r="J8592" s="2">
        <f t="shared" si="407"/>
        <v>1215.2676861908228</v>
      </c>
    </row>
    <row r="8593" spans="1:10" x14ac:dyDescent="0.3">
      <c r="A8593" s="1">
        <v>42587.637627314813</v>
      </c>
      <c r="B8593">
        <v>9231</v>
      </c>
      <c r="C8593" s="2">
        <v>0.1499991</v>
      </c>
      <c r="D8593">
        <v>30.530460000000001</v>
      </c>
      <c r="E8593">
        <v>32.949820000000003</v>
      </c>
      <c r="F8593">
        <v>0.15</v>
      </c>
      <c r="G8593">
        <v>2500.17</v>
      </c>
      <c r="H8593">
        <f t="shared" si="405"/>
        <v>1243.6888748451915</v>
      </c>
      <c r="I8593" s="2">
        <f t="shared" si="406"/>
        <v>0.14658895089103588</v>
      </c>
      <c r="J8593" s="2">
        <f t="shared" si="407"/>
        <v>1215.4142751417139</v>
      </c>
    </row>
    <row r="8594" spans="1:10" x14ac:dyDescent="0.3">
      <c r="A8594" s="1">
        <v>42587.637638888889</v>
      </c>
      <c r="B8594">
        <v>9232</v>
      </c>
      <c r="C8594" s="2">
        <v>0.15001900000000001</v>
      </c>
      <c r="D8594">
        <v>30.525480000000002</v>
      </c>
      <c r="E8594">
        <v>32.958370000000002</v>
      </c>
      <c r="F8594">
        <v>0.15</v>
      </c>
      <c r="G8594">
        <v>2500.17</v>
      </c>
      <c r="H8594">
        <f t="shared" si="405"/>
        <v>1243.8388938451915</v>
      </c>
      <c r="I8594" s="2">
        <f t="shared" si="406"/>
        <v>0.14660839847520629</v>
      </c>
      <c r="J8594" s="2">
        <f t="shared" si="407"/>
        <v>1215.560883540189</v>
      </c>
    </row>
    <row r="8595" spans="1:10" x14ac:dyDescent="0.3">
      <c r="A8595" s="1">
        <v>42587.637650462966</v>
      </c>
      <c r="B8595">
        <v>9233</v>
      </c>
      <c r="C8595" s="2">
        <v>0.15001900000000001</v>
      </c>
      <c r="D8595">
        <v>30.525480000000002</v>
      </c>
      <c r="E8595">
        <v>32.949820000000003</v>
      </c>
      <c r="F8595">
        <v>0.15</v>
      </c>
      <c r="G8595">
        <v>2500.17</v>
      </c>
      <c r="H8595">
        <f t="shared" si="405"/>
        <v>1243.9889128451914</v>
      </c>
      <c r="I8595" s="2">
        <f t="shared" si="406"/>
        <v>0.14660839847520629</v>
      </c>
      <c r="J8595" s="2">
        <f t="shared" si="407"/>
        <v>1215.7074919386641</v>
      </c>
    </row>
    <row r="8596" spans="1:10" x14ac:dyDescent="0.3">
      <c r="A8596" s="1">
        <v>42587.637662037036</v>
      </c>
      <c r="B8596">
        <v>9234</v>
      </c>
      <c r="C8596" s="2">
        <v>0.1499991</v>
      </c>
      <c r="D8596">
        <v>30.525480000000002</v>
      </c>
      <c r="E8596">
        <v>32.958370000000002</v>
      </c>
      <c r="F8596">
        <v>0.15</v>
      </c>
      <c r="G8596">
        <v>2500.17</v>
      </c>
      <c r="H8596">
        <f t="shared" si="405"/>
        <v>1244.1389119451915</v>
      </c>
      <c r="I8596" s="2">
        <f t="shared" si="406"/>
        <v>0.14658895089103588</v>
      </c>
      <c r="J8596" s="2">
        <f t="shared" si="407"/>
        <v>1215.8540808895552</v>
      </c>
    </row>
    <row r="8597" spans="1:10" x14ac:dyDescent="0.3">
      <c r="A8597" s="1">
        <v>42587.637673611112</v>
      </c>
      <c r="B8597">
        <v>9235</v>
      </c>
      <c r="C8597" s="2">
        <v>0.15001900000000001</v>
      </c>
      <c r="D8597">
        <v>30.525480000000002</v>
      </c>
      <c r="E8597">
        <v>32.949820000000003</v>
      </c>
      <c r="F8597">
        <v>0.15</v>
      </c>
      <c r="G8597">
        <v>2500.17</v>
      </c>
      <c r="H8597">
        <f t="shared" si="405"/>
        <v>1244.2889309451914</v>
      </c>
      <c r="I8597" s="2">
        <f t="shared" si="406"/>
        <v>0.14660839847520629</v>
      </c>
      <c r="J8597" s="2">
        <f t="shared" si="407"/>
        <v>1216.0006892880303</v>
      </c>
    </row>
    <row r="8598" spans="1:10" x14ac:dyDescent="0.3">
      <c r="A8598" s="1">
        <v>42587.637685185182</v>
      </c>
      <c r="B8598">
        <v>9236</v>
      </c>
      <c r="C8598" s="2">
        <v>0.15001900000000001</v>
      </c>
      <c r="D8598">
        <v>30.52797</v>
      </c>
      <c r="E8598">
        <v>32.958370000000002</v>
      </c>
      <c r="F8598">
        <v>0.15</v>
      </c>
      <c r="G8598">
        <v>2500.17</v>
      </c>
      <c r="H8598">
        <f t="shared" si="405"/>
        <v>1244.4389499451913</v>
      </c>
      <c r="I8598" s="2">
        <f t="shared" si="406"/>
        <v>0.14660839847520629</v>
      </c>
      <c r="J8598" s="2">
        <f t="shared" si="407"/>
        <v>1216.1472976865057</v>
      </c>
    </row>
    <row r="8599" spans="1:10" x14ac:dyDescent="0.3">
      <c r="A8599" s="1">
        <v>42587.637696759259</v>
      </c>
      <c r="B8599">
        <v>9237</v>
      </c>
      <c r="C8599" s="2">
        <v>0.1499991</v>
      </c>
      <c r="D8599">
        <v>30.525480000000002</v>
      </c>
      <c r="E8599">
        <v>32.949820000000003</v>
      </c>
      <c r="F8599">
        <v>0.15</v>
      </c>
      <c r="G8599">
        <v>2500.17</v>
      </c>
      <c r="H8599">
        <f t="shared" si="405"/>
        <v>1244.5889490451914</v>
      </c>
      <c r="I8599" s="2">
        <f t="shared" si="406"/>
        <v>0.14658895089103588</v>
      </c>
      <c r="J8599" s="2">
        <f t="shared" si="407"/>
        <v>1216.2938866373968</v>
      </c>
    </row>
    <row r="8600" spans="1:10" x14ac:dyDescent="0.3">
      <c r="A8600" s="1">
        <v>42587.637708333335</v>
      </c>
      <c r="B8600">
        <v>9238</v>
      </c>
      <c r="C8600" s="2">
        <v>0.15001900000000001</v>
      </c>
      <c r="D8600">
        <v>30.52797</v>
      </c>
      <c r="E8600">
        <v>32.958370000000002</v>
      </c>
      <c r="F8600">
        <v>0.15</v>
      </c>
      <c r="G8600">
        <v>2500.17</v>
      </c>
      <c r="H8600">
        <f t="shared" si="405"/>
        <v>1244.7389680451913</v>
      </c>
      <c r="I8600" s="2">
        <f t="shared" si="406"/>
        <v>0.14660839847520629</v>
      </c>
      <c r="J8600" s="2">
        <f t="shared" si="407"/>
        <v>1216.4404950358719</v>
      </c>
    </row>
    <row r="8601" spans="1:10" x14ac:dyDescent="0.3">
      <c r="A8601" s="1">
        <v>42587.637719907405</v>
      </c>
      <c r="B8601">
        <v>9239</v>
      </c>
      <c r="C8601" s="2">
        <v>0.15003900000000001</v>
      </c>
      <c r="D8601">
        <v>30.52797</v>
      </c>
      <c r="E8601">
        <v>32.958370000000002</v>
      </c>
      <c r="F8601">
        <v>0.15</v>
      </c>
      <c r="G8601">
        <v>2500.17</v>
      </c>
      <c r="H8601">
        <f t="shared" si="405"/>
        <v>1244.8890070451914</v>
      </c>
      <c r="I8601" s="2">
        <f t="shared" si="406"/>
        <v>0.14662794378593028</v>
      </c>
      <c r="J8601" s="2">
        <f t="shared" si="407"/>
        <v>1216.5871229796578</v>
      </c>
    </row>
    <row r="8602" spans="1:10" x14ac:dyDescent="0.3">
      <c r="A8602" s="1">
        <v>42587.637731481482</v>
      </c>
      <c r="B8602">
        <v>9240</v>
      </c>
      <c r="C8602" s="2">
        <v>0.15001900000000001</v>
      </c>
      <c r="D8602">
        <v>30.532959999999999</v>
      </c>
      <c r="E8602">
        <v>32.949820000000003</v>
      </c>
      <c r="F8602">
        <v>0.15</v>
      </c>
      <c r="G8602">
        <v>2500.17</v>
      </c>
      <c r="H8602">
        <f t="shared" si="405"/>
        <v>1245.0390260451913</v>
      </c>
      <c r="I8602" s="2">
        <f t="shared" si="406"/>
        <v>0.14660839847520629</v>
      </c>
      <c r="J8602" s="2">
        <f t="shared" si="407"/>
        <v>1216.7337313781329</v>
      </c>
    </row>
    <row r="8603" spans="1:10" x14ac:dyDescent="0.3">
      <c r="A8603" s="1">
        <v>42587.637743055559</v>
      </c>
      <c r="B8603">
        <v>9241</v>
      </c>
      <c r="C8603" s="2">
        <v>0.1499991</v>
      </c>
      <c r="D8603">
        <v>30.52299</v>
      </c>
      <c r="E8603">
        <v>32.958370000000002</v>
      </c>
      <c r="F8603">
        <v>0.15</v>
      </c>
      <c r="G8603">
        <v>2500.17</v>
      </c>
      <c r="H8603">
        <f t="shared" si="405"/>
        <v>1245.1890251451914</v>
      </c>
      <c r="I8603" s="2">
        <f t="shared" si="406"/>
        <v>0.14658895089103588</v>
      </c>
      <c r="J8603" s="2">
        <f t="shared" si="407"/>
        <v>1216.880320329024</v>
      </c>
    </row>
    <row r="8604" spans="1:10" x14ac:dyDescent="0.3">
      <c r="A8604" s="1">
        <v>42587.637754629628</v>
      </c>
      <c r="B8604">
        <v>9242</v>
      </c>
      <c r="C8604" s="2">
        <v>0.150029</v>
      </c>
      <c r="D8604">
        <v>30.52299</v>
      </c>
      <c r="E8604">
        <v>32.958370000000002</v>
      </c>
      <c r="F8604">
        <v>0.15</v>
      </c>
      <c r="G8604">
        <v>2500.17</v>
      </c>
      <c r="H8604">
        <f t="shared" si="405"/>
        <v>1245.3390541451913</v>
      </c>
      <c r="I8604" s="2">
        <f t="shared" si="406"/>
        <v>0.14661817113056827</v>
      </c>
      <c r="J8604" s="2">
        <f t="shared" si="407"/>
        <v>1217.0269385001545</v>
      </c>
    </row>
    <row r="8605" spans="1:10" x14ac:dyDescent="0.3">
      <c r="A8605" s="1">
        <v>42587.637766203705</v>
      </c>
      <c r="B8605">
        <v>9243</v>
      </c>
      <c r="C8605" s="2">
        <v>0.15003900000000001</v>
      </c>
      <c r="D8605">
        <v>30.530460000000001</v>
      </c>
      <c r="E8605">
        <v>32.958370000000002</v>
      </c>
      <c r="F8605">
        <v>0.15</v>
      </c>
      <c r="G8605">
        <v>2500.17</v>
      </c>
      <c r="H8605">
        <f t="shared" si="405"/>
        <v>1245.4890931451914</v>
      </c>
      <c r="I8605" s="2">
        <f t="shared" si="406"/>
        <v>0.14662794378593028</v>
      </c>
      <c r="J8605" s="2">
        <f t="shared" si="407"/>
        <v>1217.1735664439407</v>
      </c>
    </row>
    <row r="8606" spans="1:10" x14ac:dyDescent="0.3">
      <c r="A8606" s="1">
        <v>42587.637777777774</v>
      </c>
      <c r="B8606">
        <v>9244</v>
      </c>
      <c r="C8606" s="2">
        <v>0.1499991</v>
      </c>
      <c r="D8606">
        <v>30.525480000000002</v>
      </c>
      <c r="E8606">
        <v>32.958370000000002</v>
      </c>
      <c r="F8606">
        <v>0.15</v>
      </c>
      <c r="G8606">
        <v>2500.17</v>
      </c>
      <c r="H8606">
        <f t="shared" si="405"/>
        <v>1245.6390922451915</v>
      </c>
      <c r="I8606" s="2">
        <f t="shared" si="406"/>
        <v>0.14658895089103588</v>
      </c>
      <c r="J8606" s="2">
        <f t="shared" si="407"/>
        <v>1217.3201553948318</v>
      </c>
    </row>
    <row r="8607" spans="1:10" x14ac:dyDescent="0.3">
      <c r="A8607" s="1">
        <v>42587.637789351851</v>
      </c>
      <c r="B8607">
        <v>9245</v>
      </c>
      <c r="C8607" s="2">
        <v>0.1499991</v>
      </c>
      <c r="D8607">
        <v>30.530460000000001</v>
      </c>
      <c r="E8607">
        <v>32.958370000000002</v>
      </c>
      <c r="F8607">
        <v>0.15</v>
      </c>
      <c r="G8607">
        <v>2500.17</v>
      </c>
      <c r="H8607">
        <f t="shared" si="405"/>
        <v>1245.7890913451915</v>
      </c>
      <c r="I8607" s="2">
        <f t="shared" si="406"/>
        <v>0.14658895089103588</v>
      </c>
      <c r="J8607" s="2">
        <f t="shared" si="407"/>
        <v>1217.4667443457229</v>
      </c>
    </row>
    <row r="8608" spans="1:10" x14ac:dyDescent="0.3">
      <c r="A8608" s="1">
        <v>42587.637800925928</v>
      </c>
      <c r="B8608">
        <v>9246</v>
      </c>
      <c r="C8608" s="2">
        <v>0.15003900000000001</v>
      </c>
      <c r="D8608">
        <v>30.525480000000002</v>
      </c>
      <c r="E8608">
        <v>32.958370000000002</v>
      </c>
      <c r="F8608">
        <v>0.15</v>
      </c>
      <c r="G8608">
        <v>2500.17</v>
      </c>
      <c r="H8608">
        <f t="shared" si="405"/>
        <v>1245.9391303451916</v>
      </c>
      <c r="I8608" s="2">
        <f t="shared" si="406"/>
        <v>0.14662794378593028</v>
      </c>
      <c r="J8608" s="2">
        <f t="shared" si="407"/>
        <v>1217.6133722895088</v>
      </c>
    </row>
    <row r="8609" spans="1:10" x14ac:dyDescent="0.3">
      <c r="A8609" s="1">
        <v>42587.637812499997</v>
      </c>
      <c r="B8609">
        <v>9247</v>
      </c>
      <c r="C8609" s="2">
        <v>0.15003900000000001</v>
      </c>
      <c r="D8609">
        <v>30.530460000000001</v>
      </c>
      <c r="E8609">
        <v>32.958370000000002</v>
      </c>
      <c r="F8609">
        <v>0.15</v>
      </c>
      <c r="G8609">
        <v>2500.17</v>
      </c>
      <c r="H8609">
        <f t="shared" si="405"/>
        <v>1246.0891693451917</v>
      </c>
      <c r="I8609" s="2">
        <f t="shared" si="406"/>
        <v>0.14662794378593028</v>
      </c>
      <c r="J8609" s="2">
        <f t="shared" si="407"/>
        <v>1217.7600002332949</v>
      </c>
    </row>
    <row r="8610" spans="1:10" x14ac:dyDescent="0.3">
      <c r="A8610" s="1">
        <v>42587.637824074074</v>
      </c>
      <c r="B8610">
        <v>9248</v>
      </c>
      <c r="C8610" s="2">
        <v>0.15000910000000001</v>
      </c>
      <c r="D8610">
        <v>30.530460000000001</v>
      </c>
      <c r="E8610">
        <v>32.966929999999998</v>
      </c>
      <c r="F8610">
        <v>0.15</v>
      </c>
      <c r="G8610">
        <v>2500.17</v>
      </c>
      <c r="H8610">
        <f t="shared" si="405"/>
        <v>1246.2391784451918</v>
      </c>
      <c r="I8610" s="2">
        <f t="shared" si="406"/>
        <v>0.14659872354639789</v>
      </c>
      <c r="J8610" s="2">
        <f t="shared" si="407"/>
        <v>1217.9065989568412</v>
      </c>
    </row>
    <row r="8611" spans="1:10" x14ac:dyDescent="0.3">
      <c r="A8611" s="1">
        <v>42587.637835648151</v>
      </c>
      <c r="B8611">
        <v>9249</v>
      </c>
      <c r="C8611" s="2">
        <v>0.15001900000000001</v>
      </c>
      <c r="D8611">
        <v>30.52797</v>
      </c>
      <c r="E8611">
        <v>32.958370000000002</v>
      </c>
      <c r="F8611">
        <v>0.15</v>
      </c>
      <c r="G8611">
        <v>2500.17</v>
      </c>
      <c r="H8611">
        <f t="shared" si="405"/>
        <v>1246.3891974451917</v>
      </c>
      <c r="I8611" s="2">
        <f t="shared" si="406"/>
        <v>0.14660839847520629</v>
      </c>
      <c r="J8611" s="2">
        <f t="shared" si="407"/>
        <v>1218.0532073553163</v>
      </c>
    </row>
    <row r="8612" spans="1:10" x14ac:dyDescent="0.3">
      <c r="A8612" s="1">
        <v>42587.63784722222</v>
      </c>
      <c r="B8612">
        <v>9250</v>
      </c>
      <c r="C8612" s="2">
        <v>0.15001900000000001</v>
      </c>
      <c r="D8612">
        <v>30.532959999999999</v>
      </c>
      <c r="E8612">
        <v>32.972299999999997</v>
      </c>
      <c r="F8612">
        <v>0.15</v>
      </c>
      <c r="G8612">
        <v>2500.17</v>
      </c>
      <c r="H8612">
        <f t="shared" si="405"/>
        <v>1246.5392164451916</v>
      </c>
      <c r="I8612" s="2">
        <f t="shared" si="406"/>
        <v>0.14660839847520629</v>
      </c>
      <c r="J8612" s="2">
        <f t="shared" si="407"/>
        <v>1218.1998157537917</v>
      </c>
    </row>
    <row r="8613" spans="1:10" x14ac:dyDescent="0.3">
      <c r="A8613" s="1">
        <v>42587.637858796297</v>
      </c>
      <c r="B8613">
        <v>9251</v>
      </c>
      <c r="C8613" s="2">
        <v>0.15001900000000001</v>
      </c>
      <c r="D8613">
        <v>30.52797</v>
      </c>
      <c r="E8613">
        <v>32.963749999999997</v>
      </c>
      <c r="F8613">
        <v>0.15</v>
      </c>
      <c r="G8613">
        <v>2500.17</v>
      </c>
      <c r="H8613">
        <f t="shared" si="405"/>
        <v>1246.6892354451916</v>
      </c>
      <c r="I8613" s="2">
        <f t="shared" si="406"/>
        <v>0.14660839847520629</v>
      </c>
      <c r="J8613" s="2">
        <f t="shared" si="407"/>
        <v>1218.3464241522668</v>
      </c>
    </row>
    <row r="8614" spans="1:10" x14ac:dyDescent="0.3">
      <c r="A8614" s="1">
        <v>42587.637870370374</v>
      </c>
      <c r="B8614">
        <v>9252</v>
      </c>
      <c r="C8614" s="2">
        <v>0.1499991</v>
      </c>
      <c r="D8614">
        <v>30.52797</v>
      </c>
      <c r="E8614">
        <v>32.969119999999997</v>
      </c>
      <c r="F8614">
        <v>0.15</v>
      </c>
      <c r="G8614">
        <v>2500.17</v>
      </c>
      <c r="H8614">
        <f t="shared" si="405"/>
        <v>1246.8392345451916</v>
      </c>
      <c r="I8614" s="2">
        <f t="shared" si="406"/>
        <v>0.14658895089103588</v>
      </c>
      <c r="J8614" s="2">
        <f t="shared" si="407"/>
        <v>1218.4930131031579</v>
      </c>
    </row>
    <row r="8615" spans="1:10" x14ac:dyDescent="0.3">
      <c r="A8615" s="1">
        <v>42587.637881944444</v>
      </c>
      <c r="B8615">
        <v>9253</v>
      </c>
      <c r="C8615" s="2">
        <v>0.15001900000000001</v>
      </c>
      <c r="D8615">
        <v>30.530460000000001</v>
      </c>
      <c r="E8615">
        <v>32.969119999999997</v>
      </c>
      <c r="F8615">
        <v>0.15</v>
      </c>
      <c r="G8615">
        <v>2500.17</v>
      </c>
      <c r="H8615">
        <f t="shared" si="405"/>
        <v>1246.9892535451916</v>
      </c>
      <c r="I8615" s="2">
        <f t="shared" si="406"/>
        <v>0.14660839847520629</v>
      </c>
      <c r="J8615" s="2">
        <f t="shared" si="407"/>
        <v>1218.639621501633</v>
      </c>
    </row>
    <row r="8616" spans="1:10" x14ac:dyDescent="0.3">
      <c r="A8616" s="1">
        <v>42587.63789351852</v>
      </c>
      <c r="B8616">
        <v>9254</v>
      </c>
      <c r="C8616" s="2">
        <v>0.15003900000000001</v>
      </c>
      <c r="D8616">
        <v>30.530460000000001</v>
      </c>
      <c r="E8616">
        <v>32.977679999999999</v>
      </c>
      <c r="F8616">
        <v>0.15</v>
      </c>
      <c r="G8616">
        <v>2500.17</v>
      </c>
      <c r="H8616">
        <f t="shared" si="405"/>
        <v>1247.1392925451917</v>
      </c>
      <c r="I8616" s="2">
        <f t="shared" si="406"/>
        <v>0.14662794378593028</v>
      </c>
      <c r="J8616" s="2">
        <f t="shared" si="407"/>
        <v>1218.7862494454189</v>
      </c>
    </row>
    <row r="8617" spans="1:10" x14ac:dyDescent="0.3">
      <c r="A8617" s="1">
        <v>42587.63790509259</v>
      </c>
      <c r="B8617">
        <v>9255</v>
      </c>
      <c r="C8617" s="2">
        <v>0.15001900000000001</v>
      </c>
      <c r="D8617">
        <v>30.525480000000002</v>
      </c>
      <c r="E8617">
        <v>32.977679999999999</v>
      </c>
      <c r="F8617">
        <v>0.15</v>
      </c>
      <c r="G8617">
        <v>2500.17</v>
      </c>
      <c r="H8617">
        <f t="shared" si="405"/>
        <v>1247.2893115451916</v>
      </c>
      <c r="I8617" s="2">
        <f t="shared" si="406"/>
        <v>0.14660839847520629</v>
      </c>
      <c r="J8617" s="2">
        <f t="shared" si="407"/>
        <v>1218.932857843894</v>
      </c>
    </row>
    <row r="8618" spans="1:10" x14ac:dyDescent="0.3">
      <c r="A8618" s="1">
        <v>42587.637916666667</v>
      </c>
      <c r="B8618">
        <v>9256</v>
      </c>
      <c r="C8618" s="2">
        <v>0.15001900000000001</v>
      </c>
      <c r="D8618">
        <v>30.52797</v>
      </c>
      <c r="E8618">
        <v>32.969119999999997</v>
      </c>
      <c r="F8618">
        <v>0.15</v>
      </c>
      <c r="G8618">
        <v>2500.17</v>
      </c>
      <c r="H8618">
        <f t="shared" si="405"/>
        <v>1247.4393305451915</v>
      </c>
      <c r="I8618" s="2">
        <f t="shared" si="406"/>
        <v>0.14660839847520629</v>
      </c>
      <c r="J8618" s="2">
        <f t="shared" si="407"/>
        <v>1219.0794662423693</v>
      </c>
    </row>
    <row r="8619" spans="1:10" x14ac:dyDescent="0.3">
      <c r="A8619" s="1">
        <v>42587.637928240743</v>
      </c>
      <c r="B8619">
        <v>9257</v>
      </c>
      <c r="C8619" s="2">
        <v>0.1499991</v>
      </c>
      <c r="D8619">
        <v>30.530460000000001</v>
      </c>
      <c r="E8619">
        <v>32.969119999999997</v>
      </c>
      <c r="F8619">
        <v>0.15</v>
      </c>
      <c r="G8619">
        <v>2500.17</v>
      </c>
      <c r="H8619">
        <f t="shared" si="405"/>
        <v>1247.5893296451916</v>
      </c>
      <c r="I8619" s="2">
        <f t="shared" si="406"/>
        <v>0.14658895089103588</v>
      </c>
      <c r="J8619" s="2">
        <f t="shared" si="407"/>
        <v>1219.2260551932604</v>
      </c>
    </row>
    <row r="8620" spans="1:10" x14ac:dyDescent="0.3">
      <c r="A8620" s="1">
        <v>42587.637939814813</v>
      </c>
      <c r="B8620">
        <v>9258</v>
      </c>
      <c r="C8620" s="2">
        <v>0.15001900000000001</v>
      </c>
      <c r="D8620">
        <v>30.52797</v>
      </c>
      <c r="E8620">
        <v>32.977679999999999</v>
      </c>
      <c r="F8620">
        <v>0.15</v>
      </c>
      <c r="G8620">
        <v>2500.17</v>
      </c>
      <c r="H8620">
        <f t="shared" si="405"/>
        <v>1247.7393486451915</v>
      </c>
      <c r="I8620" s="2">
        <f t="shared" si="406"/>
        <v>0.14660839847520629</v>
      </c>
      <c r="J8620" s="2">
        <f t="shared" si="407"/>
        <v>1219.3726635917355</v>
      </c>
    </row>
    <row r="8621" spans="1:10" x14ac:dyDescent="0.3">
      <c r="A8621" s="1">
        <v>42587.63795138889</v>
      </c>
      <c r="B8621">
        <v>9259</v>
      </c>
      <c r="C8621" s="2">
        <v>0.15001900000000001</v>
      </c>
      <c r="D8621">
        <v>30.52797</v>
      </c>
      <c r="E8621">
        <v>32.974490000000003</v>
      </c>
      <c r="F8621">
        <v>0.15</v>
      </c>
      <c r="G8621">
        <v>2500.17</v>
      </c>
      <c r="H8621">
        <f t="shared" si="405"/>
        <v>1247.8893676451914</v>
      </c>
      <c r="I8621" s="2">
        <f t="shared" si="406"/>
        <v>0.14660839847520629</v>
      </c>
      <c r="J8621" s="2">
        <f t="shared" si="407"/>
        <v>1219.5192719902107</v>
      </c>
    </row>
    <row r="8622" spans="1:10" x14ac:dyDescent="0.3">
      <c r="A8622" s="1">
        <v>42587.637962962966</v>
      </c>
      <c r="B8622">
        <v>9260</v>
      </c>
      <c r="C8622" s="2">
        <v>0.15001900000000001</v>
      </c>
      <c r="D8622">
        <v>30.530460000000001</v>
      </c>
      <c r="E8622">
        <v>32.979869999999998</v>
      </c>
      <c r="F8622">
        <v>0.15</v>
      </c>
      <c r="G8622">
        <v>2500.17</v>
      </c>
      <c r="H8622">
        <f t="shared" si="405"/>
        <v>1248.0393866451914</v>
      </c>
      <c r="I8622" s="2">
        <f t="shared" si="406"/>
        <v>0.14660839847520629</v>
      </c>
      <c r="J8622" s="2">
        <f t="shared" si="407"/>
        <v>1219.6658803886858</v>
      </c>
    </row>
    <row r="8623" spans="1:10" x14ac:dyDescent="0.3">
      <c r="A8623" s="1">
        <v>42587.637974537036</v>
      </c>
      <c r="B8623">
        <v>9261</v>
      </c>
      <c r="C8623" s="2">
        <v>0.15001900000000001</v>
      </c>
      <c r="D8623">
        <v>30.525480000000002</v>
      </c>
      <c r="E8623">
        <v>32.974490000000003</v>
      </c>
      <c r="F8623">
        <v>0.15</v>
      </c>
      <c r="G8623">
        <v>2500.17</v>
      </c>
      <c r="H8623">
        <f t="shared" si="405"/>
        <v>1248.1894056451913</v>
      </c>
      <c r="I8623" s="2">
        <f t="shared" si="406"/>
        <v>0.14660839847520629</v>
      </c>
      <c r="J8623" s="2">
        <f t="shared" si="407"/>
        <v>1219.8124887871609</v>
      </c>
    </row>
    <row r="8624" spans="1:10" x14ac:dyDescent="0.3">
      <c r="A8624" s="1">
        <v>42587.637986111113</v>
      </c>
      <c r="B8624">
        <v>9262</v>
      </c>
      <c r="C8624" s="2">
        <v>0.15001900000000001</v>
      </c>
      <c r="D8624">
        <v>30.52797</v>
      </c>
      <c r="E8624">
        <v>32.983060000000002</v>
      </c>
      <c r="F8624">
        <v>0.15</v>
      </c>
      <c r="G8624">
        <v>2500.17</v>
      </c>
      <c r="H8624">
        <f t="shared" si="405"/>
        <v>1248.3394246451912</v>
      </c>
      <c r="I8624" s="2">
        <f t="shared" si="406"/>
        <v>0.14660839847520629</v>
      </c>
      <c r="J8624" s="2">
        <f t="shared" si="407"/>
        <v>1219.959097185636</v>
      </c>
    </row>
    <row r="8625" spans="1:10" x14ac:dyDescent="0.3">
      <c r="A8625" s="1">
        <v>42587.637997685182</v>
      </c>
      <c r="B8625">
        <v>9263</v>
      </c>
      <c r="C8625" s="2">
        <v>0.1499991</v>
      </c>
      <c r="D8625">
        <v>30.525480000000002</v>
      </c>
      <c r="E8625">
        <v>32.979869999999998</v>
      </c>
      <c r="F8625">
        <v>0.15</v>
      </c>
      <c r="G8625">
        <v>2500.17</v>
      </c>
      <c r="H8625">
        <f t="shared" si="405"/>
        <v>1248.4894237451913</v>
      </c>
      <c r="I8625" s="2">
        <f t="shared" si="406"/>
        <v>0.14658895089103588</v>
      </c>
      <c r="J8625" s="2">
        <f t="shared" si="407"/>
        <v>1220.1056861365271</v>
      </c>
    </row>
    <row r="8626" spans="1:10" x14ac:dyDescent="0.3">
      <c r="A8626" s="1">
        <v>42587.638009259259</v>
      </c>
      <c r="B8626">
        <v>9264</v>
      </c>
      <c r="C8626" s="2">
        <v>0.15001900000000001</v>
      </c>
      <c r="D8626">
        <v>30.52797</v>
      </c>
      <c r="E8626">
        <v>32.979869999999998</v>
      </c>
      <c r="F8626">
        <v>0.15</v>
      </c>
      <c r="G8626">
        <v>2500.17</v>
      </c>
      <c r="H8626">
        <f t="shared" si="405"/>
        <v>1248.6394427451912</v>
      </c>
      <c r="I8626" s="2">
        <f t="shared" si="406"/>
        <v>0.14660839847520629</v>
      </c>
      <c r="J8626" s="2">
        <f t="shared" si="407"/>
        <v>1220.2522945350022</v>
      </c>
    </row>
    <row r="8627" spans="1:10" x14ac:dyDescent="0.3">
      <c r="A8627" s="1">
        <v>42587.638020833336</v>
      </c>
      <c r="B8627">
        <v>9265</v>
      </c>
      <c r="C8627" s="2">
        <v>0.15001900000000001</v>
      </c>
      <c r="D8627">
        <v>30.525480000000002</v>
      </c>
      <c r="E8627">
        <v>32.988430000000001</v>
      </c>
      <c r="F8627">
        <v>0.15</v>
      </c>
      <c r="G8627">
        <v>2500.17</v>
      </c>
      <c r="H8627">
        <f t="shared" si="405"/>
        <v>1248.7894617451911</v>
      </c>
      <c r="I8627" s="2">
        <f t="shared" si="406"/>
        <v>0.14660839847520629</v>
      </c>
      <c r="J8627" s="2">
        <f t="shared" si="407"/>
        <v>1220.3989029334773</v>
      </c>
    </row>
    <row r="8628" spans="1:10" x14ac:dyDescent="0.3">
      <c r="A8628" s="1">
        <v>42587.638032407405</v>
      </c>
      <c r="B8628">
        <v>9266</v>
      </c>
      <c r="C8628" s="2">
        <v>0.1499991</v>
      </c>
      <c r="D8628">
        <v>30.52797</v>
      </c>
      <c r="E8628">
        <v>32.988430000000001</v>
      </c>
      <c r="F8628">
        <v>0.15</v>
      </c>
      <c r="G8628">
        <v>2500.17</v>
      </c>
      <c r="H8628">
        <f t="shared" si="405"/>
        <v>1248.9394608451912</v>
      </c>
      <c r="I8628" s="2">
        <f t="shared" si="406"/>
        <v>0.14658895089103588</v>
      </c>
      <c r="J8628" s="2">
        <f t="shared" si="407"/>
        <v>1220.5454918843684</v>
      </c>
    </row>
    <row r="8629" spans="1:10" x14ac:dyDescent="0.3">
      <c r="A8629" s="1">
        <v>42587.638043981482</v>
      </c>
      <c r="B8629">
        <v>9267</v>
      </c>
      <c r="C8629" s="2">
        <v>0.15001900000000001</v>
      </c>
      <c r="D8629">
        <v>30.530460000000001</v>
      </c>
      <c r="E8629">
        <v>32.996980000000001</v>
      </c>
      <c r="F8629">
        <v>0.15</v>
      </c>
      <c r="G8629">
        <v>2500.17</v>
      </c>
      <c r="H8629">
        <f t="shared" si="405"/>
        <v>1249.0894798451911</v>
      </c>
      <c r="I8629" s="2">
        <f t="shared" si="406"/>
        <v>0.14660839847520629</v>
      </c>
      <c r="J8629" s="2">
        <f t="shared" si="407"/>
        <v>1220.6921002828435</v>
      </c>
    </row>
    <row r="8630" spans="1:10" x14ac:dyDescent="0.3">
      <c r="A8630" s="1">
        <v>42587.638055555559</v>
      </c>
      <c r="B8630">
        <v>9268</v>
      </c>
      <c r="C8630" s="2">
        <v>0.14997920000000001</v>
      </c>
      <c r="D8630">
        <v>30.525480000000002</v>
      </c>
      <c r="E8630">
        <v>32.996980000000001</v>
      </c>
      <c r="F8630">
        <v>0.15</v>
      </c>
      <c r="G8630">
        <v>2500.17</v>
      </c>
      <c r="H8630">
        <f t="shared" si="405"/>
        <v>1249.2394590451911</v>
      </c>
      <c r="I8630" s="2">
        <f t="shared" si="406"/>
        <v>0.14656950330686552</v>
      </c>
      <c r="J8630" s="2">
        <f t="shared" si="407"/>
        <v>1220.8386697861504</v>
      </c>
    </row>
    <row r="8631" spans="1:10" x14ac:dyDescent="0.3">
      <c r="A8631" s="1">
        <v>42587.638067129628</v>
      </c>
      <c r="B8631">
        <v>9269</v>
      </c>
      <c r="C8631" s="2">
        <v>0.15003900000000001</v>
      </c>
      <c r="D8631">
        <v>30.525480000000002</v>
      </c>
      <c r="E8631">
        <v>32.988430000000001</v>
      </c>
      <c r="F8631">
        <v>0.15</v>
      </c>
      <c r="G8631">
        <v>2500.17</v>
      </c>
      <c r="H8631">
        <f t="shared" si="405"/>
        <v>1249.3894980451912</v>
      </c>
      <c r="I8631" s="2">
        <f t="shared" si="406"/>
        <v>0.14662794378593028</v>
      </c>
      <c r="J8631" s="2">
        <f t="shared" si="407"/>
        <v>1220.9852977299365</v>
      </c>
    </row>
    <row r="8632" spans="1:10" x14ac:dyDescent="0.3">
      <c r="A8632" s="1">
        <v>42587.638078703705</v>
      </c>
      <c r="B8632">
        <v>9270</v>
      </c>
      <c r="C8632" s="2">
        <v>0.1499991</v>
      </c>
      <c r="D8632">
        <v>30.52797</v>
      </c>
      <c r="E8632">
        <v>32.988430000000001</v>
      </c>
      <c r="F8632">
        <v>0.15</v>
      </c>
      <c r="G8632">
        <v>2500.17</v>
      </c>
      <c r="H8632">
        <f t="shared" si="405"/>
        <v>1249.5394971451913</v>
      </c>
      <c r="I8632" s="2">
        <f t="shared" si="406"/>
        <v>0.14658895089103588</v>
      </c>
      <c r="J8632" s="2">
        <f t="shared" si="407"/>
        <v>1221.1318866808276</v>
      </c>
    </row>
    <row r="8633" spans="1:10" x14ac:dyDescent="0.3">
      <c r="A8633" s="1">
        <v>42587.638090277775</v>
      </c>
      <c r="B8633">
        <v>9271</v>
      </c>
      <c r="C8633" s="2">
        <v>0.15001900000000001</v>
      </c>
      <c r="D8633">
        <v>30.52299</v>
      </c>
      <c r="E8633">
        <v>32.988430000000001</v>
      </c>
      <c r="F8633">
        <v>0.15</v>
      </c>
      <c r="G8633">
        <v>2500.17</v>
      </c>
      <c r="H8633">
        <f t="shared" si="405"/>
        <v>1249.6895161451912</v>
      </c>
      <c r="I8633" s="2">
        <f t="shared" si="406"/>
        <v>0.14660839847520629</v>
      </c>
      <c r="J8633" s="2">
        <f t="shared" si="407"/>
        <v>1221.2784950793027</v>
      </c>
    </row>
    <row r="8634" spans="1:10" x14ac:dyDescent="0.3">
      <c r="A8634" s="1">
        <v>42587.638101851851</v>
      </c>
      <c r="B8634">
        <v>9272</v>
      </c>
      <c r="C8634" s="2">
        <v>0.15001900000000001</v>
      </c>
      <c r="D8634">
        <v>30.52299</v>
      </c>
      <c r="E8634">
        <v>32.979869999999998</v>
      </c>
      <c r="F8634">
        <v>0.15</v>
      </c>
      <c r="G8634">
        <v>2500.17</v>
      </c>
      <c r="H8634">
        <f t="shared" si="405"/>
        <v>1249.8395351451911</v>
      </c>
      <c r="I8634" s="2">
        <f t="shared" si="406"/>
        <v>0.14660839847520629</v>
      </c>
      <c r="J8634" s="2">
        <f t="shared" si="407"/>
        <v>1221.4251034777778</v>
      </c>
    </row>
    <row r="8635" spans="1:10" x14ac:dyDescent="0.3">
      <c r="A8635" s="1">
        <v>42587.638113425928</v>
      </c>
      <c r="B8635">
        <v>9273</v>
      </c>
      <c r="C8635" s="2">
        <v>0.150029</v>
      </c>
      <c r="D8635">
        <v>30.52797</v>
      </c>
      <c r="E8635">
        <v>32.9938</v>
      </c>
      <c r="F8635">
        <v>0.15</v>
      </c>
      <c r="G8635">
        <v>2500.17</v>
      </c>
      <c r="H8635">
        <f t="shared" si="405"/>
        <v>1249.989564145191</v>
      </c>
      <c r="I8635" s="2">
        <f t="shared" si="406"/>
        <v>0.14661817113056827</v>
      </c>
      <c r="J8635" s="2">
        <f t="shared" si="407"/>
        <v>1221.5717216489084</v>
      </c>
    </row>
    <row r="8636" spans="1:10" x14ac:dyDescent="0.3">
      <c r="A8636" s="1">
        <v>42587.638124999998</v>
      </c>
      <c r="B8636">
        <v>9274</v>
      </c>
      <c r="C8636" s="2">
        <v>0.15001900000000001</v>
      </c>
      <c r="D8636">
        <v>30.530460000000001</v>
      </c>
      <c r="E8636">
        <v>32.9938</v>
      </c>
      <c r="F8636">
        <v>0.15</v>
      </c>
      <c r="G8636">
        <v>2500.17</v>
      </c>
      <c r="H8636">
        <f t="shared" si="405"/>
        <v>1250.139583145191</v>
      </c>
      <c r="I8636" s="2">
        <f t="shared" si="406"/>
        <v>0.14660839847520629</v>
      </c>
      <c r="J8636" s="2">
        <f t="shared" si="407"/>
        <v>1221.7183300473835</v>
      </c>
    </row>
    <row r="8637" spans="1:10" x14ac:dyDescent="0.3">
      <c r="A8637" s="1">
        <v>42587.638136574074</v>
      </c>
      <c r="B8637">
        <v>9275</v>
      </c>
      <c r="C8637" s="2">
        <v>0.15003900000000001</v>
      </c>
      <c r="D8637">
        <v>30.52797</v>
      </c>
      <c r="E8637">
        <v>33.007739999999998</v>
      </c>
      <c r="F8637">
        <v>0.15</v>
      </c>
      <c r="G8637">
        <v>2500.17</v>
      </c>
      <c r="H8637">
        <f t="shared" si="405"/>
        <v>1250.2896221451911</v>
      </c>
      <c r="I8637" s="2">
        <f t="shared" si="406"/>
        <v>0.14662794378593028</v>
      </c>
      <c r="J8637" s="2">
        <f t="shared" si="407"/>
        <v>1221.8649579911694</v>
      </c>
    </row>
    <row r="8638" spans="1:10" x14ac:dyDescent="0.3">
      <c r="A8638" s="1">
        <v>42587.638148148151</v>
      </c>
      <c r="B8638">
        <v>9276</v>
      </c>
      <c r="C8638" s="2">
        <v>0.1499991</v>
      </c>
      <c r="D8638">
        <v>30.52797</v>
      </c>
      <c r="E8638">
        <v>32.999180000000003</v>
      </c>
      <c r="F8638">
        <v>0.15</v>
      </c>
      <c r="G8638">
        <v>2500.17</v>
      </c>
      <c r="H8638">
        <f t="shared" si="405"/>
        <v>1250.4396212451911</v>
      </c>
      <c r="I8638" s="2">
        <f t="shared" si="406"/>
        <v>0.14658895089103588</v>
      </c>
      <c r="J8638" s="2">
        <f t="shared" si="407"/>
        <v>1222.0115469420605</v>
      </c>
    </row>
    <row r="8639" spans="1:10" x14ac:dyDescent="0.3">
      <c r="A8639" s="1">
        <v>42587.638159722221</v>
      </c>
      <c r="B8639">
        <v>9277</v>
      </c>
      <c r="C8639" s="2">
        <v>0.15003900000000001</v>
      </c>
      <c r="D8639">
        <v>30.52797</v>
      </c>
      <c r="E8639">
        <v>32.999180000000003</v>
      </c>
      <c r="F8639">
        <v>0.15</v>
      </c>
      <c r="G8639">
        <v>2500.17</v>
      </c>
      <c r="H8639">
        <f t="shared" si="405"/>
        <v>1250.5896602451912</v>
      </c>
      <c r="I8639" s="2">
        <f t="shared" si="406"/>
        <v>0.14662794378593028</v>
      </c>
      <c r="J8639" s="2">
        <f t="shared" si="407"/>
        <v>1222.1581748858466</v>
      </c>
    </row>
    <row r="8640" spans="1:10" x14ac:dyDescent="0.3">
      <c r="A8640" s="1">
        <v>42587.638171296298</v>
      </c>
      <c r="B8640">
        <v>9278</v>
      </c>
      <c r="C8640" s="2">
        <v>0.150029</v>
      </c>
      <c r="D8640">
        <v>30.525480000000002</v>
      </c>
      <c r="E8640">
        <v>32.999180000000003</v>
      </c>
      <c r="F8640">
        <v>0.15</v>
      </c>
      <c r="G8640">
        <v>2500.17</v>
      </c>
      <c r="H8640">
        <f t="shared" si="405"/>
        <v>1250.7396892451911</v>
      </c>
      <c r="I8640" s="2">
        <f t="shared" si="406"/>
        <v>0.14661817113056827</v>
      </c>
      <c r="J8640" s="2">
        <f t="shared" si="407"/>
        <v>1222.3047930569771</v>
      </c>
    </row>
    <row r="8641" spans="1:10" x14ac:dyDescent="0.3">
      <c r="A8641" s="1">
        <v>42587.638182870367</v>
      </c>
      <c r="B8641">
        <v>9279</v>
      </c>
      <c r="C8641" s="2">
        <v>0.15000910000000001</v>
      </c>
      <c r="D8641">
        <v>30.525480000000002</v>
      </c>
      <c r="E8641">
        <v>32.999180000000003</v>
      </c>
      <c r="F8641">
        <v>0.15</v>
      </c>
      <c r="G8641">
        <v>2500.17</v>
      </c>
      <c r="H8641">
        <f t="shared" si="405"/>
        <v>1250.8896983451912</v>
      </c>
      <c r="I8641" s="2">
        <f t="shared" si="406"/>
        <v>0.14659872354639789</v>
      </c>
      <c r="J8641" s="2">
        <f t="shared" si="407"/>
        <v>1222.4513917805234</v>
      </c>
    </row>
    <row r="8642" spans="1:10" x14ac:dyDescent="0.3">
      <c r="A8642" s="1">
        <v>42587.638194444444</v>
      </c>
      <c r="B8642">
        <v>9280</v>
      </c>
      <c r="C8642" s="2">
        <v>0.150029</v>
      </c>
      <c r="D8642">
        <v>30.52797</v>
      </c>
      <c r="E8642">
        <v>32.999180000000003</v>
      </c>
      <c r="F8642">
        <v>0.15</v>
      </c>
      <c r="G8642">
        <v>2500.17</v>
      </c>
      <c r="H8642">
        <f t="shared" si="405"/>
        <v>1251.0397273451911</v>
      </c>
      <c r="I8642" s="2">
        <f t="shared" si="406"/>
        <v>0.14661817113056827</v>
      </c>
      <c r="J8642" s="2">
        <f t="shared" si="407"/>
        <v>1222.5980099516539</v>
      </c>
    </row>
    <row r="8643" spans="1:10" x14ac:dyDescent="0.3">
      <c r="A8643" s="1">
        <v>42587.638206018521</v>
      </c>
      <c r="B8643">
        <v>9281</v>
      </c>
      <c r="C8643" s="2">
        <v>0.15001900000000001</v>
      </c>
      <c r="D8643">
        <v>30.52797</v>
      </c>
      <c r="E8643">
        <v>32.999180000000003</v>
      </c>
      <c r="F8643">
        <v>0.15</v>
      </c>
      <c r="G8643">
        <v>2500.17</v>
      </c>
      <c r="H8643">
        <f t="shared" si="405"/>
        <v>1251.189746345191</v>
      </c>
      <c r="I8643" s="2">
        <f t="shared" si="406"/>
        <v>0.14660839847520629</v>
      </c>
      <c r="J8643" s="2">
        <f t="shared" si="407"/>
        <v>1222.744618350129</v>
      </c>
    </row>
    <row r="8644" spans="1:10" x14ac:dyDescent="0.3">
      <c r="A8644" s="1">
        <v>42587.63821759259</v>
      </c>
      <c r="B8644">
        <v>9282</v>
      </c>
      <c r="C8644" s="2">
        <v>0.1499991</v>
      </c>
      <c r="D8644">
        <v>30.52797</v>
      </c>
      <c r="E8644">
        <v>33.007739999999998</v>
      </c>
      <c r="F8644">
        <v>0.15</v>
      </c>
      <c r="G8644">
        <v>2500.17</v>
      </c>
      <c r="H8644">
        <f t="shared" si="405"/>
        <v>1251.3397454451911</v>
      </c>
      <c r="I8644" s="2">
        <f t="shared" si="406"/>
        <v>0.14658895089103588</v>
      </c>
      <c r="J8644" s="2">
        <f t="shared" si="407"/>
        <v>1222.8912073010201</v>
      </c>
    </row>
    <row r="8645" spans="1:10" x14ac:dyDescent="0.3">
      <c r="A8645" s="1">
        <v>42587.638229166667</v>
      </c>
      <c r="B8645">
        <v>9283</v>
      </c>
      <c r="C8645" s="2">
        <v>0.1499991</v>
      </c>
      <c r="D8645">
        <v>30.52299</v>
      </c>
      <c r="E8645">
        <v>33.007739999999998</v>
      </c>
      <c r="F8645">
        <v>0.15</v>
      </c>
      <c r="G8645">
        <v>2500.17</v>
      </c>
      <c r="H8645">
        <f t="shared" si="405"/>
        <v>1251.4897445451911</v>
      </c>
      <c r="I8645" s="2">
        <f t="shared" si="406"/>
        <v>0.14658895089103588</v>
      </c>
      <c r="J8645" s="2">
        <f t="shared" si="407"/>
        <v>1223.0377962519112</v>
      </c>
    </row>
    <row r="8646" spans="1:10" x14ac:dyDescent="0.3">
      <c r="A8646" s="1">
        <v>42587.638240740744</v>
      </c>
      <c r="B8646">
        <v>9284</v>
      </c>
      <c r="C8646" s="2">
        <v>0.15003900000000001</v>
      </c>
      <c r="D8646">
        <v>30.52797</v>
      </c>
      <c r="E8646">
        <v>33.007739999999998</v>
      </c>
      <c r="F8646">
        <v>0.15</v>
      </c>
      <c r="G8646">
        <v>2500.17</v>
      </c>
      <c r="H8646">
        <f t="shared" si="405"/>
        <v>1251.6397835451912</v>
      </c>
      <c r="I8646" s="2">
        <f t="shared" si="406"/>
        <v>0.14662794378593028</v>
      </c>
      <c r="J8646" s="2">
        <f t="shared" si="407"/>
        <v>1223.1844241956974</v>
      </c>
    </row>
    <row r="8647" spans="1:10" x14ac:dyDescent="0.3">
      <c r="A8647" s="1">
        <v>42587.638252314813</v>
      </c>
      <c r="B8647">
        <v>9285</v>
      </c>
      <c r="C8647" s="2">
        <v>0.150029</v>
      </c>
      <c r="D8647">
        <v>30.52299</v>
      </c>
      <c r="E8647">
        <v>33.007739999999998</v>
      </c>
      <c r="F8647">
        <v>0.15</v>
      </c>
      <c r="G8647">
        <v>2500.17</v>
      </c>
      <c r="H8647">
        <f t="shared" si="405"/>
        <v>1251.7898125451911</v>
      </c>
      <c r="I8647" s="2">
        <f t="shared" si="406"/>
        <v>0.14661817113056827</v>
      </c>
      <c r="J8647" s="2">
        <f t="shared" si="407"/>
        <v>1223.3310423668279</v>
      </c>
    </row>
    <row r="8648" spans="1:10" x14ac:dyDescent="0.3">
      <c r="A8648" s="1">
        <v>42587.63826388889</v>
      </c>
      <c r="B8648">
        <v>9286</v>
      </c>
      <c r="C8648" s="2">
        <v>0.15003900000000001</v>
      </c>
      <c r="D8648">
        <v>30.530460000000001</v>
      </c>
      <c r="E8648">
        <v>33.013109999999998</v>
      </c>
      <c r="F8648">
        <v>0.15</v>
      </c>
      <c r="G8648">
        <v>2500.17</v>
      </c>
      <c r="H8648">
        <f t="shared" ref="H8648:H8711" si="408">C8648+H8647</f>
        <v>1251.9398515451912</v>
      </c>
      <c r="I8648" s="2">
        <f t="shared" ref="I8648:I8711" si="409">C8648*$M$2</f>
        <v>0.14662794378593028</v>
      </c>
      <c r="J8648" s="2">
        <f t="shared" ref="J8648:J8711" si="410">H8648*$M$2</f>
        <v>1223.4776703106138</v>
      </c>
    </row>
    <row r="8649" spans="1:10" x14ac:dyDescent="0.3">
      <c r="A8649" s="1">
        <v>42587.638275462959</v>
      </c>
      <c r="B8649">
        <v>9287</v>
      </c>
      <c r="C8649" s="2">
        <v>0.15001900000000001</v>
      </c>
      <c r="D8649">
        <v>30.530460000000001</v>
      </c>
      <c r="E8649">
        <v>33.007739999999998</v>
      </c>
      <c r="F8649">
        <v>0.15</v>
      </c>
      <c r="G8649">
        <v>2500.17</v>
      </c>
      <c r="H8649">
        <f t="shared" si="408"/>
        <v>1252.0898705451912</v>
      </c>
      <c r="I8649" s="2">
        <f t="shared" si="409"/>
        <v>0.14660839847520629</v>
      </c>
      <c r="J8649" s="2">
        <f t="shared" si="410"/>
        <v>1223.6242787090889</v>
      </c>
    </row>
    <row r="8650" spans="1:10" x14ac:dyDescent="0.3">
      <c r="A8650" s="1">
        <v>42587.638287037036</v>
      </c>
      <c r="B8650">
        <v>9288</v>
      </c>
      <c r="C8650" s="2">
        <v>0.15001900000000001</v>
      </c>
      <c r="D8650">
        <v>30.525480000000002</v>
      </c>
      <c r="E8650">
        <v>33.016289999999998</v>
      </c>
      <c r="F8650">
        <v>0.15</v>
      </c>
      <c r="G8650">
        <v>2500.17</v>
      </c>
      <c r="H8650">
        <f t="shared" si="408"/>
        <v>1252.2398895451911</v>
      </c>
      <c r="I8650" s="2">
        <f t="shared" si="409"/>
        <v>0.14660839847520629</v>
      </c>
      <c r="J8650" s="2">
        <f t="shared" si="410"/>
        <v>1223.770887107564</v>
      </c>
    </row>
    <row r="8651" spans="1:10" x14ac:dyDescent="0.3">
      <c r="A8651" s="1">
        <v>42587.638298611113</v>
      </c>
      <c r="B8651">
        <v>9289</v>
      </c>
      <c r="C8651" s="2">
        <v>0.15003900000000001</v>
      </c>
      <c r="D8651">
        <v>30.52797</v>
      </c>
      <c r="E8651">
        <v>33.013109999999998</v>
      </c>
      <c r="F8651">
        <v>0.15</v>
      </c>
      <c r="G8651">
        <v>2500.17</v>
      </c>
      <c r="H8651">
        <f t="shared" si="408"/>
        <v>1252.3899285451912</v>
      </c>
      <c r="I8651" s="2">
        <f t="shared" si="409"/>
        <v>0.14662794378593028</v>
      </c>
      <c r="J8651" s="2">
        <f t="shared" si="410"/>
        <v>1223.9175150513502</v>
      </c>
    </row>
    <row r="8652" spans="1:10" x14ac:dyDescent="0.3">
      <c r="A8652" s="1">
        <v>42587.638310185182</v>
      </c>
      <c r="B8652">
        <v>9290</v>
      </c>
      <c r="C8652" s="2">
        <v>0.15002789999999999</v>
      </c>
      <c r="D8652">
        <v>30.522659999999998</v>
      </c>
      <c r="E8652">
        <v>33.018479999999997</v>
      </c>
      <c r="F8652">
        <v>0.15</v>
      </c>
      <c r="G8652">
        <v>2500.17</v>
      </c>
      <c r="H8652">
        <f t="shared" si="408"/>
        <v>1252.5399564451911</v>
      </c>
      <c r="I8652" s="2">
        <f t="shared" si="409"/>
        <v>0.14661709613847845</v>
      </c>
      <c r="J8652" s="2">
        <f t="shared" si="410"/>
        <v>1224.0641321474886</v>
      </c>
    </row>
    <row r="8653" spans="1:10" x14ac:dyDescent="0.3">
      <c r="A8653" s="1">
        <v>42587.638321759259</v>
      </c>
      <c r="B8653">
        <v>9291</v>
      </c>
      <c r="C8653" s="2">
        <v>0.1500379</v>
      </c>
      <c r="D8653">
        <v>30.527640000000002</v>
      </c>
      <c r="E8653">
        <v>33.013109999999998</v>
      </c>
      <c r="F8653">
        <v>0.15</v>
      </c>
      <c r="G8653">
        <v>2500.17</v>
      </c>
      <c r="H8653">
        <f t="shared" si="408"/>
        <v>1252.6899943451911</v>
      </c>
      <c r="I8653" s="2">
        <f t="shared" si="409"/>
        <v>0.14662686879384046</v>
      </c>
      <c r="J8653" s="2">
        <f t="shared" si="410"/>
        <v>1224.2107590162823</v>
      </c>
    </row>
    <row r="8654" spans="1:10" x14ac:dyDescent="0.3">
      <c r="A8654" s="1">
        <v>42587.638333333336</v>
      </c>
      <c r="B8654">
        <v>9292</v>
      </c>
      <c r="C8654" s="2">
        <v>0.15001800000000001</v>
      </c>
      <c r="D8654">
        <v>30.532630000000001</v>
      </c>
      <c r="E8654">
        <v>33.018479999999997</v>
      </c>
      <c r="F8654">
        <v>0.15</v>
      </c>
      <c r="G8654">
        <v>2500.17</v>
      </c>
      <c r="H8654">
        <f t="shared" si="408"/>
        <v>1252.8400123451911</v>
      </c>
      <c r="I8654" s="2">
        <f t="shared" si="409"/>
        <v>0.14660742120967007</v>
      </c>
      <c r="J8654" s="2">
        <f t="shared" si="410"/>
        <v>1224.3573664374921</v>
      </c>
    </row>
    <row r="8655" spans="1:10" x14ac:dyDescent="0.3">
      <c r="A8655" s="1">
        <v>42587.638344907406</v>
      </c>
      <c r="B8655">
        <v>9293</v>
      </c>
      <c r="C8655" s="2">
        <v>0.15001800000000001</v>
      </c>
      <c r="D8655">
        <v>30.527640000000002</v>
      </c>
      <c r="E8655">
        <v>33.018479999999997</v>
      </c>
      <c r="F8655">
        <v>0.15</v>
      </c>
      <c r="G8655">
        <v>2500.17</v>
      </c>
      <c r="H8655">
        <f t="shared" si="408"/>
        <v>1252.9900303451911</v>
      </c>
      <c r="I8655" s="2">
        <f t="shared" si="409"/>
        <v>0.14660742120967007</v>
      </c>
      <c r="J8655" s="2">
        <f t="shared" si="410"/>
        <v>1224.5039738587018</v>
      </c>
    </row>
    <row r="8656" spans="1:10" x14ac:dyDescent="0.3">
      <c r="A8656" s="1">
        <v>42587.638356481482</v>
      </c>
      <c r="B8656">
        <v>9294</v>
      </c>
      <c r="C8656" s="2">
        <v>0.15001800000000001</v>
      </c>
      <c r="D8656">
        <v>30.52515</v>
      </c>
      <c r="E8656">
        <v>33.018479999999997</v>
      </c>
      <c r="F8656">
        <v>0.15</v>
      </c>
      <c r="G8656">
        <v>2500.17</v>
      </c>
      <c r="H8656">
        <f t="shared" si="408"/>
        <v>1253.1400483451912</v>
      </c>
      <c r="I8656" s="2">
        <f t="shared" si="409"/>
        <v>0.14660742120967007</v>
      </c>
      <c r="J8656" s="2">
        <f t="shared" si="410"/>
        <v>1224.6505812799114</v>
      </c>
    </row>
    <row r="8657" spans="1:10" x14ac:dyDescent="0.3">
      <c r="A8657" s="1">
        <v>42587.638368055559</v>
      </c>
      <c r="B8657">
        <v>9295</v>
      </c>
      <c r="C8657" s="2">
        <v>0.15001800000000001</v>
      </c>
      <c r="D8657">
        <v>30.52017</v>
      </c>
      <c r="E8657">
        <v>33.018479999999997</v>
      </c>
      <c r="F8657">
        <v>0.15</v>
      </c>
      <c r="G8657">
        <v>2500.17</v>
      </c>
      <c r="H8657">
        <f t="shared" si="408"/>
        <v>1253.2900663451912</v>
      </c>
      <c r="I8657" s="2">
        <f t="shared" si="409"/>
        <v>0.14660742120967007</v>
      </c>
      <c r="J8657" s="2">
        <f t="shared" si="410"/>
        <v>1224.7971887011213</v>
      </c>
    </row>
    <row r="8658" spans="1:10" x14ac:dyDescent="0.3">
      <c r="A8658" s="1">
        <v>42587.638379629629</v>
      </c>
      <c r="B8658">
        <v>9296</v>
      </c>
      <c r="C8658" s="2">
        <v>0.15001800000000001</v>
      </c>
      <c r="D8658">
        <v>30.52515</v>
      </c>
      <c r="E8658">
        <v>33.018479999999997</v>
      </c>
      <c r="F8658">
        <v>0.15</v>
      </c>
      <c r="G8658">
        <v>2500.17</v>
      </c>
      <c r="H8658">
        <f t="shared" si="408"/>
        <v>1253.4400843451913</v>
      </c>
      <c r="I8658" s="2">
        <f t="shared" si="409"/>
        <v>0.14660742120967007</v>
      </c>
      <c r="J8658" s="2">
        <f t="shared" si="410"/>
        <v>1224.9437961223309</v>
      </c>
    </row>
    <row r="8659" spans="1:10" x14ac:dyDescent="0.3">
      <c r="A8659" s="1">
        <v>42587.638391203705</v>
      </c>
      <c r="B8659">
        <v>9297</v>
      </c>
      <c r="C8659" s="2">
        <v>0.15001800000000001</v>
      </c>
      <c r="D8659">
        <v>30.52515</v>
      </c>
      <c r="E8659">
        <v>33.018479999999997</v>
      </c>
      <c r="F8659">
        <v>0.15</v>
      </c>
      <c r="G8659">
        <v>2500.17</v>
      </c>
      <c r="H8659">
        <f t="shared" si="408"/>
        <v>1253.5901023451913</v>
      </c>
      <c r="I8659" s="2">
        <f t="shared" si="409"/>
        <v>0.14660742120967007</v>
      </c>
      <c r="J8659" s="2">
        <f t="shared" si="410"/>
        <v>1225.0904035435406</v>
      </c>
    </row>
    <row r="8660" spans="1:10" x14ac:dyDescent="0.3">
      <c r="A8660" s="1">
        <v>42587.638402777775</v>
      </c>
      <c r="B8660">
        <v>9298</v>
      </c>
      <c r="C8660" s="2">
        <v>0.15001800000000001</v>
      </c>
      <c r="D8660">
        <v>30.522659999999998</v>
      </c>
      <c r="E8660">
        <v>33.018479999999997</v>
      </c>
      <c r="F8660">
        <v>0.15</v>
      </c>
      <c r="G8660">
        <v>2500.17</v>
      </c>
      <c r="H8660">
        <f t="shared" si="408"/>
        <v>1253.7401203451914</v>
      </c>
      <c r="I8660" s="2">
        <f t="shared" si="409"/>
        <v>0.14660742120967007</v>
      </c>
      <c r="J8660" s="2">
        <f t="shared" si="410"/>
        <v>1225.2370109647504</v>
      </c>
    </row>
    <row r="8661" spans="1:10" x14ac:dyDescent="0.3">
      <c r="A8661" s="1">
        <v>42587.638414351852</v>
      </c>
      <c r="B8661">
        <v>9299</v>
      </c>
      <c r="C8661" s="2">
        <v>0.1500379</v>
      </c>
      <c r="D8661">
        <v>30.52515</v>
      </c>
      <c r="E8661">
        <v>33.018479999999997</v>
      </c>
      <c r="F8661">
        <v>0.15</v>
      </c>
      <c r="G8661">
        <v>2500.17</v>
      </c>
      <c r="H8661">
        <f t="shared" si="408"/>
        <v>1253.8901582451913</v>
      </c>
      <c r="I8661" s="2">
        <f t="shared" si="409"/>
        <v>0.14662686879384046</v>
      </c>
      <c r="J8661" s="2">
        <f t="shared" si="410"/>
        <v>1225.3836378335441</v>
      </c>
    </row>
    <row r="8662" spans="1:10" x14ac:dyDescent="0.3">
      <c r="A8662" s="1">
        <v>42587.638425925928</v>
      </c>
      <c r="B8662">
        <v>9300</v>
      </c>
      <c r="C8662" s="2">
        <v>0.1499781</v>
      </c>
      <c r="D8662">
        <v>30.52017</v>
      </c>
      <c r="E8662">
        <v>33.018479999999997</v>
      </c>
      <c r="F8662">
        <v>0.15</v>
      </c>
      <c r="G8662">
        <v>2500.17</v>
      </c>
      <c r="H8662">
        <f t="shared" si="408"/>
        <v>1254.0401363451913</v>
      </c>
      <c r="I8662" s="2">
        <f t="shared" si="409"/>
        <v>0.14656842831477568</v>
      </c>
      <c r="J8662" s="2">
        <f t="shared" si="410"/>
        <v>1225.5302062618589</v>
      </c>
    </row>
    <row r="8663" spans="1:10" x14ac:dyDescent="0.3">
      <c r="A8663" s="1">
        <v>42587.638437499998</v>
      </c>
      <c r="B8663">
        <v>9301</v>
      </c>
      <c r="C8663" s="2">
        <v>0.15002789999999999</v>
      </c>
      <c r="D8663">
        <v>30.52515</v>
      </c>
      <c r="E8663">
        <v>33.013109999999998</v>
      </c>
      <c r="F8663">
        <v>0.15</v>
      </c>
      <c r="G8663">
        <v>2500.17</v>
      </c>
      <c r="H8663">
        <f t="shared" si="408"/>
        <v>1254.1901642451912</v>
      </c>
      <c r="I8663" s="2">
        <f t="shared" si="409"/>
        <v>0.14661709613847845</v>
      </c>
      <c r="J8663" s="2">
        <f t="shared" si="410"/>
        <v>1225.6768233579974</v>
      </c>
    </row>
    <row r="8664" spans="1:10" x14ac:dyDescent="0.3">
      <c r="A8664" s="1">
        <v>42587.638449074075</v>
      </c>
      <c r="B8664">
        <v>9302</v>
      </c>
      <c r="C8664" s="2">
        <v>0.15004790000000001</v>
      </c>
      <c r="D8664">
        <v>30.527640000000002</v>
      </c>
      <c r="E8664">
        <v>33.018479999999997</v>
      </c>
      <c r="F8664">
        <v>0.15</v>
      </c>
      <c r="G8664">
        <v>2500.17</v>
      </c>
      <c r="H8664">
        <f t="shared" si="408"/>
        <v>1254.3402121451911</v>
      </c>
      <c r="I8664" s="2">
        <f t="shared" si="409"/>
        <v>0.14663664144920247</v>
      </c>
      <c r="J8664" s="2">
        <f t="shared" si="410"/>
        <v>1225.8234599994464</v>
      </c>
    </row>
    <row r="8665" spans="1:10" x14ac:dyDescent="0.3">
      <c r="A8665" s="1">
        <v>42587.638460648152</v>
      </c>
      <c r="B8665">
        <v>9303</v>
      </c>
      <c r="C8665" s="2">
        <v>0.15001800000000001</v>
      </c>
      <c r="D8665">
        <v>30.522659999999998</v>
      </c>
      <c r="E8665">
        <v>33.018479999999997</v>
      </c>
      <c r="F8665">
        <v>0.15</v>
      </c>
      <c r="G8665">
        <v>2500.17</v>
      </c>
      <c r="H8665">
        <f t="shared" si="408"/>
        <v>1254.4902301451912</v>
      </c>
      <c r="I8665" s="2">
        <f t="shared" si="409"/>
        <v>0.14660742120967007</v>
      </c>
      <c r="J8665" s="2">
        <f t="shared" si="410"/>
        <v>1225.9700674206561</v>
      </c>
    </row>
    <row r="8666" spans="1:10" x14ac:dyDescent="0.3">
      <c r="A8666" s="1">
        <v>42587.638472222221</v>
      </c>
      <c r="B8666">
        <v>9304</v>
      </c>
      <c r="C8666" s="2">
        <v>0.15001800000000001</v>
      </c>
      <c r="D8666">
        <v>30.522659999999998</v>
      </c>
      <c r="E8666">
        <v>33.027050000000003</v>
      </c>
      <c r="F8666">
        <v>0.15</v>
      </c>
      <c r="G8666">
        <v>2500.17</v>
      </c>
      <c r="H8666">
        <f t="shared" si="408"/>
        <v>1254.6402481451912</v>
      </c>
      <c r="I8666" s="2">
        <f t="shared" si="409"/>
        <v>0.14660742120967007</v>
      </c>
      <c r="J8666" s="2">
        <f t="shared" si="410"/>
        <v>1226.1166748418659</v>
      </c>
    </row>
    <row r="8667" spans="1:10" x14ac:dyDescent="0.3">
      <c r="A8667" s="1">
        <v>42587.638483796298</v>
      </c>
      <c r="B8667">
        <v>9305</v>
      </c>
      <c r="C8667" s="2">
        <v>0.14999799999999999</v>
      </c>
      <c r="D8667">
        <v>30.522659999999998</v>
      </c>
      <c r="E8667">
        <v>33.027050000000003</v>
      </c>
      <c r="F8667">
        <v>0.15</v>
      </c>
      <c r="G8667">
        <v>2500.17</v>
      </c>
      <c r="H8667">
        <f t="shared" si="408"/>
        <v>1254.7902461451913</v>
      </c>
      <c r="I8667" s="2">
        <f t="shared" si="409"/>
        <v>0.14658787589894606</v>
      </c>
      <c r="J8667" s="2">
        <f t="shared" si="410"/>
        <v>1226.263262717765</v>
      </c>
    </row>
    <row r="8668" spans="1:10" x14ac:dyDescent="0.3">
      <c r="A8668" s="1">
        <v>42587.638495370367</v>
      </c>
      <c r="B8668">
        <v>9306</v>
      </c>
      <c r="C8668" s="2">
        <v>0.1499781</v>
      </c>
      <c r="D8668">
        <v>30.52515</v>
      </c>
      <c r="E8668">
        <v>33.027050000000003</v>
      </c>
      <c r="F8668">
        <v>0.15</v>
      </c>
      <c r="G8668">
        <v>2500.17</v>
      </c>
      <c r="H8668">
        <f t="shared" si="408"/>
        <v>1254.9402242451913</v>
      </c>
      <c r="I8668" s="2">
        <f t="shared" si="409"/>
        <v>0.14656842831477568</v>
      </c>
      <c r="J8668" s="2">
        <f t="shared" si="410"/>
        <v>1226.4098311460796</v>
      </c>
    </row>
    <row r="8669" spans="1:10" x14ac:dyDescent="0.3">
      <c r="A8669" s="1">
        <v>42587.638506944444</v>
      </c>
      <c r="B8669">
        <v>9307</v>
      </c>
      <c r="C8669" s="2">
        <v>0.1500379</v>
      </c>
      <c r="D8669">
        <v>30.52017</v>
      </c>
      <c r="E8669">
        <v>33.027050000000003</v>
      </c>
      <c r="F8669">
        <v>0.15</v>
      </c>
      <c r="G8669">
        <v>2500.17</v>
      </c>
      <c r="H8669">
        <f t="shared" si="408"/>
        <v>1255.0902621451912</v>
      </c>
      <c r="I8669" s="2">
        <f t="shared" si="409"/>
        <v>0.14662686879384046</v>
      </c>
      <c r="J8669" s="2">
        <f t="shared" si="410"/>
        <v>1226.5564580148734</v>
      </c>
    </row>
    <row r="8670" spans="1:10" x14ac:dyDescent="0.3">
      <c r="A8670" s="1">
        <v>42587.638518518521</v>
      </c>
      <c r="B8670">
        <v>9308</v>
      </c>
      <c r="C8670" s="2">
        <v>0.14999799999999999</v>
      </c>
      <c r="D8670">
        <v>30.52017</v>
      </c>
      <c r="E8670">
        <v>33.018479999999997</v>
      </c>
      <c r="F8670">
        <v>0.15</v>
      </c>
      <c r="G8670">
        <v>2500.17</v>
      </c>
      <c r="H8670">
        <f t="shared" si="408"/>
        <v>1255.2402601451913</v>
      </c>
      <c r="I8670" s="2">
        <f t="shared" si="409"/>
        <v>0.14658787589894606</v>
      </c>
      <c r="J8670" s="2">
        <f t="shared" si="410"/>
        <v>1226.7030458907725</v>
      </c>
    </row>
    <row r="8671" spans="1:10" x14ac:dyDescent="0.3">
      <c r="A8671" s="1">
        <v>42587.63853009259</v>
      </c>
      <c r="B8671">
        <v>9309</v>
      </c>
      <c r="C8671" s="2">
        <v>0.15002789999999999</v>
      </c>
      <c r="D8671">
        <v>30.52515</v>
      </c>
      <c r="E8671">
        <v>33.027050000000003</v>
      </c>
      <c r="F8671">
        <v>0.15</v>
      </c>
      <c r="G8671">
        <v>2500.17</v>
      </c>
      <c r="H8671">
        <f t="shared" si="408"/>
        <v>1255.3902880451913</v>
      </c>
      <c r="I8671" s="2">
        <f t="shared" si="409"/>
        <v>0.14661709613847845</v>
      </c>
      <c r="J8671" s="2">
        <f t="shared" si="410"/>
        <v>1226.849662986911</v>
      </c>
    </row>
    <row r="8672" spans="1:10" x14ac:dyDescent="0.3">
      <c r="A8672" s="1">
        <v>42587.638541666667</v>
      </c>
      <c r="B8672">
        <v>9310</v>
      </c>
      <c r="C8672" s="2">
        <v>0.14999799999999999</v>
      </c>
      <c r="D8672">
        <v>30.52017</v>
      </c>
      <c r="E8672">
        <v>33.027050000000003</v>
      </c>
      <c r="F8672">
        <v>0.15</v>
      </c>
      <c r="G8672">
        <v>2500.17</v>
      </c>
      <c r="H8672">
        <f t="shared" si="408"/>
        <v>1255.5402860451914</v>
      </c>
      <c r="I8672" s="2">
        <f t="shared" si="409"/>
        <v>0.14658787589894606</v>
      </c>
      <c r="J8672" s="2">
        <f t="shared" si="410"/>
        <v>1226.9962508628098</v>
      </c>
    </row>
    <row r="8673" spans="1:10" x14ac:dyDescent="0.3">
      <c r="A8673" s="1">
        <v>42587.638553240744</v>
      </c>
      <c r="B8673">
        <v>9311</v>
      </c>
      <c r="C8673" s="2">
        <v>0.15001800000000001</v>
      </c>
      <c r="D8673">
        <v>30.52017</v>
      </c>
      <c r="E8673">
        <v>33.027050000000003</v>
      </c>
      <c r="F8673">
        <v>0.15</v>
      </c>
      <c r="G8673">
        <v>2500.17</v>
      </c>
      <c r="H8673">
        <f t="shared" si="408"/>
        <v>1255.6903040451914</v>
      </c>
      <c r="I8673" s="2">
        <f t="shared" si="409"/>
        <v>0.14660742120967007</v>
      </c>
      <c r="J8673" s="2">
        <f t="shared" si="410"/>
        <v>1227.1428582840197</v>
      </c>
    </row>
    <row r="8674" spans="1:10" x14ac:dyDescent="0.3">
      <c r="A8674" s="1">
        <v>42587.638564814813</v>
      </c>
      <c r="B8674">
        <v>9312</v>
      </c>
      <c r="C8674" s="2">
        <v>0.15001800000000001</v>
      </c>
      <c r="D8674">
        <v>30.52515</v>
      </c>
      <c r="E8674">
        <v>33.018479999999997</v>
      </c>
      <c r="F8674">
        <v>0.15</v>
      </c>
      <c r="G8674">
        <v>2500.17</v>
      </c>
      <c r="H8674">
        <f t="shared" si="408"/>
        <v>1255.8403220451914</v>
      </c>
      <c r="I8674" s="2">
        <f t="shared" si="409"/>
        <v>0.14660742120967007</v>
      </c>
      <c r="J8674" s="2">
        <f t="shared" si="410"/>
        <v>1227.2894657052293</v>
      </c>
    </row>
    <row r="8675" spans="1:10" x14ac:dyDescent="0.3">
      <c r="A8675" s="1">
        <v>42587.63857638889</v>
      </c>
      <c r="B8675">
        <v>9313</v>
      </c>
      <c r="C8675" s="2">
        <v>0.14999799999999999</v>
      </c>
      <c r="D8675">
        <v>30.52017</v>
      </c>
      <c r="E8675">
        <v>33.018479999999997</v>
      </c>
      <c r="F8675">
        <v>0.15</v>
      </c>
      <c r="G8675">
        <v>2500.17</v>
      </c>
      <c r="H8675">
        <f t="shared" si="408"/>
        <v>1255.9903200451915</v>
      </c>
      <c r="I8675" s="2">
        <f t="shared" si="409"/>
        <v>0.14658787589894606</v>
      </c>
      <c r="J8675" s="2">
        <f t="shared" si="410"/>
        <v>1227.4360535811284</v>
      </c>
    </row>
    <row r="8676" spans="1:10" x14ac:dyDescent="0.3">
      <c r="A8676" s="1">
        <v>42587.63858796296</v>
      </c>
      <c r="B8676">
        <v>9314</v>
      </c>
      <c r="C8676" s="2">
        <v>0.1500379</v>
      </c>
      <c r="D8676">
        <v>30.52515</v>
      </c>
      <c r="E8676">
        <v>33.018479999999997</v>
      </c>
      <c r="F8676">
        <v>0.15</v>
      </c>
      <c r="G8676">
        <v>2500.17</v>
      </c>
      <c r="H8676">
        <f t="shared" si="408"/>
        <v>1256.1403579451915</v>
      </c>
      <c r="I8676" s="2">
        <f t="shared" si="409"/>
        <v>0.14662686879384046</v>
      </c>
      <c r="J8676" s="2">
        <f t="shared" si="410"/>
        <v>1227.5826804499222</v>
      </c>
    </row>
    <row r="8677" spans="1:10" x14ac:dyDescent="0.3">
      <c r="A8677" s="1">
        <v>42587.638599537036</v>
      </c>
      <c r="B8677">
        <v>9315</v>
      </c>
      <c r="C8677" s="2">
        <v>0.1500379</v>
      </c>
      <c r="D8677">
        <v>30.517679999999999</v>
      </c>
      <c r="E8677">
        <v>33.027050000000003</v>
      </c>
      <c r="F8677">
        <v>0.15</v>
      </c>
      <c r="G8677">
        <v>2500.17</v>
      </c>
      <c r="H8677">
        <f t="shared" si="408"/>
        <v>1256.2903958451914</v>
      </c>
      <c r="I8677" s="2">
        <f t="shared" si="409"/>
        <v>0.14662686879384046</v>
      </c>
      <c r="J8677" s="2">
        <f t="shared" si="410"/>
        <v>1227.7293073187159</v>
      </c>
    </row>
    <row r="8678" spans="1:10" x14ac:dyDescent="0.3">
      <c r="A8678" s="1">
        <v>42587.638611111113</v>
      </c>
      <c r="B8678">
        <v>9316</v>
      </c>
      <c r="C8678" s="2">
        <v>0.14999799999999999</v>
      </c>
      <c r="D8678">
        <v>30.52017</v>
      </c>
      <c r="E8678">
        <v>33.027050000000003</v>
      </c>
      <c r="F8678">
        <v>0.15</v>
      </c>
      <c r="G8678">
        <v>2500.17</v>
      </c>
      <c r="H8678">
        <f t="shared" si="408"/>
        <v>1256.4403938451915</v>
      </c>
      <c r="I8678" s="2">
        <f t="shared" si="409"/>
        <v>0.14658787589894606</v>
      </c>
      <c r="J8678" s="2">
        <f t="shared" si="410"/>
        <v>1227.8758951946149</v>
      </c>
    </row>
    <row r="8679" spans="1:10" x14ac:dyDescent="0.3">
      <c r="A8679" s="1">
        <v>42587.638622685183</v>
      </c>
      <c r="B8679">
        <v>9317</v>
      </c>
      <c r="C8679" s="2">
        <v>0.14999799999999999</v>
      </c>
      <c r="D8679">
        <v>30.52017</v>
      </c>
      <c r="E8679">
        <v>33.02167</v>
      </c>
      <c r="F8679">
        <v>0.15</v>
      </c>
      <c r="G8679">
        <v>2500.17</v>
      </c>
      <c r="H8679">
        <f t="shared" si="408"/>
        <v>1256.5903918451916</v>
      </c>
      <c r="I8679" s="2">
        <f t="shared" si="409"/>
        <v>0.14658787589894606</v>
      </c>
      <c r="J8679" s="2">
        <f t="shared" si="410"/>
        <v>1228.022483070514</v>
      </c>
    </row>
    <row r="8680" spans="1:10" x14ac:dyDescent="0.3">
      <c r="A8680" s="1">
        <v>42587.63863425926</v>
      </c>
      <c r="B8680">
        <v>9318</v>
      </c>
      <c r="C8680" s="2">
        <v>0.15001800000000001</v>
      </c>
      <c r="D8680">
        <v>30.517679999999999</v>
      </c>
      <c r="E8680">
        <v>33.02167</v>
      </c>
      <c r="F8680">
        <v>0.15</v>
      </c>
      <c r="G8680">
        <v>2500.17</v>
      </c>
      <c r="H8680">
        <f t="shared" si="408"/>
        <v>1256.7404098451916</v>
      </c>
      <c r="I8680" s="2">
        <f t="shared" si="409"/>
        <v>0.14660742120967007</v>
      </c>
      <c r="J8680" s="2">
        <f t="shared" si="410"/>
        <v>1228.1690904917236</v>
      </c>
    </row>
    <row r="8681" spans="1:10" x14ac:dyDescent="0.3">
      <c r="A8681" s="1">
        <v>42587.638645833336</v>
      </c>
      <c r="B8681">
        <v>9319</v>
      </c>
      <c r="C8681" s="2">
        <v>0.14999799999999999</v>
      </c>
      <c r="D8681">
        <v>30.522659999999998</v>
      </c>
      <c r="E8681">
        <v>33.027050000000003</v>
      </c>
      <c r="F8681">
        <v>0.15</v>
      </c>
      <c r="G8681">
        <v>2500.17</v>
      </c>
      <c r="H8681">
        <f t="shared" si="408"/>
        <v>1256.8904078451917</v>
      </c>
      <c r="I8681" s="2">
        <f t="shared" si="409"/>
        <v>0.14658787589894606</v>
      </c>
      <c r="J8681" s="2">
        <f t="shared" si="410"/>
        <v>1228.3156783676227</v>
      </c>
    </row>
    <row r="8682" spans="1:10" x14ac:dyDescent="0.3">
      <c r="A8682" s="1">
        <v>42587.638657407406</v>
      </c>
      <c r="B8682">
        <v>9320</v>
      </c>
      <c r="C8682" s="2">
        <v>0.15001800000000001</v>
      </c>
      <c r="D8682">
        <v>30.52017</v>
      </c>
      <c r="E8682">
        <v>33.027050000000003</v>
      </c>
      <c r="F8682">
        <v>0.15</v>
      </c>
      <c r="G8682">
        <v>2500.17</v>
      </c>
      <c r="H8682">
        <f t="shared" si="408"/>
        <v>1257.0404258451917</v>
      </c>
      <c r="I8682" s="2">
        <f t="shared" si="409"/>
        <v>0.14660742120967007</v>
      </c>
      <c r="J8682" s="2">
        <f t="shared" si="410"/>
        <v>1228.4622857888323</v>
      </c>
    </row>
    <row r="8683" spans="1:10" x14ac:dyDescent="0.3">
      <c r="A8683" s="1">
        <v>42587.638668981483</v>
      </c>
      <c r="B8683">
        <v>9321</v>
      </c>
      <c r="C8683" s="2">
        <v>0.15001800000000001</v>
      </c>
      <c r="D8683">
        <v>30.52017</v>
      </c>
      <c r="E8683">
        <v>33.027050000000003</v>
      </c>
      <c r="F8683">
        <v>0.15</v>
      </c>
      <c r="G8683">
        <v>2500.17</v>
      </c>
      <c r="H8683">
        <f t="shared" si="408"/>
        <v>1257.1904438451918</v>
      </c>
      <c r="I8683" s="2">
        <f t="shared" si="409"/>
        <v>0.14660742120967007</v>
      </c>
      <c r="J8683" s="2">
        <f t="shared" si="410"/>
        <v>1228.6088932100422</v>
      </c>
    </row>
    <row r="8684" spans="1:10" x14ac:dyDescent="0.3">
      <c r="A8684" s="1">
        <v>42587.638680555552</v>
      </c>
      <c r="B8684">
        <v>9322</v>
      </c>
      <c r="C8684" s="2">
        <v>0.15002789999999999</v>
      </c>
      <c r="D8684">
        <v>30.52017</v>
      </c>
      <c r="E8684">
        <v>33.027050000000003</v>
      </c>
      <c r="F8684">
        <v>0.15</v>
      </c>
      <c r="G8684">
        <v>2500.17</v>
      </c>
      <c r="H8684">
        <f t="shared" si="408"/>
        <v>1257.3404717451917</v>
      </c>
      <c r="I8684" s="2">
        <f t="shared" si="409"/>
        <v>0.14661709613847845</v>
      </c>
      <c r="J8684" s="2">
        <f t="shared" si="410"/>
        <v>1228.7555103061807</v>
      </c>
    </row>
    <row r="8685" spans="1:10" x14ac:dyDescent="0.3">
      <c r="A8685" s="1">
        <v>42587.638692129629</v>
      </c>
      <c r="B8685">
        <v>9323</v>
      </c>
      <c r="C8685" s="2">
        <v>0.14999799999999999</v>
      </c>
      <c r="D8685">
        <v>30.51519</v>
      </c>
      <c r="E8685">
        <v>33.02167</v>
      </c>
      <c r="F8685">
        <v>0.15</v>
      </c>
      <c r="G8685">
        <v>2500.17</v>
      </c>
      <c r="H8685">
        <f t="shared" si="408"/>
        <v>1257.4904697451918</v>
      </c>
      <c r="I8685" s="2">
        <f t="shared" si="409"/>
        <v>0.14658787589894606</v>
      </c>
      <c r="J8685" s="2">
        <f t="shared" si="410"/>
        <v>1228.9020981820795</v>
      </c>
    </row>
    <row r="8686" spans="1:10" x14ac:dyDescent="0.3">
      <c r="A8686" s="1">
        <v>42587.638703703706</v>
      </c>
      <c r="B8686">
        <v>9324</v>
      </c>
      <c r="C8686" s="2">
        <v>0.15001800000000001</v>
      </c>
      <c r="D8686">
        <v>30.517679999999999</v>
      </c>
      <c r="E8686">
        <v>33.018479999999997</v>
      </c>
      <c r="F8686">
        <v>0.15</v>
      </c>
      <c r="G8686">
        <v>2500.17</v>
      </c>
      <c r="H8686">
        <f t="shared" si="408"/>
        <v>1257.6404877451919</v>
      </c>
      <c r="I8686" s="2">
        <f t="shared" si="409"/>
        <v>0.14660742120967007</v>
      </c>
      <c r="J8686" s="2">
        <f t="shared" si="410"/>
        <v>1229.0487056032894</v>
      </c>
    </row>
    <row r="8687" spans="1:10" x14ac:dyDescent="0.3">
      <c r="A8687" s="1">
        <v>42587.638715277775</v>
      </c>
      <c r="B8687">
        <v>9325</v>
      </c>
      <c r="C8687" s="2">
        <v>0.1500379</v>
      </c>
      <c r="D8687">
        <v>30.52017</v>
      </c>
      <c r="E8687">
        <v>33.027050000000003</v>
      </c>
      <c r="F8687">
        <v>0.15</v>
      </c>
      <c r="G8687">
        <v>2500.17</v>
      </c>
      <c r="H8687">
        <f t="shared" si="408"/>
        <v>1257.7905256451918</v>
      </c>
      <c r="I8687" s="2">
        <f t="shared" si="409"/>
        <v>0.14662686879384046</v>
      </c>
      <c r="J8687" s="2">
        <f t="shared" si="410"/>
        <v>1229.195332472083</v>
      </c>
    </row>
    <row r="8688" spans="1:10" x14ac:dyDescent="0.3">
      <c r="A8688" s="1">
        <v>42587.638726851852</v>
      </c>
      <c r="B8688">
        <v>9326</v>
      </c>
      <c r="C8688" s="2">
        <v>0.15001800000000001</v>
      </c>
      <c r="D8688">
        <v>30.52017</v>
      </c>
      <c r="E8688">
        <v>33.032359999999997</v>
      </c>
      <c r="F8688">
        <v>0.15</v>
      </c>
      <c r="G8688">
        <v>2500.17</v>
      </c>
      <c r="H8688">
        <f t="shared" si="408"/>
        <v>1257.9405436451918</v>
      </c>
      <c r="I8688" s="2">
        <f t="shared" si="409"/>
        <v>0.14660742120967007</v>
      </c>
      <c r="J8688" s="2">
        <f t="shared" si="410"/>
        <v>1229.3419398932929</v>
      </c>
    </row>
    <row r="8689" spans="1:10" x14ac:dyDescent="0.3">
      <c r="A8689" s="1">
        <v>42587.638738425929</v>
      </c>
      <c r="B8689">
        <v>9327</v>
      </c>
      <c r="C8689" s="2">
        <v>0.15001800000000001</v>
      </c>
      <c r="D8689">
        <v>30.517679999999999</v>
      </c>
      <c r="E8689">
        <v>33.026989999999998</v>
      </c>
      <c r="F8689">
        <v>0.15</v>
      </c>
      <c r="G8689">
        <v>2500.17</v>
      </c>
      <c r="H8689">
        <f t="shared" si="408"/>
        <v>1258.0905616451919</v>
      </c>
      <c r="I8689" s="2">
        <f t="shared" si="409"/>
        <v>0.14660742120967007</v>
      </c>
      <c r="J8689" s="2">
        <f t="shared" si="410"/>
        <v>1229.4885473145025</v>
      </c>
    </row>
    <row r="8690" spans="1:10" x14ac:dyDescent="0.3">
      <c r="A8690" s="1">
        <v>42587.638749999998</v>
      </c>
      <c r="B8690">
        <v>9328</v>
      </c>
      <c r="C8690" s="2">
        <v>0.150008</v>
      </c>
      <c r="D8690">
        <v>30.52017</v>
      </c>
      <c r="E8690">
        <v>33.02167</v>
      </c>
      <c r="F8690">
        <v>0.15</v>
      </c>
      <c r="G8690">
        <v>2500.17</v>
      </c>
      <c r="H8690">
        <f t="shared" si="408"/>
        <v>1258.240569645192</v>
      </c>
      <c r="I8690" s="2">
        <f t="shared" si="409"/>
        <v>0.14659764855430807</v>
      </c>
      <c r="J8690" s="2">
        <f t="shared" si="410"/>
        <v>1229.635144963057</v>
      </c>
    </row>
    <row r="8691" spans="1:10" x14ac:dyDescent="0.3">
      <c r="A8691" s="1">
        <v>42587.638761574075</v>
      </c>
      <c r="B8691">
        <v>9329</v>
      </c>
      <c r="C8691" s="2">
        <v>0.1500379</v>
      </c>
      <c r="D8691">
        <v>30.517679999999999</v>
      </c>
      <c r="E8691">
        <v>33.02167</v>
      </c>
      <c r="F8691">
        <v>0.15</v>
      </c>
      <c r="G8691">
        <v>2500.17</v>
      </c>
      <c r="H8691">
        <f t="shared" si="408"/>
        <v>1258.3906075451919</v>
      </c>
      <c r="I8691" s="2">
        <f t="shared" si="409"/>
        <v>0.14662686879384046</v>
      </c>
      <c r="J8691" s="2">
        <f t="shared" si="410"/>
        <v>1229.7817718318506</v>
      </c>
    </row>
    <row r="8692" spans="1:10" x14ac:dyDescent="0.3">
      <c r="A8692" s="1">
        <v>42587.638773148145</v>
      </c>
      <c r="B8692">
        <v>9330</v>
      </c>
      <c r="C8692" s="2">
        <v>0.14999799999999999</v>
      </c>
      <c r="D8692">
        <v>30.517679999999999</v>
      </c>
      <c r="E8692">
        <v>33.02167</v>
      </c>
      <c r="F8692">
        <v>0.15</v>
      </c>
      <c r="G8692">
        <v>2500.17</v>
      </c>
      <c r="H8692">
        <f t="shared" si="408"/>
        <v>1258.540605545192</v>
      </c>
      <c r="I8692" s="2">
        <f t="shared" si="409"/>
        <v>0.14658787589894606</v>
      </c>
      <c r="J8692" s="2">
        <f t="shared" si="410"/>
        <v>1229.9283597077497</v>
      </c>
    </row>
    <row r="8693" spans="1:10" x14ac:dyDescent="0.3">
      <c r="A8693" s="1">
        <v>42587.638784722221</v>
      </c>
      <c r="B8693">
        <v>9331</v>
      </c>
      <c r="C8693" s="2">
        <v>0.150008</v>
      </c>
      <c r="D8693">
        <v>30.51519</v>
      </c>
      <c r="E8693">
        <v>33.02167</v>
      </c>
      <c r="F8693">
        <v>0.15</v>
      </c>
      <c r="G8693">
        <v>2500.17</v>
      </c>
      <c r="H8693">
        <f t="shared" si="408"/>
        <v>1258.690613545192</v>
      </c>
      <c r="I8693" s="2">
        <f t="shared" si="409"/>
        <v>0.14659764855430807</v>
      </c>
      <c r="J8693" s="2">
        <f t="shared" si="410"/>
        <v>1230.0749573563041</v>
      </c>
    </row>
    <row r="8694" spans="1:10" x14ac:dyDescent="0.3">
      <c r="A8694" s="1">
        <v>42587.638796296298</v>
      </c>
      <c r="B8694">
        <v>9332</v>
      </c>
      <c r="C8694" s="2">
        <v>0.15001800000000001</v>
      </c>
      <c r="D8694">
        <v>30.517679999999999</v>
      </c>
      <c r="E8694">
        <v>33.027050000000003</v>
      </c>
      <c r="F8694">
        <v>0.15</v>
      </c>
      <c r="G8694">
        <v>2500.17</v>
      </c>
      <c r="H8694">
        <f t="shared" si="408"/>
        <v>1258.8406315451921</v>
      </c>
      <c r="I8694" s="2">
        <f t="shared" si="409"/>
        <v>0.14660742120967007</v>
      </c>
      <c r="J8694" s="2">
        <f t="shared" si="410"/>
        <v>1230.2215647775138</v>
      </c>
    </row>
    <row r="8695" spans="1:10" x14ac:dyDescent="0.3">
      <c r="A8695" s="1">
        <v>42587.638807870368</v>
      </c>
      <c r="B8695">
        <v>9333</v>
      </c>
      <c r="C8695" s="2">
        <v>0.1500379</v>
      </c>
      <c r="D8695">
        <v>30.522659999999998</v>
      </c>
      <c r="E8695">
        <v>33.016289999999998</v>
      </c>
      <c r="F8695">
        <v>0.15</v>
      </c>
      <c r="G8695">
        <v>2500.17</v>
      </c>
      <c r="H8695">
        <f t="shared" si="408"/>
        <v>1258.990669445192</v>
      </c>
      <c r="I8695" s="2">
        <f t="shared" si="409"/>
        <v>0.14662686879384046</v>
      </c>
      <c r="J8695" s="2">
        <f t="shared" si="410"/>
        <v>1230.3681916463074</v>
      </c>
    </row>
    <row r="8696" spans="1:10" x14ac:dyDescent="0.3">
      <c r="A8696" s="1">
        <v>42587.638819444444</v>
      </c>
      <c r="B8696">
        <v>9334</v>
      </c>
      <c r="C8696" s="2">
        <v>0.14999799999999999</v>
      </c>
      <c r="D8696">
        <v>30.51519</v>
      </c>
      <c r="E8696">
        <v>33.026989999999998</v>
      </c>
      <c r="F8696">
        <v>0.15</v>
      </c>
      <c r="G8696">
        <v>2500.17</v>
      </c>
      <c r="H8696">
        <f t="shared" si="408"/>
        <v>1259.1406674451921</v>
      </c>
      <c r="I8696" s="2">
        <f t="shared" si="409"/>
        <v>0.14658787589894606</v>
      </c>
      <c r="J8696" s="2">
        <f t="shared" si="410"/>
        <v>1230.5147795222065</v>
      </c>
    </row>
    <row r="8697" spans="1:10" x14ac:dyDescent="0.3">
      <c r="A8697" s="1">
        <v>42587.638831018521</v>
      </c>
      <c r="B8697">
        <v>9335</v>
      </c>
      <c r="C8697" s="2">
        <v>0.1500379</v>
      </c>
      <c r="D8697">
        <v>30.517679999999999</v>
      </c>
      <c r="E8697">
        <v>33.026989999999998</v>
      </c>
      <c r="F8697">
        <v>0.15</v>
      </c>
      <c r="G8697">
        <v>2500.17</v>
      </c>
      <c r="H8697">
        <f t="shared" si="408"/>
        <v>1259.290705345192</v>
      </c>
      <c r="I8697" s="2">
        <f t="shared" si="409"/>
        <v>0.14662686879384046</v>
      </c>
      <c r="J8697" s="2">
        <f t="shared" si="410"/>
        <v>1230.6614063910004</v>
      </c>
    </row>
    <row r="8698" spans="1:10" x14ac:dyDescent="0.3">
      <c r="A8698" s="1">
        <v>42587.638842592591</v>
      </c>
      <c r="B8698">
        <v>9336</v>
      </c>
      <c r="C8698" s="2">
        <v>0.14998810000000001</v>
      </c>
      <c r="D8698">
        <v>30.52017</v>
      </c>
      <c r="E8698">
        <v>33.026989999999998</v>
      </c>
      <c r="F8698">
        <v>0.15</v>
      </c>
      <c r="G8698">
        <v>2500.17</v>
      </c>
      <c r="H8698">
        <f t="shared" si="408"/>
        <v>1259.440693445192</v>
      </c>
      <c r="I8698" s="2">
        <f t="shared" si="409"/>
        <v>0.14657820097013771</v>
      </c>
      <c r="J8698" s="2">
        <f t="shared" si="410"/>
        <v>1230.8079845919704</v>
      </c>
    </row>
    <row r="8699" spans="1:10" x14ac:dyDescent="0.3">
      <c r="A8699" s="1">
        <v>42587.638854166667</v>
      </c>
      <c r="B8699">
        <v>9337</v>
      </c>
      <c r="C8699" s="2">
        <v>0.150008</v>
      </c>
      <c r="D8699">
        <v>30.517679999999999</v>
      </c>
      <c r="E8699">
        <v>33.026989999999998</v>
      </c>
      <c r="F8699">
        <v>0.15</v>
      </c>
      <c r="G8699">
        <v>2500.17</v>
      </c>
      <c r="H8699">
        <f t="shared" si="408"/>
        <v>1259.5907014451921</v>
      </c>
      <c r="I8699" s="2">
        <f t="shared" si="409"/>
        <v>0.14659764855430807</v>
      </c>
      <c r="J8699" s="2">
        <f t="shared" si="410"/>
        <v>1230.9545822405248</v>
      </c>
    </row>
    <row r="8700" spans="1:10" x14ac:dyDescent="0.3">
      <c r="A8700" s="1">
        <v>42587.638865740744</v>
      </c>
      <c r="B8700">
        <v>9338</v>
      </c>
      <c r="C8700" s="2">
        <v>0.15001800000000001</v>
      </c>
      <c r="D8700">
        <v>30.52017</v>
      </c>
      <c r="E8700">
        <v>33.026989999999998</v>
      </c>
      <c r="F8700">
        <v>0.15</v>
      </c>
      <c r="G8700">
        <v>2500.17</v>
      </c>
      <c r="H8700">
        <f t="shared" si="408"/>
        <v>1259.7407194451921</v>
      </c>
      <c r="I8700" s="2">
        <f t="shared" si="409"/>
        <v>0.14660742120967007</v>
      </c>
      <c r="J8700" s="2">
        <f t="shared" si="410"/>
        <v>1231.1011896617345</v>
      </c>
    </row>
    <row r="8701" spans="1:10" x14ac:dyDescent="0.3">
      <c r="A8701" s="1">
        <v>42587.638877314814</v>
      </c>
      <c r="B8701">
        <v>9339</v>
      </c>
      <c r="C8701" s="2">
        <v>0.15001800000000001</v>
      </c>
      <c r="D8701">
        <v>30.517679999999999</v>
      </c>
      <c r="E8701">
        <v>33.032359999999997</v>
      </c>
      <c r="F8701">
        <v>0.15</v>
      </c>
      <c r="G8701">
        <v>2500.17</v>
      </c>
      <c r="H8701">
        <f t="shared" si="408"/>
        <v>1259.8907374451921</v>
      </c>
      <c r="I8701" s="2">
        <f t="shared" si="409"/>
        <v>0.14660742120967007</v>
      </c>
      <c r="J8701" s="2">
        <f t="shared" si="410"/>
        <v>1231.2477970829443</v>
      </c>
    </row>
    <row r="8702" spans="1:10" x14ac:dyDescent="0.3">
      <c r="A8702" s="1">
        <v>42587.638888888891</v>
      </c>
      <c r="B8702">
        <v>9340</v>
      </c>
      <c r="C8702" s="2">
        <v>0.14999799999999999</v>
      </c>
      <c r="D8702">
        <v>30.512689999999999</v>
      </c>
      <c r="E8702">
        <v>33.026989999999998</v>
      </c>
      <c r="F8702">
        <v>0.15</v>
      </c>
      <c r="G8702">
        <v>2500.17</v>
      </c>
      <c r="H8702">
        <f t="shared" si="408"/>
        <v>1260.0407354451922</v>
      </c>
      <c r="I8702" s="2">
        <f t="shared" si="409"/>
        <v>0.14658787589894606</v>
      </c>
      <c r="J8702" s="2">
        <f t="shared" si="410"/>
        <v>1231.3943849588434</v>
      </c>
    </row>
    <row r="8703" spans="1:10" x14ac:dyDescent="0.3">
      <c r="A8703" s="1">
        <v>42587.63890046296</v>
      </c>
      <c r="B8703">
        <v>9341</v>
      </c>
      <c r="C8703" s="2">
        <v>0.15001800000000001</v>
      </c>
      <c r="D8703">
        <v>30.512689999999999</v>
      </c>
      <c r="E8703">
        <v>33.026989999999998</v>
      </c>
      <c r="F8703">
        <v>0.15</v>
      </c>
      <c r="G8703">
        <v>2500.17</v>
      </c>
      <c r="H8703">
        <f t="shared" si="408"/>
        <v>1260.1907534451923</v>
      </c>
      <c r="I8703" s="2">
        <f t="shared" si="409"/>
        <v>0.14660742120967007</v>
      </c>
      <c r="J8703" s="2">
        <f t="shared" si="410"/>
        <v>1231.540992380053</v>
      </c>
    </row>
    <row r="8704" spans="1:10" x14ac:dyDescent="0.3">
      <c r="A8704" s="1">
        <v>42587.638912037037</v>
      </c>
      <c r="B8704">
        <v>9342</v>
      </c>
      <c r="C8704" s="2">
        <v>0.14998810000000001</v>
      </c>
      <c r="D8704">
        <v>30.517679999999999</v>
      </c>
      <c r="E8704">
        <v>33.026989999999998</v>
      </c>
      <c r="F8704">
        <v>0.15</v>
      </c>
      <c r="G8704">
        <v>2500.17</v>
      </c>
      <c r="H8704">
        <f t="shared" si="408"/>
        <v>1260.3407415451923</v>
      </c>
      <c r="I8704" s="2">
        <f t="shared" si="409"/>
        <v>0.14657820097013771</v>
      </c>
      <c r="J8704" s="2">
        <f t="shared" si="410"/>
        <v>1231.687570581023</v>
      </c>
    </row>
    <row r="8705" spans="1:10" x14ac:dyDescent="0.3">
      <c r="A8705" s="1">
        <v>42587.638923611114</v>
      </c>
      <c r="B8705">
        <v>9343</v>
      </c>
      <c r="C8705" s="2">
        <v>0.15001800000000001</v>
      </c>
      <c r="D8705">
        <v>30.51519</v>
      </c>
      <c r="E8705">
        <v>33.026989999999998</v>
      </c>
      <c r="F8705">
        <v>0.15</v>
      </c>
      <c r="G8705">
        <v>2500.17</v>
      </c>
      <c r="H8705">
        <f t="shared" si="408"/>
        <v>1260.4907595451923</v>
      </c>
      <c r="I8705" s="2">
        <f t="shared" si="409"/>
        <v>0.14660742120967007</v>
      </c>
      <c r="J8705" s="2">
        <f t="shared" si="410"/>
        <v>1231.8341780022329</v>
      </c>
    </row>
    <row r="8706" spans="1:10" x14ac:dyDescent="0.3">
      <c r="A8706" s="1">
        <v>42587.638935185183</v>
      </c>
      <c r="B8706">
        <v>9344</v>
      </c>
      <c r="C8706" s="2">
        <v>0.14999799999999999</v>
      </c>
      <c r="D8706">
        <v>30.512689999999999</v>
      </c>
      <c r="E8706">
        <v>33.026989999999998</v>
      </c>
      <c r="F8706">
        <v>0.15</v>
      </c>
      <c r="G8706">
        <v>2500.17</v>
      </c>
      <c r="H8706">
        <f t="shared" si="408"/>
        <v>1260.6407575451924</v>
      </c>
      <c r="I8706" s="2">
        <f t="shared" si="409"/>
        <v>0.14658787589894606</v>
      </c>
      <c r="J8706" s="2">
        <f t="shared" si="410"/>
        <v>1231.9807658781319</v>
      </c>
    </row>
    <row r="8707" spans="1:10" x14ac:dyDescent="0.3">
      <c r="A8707" s="1">
        <v>42587.63894675926</v>
      </c>
      <c r="B8707">
        <v>9345</v>
      </c>
      <c r="C8707" s="2">
        <v>0.14999799999999999</v>
      </c>
      <c r="D8707">
        <v>30.512689999999999</v>
      </c>
      <c r="E8707">
        <v>33.026989999999998</v>
      </c>
      <c r="F8707">
        <v>0.15</v>
      </c>
      <c r="G8707">
        <v>2500.17</v>
      </c>
      <c r="H8707">
        <f t="shared" si="408"/>
        <v>1260.7907555451925</v>
      </c>
      <c r="I8707" s="2">
        <f t="shared" si="409"/>
        <v>0.14658787589894606</v>
      </c>
      <c r="J8707" s="2">
        <f t="shared" si="410"/>
        <v>1232.127353754031</v>
      </c>
    </row>
    <row r="8708" spans="1:10" x14ac:dyDescent="0.3">
      <c r="A8708" s="1">
        <v>42587.638958333337</v>
      </c>
      <c r="B8708">
        <v>9346</v>
      </c>
      <c r="C8708" s="2">
        <v>0.15001800000000001</v>
      </c>
      <c r="D8708">
        <v>30.517679999999999</v>
      </c>
      <c r="E8708">
        <v>33.026989999999998</v>
      </c>
      <c r="F8708">
        <v>0.15</v>
      </c>
      <c r="G8708">
        <v>2500.17</v>
      </c>
      <c r="H8708">
        <f t="shared" si="408"/>
        <v>1260.9407735451925</v>
      </c>
      <c r="I8708" s="2">
        <f t="shared" si="409"/>
        <v>0.14660742120967007</v>
      </c>
      <c r="J8708" s="2">
        <f t="shared" si="410"/>
        <v>1232.2739611752406</v>
      </c>
    </row>
    <row r="8709" spans="1:10" x14ac:dyDescent="0.3">
      <c r="A8709" s="1">
        <v>42587.638969907406</v>
      </c>
      <c r="B8709">
        <v>9347</v>
      </c>
      <c r="C8709" s="2">
        <v>0.15001800000000001</v>
      </c>
      <c r="D8709">
        <v>30.517679999999999</v>
      </c>
      <c r="E8709">
        <v>33.026989999999998</v>
      </c>
      <c r="F8709">
        <v>0.15</v>
      </c>
      <c r="G8709">
        <v>2500.17</v>
      </c>
      <c r="H8709">
        <f t="shared" si="408"/>
        <v>1261.0907915451926</v>
      </c>
      <c r="I8709" s="2">
        <f t="shared" si="409"/>
        <v>0.14660742120967007</v>
      </c>
      <c r="J8709" s="2">
        <f t="shared" si="410"/>
        <v>1232.4205685964503</v>
      </c>
    </row>
    <row r="8710" spans="1:10" x14ac:dyDescent="0.3">
      <c r="A8710" s="1">
        <v>42587.638981481483</v>
      </c>
      <c r="B8710">
        <v>9348</v>
      </c>
      <c r="C8710" s="2">
        <v>0.14998810000000001</v>
      </c>
      <c r="D8710">
        <v>30.510200000000001</v>
      </c>
      <c r="E8710">
        <v>33.026989999999998</v>
      </c>
      <c r="F8710">
        <v>0.15</v>
      </c>
      <c r="G8710">
        <v>2500.17</v>
      </c>
      <c r="H8710">
        <f t="shared" si="408"/>
        <v>1261.2407796451926</v>
      </c>
      <c r="I8710" s="2">
        <f t="shared" si="409"/>
        <v>0.14657820097013771</v>
      </c>
      <c r="J8710" s="2">
        <f t="shared" si="410"/>
        <v>1232.5671467974205</v>
      </c>
    </row>
    <row r="8711" spans="1:10" x14ac:dyDescent="0.3">
      <c r="A8711" s="1">
        <v>42587.638993055552</v>
      </c>
      <c r="B8711">
        <v>9349</v>
      </c>
      <c r="C8711" s="2">
        <v>0.15002789999999999</v>
      </c>
      <c r="D8711">
        <v>30.517679999999999</v>
      </c>
      <c r="E8711">
        <v>33.026989999999998</v>
      </c>
      <c r="F8711">
        <v>0.15</v>
      </c>
      <c r="G8711">
        <v>2500.17</v>
      </c>
      <c r="H8711">
        <f t="shared" si="408"/>
        <v>1261.3908075451925</v>
      </c>
      <c r="I8711" s="2">
        <f t="shared" si="409"/>
        <v>0.14661709613847845</v>
      </c>
      <c r="J8711" s="2">
        <f t="shared" si="410"/>
        <v>1232.713763893559</v>
      </c>
    </row>
    <row r="8712" spans="1:10" x14ac:dyDescent="0.3">
      <c r="A8712" s="1">
        <v>42587.639004629629</v>
      </c>
      <c r="B8712">
        <v>9350</v>
      </c>
      <c r="C8712" s="2">
        <v>0.1500379</v>
      </c>
      <c r="D8712">
        <v>30.517679999999999</v>
      </c>
      <c r="E8712">
        <v>33.026989999999998</v>
      </c>
      <c r="F8712">
        <v>0.15</v>
      </c>
      <c r="G8712">
        <v>2500.17</v>
      </c>
      <c r="H8712">
        <f t="shared" ref="H8712:H8775" si="411">C8712+H8711</f>
        <v>1261.5408454451924</v>
      </c>
      <c r="I8712" s="2">
        <f t="shared" ref="I8712:I8775" si="412">C8712*$M$2</f>
        <v>0.14662686879384046</v>
      </c>
      <c r="J8712" s="2">
        <f t="shared" ref="J8712:J8775" si="413">H8712*$M$2</f>
        <v>1232.8603907623526</v>
      </c>
    </row>
    <row r="8713" spans="1:10" x14ac:dyDescent="0.3">
      <c r="A8713" s="1">
        <v>42587.639016203706</v>
      </c>
      <c r="B8713">
        <v>9351</v>
      </c>
      <c r="C8713" s="2">
        <v>0.1499781</v>
      </c>
      <c r="D8713">
        <v>30.51519</v>
      </c>
      <c r="E8713">
        <v>33.026989999999998</v>
      </c>
      <c r="F8713">
        <v>0.15</v>
      </c>
      <c r="G8713">
        <v>2500.17</v>
      </c>
      <c r="H8713">
        <f t="shared" si="411"/>
        <v>1261.6908235451924</v>
      </c>
      <c r="I8713" s="2">
        <f t="shared" si="412"/>
        <v>0.14656842831477568</v>
      </c>
      <c r="J8713" s="2">
        <f t="shared" si="413"/>
        <v>1233.0069591906674</v>
      </c>
    </row>
    <row r="8714" spans="1:10" x14ac:dyDescent="0.3">
      <c r="A8714" s="1">
        <v>42587.639027777775</v>
      </c>
      <c r="B8714">
        <v>9352</v>
      </c>
      <c r="C8714" s="2">
        <v>0.14999799999999999</v>
      </c>
      <c r="D8714">
        <v>30.510200000000001</v>
      </c>
      <c r="E8714">
        <v>33.024790000000003</v>
      </c>
      <c r="F8714">
        <v>0.15</v>
      </c>
      <c r="G8714">
        <v>2500.17</v>
      </c>
      <c r="H8714">
        <f t="shared" si="411"/>
        <v>1261.8408215451925</v>
      </c>
      <c r="I8714" s="2">
        <f t="shared" si="412"/>
        <v>0.14658787589894606</v>
      </c>
      <c r="J8714" s="2">
        <f t="shared" si="413"/>
        <v>1233.1535470665665</v>
      </c>
    </row>
    <row r="8715" spans="1:10" x14ac:dyDescent="0.3">
      <c r="A8715" s="1">
        <v>42587.639039351852</v>
      </c>
      <c r="B8715">
        <v>9353</v>
      </c>
      <c r="C8715" s="2">
        <v>0.15001800000000001</v>
      </c>
      <c r="D8715">
        <v>30.51519</v>
      </c>
      <c r="E8715">
        <v>33.024790000000003</v>
      </c>
      <c r="F8715">
        <v>0.15</v>
      </c>
      <c r="G8715">
        <v>2500.17</v>
      </c>
      <c r="H8715">
        <f t="shared" si="411"/>
        <v>1261.9908395451926</v>
      </c>
      <c r="I8715" s="2">
        <f t="shared" si="412"/>
        <v>0.14660742120967007</v>
      </c>
      <c r="J8715" s="2">
        <f t="shared" si="413"/>
        <v>1233.3001544877761</v>
      </c>
    </row>
    <row r="8716" spans="1:10" x14ac:dyDescent="0.3">
      <c r="A8716" s="1">
        <v>42587.639050925929</v>
      </c>
      <c r="B8716">
        <v>9354</v>
      </c>
      <c r="C8716" s="2">
        <v>0.15001800000000001</v>
      </c>
      <c r="D8716">
        <v>30.512689999999999</v>
      </c>
      <c r="E8716">
        <v>33.021610000000003</v>
      </c>
      <c r="F8716">
        <v>0.15</v>
      </c>
      <c r="G8716">
        <v>2500.17</v>
      </c>
      <c r="H8716">
        <f t="shared" si="411"/>
        <v>1262.1408575451926</v>
      </c>
      <c r="I8716" s="2">
        <f t="shared" si="412"/>
        <v>0.14660742120967007</v>
      </c>
      <c r="J8716" s="2">
        <f t="shared" si="413"/>
        <v>1233.4467619089858</v>
      </c>
    </row>
    <row r="8717" spans="1:10" x14ac:dyDescent="0.3">
      <c r="A8717" s="1">
        <v>42587.639062499999</v>
      </c>
      <c r="B8717">
        <v>9355</v>
      </c>
      <c r="C8717" s="2">
        <v>0.15001800000000001</v>
      </c>
      <c r="D8717">
        <v>30.512689999999999</v>
      </c>
      <c r="E8717">
        <v>33.021610000000003</v>
      </c>
      <c r="F8717">
        <v>0.15</v>
      </c>
      <c r="G8717">
        <v>2500.17</v>
      </c>
      <c r="H8717">
        <f t="shared" si="411"/>
        <v>1262.2908755451926</v>
      </c>
      <c r="I8717" s="2">
        <f t="shared" si="412"/>
        <v>0.14660742120967007</v>
      </c>
      <c r="J8717" s="2">
        <f t="shared" si="413"/>
        <v>1233.5933693301956</v>
      </c>
    </row>
    <row r="8718" spans="1:10" x14ac:dyDescent="0.3">
      <c r="A8718" s="1">
        <v>42587.639074074075</v>
      </c>
      <c r="B8718">
        <v>9356</v>
      </c>
      <c r="C8718" s="2">
        <v>0.15001800000000001</v>
      </c>
      <c r="D8718">
        <v>30.51519</v>
      </c>
      <c r="E8718">
        <v>33.024790000000003</v>
      </c>
      <c r="F8718">
        <v>0.15</v>
      </c>
      <c r="G8718">
        <v>2500.17</v>
      </c>
      <c r="H8718">
        <f t="shared" si="411"/>
        <v>1262.4408935451927</v>
      </c>
      <c r="I8718" s="2">
        <f t="shared" si="412"/>
        <v>0.14660742120967007</v>
      </c>
      <c r="J8718" s="2">
        <f t="shared" si="413"/>
        <v>1233.7399767514053</v>
      </c>
    </row>
    <row r="8719" spans="1:10" x14ac:dyDescent="0.3">
      <c r="A8719" s="1">
        <v>42587.639085648145</v>
      </c>
      <c r="B8719">
        <v>9357</v>
      </c>
      <c r="C8719" s="2">
        <v>0.14999799999999999</v>
      </c>
      <c r="D8719">
        <v>30.512689999999999</v>
      </c>
      <c r="E8719">
        <v>33.024790000000003</v>
      </c>
      <c r="F8719">
        <v>0.15</v>
      </c>
      <c r="G8719">
        <v>2500.17</v>
      </c>
      <c r="H8719">
        <f t="shared" si="411"/>
        <v>1262.5908915451928</v>
      </c>
      <c r="I8719" s="2">
        <f t="shared" si="412"/>
        <v>0.14658787589894606</v>
      </c>
      <c r="J8719" s="2">
        <f t="shared" si="413"/>
        <v>1233.8865646273043</v>
      </c>
    </row>
    <row r="8720" spans="1:10" x14ac:dyDescent="0.3">
      <c r="A8720" s="1">
        <v>42587.639097222222</v>
      </c>
      <c r="B8720">
        <v>9358</v>
      </c>
      <c r="C8720" s="2">
        <v>0.15001829999999999</v>
      </c>
      <c r="D8720">
        <v>30.512810000000002</v>
      </c>
      <c r="E8720">
        <v>33.024790000000003</v>
      </c>
      <c r="F8720">
        <v>0.15</v>
      </c>
      <c r="G8720">
        <v>2500.17</v>
      </c>
      <c r="H8720">
        <f t="shared" si="411"/>
        <v>1262.7409098451928</v>
      </c>
      <c r="I8720" s="2">
        <f t="shared" si="412"/>
        <v>0.14660771438933093</v>
      </c>
      <c r="J8720" s="2">
        <f t="shared" si="413"/>
        <v>1234.0331723416937</v>
      </c>
    </row>
    <row r="8721" spans="1:10" x14ac:dyDescent="0.3">
      <c r="A8721" s="1">
        <v>42587.639108796298</v>
      </c>
      <c r="B8721">
        <v>9359</v>
      </c>
      <c r="C8721" s="2">
        <v>0.1499984</v>
      </c>
      <c r="D8721">
        <v>30.512810000000002</v>
      </c>
      <c r="E8721">
        <v>33.016240000000003</v>
      </c>
      <c r="F8721">
        <v>0.15</v>
      </c>
      <c r="G8721">
        <v>2500.17</v>
      </c>
      <c r="H8721">
        <f t="shared" si="411"/>
        <v>1262.8909082451928</v>
      </c>
      <c r="I8721" s="2">
        <f t="shared" si="412"/>
        <v>0.14658826680516054</v>
      </c>
      <c r="J8721" s="2">
        <f t="shared" si="413"/>
        <v>1234.1797606084988</v>
      </c>
    </row>
    <row r="8722" spans="1:10" x14ac:dyDescent="0.3">
      <c r="A8722" s="1">
        <v>42587.639120370368</v>
      </c>
      <c r="B8722">
        <v>9360</v>
      </c>
      <c r="C8722" s="2">
        <v>0.15001829999999999</v>
      </c>
      <c r="D8722">
        <v>30.517800000000001</v>
      </c>
      <c r="E8722">
        <v>33.024790000000003</v>
      </c>
      <c r="F8722">
        <v>0.15</v>
      </c>
      <c r="G8722">
        <v>2500.17</v>
      </c>
      <c r="H8722">
        <f t="shared" si="411"/>
        <v>1263.0409265451929</v>
      </c>
      <c r="I8722" s="2">
        <f t="shared" si="412"/>
        <v>0.14660771438933093</v>
      </c>
      <c r="J8722" s="2">
        <f t="shared" si="413"/>
        <v>1234.3263683228881</v>
      </c>
    </row>
    <row r="8723" spans="1:10" x14ac:dyDescent="0.3">
      <c r="A8723" s="1">
        <v>42587.639131944445</v>
      </c>
      <c r="B8723">
        <v>9361</v>
      </c>
      <c r="C8723" s="2">
        <v>0.1500582</v>
      </c>
      <c r="D8723">
        <v>30.5153</v>
      </c>
      <c r="E8723">
        <v>33.016240000000003</v>
      </c>
      <c r="F8723">
        <v>0.15</v>
      </c>
      <c r="G8723">
        <v>2500.17</v>
      </c>
      <c r="H8723">
        <f t="shared" si="411"/>
        <v>1263.190984745193</v>
      </c>
      <c r="I8723" s="2">
        <f t="shared" si="412"/>
        <v>0.14664670728422532</v>
      </c>
      <c r="J8723" s="2">
        <f t="shared" si="413"/>
        <v>1234.4730150301725</v>
      </c>
    </row>
    <row r="8724" spans="1:10" x14ac:dyDescent="0.3">
      <c r="A8724" s="1">
        <v>42587.639143518521</v>
      </c>
      <c r="B8724">
        <v>9362</v>
      </c>
      <c r="C8724" s="2">
        <v>0.15001829999999999</v>
      </c>
      <c r="D8724">
        <v>30.5153</v>
      </c>
      <c r="E8724">
        <v>33.016240000000003</v>
      </c>
      <c r="F8724">
        <v>0.15</v>
      </c>
      <c r="G8724">
        <v>2500.17</v>
      </c>
      <c r="H8724">
        <f t="shared" si="411"/>
        <v>1263.341003045193</v>
      </c>
      <c r="I8724" s="2">
        <f t="shared" si="412"/>
        <v>0.14660771438933093</v>
      </c>
      <c r="J8724" s="2">
        <f t="shared" si="413"/>
        <v>1234.6196227445619</v>
      </c>
    </row>
    <row r="8725" spans="1:10" x14ac:dyDescent="0.3">
      <c r="A8725" s="1">
        <v>42587.639155092591</v>
      </c>
      <c r="B8725">
        <v>9363</v>
      </c>
      <c r="C8725" s="2">
        <v>0.1499984</v>
      </c>
      <c r="D8725">
        <v>30.51032</v>
      </c>
      <c r="E8725">
        <v>33.016240000000003</v>
      </c>
      <c r="F8725">
        <v>0.15</v>
      </c>
      <c r="G8725">
        <v>2500.17</v>
      </c>
      <c r="H8725">
        <f t="shared" si="411"/>
        <v>1263.491001445193</v>
      </c>
      <c r="I8725" s="2">
        <f t="shared" si="412"/>
        <v>0.14658826680516054</v>
      </c>
      <c r="J8725" s="2">
        <f t="shared" si="413"/>
        <v>1234.766211011367</v>
      </c>
    </row>
    <row r="8726" spans="1:10" x14ac:dyDescent="0.3">
      <c r="A8726" s="1">
        <v>42587.639166666668</v>
      </c>
      <c r="B8726">
        <v>9364</v>
      </c>
      <c r="C8726" s="2">
        <v>0.15001829999999999</v>
      </c>
      <c r="D8726">
        <v>30.5153</v>
      </c>
      <c r="E8726">
        <v>33.016240000000003</v>
      </c>
      <c r="F8726">
        <v>0.15</v>
      </c>
      <c r="G8726">
        <v>2500.17</v>
      </c>
      <c r="H8726">
        <f t="shared" si="411"/>
        <v>1263.641019745193</v>
      </c>
      <c r="I8726" s="2">
        <f t="shared" si="412"/>
        <v>0.14660771438933093</v>
      </c>
      <c r="J8726" s="2">
        <f t="shared" si="413"/>
        <v>1234.9128187257566</v>
      </c>
    </row>
    <row r="8727" spans="1:10" x14ac:dyDescent="0.3">
      <c r="A8727" s="1">
        <v>42587.639178240737</v>
      </c>
      <c r="B8727">
        <v>9365</v>
      </c>
      <c r="C8727" s="2">
        <v>0.15001829999999999</v>
      </c>
      <c r="D8727">
        <v>30.5153</v>
      </c>
      <c r="E8727">
        <v>33.016240000000003</v>
      </c>
      <c r="F8727">
        <v>0.15</v>
      </c>
      <c r="G8727">
        <v>2500.17</v>
      </c>
      <c r="H8727">
        <f t="shared" si="411"/>
        <v>1263.7910380451931</v>
      </c>
      <c r="I8727" s="2">
        <f t="shared" si="412"/>
        <v>0.14660771438933093</v>
      </c>
      <c r="J8727" s="2">
        <f t="shared" si="413"/>
        <v>1235.0594264401459</v>
      </c>
    </row>
    <row r="8728" spans="1:10" x14ac:dyDescent="0.3">
      <c r="A8728" s="1">
        <v>42587.639189814814</v>
      </c>
      <c r="B8728">
        <v>9366</v>
      </c>
      <c r="C8728" s="2">
        <v>0.15001829999999999</v>
      </c>
      <c r="D8728">
        <v>30.507829999999998</v>
      </c>
      <c r="E8728">
        <v>33.016240000000003</v>
      </c>
      <c r="F8728">
        <v>0.15</v>
      </c>
      <c r="G8728">
        <v>2500.17</v>
      </c>
      <c r="H8728">
        <f t="shared" si="411"/>
        <v>1263.9410563451931</v>
      </c>
      <c r="I8728" s="2">
        <f t="shared" si="412"/>
        <v>0.14660771438933093</v>
      </c>
      <c r="J8728" s="2">
        <f t="shared" si="413"/>
        <v>1235.2060341545352</v>
      </c>
    </row>
    <row r="8729" spans="1:10" x14ac:dyDescent="0.3">
      <c r="A8729" s="1">
        <v>42587.639201388891</v>
      </c>
      <c r="B8729">
        <v>9367</v>
      </c>
      <c r="C8729" s="2">
        <v>0.15001829999999999</v>
      </c>
      <c r="D8729">
        <v>30.512810000000002</v>
      </c>
      <c r="E8729">
        <v>33.024790000000003</v>
      </c>
      <c r="F8729">
        <v>0.15</v>
      </c>
      <c r="G8729">
        <v>2500.17</v>
      </c>
      <c r="H8729">
        <f t="shared" si="411"/>
        <v>1264.0910746451932</v>
      </c>
      <c r="I8729" s="2">
        <f t="shared" si="412"/>
        <v>0.14660771438933093</v>
      </c>
      <c r="J8729" s="2">
        <f t="shared" si="413"/>
        <v>1235.3526418689246</v>
      </c>
    </row>
    <row r="8730" spans="1:10" x14ac:dyDescent="0.3">
      <c r="A8730" s="1">
        <v>42587.63921296296</v>
      </c>
      <c r="B8730">
        <v>9368</v>
      </c>
      <c r="C8730" s="2">
        <v>0.15001829999999999</v>
      </c>
      <c r="D8730">
        <v>30.517800000000001</v>
      </c>
      <c r="E8730">
        <v>33.016240000000003</v>
      </c>
      <c r="F8730">
        <v>0.15</v>
      </c>
      <c r="G8730">
        <v>2500.17</v>
      </c>
      <c r="H8730">
        <f t="shared" si="411"/>
        <v>1264.2410929451933</v>
      </c>
      <c r="I8730" s="2">
        <f t="shared" si="412"/>
        <v>0.14660771438933093</v>
      </c>
      <c r="J8730" s="2">
        <f t="shared" si="413"/>
        <v>1235.4992495833139</v>
      </c>
    </row>
    <row r="8731" spans="1:10" x14ac:dyDescent="0.3">
      <c r="A8731" s="1">
        <v>42587.639224537037</v>
      </c>
      <c r="B8731">
        <v>9369</v>
      </c>
      <c r="C8731" s="2">
        <v>0.15001829999999999</v>
      </c>
      <c r="D8731">
        <v>30.512810000000002</v>
      </c>
      <c r="E8731">
        <v>33.016240000000003</v>
      </c>
      <c r="F8731">
        <v>0.15</v>
      </c>
      <c r="G8731">
        <v>2500.17</v>
      </c>
      <c r="H8731">
        <f t="shared" si="411"/>
        <v>1264.3911112451933</v>
      </c>
      <c r="I8731" s="2">
        <f t="shared" si="412"/>
        <v>0.14660771438933093</v>
      </c>
      <c r="J8731" s="2">
        <f t="shared" si="413"/>
        <v>1235.6458572977033</v>
      </c>
    </row>
    <row r="8732" spans="1:10" x14ac:dyDescent="0.3">
      <c r="A8732" s="1">
        <v>42587.639236111114</v>
      </c>
      <c r="B8732">
        <v>9370</v>
      </c>
      <c r="C8732" s="2">
        <v>0.1499984</v>
      </c>
      <c r="D8732">
        <v>30.512810000000002</v>
      </c>
      <c r="E8732">
        <v>33.024790000000003</v>
      </c>
      <c r="F8732">
        <v>0.15</v>
      </c>
      <c r="G8732">
        <v>2500.17</v>
      </c>
      <c r="H8732">
        <f t="shared" si="411"/>
        <v>1264.5411096451933</v>
      </c>
      <c r="I8732" s="2">
        <f t="shared" si="412"/>
        <v>0.14658826680516054</v>
      </c>
      <c r="J8732" s="2">
        <f t="shared" si="413"/>
        <v>1235.7924455645084</v>
      </c>
    </row>
    <row r="8733" spans="1:10" x14ac:dyDescent="0.3">
      <c r="A8733" s="1">
        <v>42587.639247685183</v>
      </c>
      <c r="B8733">
        <v>9371</v>
      </c>
      <c r="C8733" s="2">
        <v>0.1499984</v>
      </c>
      <c r="D8733">
        <v>30.512810000000002</v>
      </c>
      <c r="E8733">
        <v>33.016240000000003</v>
      </c>
      <c r="F8733">
        <v>0.15</v>
      </c>
      <c r="G8733">
        <v>2500.17</v>
      </c>
      <c r="H8733">
        <f t="shared" si="411"/>
        <v>1264.6911080451932</v>
      </c>
      <c r="I8733" s="2">
        <f t="shared" si="412"/>
        <v>0.14658826680516054</v>
      </c>
      <c r="J8733" s="2">
        <f t="shared" si="413"/>
        <v>1235.9390338313135</v>
      </c>
    </row>
    <row r="8734" spans="1:10" x14ac:dyDescent="0.3">
      <c r="A8734" s="1">
        <v>42587.63925925926</v>
      </c>
      <c r="B8734">
        <v>9372</v>
      </c>
      <c r="C8734" s="2">
        <v>0.15003830000000001</v>
      </c>
      <c r="D8734">
        <v>30.5153</v>
      </c>
      <c r="E8734">
        <v>33.024790000000003</v>
      </c>
      <c r="F8734">
        <v>0.15</v>
      </c>
      <c r="G8734">
        <v>2500.17</v>
      </c>
      <c r="H8734">
        <f t="shared" si="411"/>
        <v>1264.8411463451932</v>
      </c>
      <c r="I8734" s="2">
        <f t="shared" si="412"/>
        <v>0.14662725970005494</v>
      </c>
      <c r="J8734" s="2">
        <f t="shared" si="413"/>
        <v>1236.0856610910137</v>
      </c>
    </row>
    <row r="8735" spans="1:10" x14ac:dyDescent="0.3">
      <c r="A8735" s="1">
        <v>42587.639270833337</v>
      </c>
      <c r="B8735">
        <v>9373</v>
      </c>
      <c r="C8735" s="2">
        <v>0.15001829999999999</v>
      </c>
      <c r="D8735">
        <v>30.512810000000002</v>
      </c>
      <c r="E8735">
        <v>33.024790000000003</v>
      </c>
      <c r="F8735">
        <v>0.15</v>
      </c>
      <c r="G8735">
        <v>2500.17</v>
      </c>
      <c r="H8735">
        <f t="shared" si="411"/>
        <v>1264.9911646451933</v>
      </c>
      <c r="I8735" s="2">
        <f t="shared" si="412"/>
        <v>0.14660771438933093</v>
      </c>
      <c r="J8735" s="2">
        <f t="shared" si="413"/>
        <v>1236.232268805403</v>
      </c>
    </row>
    <row r="8736" spans="1:10" x14ac:dyDescent="0.3">
      <c r="A8736" s="1">
        <v>42587.639282407406</v>
      </c>
      <c r="B8736">
        <v>9374</v>
      </c>
      <c r="C8736" s="2">
        <v>0.15003830000000001</v>
      </c>
      <c r="D8736">
        <v>30.512810000000002</v>
      </c>
      <c r="E8736">
        <v>33.024790000000003</v>
      </c>
      <c r="F8736">
        <v>0.15</v>
      </c>
      <c r="G8736">
        <v>2500.17</v>
      </c>
      <c r="H8736">
        <f t="shared" si="411"/>
        <v>1265.1412029451933</v>
      </c>
      <c r="I8736" s="2">
        <f t="shared" si="412"/>
        <v>0.14662725970005494</v>
      </c>
      <c r="J8736" s="2">
        <f t="shared" si="413"/>
        <v>1236.3788960651032</v>
      </c>
    </row>
    <row r="8737" spans="1:10" x14ac:dyDescent="0.3">
      <c r="A8737" s="1">
        <v>42587.639293981483</v>
      </c>
      <c r="B8737">
        <v>9375</v>
      </c>
      <c r="C8737" s="2">
        <v>0.15001829999999999</v>
      </c>
      <c r="D8737">
        <v>30.512810000000002</v>
      </c>
      <c r="E8737">
        <v>33.024790000000003</v>
      </c>
      <c r="F8737">
        <v>0.15</v>
      </c>
      <c r="G8737">
        <v>2500.17</v>
      </c>
      <c r="H8737">
        <f t="shared" si="411"/>
        <v>1265.2912212451934</v>
      </c>
      <c r="I8737" s="2">
        <f t="shared" si="412"/>
        <v>0.14660771438933093</v>
      </c>
      <c r="J8737" s="2">
        <f t="shared" si="413"/>
        <v>1236.5255037794925</v>
      </c>
    </row>
    <row r="8738" spans="1:10" x14ac:dyDescent="0.3">
      <c r="A8738" s="1">
        <v>42587.639305555553</v>
      </c>
      <c r="B8738">
        <v>9376</v>
      </c>
      <c r="C8738" s="2">
        <v>0.15001829999999999</v>
      </c>
      <c r="D8738">
        <v>30.512810000000002</v>
      </c>
      <c r="E8738">
        <v>33.024790000000003</v>
      </c>
      <c r="F8738">
        <v>0.15</v>
      </c>
      <c r="G8738">
        <v>2500.17</v>
      </c>
      <c r="H8738">
        <f t="shared" si="411"/>
        <v>1265.4412395451934</v>
      </c>
      <c r="I8738" s="2">
        <f t="shared" si="412"/>
        <v>0.14660771438933093</v>
      </c>
      <c r="J8738" s="2">
        <f t="shared" si="413"/>
        <v>1236.6721114938819</v>
      </c>
    </row>
    <row r="8739" spans="1:10" x14ac:dyDescent="0.3">
      <c r="A8739" s="1">
        <v>42587.639317129629</v>
      </c>
      <c r="B8739">
        <v>9377</v>
      </c>
      <c r="C8739" s="2">
        <v>0.15001829999999999</v>
      </c>
      <c r="D8739">
        <v>30.51032</v>
      </c>
      <c r="E8739">
        <v>33.033349999999999</v>
      </c>
      <c r="F8739">
        <v>0.15</v>
      </c>
      <c r="G8739">
        <v>2500.17</v>
      </c>
      <c r="H8739">
        <f t="shared" si="411"/>
        <v>1265.5912578451935</v>
      </c>
      <c r="I8739" s="2">
        <f t="shared" si="412"/>
        <v>0.14660771438933093</v>
      </c>
      <c r="J8739" s="2">
        <f t="shared" si="413"/>
        <v>1236.8187192082712</v>
      </c>
    </row>
    <row r="8740" spans="1:10" x14ac:dyDescent="0.3">
      <c r="A8740" s="1">
        <v>42587.639328703706</v>
      </c>
      <c r="B8740">
        <v>9378</v>
      </c>
      <c r="C8740" s="2">
        <v>0.15001829999999999</v>
      </c>
      <c r="D8740">
        <v>30.512810000000002</v>
      </c>
      <c r="E8740">
        <v>33.033349999999999</v>
      </c>
      <c r="F8740">
        <v>0.15</v>
      </c>
      <c r="G8740">
        <v>2500.17</v>
      </c>
      <c r="H8740">
        <f t="shared" si="411"/>
        <v>1265.7412761451935</v>
      </c>
      <c r="I8740" s="2">
        <f t="shared" si="412"/>
        <v>0.14660771438933093</v>
      </c>
      <c r="J8740" s="2">
        <f t="shared" si="413"/>
        <v>1236.9653269226608</v>
      </c>
    </row>
    <row r="8741" spans="1:10" x14ac:dyDescent="0.3">
      <c r="A8741" s="1">
        <v>42587.639340277776</v>
      </c>
      <c r="B8741">
        <v>9379</v>
      </c>
      <c r="C8741" s="2">
        <v>0.15003830000000001</v>
      </c>
      <c r="D8741">
        <v>30.512810000000002</v>
      </c>
      <c r="E8741">
        <v>33.033349999999999</v>
      </c>
      <c r="F8741">
        <v>0.15</v>
      </c>
      <c r="G8741">
        <v>2500.17</v>
      </c>
      <c r="H8741">
        <f t="shared" si="411"/>
        <v>1265.8913144451935</v>
      </c>
      <c r="I8741" s="2">
        <f t="shared" si="412"/>
        <v>0.14662725970005494</v>
      </c>
      <c r="J8741" s="2">
        <f t="shared" si="413"/>
        <v>1237.1119541823607</v>
      </c>
    </row>
    <row r="8742" spans="1:10" x14ac:dyDescent="0.3">
      <c r="A8742" s="1">
        <v>42587.639351851853</v>
      </c>
      <c r="B8742">
        <v>9380</v>
      </c>
      <c r="C8742" s="2">
        <v>0.1499984</v>
      </c>
      <c r="D8742">
        <v>30.512810000000002</v>
      </c>
      <c r="E8742">
        <v>33.024790000000003</v>
      </c>
      <c r="F8742">
        <v>0.15</v>
      </c>
      <c r="G8742">
        <v>2500.17</v>
      </c>
      <c r="H8742">
        <f t="shared" si="411"/>
        <v>1266.0413128451935</v>
      </c>
      <c r="I8742" s="2">
        <f t="shared" si="412"/>
        <v>0.14658826680516054</v>
      </c>
      <c r="J8742" s="2">
        <f t="shared" si="413"/>
        <v>1237.2585424491658</v>
      </c>
    </row>
    <row r="8743" spans="1:10" x14ac:dyDescent="0.3">
      <c r="A8743" s="1">
        <v>42587.639363425929</v>
      </c>
      <c r="B8743">
        <v>9381</v>
      </c>
      <c r="C8743" s="2">
        <v>0.15001829999999999</v>
      </c>
      <c r="D8743">
        <v>30.5153</v>
      </c>
      <c r="E8743">
        <v>33.033349999999999</v>
      </c>
      <c r="F8743">
        <v>0.15</v>
      </c>
      <c r="G8743">
        <v>2500.17</v>
      </c>
      <c r="H8743">
        <f t="shared" si="411"/>
        <v>1266.1913311451935</v>
      </c>
      <c r="I8743" s="2">
        <f t="shared" si="412"/>
        <v>0.14660771438933093</v>
      </c>
      <c r="J8743" s="2">
        <f t="shared" si="413"/>
        <v>1237.4051501635552</v>
      </c>
    </row>
    <row r="8744" spans="1:10" x14ac:dyDescent="0.3">
      <c r="A8744" s="1">
        <v>42587.639374999999</v>
      </c>
      <c r="B8744">
        <v>9382</v>
      </c>
      <c r="C8744" s="2">
        <v>0.1499984</v>
      </c>
      <c r="D8744">
        <v>30.51032</v>
      </c>
      <c r="E8744">
        <v>33.033349999999999</v>
      </c>
      <c r="F8744">
        <v>0.15</v>
      </c>
      <c r="G8744">
        <v>2500.17</v>
      </c>
      <c r="H8744">
        <f t="shared" si="411"/>
        <v>1266.3413295451935</v>
      </c>
      <c r="I8744" s="2">
        <f t="shared" si="412"/>
        <v>0.14658826680516054</v>
      </c>
      <c r="J8744" s="2">
        <f t="shared" si="413"/>
        <v>1237.5517384303603</v>
      </c>
    </row>
    <row r="8745" spans="1:10" x14ac:dyDescent="0.3">
      <c r="A8745" s="1">
        <v>42587.639386574076</v>
      </c>
      <c r="B8745">
        <v>9383</v>
      </c>
      <c r="C8745" s="2">
        <v>0.15001829999999999</v>
      </c>
      <c r="D8745">
        <v>30.507829999999998</v>
      </c>
      <c r="E8745">
        <v>33.033349999999999</v>
      </c>
      <c r="F8745">
        <v>0.15</v>
      </c>
      <c r="G8745">
        <v>2500.17</v>
      </c>
      <c r="H8745">
        <f t="shared" si="411"/>
        <v>1266.4913478451936</v>
      </c>
      <c r="I8745" s="2">
        <f t="shared" si="412"/>
        <v>0.14660771438933093</v>
      </c>
      <c r="J8745" s="2">
        <f t="shared" si="413"/>
        <v>1237.6983461447498</v>
      </c>
    </row>
    <row r="8746" spans="1:10" x14ac:dyDescent="0.3">
      <c r="A8746" s="1">
        <v>42587.639398148145</v>
      </c>
      <c r="B8746">
        <v>9384</v>
      </c>
      <c r="C8746" s="2">
        <v>0.15001829999999999</v>
      </c>
      <c r="D8746">
        <v>30.51032</v>
      </c>
      <c r="E8746">
        <v>33.038730000000001</v>
      </c>
      <c r="F8746">
        <v>0.15</v>
      </c>
      <c r="G8746">
        <v>2500.17</v>
      </c>
      <c r="H8746">
        <f t="shared" si="411"/>
        <v>1266.6413661451936</v>
      </c>
      <c r="I8746" s="2">
        <f t="shared" si="412"/>
        <v>0.14660771438933093</v>
      </c>
      <c r="J8746" s="2">
        <f t="shared" si="413"/>
        <v>1237.8449538591392</v>
      </c>
    </row>
    <row r="8747" spans="1:10" x14ac:dyDescent="0.3">
      <c r="A8747" s="1">
        <v>42587.639409722222</v>
      </c>
      <c r="B8747">
        <v>9385</v>
      </c>
      <c r="C8747" s="2">
        <v>0.1499984</v>
      </c>
      <c r="D8747">
        <v>30.507829999999998</v>
      </c>
      <c r="E8747">
        <v>33.044110000000003</v>
      </c>
      <c r="F8747">
        <v>0.15</v>
      </c>
      <c r="G8747">
        <v>2500.17</v>
      </c>
      <c r="H8747">
        <f t="shared" si="411"/>
        <v>1266.7913645451936</v>
      </c>
      <c r="I8747" s="2">
        <f t="shared" si="412"/>
        <v>0.14658826680516054</v>
      </c>
      <c r="J8747" s="2">
        <f t="shared" si="413"/>
        <v>1237.9915421259443</v>
      </c>
    </row>
    <row r="8748" spans="1:10" x14ac:dyDescent="0.3">
      <c r="A8748" s="1">
        <v>42587.639421296299</v>
      </c>
      <c r="B8748">
        <v>9386</v>
      </c>
      <c r="C8748" s="2">
        <v>0.15001829999999999</v>
      </c>
      <c r="D8748">
        <v>30.51032</v>
      </c>
      <c r="E8748">
        <v>33.044110000000003</v>
      </c>
      <c r="F8748">
        <v>0.15</v>
      </c>
      <c r="G8748">
        <v>2500.17</v>
      </c>
      <c r="H8748">
        <f t="shared" si="411"/>
        <v>1266.9413828451936</v>
      </c>
      <c r="I8748" s="2">
        <f t="shared" si="412"/>
        <v>0.14660771438933093</v>
      </c>
      <c r="J8748" s="2">
        <f t="shared" si="413"/>
        <v>1238.1381498403337</v>
      </c>
    </row>
    <row r="8749" spans="1:10" x14ac:dyDescent="0.3">
      <c r="A8749" s="1">
        <v>42587.639432870368</v>
      </c>
      <c r="B8749">
        <v>9387</v>
      </c>
      <c r="C8749" s="2">
        <v>0.15001829999999999</v>
      </c>
      <c r="D8749">
        <v>30.512810000000002</v>
      </c>
      <c r="E8749">
        <v>33.044110000000003</v>
      </c>
      <c r="F8749">
        <v>0.15</v>
      </c>
      <c r="G8749">
        <v>2500.17</v>
      </c>
      <c r="H8749">
        <f t="shared" si="411"/>
        <v>1267.0914011451937</v>
      </c>
      <c r="I8749" s="2">
        <f t="shared" si="412"/>
        <v>0.14660771438933093</v>
      </c>
      <c r="J8749" s="2">
        <f t="shared" si="413"/>
        <v>1238.284757554723</v>
      </c>
    </row>
    <row r="8750" spans="1:10" x14ac:dyDescent="0.3">
      <c r="A8750" s="1">
        <v>42587.639444444445</v>
      </c>
      <c r="B8750">
        <v>9388</v>
      </c>
      <c r="C8750" s="2">
        <v>0.15003830000000001</v>
      </c>
      <c r="D8750">
        <v>30.5153</v>
      </c>
      <c r="E8750">
        <v>33.044110000000003</v>
      </c>
      <c r="F8750">
        <v>0.15</v>
      </c>
      <c r="G8750">
        <v>2500.17</v>
      </c>
      <c r="H8750">
        <f t="shared" si="411"/>
        <v>1267.2414394451937</v>
      </c>
      <c r="I8750" s="2">
        <f t="shared" si="412"/>
        <v>0.14662725970005494</v>
      </c>
      <c r="J8750" s="2">
        <f t="shared" si="413"/>
        <v>1238.4313848144232</v>
      </c>
    </row>
    <row r="8751" spans="1:10" x14ac:dyDescent="0.3">
      <c r="A8751" s="1">
        <v>42587.639456018522</v>
      </c>
      <c r="B8751">
        <v>9389</v>
      </c>
      <c r="C8751" s="2">
        <v>0.15001829999999999</v>
      </c>
      <c r="D8751">
        <v>30.512810000000002</v>
      </c>
      <c r="E8751">
        <v>33.044110000000003</v>
      </c>
      <c r="F8751">
        <v>0.15</v>
      </c>
      <c r="G8751">
        <v>2500.17</v>
      </c>
      <c r="H8751">
        <f t="shared" si="411"/>
        <v>1267.3914577451937</v>
      </c>
      <c r="I8751" s="2">
        <f t="shared" si="412"/>
        <v>0.14660771438933093</v>
      </c>
      <c r="J8751" s="2">
        <f t="shared" si="413"/>
        <v>1238.5779925288125</v>
      </c>
    </row>
    <row r="8752" spans="1:10" x14ac:dyDescent="0.3">
      <c r="A8752" s="1">
        <v>42587.639467592591</v>
      </c>
      <c r="B8752">
        <v>9390</v>
      </c>
      <c r="C8752" s="2">
        <v>0.15001829999999999</v>
      </c>
      <c r="D8752">
        <v>30.512810000000002</v>
      </c>
      <c r="E8752">
        <v>33.044110000000003</v>
      </c>
      <c r="F8752">
        <v>0.15</v>
      </c>
      <c r="G8752">
        <v>2500.17</v>
      </c>
      <c r="H8752">
        <f t="shared" si="411"/>
        <v>1267.5414760451938</v>
      </c>
      <c r="I8752" s="2">
        <f t="shared" si="412"/>
        <v>0.14660771438933093</v>
      </c>
      <c r="J8752" s="2">
        <f t="shared" si="413"/>
        <v>1238.7246002432018</v>
      </c>
    </row>
    <row r="8753" spans="1:10" x14ac:dyDescent="0.3">
      <c r="A8753" s="1">
        <v>42587.639479166668</v>
      </c>
      <c r="B8753">
        <v>9391</v>
      </c>
      <c r="C8753" s="2">
        <v>0.15001829999999999</v>
      </c>
      <c r="D8753">
        <v>30.512810000000002</v>
      </c>
      <c r="E8753">
        <v>33.044110000000003</v>
      </c>
      <c r="F8753">
        <v>0.15</v>
      </c>
      <c r="G8753">
        <v>2500.17</v>
      </c>
      <c r="H8753">
        <f t="shared" si="411"/>
        <v>1267.6914943451939</v>
      </c>
      <c r="I8753" s="2">
        <f t="shared" si="412"/>
        <v>0.14660771438933093</v>
      </c>
      <c r="J8753" s="2">
        <f t="shared" si="413"/>
        <v>1238.8712079575912</v>
      </c>
    </row>
    <row r="8754" spans="1:10" x14ac:dyDescent="0.3">
      <c r="A8754" s="1">
        <v>42587.639490740738</v>
      </c>
      <c r="B8754">
        <v>9392</v>
      </c>
      <c r="C8754" s="2">
        <v>0.15001829999999999</v>
      </c>
      <c r="D8754">
        <v>30.517800000000001</v>
      </c>
      <c r="E8754">
        <v>33.044110000000003</v>
      </c>
      <c r="F8754">
        <v>0.15</v>
      </c>
      <c r="G8754">
        <v>2500.17</v>
      </c>
      <c r="H8754">
        <f t="shared" si="411"/>
        <v>1267.8415126451939</v>
      </c>
      <c r="I8754" s="2">
        <f t="shared" si="412"/>
        <v>0.14660771438933093</v>
      </c>
      <c r="J8754" s="2">
        <f t="shared" si="413"/>
        <v>1239.0178156719805</v>
      </c>
    </row>
    <row r="8755" spans="1:10" x14ac:dyDescent="0.3">
      <c r="A8755" s="1">
        <v>42587.639502314814</v>
      </c>
      <c r="B8755">
        <v>9393</v>
      </c>
      <c r="C8755" s="2">
        <v>0.15001829999999999</v>
      </c>
      <c r="D8755">
        <v>30.5153</v>
      </c>
      <c r="E8755">
        <v>33.044110000000003</v>
      </c>
      <c r="F8755">
        <v>0.15</v>
      </c>
      <c r="G8755">
        <v>2500.17</v>
      </c>
      <c r="H8755">
        <f t="shared" si="411"/>
        <v>1267.991530945194</v>
      </c>
      <c r="I8755" s="2">
        <f t="shared" si="412"/>
        <v>0.14660771438933093</v>
      </c>
      <c r="J8755" s="2">
        <f t="shared" si="413"/>
        <v>1239.1644233863701</v>
      </c>
    </row>
    <row r="8756" spans="1:10" x14ac:dyDescent="0.3">
      <c r="A8756" s="1">
        <v>42587.639513888891</v>
      </c>
      <c r="B8756">
        <v>9394</v>
      </c>
      <c r="C8756" s="2">
        <v>0.15001829999999999</v>
      </c>
      <c r="D8756">
        <v>30.5153</v>
      </c>
      <c r="E8756">
        <v>33.052660000000003</v>
      </c>
      <c r="F8756">
        <v>0.15</v>
      </c>
      <c r="G8756">
        <v>2500.17</v>
      </c>
      <c r="H8756">
        <f t="shared" si="411"/>
        <v>1268.141549245194</v>
      </c>
      <c r="I8756" s="2">
        <f t="shared" si="412"/>
        <v>0.14660771438933093</v>
      </c>
      <c r="J8756" s="2">
        <f t="shared" si="413"/>
        <v>1239.3110311007595</v>
      </c>
    </row>
    <row r="8757" spans="1:10" x14ac:dyDescent="0.3">
      <c r="A8757" s="1">
        <v>42587.639525462961</v>
      </c>
      <c r="B8757">
        <v>9395</v>
      </c>
      <c r="C8757" s="2">
        <v>0.15001829999999999</v>
      </c>
      <c r="D8757">
        <v>30.512810000000002</v>
      </c>
      <c r="E8757">
        <v>33.049480000000003</v>
      </c>
      <c r="F8757">
        <v>0.15</v>
      </c>
      <c r="G8757">
        <v>2500.17</v>
      </c>
      <c r="H8757">
        <f t="shared" si="411"/>
        <v>1268.2915675451941</v>
      </c>
      <c r="I8757" s="2">
        <f t="shared" si="412"/>
        <v>0.14660771438933093</v>
      </c>
      <c r="J8757" s="2">
        <f t="shared" si="413"/>
        <v>1239.4576388151488</v>
      </c>
    </row>
    <row r="8758" spans="1:10" x14ac:dyDescent="0.3">
      <c r="A8758" s="1">
        <v>42587.639537037037</v>
      </c>
      <c r="B8758">
        <v>9396</v>
      </c>
      <c r="C8758" s="2">
        <v>0.15003830000000001</v>
      </c>
      <c r="D8758">
        <v>30.512810000000002</v>
      </c>
      <c r="E8758">
        <v>33.063409999999998</v>
      </c>
      <c r="F8758">
        <v>0.15</v>
      </c>
      <c r="G8758">
        <v>2500.17</v>
      </c>
      <c r="H8758">
        <f t="shared" si="411"/>
        <v>1268.4416058451941</v>
      </c>
      <c r="I8758" s="2">
        <f t="shared" si="412"/>
        <v>0.14662725970005494</v>
      </c>
      <c r="J8758" s="2">
        <f t="shared" si="413"/>
        <v>1239.6042660748487</v>
      </c>
    </row>
    <row r="8759" spans="1:10" x14ac:dyDescent="0.3">
      <c r="A8759" s="1">
        <v>42587.639548611114</v>
      </c>
      <c r="B8759">
        <v>9397</v>
      </c>
      <c r="C8759" s="2">
        <v>0.14997849999999999</v>
      </c>
      <c r="D8759">
        <v>30.51032</v>
      </c>
      <c r="E8759">
        <v>33.049480000000003</v>
      </c>
      <c r="F8759">
        <v>0.15</v>
      </c>
      <c r="G8759">
        <v>2500.17</v>
      </c>
      <c r="H8759">
        <f t="shared" si="411"/>
        <v>1268.5915843451942</v>
      </c>
      <c r="I8759" s="2">
        <f t="shared" si="412"/>
        <v>0.14656881922099016</v>
      </c>
      <c r="J8759" s="2">
        <f t="shared" si="413"/>
        <v>1239.7508348940698</v>
      </c>
    </row>
    <row r="8760" spans="1:10" x14ac:dyDescent="0.3">
      <c r="A8760" s="1">
        <v>42587.639560185184</v>
      </c>
      <c r="B8760">
        <v>9398</v>
      </c>
      <c r="C8760" s="2">
        <v>0.15003830000000001</v>
      </c>
      <c r="D8760">
        <v>30.512810000000002</v>
      </c>
      <c r="E8760">
        <v>33.063409999999998</v>
      </c>
      <c r="F8760">
        <v>0.15</v>
      </c>
      <c r="G8760">
        <v>2500.17</v>
      </c>
      <c r="H8760">
        <f t="shared" si="411"/>
        <v>1268.7416226451942</v>
      </c>
      <c r="I8760" s="2">
        <f t="shared" si="412"/>
        <v>0.14662725970005494</v>
      </c>
      <c r="J8760" s="2">
        <f t="shared" si="413"/>
        <v>1239.89746215377</v>
      </c>
    </row>
    <row r="8761" spans="1:10" x14ac:dyDescent="0.3">
      <c r="A8761" s="1">
        <v>42587.63957175926</v>
      </c>
      <c r="B8761">
        <v>9399</v>
      </c>
      <c r="C8761" s="2">
        <v>0.15001829999999999</v>
      </c>
      <c r="D8761">
        <v>30.512810000000002</v>
      </c>
      <c r="E8761">
        <v>33.063409999999998</v>
      </c>
      <c r="F8761">
        <v>0.15</v>
      </c>
      <c r="G8761">
        <v>2500.17</v>
      </c>
      <c r="H8761">
        <f t="shared" si="411"/>
        <v>1268.8916409451942</v>
      </c>
      <c r="I8761" s="2">
        <f t="shared" si="412"/>
        <v>0.14660771438933093</v>
      </c>
      <c r="J8761" s="2">
        <f t="shared" si="413"/>
        <v>1240.0440698681593</v>
      </c>
    </row>
    <row r="8762" spans="1:10" x14ac:dyDescent="0.3">
      <c r="A8762" s="1">
        <v>42587.63958333333</v>
      </c>
      <c r="B8762">
        <v>9400</v>
      </c>
      <c r="C8762" s="2">
        <v>0.15001829999999999</v>
      </c>
      <c r="D8762">
        <v>30.507829999999998</v>
      </c>
      <c r="E8762">
        <v>33.063409999999998</v>
      </c>
      <c r="F8762">
        <v>0.15</v>
      </c>
      <c r="G8762">
        <v>2500.17</v>
      </c>
      <c r="H8762">
        <f t="shared" si="411"/>
        <v>1269.0416592451943</v>
      </c>
      <c r="I8762" s="2">
        <f t="shared" si="412"/>
        <v>0.14660771438933093</v>
      </c>
      <c r="J8762" s="2">
        <f t="shared" si="413"/>
        <v>1240.1906775825487</v>
      </c>
    </row>
    <row r="8763" spans="1:10" x14ac:dyDescent="0.3">
      <c r="A8763" s="1">
        <v>42587.639594907407</v>
      </c>
      <c r="B8763">
        <v>9401</v>
      </c>
      <c r="C8763" s="2">
        <v>0.15001829999999999</v>
      </c>
      <c r="D8763">
        <v>30.512810000000002</v>
      </c>
      <c r="E8763">
        <v>33.054859999999998</v>
      </c>
      <c r="F8763">
        <v>0.15</v>
      </c>
      <c r="G8763">
        <v>2500.17</v>
      </c>
      <c r="H8763">
        <f t="shared" si="411"/>
        <v>1269.1916775451944</v>
      </c>
      <c r="I8763" s="2">
        <f t="shared" si="412"/>
        <v>0.14660771438933093</v>
      </c>
      <c r="J8763" s="2">
        <f t="shared" si="413"/>
        <v>1240.337285296938</v>
      </c>
    </row>
    <row r="8764" spans="1:10" x14ac:dyDescent="0.3">
      <c r="A8764" s="1">
        <v>42587.639606481483</v>
      </c>
      <c r="B8764">
        <v>9402</v>
      </c>
      <c r="C8764" s="2">
        <v>0.15001829999999999</v>
      </c>
      <c r="D8764">
        <v>30.512810000000002</v>
      </c>
      <c r="E8764">
        <v>33.063409999999998</v>
      </c>
      <c r="F8764">
        <v>0.15</v>
      </c>
      <c r="G8764">
        <v>2500.17</v>
      </c>
      <c r="H8764">
        <f t="shared" si="411"/>
        <v>1269.3416958451944</v>
      </c>
      <c r="I8764" s="2">
        <f t="shared" si="412"/>
        <v>0.14660771438933093</v>
      </c>
      <c r="J8764" s="2">
        <f t="shared" si="413"/>
        <v>1240.4838930113276</v>
      </c>
    </row>
    <row r="8765" spans="1:10" x14ac:dyDescent="0.3">
      <c r="A8765" s="1">
        <v>42587.639618055553</v>
      </c>
      <c r="B8765">
        <v>9403</v>
      </c>
      <c r="C8765" s="2">
        <v>0.15003830000000001</v>
      </c>
      <c r="D8765">
        <v>30.512810000000002</v>
      </c>
      <c r="E8765">
        <v>33.063409999999998</v>
      </c>
      <c r="F8765">
        <v>0.15</v>
      </c>
      <c r="G8765">
        <v>2500.17</v>
      </c>
      <c r="H8765">
        <f t="shared" si="411"/>
        <v>1269.4917341451944</v>
      </c>
      <c r="I8765" s="2">
        <f t="shared" si="412"/>
        <v>0.14662725970005494</v>
      </c>
      <c r="J8765" s="2">
        <f t="shared" si="413"/>
        <v>1240.6305202710275</v>
      </c>
    </row>
    <row r="8766" spans="1:10" x14ac:dyDescent="0.3">
      <c r="A8766" s="1">
        <v>42587.63962962963</v>
      </c>
      <c r="B8766">
        <v>9404</v>
      </c>
      <c r="C8766" s="2">
        <v>0.15001829999999999</v>
      </c>
      <c r="D8766">
        <v>30.5153</v>
      </c>
      <c r="E8766">
        <v>33.063409999999998</v>
      </c>
      <c r="F8766">
        <v>0.15</v>
      </c>
      <c r="G8766">
        <v>2500.17</v>
      </c>
      <c r="H8766">
        <f t="shared" si="411"/>
        <v>1269.6417524451945</v>
      </c>
      <c r="I8766" s="2">
        <f t="shared" si="412"/>
        <v>0.14660771438933093</v>
      </c>
      <c r="J8766" s="2">
        <f t="shared" si="413"/>
        <v>1240.7771279854169</v>
      </c>
    </row>
    <row r="8767" spans="1:10" x14ac:dyDescent="0.3">
      <c r="A8767" s="1">
        <v>42587.639641203707</v>
      </c>
      <c r="B8767">
        <v>9405</v>
      </c>
      <c r="C8767" s="2">
        <v>0.15001829999999999</v>
      </c>
      <c r="D8767">
        <v>30.512810000000002</v>
      </c>
      <c r="E8767">
        <v>33.068779999999997</v>
      </c>
      <c r="F8767">
        <v>0.15</v>
      </c>
      <c r="G8767">
        <v>2500.17</v>
      </c>
      <c r="H8767">
        <f t="shared" si="411"/>
        <v>1269.7917707451945</v>
      </c>
      <c r="I8767" s="2">
        <f t="shared" si="412"/>
        <v>0.14660771438933093</v>
      </c>
      <c r="J8767" s="2">
        <f t="shared" si="413"/>
        <v>1240.9237356998065</v>
      </c>
    </row>
    <row r="8768" spans="1:10" x14ac:dyDescent="0.3">
      <c r="A8768" s="1">
        <v>42587.639652777776</v>
      </c>
      <c r="B8768">
        <v>9406</v>
      </c>
      <c r="C8768" s="2">
        <v>0.15001829999999999</v>
      </c>
      <c r="D8768">
        <v>30.51032</v>
      </c>
      <c r="E8768">
        <v>33.074159999999999</v>
      </c>
      <c r="F8768">
        <v>0.15</v>
      </c>
      <c r="G8768">
        <v>2500.17</v>
      </c>
      <c r="H8768">
        <f t="shared" si="411"/>
        <v>1269.9417890451946</v>
      </c>
      <c r="I8768" s="2">
        <f t="shared" si="412"/>
        <v>0.14660771438933093</v>
      </c>
      <c r="J8768" s="2">
        <f t="shared" si="413"/>
        <v>1241.0703434141958</v>
      </c>
    </row>
    <row r="8769" spans="1:10" x14ac:dyDescent="0.3">
      <c r="A8769" s="1">
        <v>42587.639664351853</v>
      </c>
      <c r="B8769">
        <v>9407</v>
      </c>
      <c r="C8769" s="2">
        <v>0.14997849999999999</v>
      </c>
      <c r="D8769">
        <v>30.507829999999998</v>
      </c>
      <c r="E8769">
        <v>33.074159999999999</v>
      </c>
      <c r="F8769">
        <v>0.15</v>
      </c>
      <c r="G8769">
        <v>2500.17</v>
      </c>
      <c r="H8769">
        <f t="shared" si="411"/>
        <v>1270.0917675451947</v>
      </c>
      <c r="I8769" s="2">
        <f t="shared" si="412"/>
        <v>0.14656881922099016</v>
      </c>
      <c r="J8769" s="2">
        <f t="shared" si="413"/>
        <v>1241.2169122334169</v>
      </c>
    </row>
    <row r="8770" spans="1:10" x14ac:dyDescent="0.3">
      <c r="A8770" s="1">
        <v>42587.639675925922</v>
      </c>
      <c r="B8770">
        <v>9408</v>
      </c>
      <c r="C8770" s="2">
        <v>0.15001829999999999</v>
      </c>
      <c r="D8770">
        <v>30.51032</v>
      </c>
      <c r="E8770">
        <v>33.074159999999999</v>
      </c>
      <c r="F8770">
        <v>0.15</v>
      </c>
      <c r="G8770">
        <v>2500.17</v>
      </c>
      <c r="H8770">
        <f t="shared" si="411"/>
        <v>1270.2417858451947</v>
      </c>
      <c r="I8770" s="2">
        <f t="shared" si="412"/>
        <v>0.14660771438933093</v>
      </c>
      <c r="J8770" s="2">
        <f t="shared" si="413"/>
        <v>1241.3635199478063</v>
      </c>
    </row>
    <row r="8771" spans="1:10" x14ac:dyDescent="0.3">
      <c r="A8771" s="1">
        <v>42587.639687499999</v>
      </c>
      <c r="B8771">
        <v>9409</v>
      </c>
      <c r="C8771" s="2">
        <v>0.1499984</v>
      </c>
      <c r="D8771">
        <v>30.512810000000002</v>
      </c>
      <c r="E8771">
        <v>33.074159999999999</v>
      </c>
      <c r="F8771">
        <v>0.15</v>
      </c>
      <c r="G8771">
        <v>2500.17</v>
      </c>
      <c r="H8771">
        <f t="shared" si="411"/>
        <v>1270.3917842451947</v>
      </c>
      <c r="I8771" s="2">
        <f t="shared" si="412"/>
        <v>0.14658826680516054</v>
      </c>
      <c r="J8771" s="2">
        <f t="shared" si="413"/>
        <v>1241.5101082146114</v>
      </c>
    </row>
    <row r="8772" spans="1:10" x14ac:dyDescent="0.3">
      <c r="A8772" s="1">
        <v>42587.639699074076</v>
      </c>
      <c r="B8772">
        <v>9410</v>
      </c>
      <c r="C8772" s="2">
        <v>0.1499984</v>
      </c>
      <c r="D8772">
        <v>30.51032</v>
      </c>
      <c r="E8772">
        <v>33.06559</v>
      </c>
      <c r="F8772">
        <v>0.15</v>
      </c>
      <c r="G8772">
        <v>2500.17</v>
      </c>
      <c r="H8772">
        <f t="shared" si="411"/>
        <v>1270.5417826451946</v>
      </c>
      <c r="I8772" s="2">
        <f t="shared" si="412"/>
        <v>0.14658826680516054</v>
      </c>
      <c r="J8772" s="2">
        <f t="shared" si="413"/>
        <v>1241.6566964814165</v>
      </c>
    </row>
    <row r="8773" spans="1:10" x14ac:dyDescent="0.3">
      <c r="A8773" s="1">
        <v>42587.639710648145</v>
      </c>
      <c r="B8773">
        <v>9411</v>
      </c>
      <c r="C8773" s="2">
        <v>0.1499984</v>
      </c>
      <c r="D8773">
        <v>30.512810000000002</v>
      </c>
      <c r="E8773">
        <v>33.084850000000003</v>
      </c>
      <c r="F8773">
        <v>0.15</v>
      </c>
      <c r="G8773">
        <v>2500.17</v>
      </c>
      <c r="H8773">
        <f t="shared" si="411"/>
        <v>1270.6917810451946</v>
      </c>
      <c r="I8773" s="2">
        <f t="shared" si="412"/>
        <v>0.14658826680516054</v>
      </c>
      <c r="J8773" s="2">
        <f t="shared" si="413"/>
        <v>1241.8032847482216</v>
      </c>
    </row>
    <row r="8774" spans="1:10" x14ac:dyDescent="0.3">
      <c r="A8774" s="1">
        <v>42587.639722222222</v>
      </c>
      <c r="B8774">
        <v>9412</v>
      </c>
      <c r="C8774" s="2">
        <v>0.1499984</v>
      </c>
      <c r="D8774">
        <v>30.512810000000002</v>
      </c>
      <c r="E8774">
        <v>33.079529999999998</v>
      </c>
      <c r="F8774">
        <v>0.15</v>
      </c>
      <c r="G8774">
        <v>2500.17</v>
      </c>
      <c r="H8774">
        <f t="shared" si="411"/>
        <v>1270.8417794451946</v>
      </c>
      <c r="I8774" s="2">
        <f t="shared" si="412"/>
        <v>0.14658826680516054</v>
      </c>
      <c r="J8774" s="2">
        <f t="shared" si="413"/>
        <v>1241.9498730150267</v>
      </c>
    </row>
    <row r="8775" spans="1:10" x14ac:dyDescent="0.3">
      <c r="A8775" s="1">
        <v>42587.639733796299</v>
      </c>
      <c r="B8775">
        <v>9413</v>
      </c>
      <c r="C8775" s="2">
        <v>0.15003830000000001</v>
      </c>
      <c r="D8775">
        <v>30.512810000000002</v>
      </c>
      <c r="E8775">
        <v>33.095599999999997</v>
      </c>
      <c r="F8775">
        <v>0.15</v>
      </c>
      <c r="G8775">
        <v>2500.17</v>
      </c>
      <c r="H8775">
        <f t="shared" si="411"/>
        <v>1270.9918177451946</v>
      </c>
      <c r="I8775" s="2">
        <f t="shared" si="412"/>
        <v>0.14662725970005494</v>
      </c>
      <c r="J8775" s="2">
        <f t="shared" si="413"/>
        <v>1242.0965002747268</v>
      </c>
    </row>
    <row r="8776" spans="1:10" x14ac:dyDescent="0.3">
      <c r="A8776" s="1">
        <v>42587.639745370368</v>
      </c>
      <c r="B8776">
        <v>9414</v>
      </c>
      <c r="C8776" s="2">
        <v>0.1499984</v>
      </c>
      <c r="D8776">
        <v>30.51032</v>
      </c>
      <c r="E8776">
        <v>33.074150000000003</v>
      </c>
      <c r="F8776">
        <v>0.15</v>
      </c>
      <c r="G8776">
        <v>2500.17</v>
      </c>
      <c r="H8776">
        <f t="shared" ref="H8776:H8839" si="414">C8776+H8775</f>
        <v>1271.1418161451945</v>
      </c>
      <c r="I8776" s="2">
        <f t="shared" ref="I8776:I8839" si="415">C8776*$M$2</f>
        <v>0.14658826680516054</v>
      </c>
      <c r="J8776" s="2">
        <f t="shared" ref="J8776:J8839" si="416">H8776*$M$2</f>
        <v>1242.243088541532</v>
      </c>
    </row>
    <row r="8777" spans="1:10" x14ac:dyDescent="0.3">
      <c r="A8777" s="1">
        <v>42587.639756944445</v>
      </c>
      <c r="B8777">
        <v>9415</v>
      </c>
      <c r="C8777" s="2">
        <v>0.1499885</v>
      </c>
      <c r="D8777">
        <v>30.51032</v>
      </c>
      <c r="E8777">
        <v>33.095599999999997</v>
      </c>
      <c r="F8777">
        <v>0.15</v>
      </c>
      <c r="G8777">
        <v>2500.17</v>
      </c>
      <c r="H8777">
        <f t="shared" si="414"/>
        <v>1271.2918046451946</v>
      </c>
      <c r="I8777" s="2">
        <f t="shared" si="415"/>
        <v>0.14657859187635217</v>
      </c>
      <c r="J8777" s="2">
        <f t="shared" si="416"/>
        <v>1242.3896671334082</v>
      </c>
    </row>
    <row r="8778" spans="1:10" x14ac:dyDescent="0.3">
      <c r="A8778" s="1">
        <v>42587.639768518522</v>
      </c>
      <c r="B8778">
        <v>9416</v>
      </c>
      <c r="C8778" s="2">
        <v>0.15001829999999999</v>
      </c>
      <c r="D8778">
        <v>30.51032</v>
      </c>
      <c r="E8778">
        <v>33.084899999999998</v>
      </c>
      <c r="F8778">
        <v>0.15</v>
      </c>
      <c r="G8778">
        <v>2500.17</v>
      </c>
      <c r="H8778">
        <f t="shared" si="414"/>
        <v>1271.4418229451946</v>
      </c>
      <c r="I8778" s="2">
        <f t="shared" si="415"/>
        <v>0.14660771438933093</v>
      </c>
      <c r="J8778" s="2">
        <f t="shared" si="416"/>
        <v>1242.5362748477976</v>
      </c>
    </row>
    <row r="8779" spans="1:10" x14ac:dyDescent="0.3">
      <c r="A8779" s="1">
        <v>42587.639780092592</v>
      </c>
      <c r="B8779">
        <v>9417</v>
      </c>
      <c r="C8779" s="2">
        <v>0.1499984</v>
      </c>
      <c r="D8779">
        <v>30.51032</v>
      </c>
      <c r="E8779">
        <v>33.095599999999997</v>
      </c>
      <c r="F8779">
        <v>0.15</v>
      </c>
      <c r="G8779">
        <v>2500.17</v>
      </c>
      <c r="H8779">
        <f t="shared" si="414"/>
        <v>1271.5918213451946</v>
      </c>
      <c r="I8779" s="2">
        <f t="shared" si="415"/>
        <v>0.14658826680516054</v>
      </c>
      <c r="J8779" s="2">
        <f t="shared" si="416"/>
        <v>1242.6828631146027</v>
      </c>
    </row>
    <row r="8780" spans="1:10" x14ac:dyDescent="0.3">
      <c r="A8780" s="1">
        <v>42587.639791666668</v>
      </c>
      <c r="B8780">
        <v>9418</v>
      </c>
      <c r="C8780" s="2">
        <v>0.14997849999999999</v>
      </c>
      <c r="D8780">
        <v>30.507829999999998</v>
      </c>
      <c r="E8780">
        <v>33.095599999999997</v>
      </c>
      <c r="F8780">
        <v>0.15</v>
      </c>
      <c r="G8780">
        <v>2500.17</v>
      </c>
      <c r="H8780">
        <f t="shared" si="414"/>
        <v>1271.7417998451947</v>
      </c>
      <c r="I8780" s="2">
        <f t="shared" si="415"/>
        <v>0.14656881922099016</v>
      </c>
      <c r="J8780" s="2">
        <f t="shared" si="416"/>
        <v>1242.8294319338238</v>
      </c>
    </row>
    <row r="8781" spans="1:10" x14ac:dyDescent="0.3">
      <c r="A8781" s="1">
        <v>42587.639803240738</v>
      </c>
      <c r="B8781">
        <v>9419</v>
      </c>
      <c r="C8781" s="2">
        <v>0.15001829999999999</v>
      </c>
      <c r="D8781">
        <v>30.512810000000002</v>
      </c>
      <c r="E8781">
        <v>33.095599999999997</v>
      </c>
      <c r="F8781">
        <v>0.15</v>
      </c>
      <c r="G8781">
        <v>2500.17</v>
      </c>
      <c r="H8781">
        <f t="shared" si="414"/>
        <v>1271.8918181451947</v>
      </c>
      <c r="I8781" s="2">
        <f t="shared" si="415"/>
        <v>0.14660771438933093</v>
      </c>
      <c r="J8781" s="2">
        <f t="shared" si="416"/>
        <v>1242.9760396482131</v>
      </c>
    </row>
    <row r="8782" spans="1:10" x14ac:dyDescent="0.3">
      <c r="A8782" s="1">
        <v>42587.639814814815</v>
      </c>
      <c r="B8782">
        <v>9420</v>
      </c>
      <c r="C8782" s="2">
        <v>0.15001829999999999</v>
      </c>
      <c r="D8782">
        <v>30.51032</v>
      </c>
      <c r="E8782">
        <v>33.095599999999997</v>
      </c>
      <c r="F8782">
        <v>0.15</v>
      </c>
      <c r="G8782">
        <v>2500.17</v>
      </c>
      <c r="H8782">
        <f t="shared" si="414"/>
        <v>1272.0418364451948</v>
      </c>
      <c r="I8782" s="2">
        <f t="shared" si="415"/>
        <v>0.14660771438933093</v>
      </c>
      <c r="J8782" s="2">
        <f t="shared" si="416"/>
        <v>1243.1226473626027</v>
      </c>
    </row>
    <row r="8783" spans="1:10" x14ac:dyDescent="0.3">
      <c r="A8783" s="1">
        <v>42587.639826388891</v>
      </c>
      <c r="B8783">
        <v>9421</v>
      </c>
      <c r="C8783" s="2">
        <v>0.15001829999999999</v>
      </c>
      <c r="D8783">
        <v>30.507829999999998</v>
      </c>
      <c r="E8783">
        <v>33.09028</v>
      </c>
      <c r="F8783">
        <v>0.15</v>
      </c>
      <c r="G8783">
        <v>2500.17</v>
      </c>
      <c r="H8783">
        <f t="shared" si="414"/>
        <v>1272.1918547451949</v>
      </c>
      <c r="I8783" s="2">
        <f t="shared" si="415"/>
        <v>0.14660771438933093</v>
      </c>
      <c r="J8783" s="2">
        <f t="shared" si="416"/>
        <v>1243.2692550769921</v>
      </c>
    </row>
    <row r="8784" spans="1:10" x14ac:dyDescent="0.3">
      <c r="A8784" s="1">
        <v>42587.639837962961</v>
      </c>
      <c r="B8784">
        <v>9422</v>
      </c>
      <c r="C8784" s="2">
        <v>0.15001829999999999</v>
      </c>
      <c r="D8784">
        <v>30.507829999999998</v>
      </c>
      <c r="E8784">
        <v>33.095599999999997</v>
      </c>
      <c r="F8784">
        <v>0.15</v>
      </c>
      <c r="G8784">
        <v>2500.17</v>
      </c>
      <c r="H8784">
        <f t="shared" si="414"/>
        <v>1272.3418730451949</v>
      </c>
      <c r="I8784" s="2">
        <f t="shared" si="415"/>
        <v>0.14660771438933093</v>
      </c>
      <c r="J8784" s="2">
        <f t="shared" si="416"/>
        <v>1243.4158627913814</v>
      </c>
    </row>
    <row r="8785" spans="1:10" x14ac:dyDescent="0.3">
      <c r="A8785" s="1">
        <v>42587.639849537038</v>
      </c>
      <c r="B8785">
        <v>9423</v>
      </c>
      <c r="C8785" s="2">
        <v>0.1499984</v>
      </c>
      <c r="D8785">
        <v>30.51032</v>
      </c>
      <c r="E8785">
        <v>33.095599999999997</v>
      </c>
      <c r="F8785">
        <v>0.15</v>
      </c>
      <c r="G8785">
        <v>2500.17</v>
      </c>
      <c r="H8785">
        <f t="shared" si="414"/>
        <v>1272.4918714451949</v>
      </c>
      <c r="I8785" s="2">
        <f t="shared" si="415"/>
        <v>0.14658826680516054</v>
      </c>
      <c r="J8785" s="2">
        <f t="shared" si="416"/>
        <v>1243.5624510581865</v>
      </c>
    </row>
    <row r="8786" spans="1:10" x14ac:dyDescent="0.3">
      <c r="A8786" s="1">
        <v>42587.639861111114</v>
      </c>
      <c r="B8786">
        <v>9424</v>
      </c>
      <c r="C8786" s="2">
        <v>0.15003830000000001</v>
      </c>
      <c r="D8786">
        <v>30.51032</v>
      </c>
      <c r="E8786">
        <v>33.100969999999997</v>
      </c>
      <c r="F8786">
        <v>0.15</v>
      </c>
      <c r="G8786">
        <v>2500.17</v>
      </c>
      <c r="H8786">
        <f t="shared" si="414"/>
        <v>1272.6419097451949</v>
      </c>
      <c r="I8786" s="2">
        <f t="shared" si="415"/>
        <v>0.14662725970005494</v>
      </c>
      <c r="J8786" s="2">
        <f t="shared" si="416"/>
        <v>1243.7090783178867</v>
      </c>
    </row>
    <row r="8787" spans="1:10" x14ac:dyDescent="0.3">
      <c r="A8787" s="1">
        <v>42587.639872685184</v>
      </c>
      <c r="B8787">
        <v>9425</v>
      </c>
      <c r="C8787" s="2">
        <v>0.1499984</v>
      </c>
      <c r="D8787">
        <v>30.507829999999998</v>
      </c>
      <c r="E8787">
        <v>33.084899999999998</v>
      </c>
      <c r="F8787">
        <v>0.15</v>
      </c>
      <c r="G8787">
        <v>2500.17</v>
      </c>
      <c r="H8787">
        <f t="shared" si="414"/>
        <v>1272.7919081451948</v>
      </c>
      <c r="I8787" s="2">
        <f t="shared" si="415"/>
        <v>0.14658826680516054</v>
      </c>
      <c r="J8787" s="2">
        <f t="shared" si="416"/>
        <v>1243.8556665846918</v>
      </c>
    </row>
    <row r="8788" spans="1:10" x14ac:dyDescent="0.3">
      <c r="A8788" s="1">
        <v>42587.639884259261</v>
      </c>
      <c r="B8788">
        <v>9426</v>
      </c>
      <c r="C8788" s="2">
        <v>0.1500187</v>
      </c>
      <c r="D8788">
        <v>30.51041</v>
      </c>
      <c r="E8788">
        <v>33.09028</v>
      </c>
      <c r="F8788">
        <v>0.15</v>
      </c>
      <c r="G8788">
        <v>2500.17</v>
      </c>
      <c r="H8788">
        <f t="shared" si="414"/>
        <v>1272.9419268451948</v>
      </c>
      <c r="I8788" s="2">
        <f t="shared" si="415"/>
        <v>0.14660810529554541</v>
      </c>
      <c r="J8788" s="2">
        <f t="shared" si="416"/>
        <v>1244.0022746899872</v>
      </c>
    </row>
    <row r="8789" spans="1:10" x14ac:dyDescent="0.3">
      <c r="A8789" s="1">
        <v>42587.63989583333</v>
      </c>
      <c r="B8789">
        <v>9427</v>
      </c>
      <c r="C8789" s="2">
        <v>0.15005850000000001</v>
      </c>
      <c r="D8789">
        <v>30.512910000000002</v>
      </c>
      <c r="E8789">
        <v>33.106340000000003</v>
      </c>
      <c r="F8789">
        <v>0.15</v>
      </c>
      <c r="G8789">
        <v>2500.17</v>
      </c>
      <c r="H8789">
        <f t="shared" si="414"/>
        <v>1273.0919853451946</v>
      </c>
      <c r="I8789" s="2">
        <f t="shared" si="415"/>
        <v>0.14664700046388618</v>
      </c>
      <c r="J8789" s="2">
        <f t="shared" si="416"/>
        <v>1244.1489216904508</v>
      </c>
    </row>
    <row r="8790" spans="1:10" x14ac:dyDescent="0.3">
      <c r="A8790" s="1">
        <v>42587.639907407407</v>
      </c>
      <c r="B8790">
        <v>9428</v>
      </c>
      <c r="C8790" s="2">
        <v>0.1499788</v>
      </c>
      <c r="D8790">
        <v>30.512910000000002</v>
      </c>
      <c r="E8790">
        <v>33.106340000000003</v>
      </c>
      <c r="F8790">
        <v>0.15</v>
      </c>
      <c r="G8790">
        <v>2500.17</v>
      </c>
      <c r="H8790">
        <f t="shared" si="414"/>
        <v>1273.2419641451947</v>
      </c>
      <c r="I8790" s="2">
        <f t="shared" si="415"/>
        <v>0.14656911240065101</v>
      </c>
      <c r="J8790" s="2">
        <f t="shared" si="416"/>
        <v>1244.2954908028516</v>
      </c>
    </row>
    <row r="8791" spans="1:10" x14ac:dyDescent="0.3">
      <c r="A8791" s="1">
        <v>42587.639918981484</v>
      </c>
      <c r="B8791">
        <v>9429</v>
      </c>
      <c r="C8791" s="2">
        <v>0.1500187</v>
      </c>
      <c r="D8791">
        <v>30.50543</v>
      </c>
      <c r="E8791">
        <v>33.106340000000003</v>
      </c>
      <c r="F8791">
        <v>0.15</v>
      </c>
      <c r="G8791">
        <v>2500.17</v>
      </c>
      <c r="H8791">
        <f t="shared" si="414"/>
        <v>1273.3919828451947</v>
      </c>
      <c r="I8791" s="2">
        <f t="shared" si="415"/>
        <v>0.14660810529554541</v>
      </c>
      <c r="J8791" s="2">
        <f t="shared" si="416"/>
        <v>1244.442098908147</v>
      </c>
    </row>
    <row r="8792" spans="1:10" x14ac:dyDescent="0.3">
      <c r="A8792" s="1">
        <v>42587.639930555553</v>
      </c>
      <c r="B8792">
        <v>9430</v>
      </c>
      <c r="C8792" s="2">
        <v>0.14999870000000001</v>
      </c>
      <c r="D8792">
        <v>30.512910000000002</v>
      </c>
      <c r="E8792">
        <v>33.106340000000003</v>
      </c>
      <c r="F8792">
        <v>0.15</v>
      </c>
      <c r="G8792">
        <v>2500.17</v>
      </c>
      <c r="H8792">
        <f t="shared" si="414"/>
        <v>1273.5419815451946</v>
      </c>
      <c r="I8792" s="2">
        <f t="shared" si="415"/>
        <v>0.14658855998482143</v>
      </c>
      <c r="J8792" s="2">
        <f t="shared" si="416"/>
        <v>1244.5886874681319</v>
      </c>
    </row>
    <row r="8793" spans="1:10" x14ac:dyDescent="0.3">
      <c r="A8793" s="1">
        <v>42587.63994212963</v>
      </c>
      <c r="B8793">
        <v>9431</v>
      </c>
      <c r="C8793" s="2">
        <v>0.1500187</v>
      </c>
      <c r="D8793">
        <v>30.51041</v>
      </c>
      <c r="E8793">
        <v>33.106340000000003</v>
      </c>
      <c r="F8793">
        <v>0.15</v>
      </c>
      <c r="G8793">
        <v>2500.17</v>
      </c>
      <c r="H8793">
        <f t="shared" si="414"/>
        <v>1273.6920002451945</v>
      </c>
      <c r="I8793" s="2">
        <f t="shared" si="415"/>
        <v>0.14660810529554541</v>
      </c>
      <c r="J8793" s="2">
        <f t="shared" si="416"/>
        <v>1244.7352955734275</v>
      </c>
    </row>
    <row r="8794" spans="1:10" x14ac:dyDescent="0.3">
      <c r="A8794" s="1">
        <v>42587.639953703707</v>
      </c>
      <c r="B8794">
        <v>9432</v>
      </c>
      <c r="C8794" s="2">
        <v>0.14999870000000001</v>
      </c>
      <c r="D8794">
        <v>30.51041</v>
      </c>
      <c r="E8794">
        <v>33.095649999999999</v>
      </c>
      <c r="F8794">
        <v>0.15</v>
      </c>
      <c r="G8794">
        <v>2500.17</v>
      </c>
      <c r="H8794">
        <f t="shared" si="414"/>
        <v>1273.8419989451945</v>
      </c>
      <c r="I8794" s="2">
        <f t="shared" si="415"/>
        <v>0.14658855998482143</v>
      </c>
      <c r="J8794" s="2">
        <f t="shared" si="416"/>
        <v>1244.8818841334123</v>
      </c>
    </row>
    <row r="8795" spans="1:10" x14ac:dyDescent="0.3">
      <c r="A8795" s="1">
        <v>42587.639965277776</v>
      </c>
      <c r="B8795">
        <v>9433</v>
      </c>
      <c r="C8795" s="2">
        <v>0.15003859999999999</v>
      </c>
      <c r="D8795">
        <v>30.51041</v>
      </c>
      <c r="E8795">
        <v>33.106340000000003</v>
      </c>
      <c r="F8795">
        <v>0.15</v>
      </c>
      <c r="G8795">
        <v>2500.17</v>
      </c>
      <c r="H8795">
        <f t="shared" si="414"/>
        <v>1273.9920375451945</v>
      </c>
      <c r="I8795" s="2">
        <f t="shared" si="415"/>
        <v>0.14662755287971579</v>
      </c>
      <c r="J8795" s="2">
        <f t="shared" si="416"/>
        <v>1245.0285116862919</v>
      </c>
    </row>
    <row r="8796" spans="1:10" x14ac:dyDescent="0.3">
      <c r="A8796" s="1">
        <v>42587.639976851853</v>
      </c>
      <c r="B8796">
        <v>9434</v>
      </c>
      <c r="C8796" s="2">
        <v>0.15003859999999999</v>
      </c>
      <c r="D8796">
        <v>30.50543</v>
      </c>
      <c r="E8796">
        <v>33.106340000000003</v>
      </c>
      <c r="F8796">
        <v>0.15</v>
      </c>
      <c r="G8796">
        <v>2500.17</v>
      </c>
      <c r="H8796">
        <f t="shared" si="414"/>
        <v>1274.1420761451946</v>
      </c>
      <c r="I8796" s="2">
        <f t="shared" si="415"/>
        <v>0.14662755287971579</v>
      </c>
      <c r="J8796" s="2">
        <f t="shared" si="416"/>
        <v>1245.1751392391716</v>
      </c>
    </row>
    <row r="8797" spans="1:10" x14ac:dyDescent="0.3">
      <c r="A8797" s="1">
        <v>42587.639988425923</v>
      </c>
      <c r="B8797">
        <v>9435</v>
      </c>
      <c r="C8797" s="2">
        <v>0.15003859999999999</v>
      </c>
      <c r="D8797">
        <v>30.502939999999999</v>
      </c>
      <c r="E8797">
        <v>33.106340000000003</v>
      </c>
      <c r="F8797">
        <v>0.15</v>
      </c>
      <c r="G8797">
        <v>2500.17</v>
      </c>
      <c r="H8797">
        <f t="shared" si="414"/>
        <v>1274.2921147451946</v>
      </c>
      <c r="I8797" s="2">
        <f t="shared" si="415"/>
        <v>0.14662755287971579</v>
      </c>
      <c r="J8797" s="2">
        <f t="shared" si="416"/>
        <v>1245.3217667920514</v>
      </c>
    </row>
    <row r="8798" spans="1:10" x14ac:dyDescent="0.3">
      <c r="A8798" s="1">
        <v>42587.64</v>
      </c>
      <c r="B8798">
        <v>9436</v>
      </c>
      <c r="C8798" s="2">
        <v>0.1500187</v>
      </c>
      <c r="D8798">
        <v>30.507919999999999</v>
      </c>
      <c r="E8798">
        <v>33.106340000000003</v>
      </c>
      <c r="F8798">
        <v>0.15</v>
      </c>
      <c r="G8798">
        <v>2500.17</v>
      </c>
      <c r="H8798">
        <f t="shared" si="414"/>
        <v>1274.4421334451945</v>
      </c>
      <c r="I8798" s="2">
        <f t="shared" si="415"/>
        <v>0.14660810529554541</v>
      </c>
      <c r="J8798" s="2">
        <f t="shared" si="416"/>
        <v>1245.4683748973468</v>
      </c>
    </row>
    <row r="8799" spans="1:10" x14ac:dyDescent="0.3">
      <c r="A8799" s="1">
        <v>42587.640011574076</v>
      </c>
      <c r="B8799">
        <v>9437</v>
      </c>
      <c r="C8799" s="2">
        <v>0.14999870000000001</v>
      </c>
      <c r="D8799">
        <v>30.50543</v>
      </c>
      <c r="E8799">
        <v>33.106340000000003</v>
      </c>
      <c r="F8799">
        <v>0.15</v>
      </c>
      <c r="G8799">
        <v>2500.17</v>
      </c>
      <c r="H8799">
        <f t="shared" si="414"/>
        <v>1274.5921321451945</v>
      </c>
      <c r="I8799" s="2">
        <f t="shared" si="415"/>
        <v>0.14658855998482143</v>
      </c>
      <c r="J8799" s="2">
        <f t="shared" si="416"/>
        <v>1245.6149634573317</v>
      </c>
    </row>
    <row r="8800" spans="1:10" x14ac:dyDescent="0.3">
      <c r="A8800" s="1">
        <v>42587.640023148146</v>
      </c>
      <c r="B8800">
        <v>9438</v>
      </c>
      <c r="C8800" s="2">
        <v>0.1500187</v>
      </c>
      <c r="D8800">
        <v>30.507919999999999</v>
      </c>
      <c r="E8800">
        <v>33.114890000000003</v>
      </c>
      <c r="F8800">
        <v>0.15</v>
      </c>
      <c r="G8800">
        <v>2500.17</v>
      </c>
      <c r="H8800">
        <f t="shared" si="414"/>
        <v>1274.7421508451944</v>
      </c>
      <c r="I8800" s="2">
        <f t="shared" si="415"/>
        <v>0.14660810529554541</v>
      </c>
      <c r="J8800" s="2">
        <f t="shared" si="416"/>
        <v>1245.7615715626271</v>
      </c>
    </row>
    <row r="8801" spans="1:10" x14ac:dyDescent="0.3">
      <c r="A8801" s="1">
        <v>42587.640034722222</v>
      </c>
      <c r="B8801">
        <v>9439</v>
      </c>
      <c r="C8801" s="2">
        <v>0.1500187</v>
      </c>
      <c r="D8801">
        <v>30.507919999999999</v>
      </c>
      <c r="E8801">
        <v>33.106340000000003</v>
      </c>
      <c r="F8801">
        <v>0.15</v>
      </c>
      <c r="G8801">
        <v>2500.17</v>
      </c>
      <c r="H8801">
        <f t="shared" si="414"/>
        <v>1274.8921695451943</v>
      </c>
      <c r="I8801" s="2">
        <f t="shared" si="415"/>
        <v>0.14660810529554541</v>
      </c>
      <c r="J8801" s="2">
        <f t="shared" si="416"/>
        <v>1245.9081796679227</v>
      </c>
    </row>
    <row r="8802" spans="1:10" x14ac:dyDescent="0.3">
      <c r="A8802" s="1">
        <v>42587.640046296299</v>
      </c>
      <c r="B8802">
        <v>9440</v>
      </c>
      <c r="C8802" s="2">
        <v>0.14998880000000001</v>
      </c>
      <c r="D8802">
        <v>30.51041</v>
      </c>
      <c r="E8802">
        <v>33.106340000000003</v>
      </c>
      <c r="F8802">
        <v>0.15</v>
      </c>
      <c r="G8802">
        <v>2500.17</v>
      </c>
      <c r="H8802">
        <f t="shared" si="414"/>
        <v>1275.0421583451944</v>
      </c>
      <c r="I8802" s="2">
        <f t="shared" si="415"/>
        <v>0.14657888505601302</v>
      </c>
      <c r="J8802" s="2">
        <f t="shared" si="416"/>
        <v>1246.0547585529787</v>
      </c>
    </row>
    <row r="8803" spans="1:10" x14ac:dyDescent="0.3">
      <c r="A8803" s="1">
        <v>42587.640057870369</v>
      </c>
      <c r="B8803">
        <v>9441</v>
      </c>
      <c r="C8803" s="2">
        <v>0.1500187</v>
      </c>
      <c r="D8803">
        <v>30.507919999999999</v>
      </c>
      <c r="E8803">
        <v>33.106340000000003</v>
      </c>
      <c r="F8803">
        <v>0.15</v>
      </c>
      <c r="G8803">
        <v>2500.17</v>
      </c>
      <c r="H8803">
        <f t="shared" si="414"/>
        <v>1275.1921770451943</v>
      </c>
      <c r="I8803" s="2">
        <f t="shared" si="415"/>
        <v>0.14660810529554541</v>
      </c>
      <c r="J8803" s="2">
        <f t="shared" si="416"/>
        <v>1246.2013666582741</v>
      </c>
    </row>
    <row r="8804" spans="1:10" x14ac:dyDescent="0.3">
      <c r="A8804" s="1">
        <v>42587.640069444446</v>
      </c>
      <c r="B8804">
        <v>9442</v>
      </c>
      <c r="C8804" s="2">
        <v>0.1500187</v>
      </c>
      <c r="D8804">
        <v>30.512910000000002</v>
      </c>
      <c r="E8804">
        <v>33.106340000000003</v>
      </c>
      <c r="F8804">
        <v>0.15</v>
      </c>
      <c r="G8804">
        <v>2500.17</v>
      </c>
      <c r="H8804">
        <f t="shared" si="414"/>
        <v>1275.3421957451942</v>
      </c>
      <c r="I8804" s="2">
        <f t="shared" si="415"/>
        <v>0.14660810529554541</v>
      </c>
      <c r="J8804" s="2">
        <f t="shared" si="416"/>
        <v>1246.3479747635697</v>
      </c>
    </row>
    <row r="8805" spans="1:10" x14ac:dyDescent="0.3">
      <c r="A8805" s="1">
        <v>42587.640081018515</v>
      </c>
      <c r="B8805">
        <v>9443</v>
      </c>
      <c r="C8805" s="2">
        <v>0.15000869999999999</v>
      </c>
      <c r="D8805">
        <v>30.507919999999999</v>
      </c>
      <c r="E8805">
        <v>33.106340000000003</v>
      </c>
      <c r="F8805">
        <v>0.15</v>
      </c>
      <c r="G8805">
        <v>2500.17</v>
      </c>
      <c r="H8805">
        <f t="shared" si="414"/>
        <v>1275.4922044451941</v>
      </c>
      <c r="I8805" s="2">
        <f t="shared" si="415"/>
        <v>0.1465983326401834</v>
      </c>
      <c r="J8805" s="2">
        <f t="shared" si="416"/>
        <v>1246.4945730962097</v>
      </c>
    </row>
    <row r="8806" spans="1:10" x14ac:dyDescent="0.3">
      <c r="A8806" s="1">
        <v>42587.640092592592</v>
      </c>
      <c r="B8806">
        <v>9444</v>
      </c>
      <c r="C8806" s="2">
        <v>0.15000869999999999</v>
      </c>
      <c r="D8806">
        <v>30.51041</v>
      </c>
      <c r="E8806">
        <v>33.114890000000003</v>
      </c>
      <c r="F8806">
        <v>0.15</v>
      </c>
      <c r="G8806">
        <v>2500.17</v>
      </c>
      <c r="H8806">
        <f t="shared" si="414"/>
        <v>1275.6422131451941</v>
      </c>
      <c r="I8806" s="2">
        <f t="shared" si="415"/>
        <v>0.1465983326401834</v>
      </c>
      <c r="J8806" s="2">
        <f t="shared" si="416"/>
        <v>1246.6411714288499</v>
      </c>
    </row>
    <row r="8807" spans="1:10" x14ac:dyDescent="0.3">
      <c r="A8807" s="1">
        <v>42587.640104166669</v>
      </c>
      <c r="B8807">
        <v>9445</v>
      </c>
      <c r="C8807" s="2">
        <v>0.15005850000000001</v>
      </c>
      <c r="D8807">
        <v>30.512910000000002</v>
      </c>
      <c r="E8807">
        <v>33.114890000000003</v>
      </c>
      <c r="F8807">
        <v>0.15</v>
      </c>
      <c r="G8807">
        <v>2500.17</v>
      </c>
      <c r="H8807">
        <f t="shared" si="414"/>
        <v>1275.792271645194</v>
      </c>
      <c r="I8807" s="2">
        <f t="shared" si="415"/>
        <v>0.14664700046388618</v>
      </c>
      <c r="J8807" s="2">
        <f t="shared" si="416"/>
        <v>1246.7878184293136</v>
      </c>
    </row>
    <row r="8808" spans="1:10" x14ac:dyDescent="0.3">
      <c r="A8808" s="1">
        <v>42587.640115740738</v>
      </c>
      <c r="B8808">
        <v>9446</v>
      </c>
      <c r="C8808" s="2">
        <v>0.14999870000000001</v>
      </c>
      <c r="D8808">
        <v>30.51041</v>
      </c>
      <c r="E8808">
        <v>33.106340000000003</v>
      </c>
      <c r="F8808">
        <v>0.15</v>
      </c>
      <c r="G8808">
        <v>2500.17</v>
      </c>
      <c r="H8808">
        <f t="shared" si="414"/>
        <v>1275.9422703451939</v>
      </c>
      <c r="I8808" s="2">
        <f t="shared" si="415"/>
        <v>0.14658855998482143</v>
      </c>
      <c r="J8808" s="2">
        <f t="shared" si="416"/>
        <v>1246.9344069892984</v>
      </c>
    </row>
    <row r="8809" spans="1:10" x14ac:dyDescent="0.3">
      <c r="A8809" s="1">
        <v>42587.640127314815</v>
      </c>
      <c r="B8809">
        <v>9447</v>
      </c>
      <c r="C8809" s="2">
        <v>0.14999870000000001</v>
      </c>
      <c r="D8809">
        <v>30.512910000000002</v>
      </c>
      <c r="E8809">
        <v>33.106340000000003</v>
      </c>
      <c r="F8809">
        <v>0.15</v>
      </c>
      <c r="G8809">
        <v>2500.17</v>
      </c>
      <c r="H8809">
        <f t="shared" si="414"/>
        <v>1276.0922690451939</v>
      </c>
      <c r="I8809" s="2">
        <f t="shared" si="415"/>
        <v>0.14658855998482143</v>
      </c>
      <c r="J8809" s="2">
        <f t="shared" si="416"/>
        <v>1247.0809955492832</v>
      </c>
    </row>
    <row r="8810" spans="1:10" x14ac:dyDescent="0.3">
      <c r="A8810" s="1">
        <v>42587.640138888892</v>
      </c>
      <c r="B8810">
        <v>9448</v>
      </c>
      <c r="C8810" s="2">
        <v>0.1500187</v>
      </c>
      <c r="D8810">
        <v>30.507919999999999</v>
      </c>
      <c r="E8810">
        <v>33.106340000000003</v>
      </c>
      <c r="F8810">
        <v>0.15</v>
      </c>
      <c r="G8810">
        <v>2500.17</v>
      </c>
      <c r="H8810">
        <f t="shared" si="414"/>
        <v>1276.2422877451938</v>
      </c>
      <c r="I8810" s="2">
        <f t="shared" si="415"/>
        <v>0.14660810529554541</v>
      </c>
      <c r="J8810" s="2">
        <f t="shared" si="416"/>
        <v>1247.2276036545786</v>
      </c>
    </row>
    <row r="8811" spans="1:10" x14ac:dyDescent="0.3">
      <c r="A8811" s="1">
        <v>42587.640150462961</v>
      </c>
      <c r="B8811">
        <v>9449</v>
      </c>
      <c r="C8811" s="2">
        <v>0.1500187</v>
      </c>
      <c r="D8811">
        <v>30.51041</v>
      </c>
      <c r="E8811">
        <v>33.106340000000003</v>
      </c>
      <c r="F8811">
        <v>0.15</v>
      </c>
      <c r="G8811">
        <v>2500.17</v>
      </c>
      <c r="H8811">
        <f t="shared" si="414"/>
        <v>1276.3923064451938</v>
      </c>
      <c r="I8811" s="2">
        <f t="shared" si="415"/>
        <v>0.14660810529554541</v>
      </c>
      <c r="J8811" s="2">
        <f t="shared" si="416"/>
        <v>1247.3742117598742</v>
      </c>
    </row>
    <row r="8812" spans="1:10" x14ac:dyDescent="0.3">
      <c r="A8812" s="1">
        <v>42587.640162037038</v>
      </c>
      <c r="B8812">
        <v>9450</v>
      </c>
      <c r="C8812" s="2">
        <v>0.1499788</v>
      </c>
      <c r="D8812">
        <v>30.512910000000002</v>
      </c>
      <c r="E8812">
        <v>33.111719999999998</v>
      </c>
      <c r="F8812">
        <v>0.15</v>
      </c>
      <c r="G8812">
        <v>2500.17</v>
      </c>
      <c r="H8812">
        <f t="shared" si="414"/>
        <v>1276.5422852451939</v>
      </c>
      <c r="I8812" s="2">
        <f t="shared" si="415"/>
        <v>0.14656911240065101</v>
      </c>
      <c r="J8812" s="2">
        <f t="shared" si="416"/>
        <v>1247.5207808722748</v>
      </c>
    </row>
    <row r="8813" spans="1:10" x14ac:dyDescent="0.3">
      <c r="A8813" s="1">
        <v>42587.640173611115</v>
      </c>
      <c r="B8813">
        <v>9451</v>
      </c>
      <c r="C8813" s="2">
        <v>0.15005850000000001</v>
      </c>
      <c r="D8813">
        <v>30.51041</v>
      </c>
      <c r="E8813">
        <v>33.120269999999998</v>
      </c>
      <c r="F8813">
        <v>0.15</v>
      </c>
      <c r="G8813">
        <v>2500.17</v>
      </c>
      <c r="H8813">
        <f t="shared" si="414"/>
        <v>1276.6923437451937</v>
      </c>
      <c r="I8813" s="2">
        <f t="shared" si="415"/>
        <v>0.14664700046388618</v>
      </c>
      <c r="J8813" s="2">
        <f t="shared" si="416"/>
        <v>1247.6674278727387</v>
      </c>
    </row>
    <row r="8814" spans="1:10" x14ac:dyDescent="0.3">
      <c r="A8814" s="1">
        <v>42587.640185185184</v>
      </c>
      <c r="B8814">
        <v>9452</v>
      </c>
      <c r="C8814" s="2">
        <v>0.14999870000000001</v>
      </c>
      <c r="D8814">
        <v>30.512910000000002</v>
      </c>
      <c r="E8814">
        <v>33.111719999999998</v>
      </c>
      <c r="F8814">
        <v>0.15</v>
      </c>
      <c r="G8814">
        <v>2500.17</v>
      </c>
      <c r="H8814">
        <f t="shared" si="414"/>
        <v>1276.8423424451937</v>
      </c>
      <c r="I8814" s="2">
        <f t="shared" si="415"/>
        <v>0.14658855998482143</v>
      </c>
      <c r="J8814" s="2">
        <f t="shared" si="416"/>
        <v>1247.8140164327235</v>
      </c>
    </row>
    <row r="8815" spans="1:10" x14ac:dyDescent="0.3">
      <c r="A8815" s="1">
        <v>42587.640196759261</v>
      </c>
      <c r="B8815">
        <v>9453</v>
      </c>
      <c r="C8815" s="2">
        <v>0.1500187</v>
      </c>
      <c r="D8815">
        <v>30.512910000000002</v>
      </c>
      <c r="E8815">
        <v>33.111719999999998</v>
      </c>
      <c r="F8815">
        <v>0.15</v>
      </c>
      <c r="G8815">
        <v>2500.17</v>
      </c>
      <c r="H8815">
        <f t="shared" si="414"/>
        <v>1276.9923611451936</v>
      </c>
      <c r="I8815" s="2">
        <f t="shared" si="415"/>
        <v>0.14660810529554541</v>
      </c>
      <c r="J8815" s="2">
        <f t="shared" si="416"/>
        <v>1247.9606245380189</v>
      </c>
    </row>
    <row r="8816" spans="1:10" x14ac:dyDescent="0.3">
      <c r="A8816" s="1">
        <v>42587.640208333331</v>
      </c>
      <c r="B8816">
        <v>9454</v>
      </c>
      <c r="C8816" s="2">
        <v>0.1500187</v>
      </c>
      <c r="D8816">
        <v>30.51041</v>
      </c>
      <c r="E8816">
        <v>33.111719999999998</v>
      </c>
      <c r="F8816">
        <v>0.15</v>
      </c>
      <c r="G8816">
        <v>2500.17</v>
      </c>
      <c r="H8816">
        <f t="shared" si="414"/>
        <v>1277.1423798451935</v>
      </c>
      <c r="I8816" s="2">
        <f t="shared" si="415"/>
        <v>0.14660810529554541</v>
      </c>
      <c r="J8816" s="2">
        <f t="shared" si="416"/>
        <v>1248.1072326433143</v>
      </c>
    </row>
    <row r="8817" spans="1:10" x14ac:dyDescent="0.3">
      <c r="A8817" s="1">
        <v>42587.640219907407</v>
      </c>
      <c r="B8817">
        <v>9455</v>
      </c>
      <c r="C8817" s="2">
        <v>0.1500187</v>
      </c>
      <c r="D8817">
        <v>30.51041</v>
      </c>
      <c r="E8817">
        <v>33.125639999999997</v>
      </c>
      <c r="F8817">
        <v>0.15</v>
      </c>
      <c r="G8817">
        <v>2500.17</v>
      </c>
      <c r="H8817">
        <f t="shared" si="414"/>
        <v>1277.2923985451935</v>
      </c>
      <c r="I8817" s="2">
        <f t="shared" si="415"/>
        <v>0.14660810529554541</v>
      </c>
      <c r="J8817" s="2">
        <f t="shared" si="416"/>
        <v>1248.2538407486099</v>
      </c>
    </row>
    <row r="8818" spans="1:10" x14ac:dyDescent="0.3">
      <c r="A8818" s="1">
        <v>42587.640231481484</v>
      </c>
      <c r="B8818">
        <v>9456</v>
      </c>
      <c r="C8818" s="2">
        <v>0.1500187</v>
      </c>
      <c r="D8818">
        <v>30.51041</v>
      </c>
      <c r="E8818">
        <v>33.120269999999998</v>
      </c>
      <c r="F8818">
        <v>0.15</v>
      </c>
      <c r="G8818">
        <v>2500.17</v>
      </c>
      <c r="H8818">
        <f t="shared" si="414"/>
        <v>1277.4424172451934</v>
      </c>
      <c r="I8818" s="2">
        <f t="shared" si="415"/>
        <v>0.14660810529554541</v>
      </c>
      <c r="J8818" s="2">
        <f t="shared" si="416"/>
        <v>1248.4004488539053</v>
      </c>
    </row>
    <row r="8819" spans="1:10" x14ac:dyDescent="0.3">
      <c r="A8819" s="1">
        <v>42587.640243055554</v>
      </c>
      <c r="B8819">
        <v>9457</v>
      </c>
      <c r="C8819" s="2">
        <v>0.15003859999999999</v>
      </c>
      <c r="D8819">
        <v>30.507919999999999</v>
      </c>
      <c r="E8819">
        <v>33.111719999999998</v>
      </c>
      <c r="F8819">
        <v>0.15</v>
      </c>
      <c r="G8819">
        <v>2500.17</v>
      </c>
      <c r="H8819">
        <f t="shared" si="414"/>
        <v>1277.5924558451934</v>
      </c>
      <c r="I8819" s="2">
        <f t="shared" si="415"/>
        <v>0.14662755287971579</v>
      </c>
      <c r="J8819" s="2">
        <f t="shared" si="416"/>
        <v>1248.547076406785</v>
      </c>
    </row>
    <row r="8820" spans="1:10" x14ac:dyDescent="0.3">
      <c r="A8820" s="1">
        <v>42587.64025462963</v>
      </c>
      <c r="B8820">
        <v>9458</v>
      </c>
      <c r="C8820" s="2">
        <v>0.1500187</v>
      </c>
      <c r="D8820">
        <v>30.512910000000002</v>
      </c>
      <c r="E8820">
        <v>33.120269999999998</v>
      </c>
      <c r="F8820">
        <v>0.15</v>
      </c>
      <c r="G8820">
        <v>2500.17</v>
      </c>
      <c r="H8820">
        <f t="shared" si="414"/>
        <v>1277.7424745451933</v>
      </c>
      <c r="I8820" s="2">
        <f t="shared" si="415"/>
        <v>0.14660810529554541</v>
      </c>
      <c r="J8820" s="2">
        <f t="shared" si="416"/>
        <v>1248.6936845120806</v>
      </c>
    </row>
    <row r="8821" spans="1:10" x14ac:dyDescent="0.3">
      <c r="A8821" s="1">
        <v>42587.640266203707</v>
      </c>
      <c r="B8821">
        <v>9459</v>
      </c>
      <c r="C8821" s="2">
        <v>0.1500187</v>
      </c>
      <c r="D8821">
        <v>30.51041</v>
      </c>
      <c r="E8821">
        <v>33.120269999999998</v>
      </c>
      <c r="F8821">
        <v>0.15</v>
      </c>
      <c r="G8821">
        <v>2500.17</v>
      </c>
      <c r="H8821">
        <f t="shared" si="414"/>
        <v>1277.8924932451932</v>
      </c>
      <c r="I8821" s="2">
        <f t="shared" si="415"/>
        <v>0.14660810529554541</v>
      </c>
      <c r="J8821" s="2">
        <f t="shared" si="416"/>
        <v>1248.840292617376</v>
      </c>
    </row>
    <row r="8822" spans="1:10" x14ac:dyDescent="0.3">
      <c r="A8822" s="1">
        <v>42587.640277777777</v>
      </c>
      <c r="B8822">
        <v>9460</v>
      </c>
      <c r="C8822" s="2">
        <v>0.14999870000000001</v>
      </c>
      <c r="D8822">
        <v>30.507919999999999</v>
      </c>
      <c r="E8822">
        <v>33.111719999999998</v>
      </c>
      <c r="F8822">
        <v>0.15</v>
      </c>
      <c r="G8822">
        <v>2500.17</v>
      </c>
      <c r="H8822">
        <f t="shared" si="414"/>
        <v>1278.0424919451932</v>
      </c>
      <c r="I8822" s="2">
        <f t="shared" si="415"/>
        <v>0.14658855998482143</v>
      </c>
      <c r="J8822" s="2">
        <f t="shared" si="416"/>
        <v>1248.9868811773608</v>
      </c>
    </row>
    <row r="8823" spans="1:10" x14ac:dyDescent="0.3">
      <c r="A8823" s="1">
        <v>42587.640289351853</v>
      </c>
      <c r="B8823">
        <v>9461</v>
      </c>
      <c r="C8823" s="2">
        <v>0.15003859999999999</v>
      </c>
      <c r="D8823">
        <v>30.51041</v>
      </c>
      <c r="E8823">
        <v>33.111719999999998</v>
      </c>
      <c r="F8823">
        <v>0.15</v>
      </c>
      <c r="G8823">
        <v>2500.17</v>
      </c>
      <c r="H8823">
        <f t="shared" si="414"/>
        <v>1278.1925305451932</v>
      </c>
      <c r="I8823" s="2">
        <f t="shared" si="415"/>
        <v>0.14662755287971579</v>
      </c>
      <c r="J8823" s="2">
        <f t="shared" si="416"/>
        <v>1249.1335087302405</v>
      </c>
    </row>
    <row r="8824" spans="1:10" x14ac:dyDescent="0.3">
      <c r="A8824" s="1">
        <v>42587.640300925923</v>
      </c>
      <c r="B8824">
        <v>9462</v>
      </c>
      <c r="C8824" s="2">
        <v>0.1500187</v>
      </c>
      <c r="D8824">
        <v>30.51041</v>
      </c>
      <c r="E8824">
        <v>33.117089999999997</v>
      </c>
      <c r="F8824">
        <v>0.15</v>
      </c>
      <c r="G8824">
        <v>2500.17</v>
      </c>
      <c r="H8824">
        <f t="shared" si="414"/>
        <v>1278.3425492451931</v>
      </c>
      <c r="I8824" s="2">
        <f t="shared" si="415"/>
        <v>0.14660810529554541</v>
      </c>
      <c r="J8824" s="2">
        <f t="shared" si="416"/>
        <v>1249.2801168355361</v>
      </c>
    </row>
    <row r="8825" spans="1:10" x14ac:dyDescent="0.3">
      <c r="A8825" s="1">
        <v>42587.6403125</v>
      </c>
      <c r="B8825">
        <v>9463</v>
      </c>
      <c r="C8825" s="2">
        <v>0.14999870000000001</v>
      </c>
      <c r="D8825">
        <v>30.51041</v>
      </c>
      <c r="E8825">
        <v>33.123449999999998</v>
      </c>
      <c r="F8825">
        <v>0.15</v>
      </c>
      <c r="G8825">
        <v>2500.17</v>
      </c>
      <c r="H8825">
        <f t="shared" si="414"/>
        <v>1278.4925479451931</v>
      </c>
      <c r="I8825" s="2">
        <f t="shared" si="415"/>
        <v>0.14658855998482143</v>
      </c>
      <c r="J8825" s="2">
        <f t="shared" si="416"/>
        <v>1249.4267053955207</v>
      </c>
    </row>
    <row r="8826" spans="1:10" x14ac:dyDescent="0.3">
      <c r="A8826" s="1">
        <v>42587.640324074076</v>
      </c>
      <c r="B8826">
        <v>9464</v>
      </c>
      <c r="C8826" s="2">
        <v>0.1500187</v>
      </c>
      <c r="D8826">
        <v>30.507919999999999</v>
      </c>
      <c r="E8826">
        <v>33.106340000000003</v>
      </c>
      <c r="F8826">
        <v>0.15</v>
      </c>
      <c r="G8826">
        <v>2500.17</v>
      </c>
      <c r="H8826">
        <f t="shared" si="414"/>
        <v>1278.642566645193</v>
      </c>
      <c r="I8826" s="2">
        <f t="shared" si="415"/>
        <v>0.14660810529554541</v>
      </c>
      <c r="J8826" s="2">
        <f t="shared" si="416"/>
        <v>1249.5733135008163</v>
      </c>
    </row>
    <row r="8827" spans="1:10" x14ac:dyDescent="0.3">
      <c r="A8827" s="1">
        <v>42587.640335648146</v>
      </c>
      <c r="B8827">
        <v>9465</v>
      </c>
      <c r="C8827" s="2">
        <v>0.15003859999999999</v>
      </c>
      <c r="D8827">
        <v>30.5154</v>
      </c>
      <c r="E8827">
        <v>33.123449999999998</v>
      </c>
      <c r="F8827">
        <v>0.15</v>
      </c>
      <c r="G8827">
        <v>2500.17</v>
      </c>
      <c r="H8827">
        <f t="shared" si="414"/>
        <v>1278.792605245193</v>
      </c>
      <c r="I8827" s="2">
        <f t="shared" si="415"/>
        <v>0.14662755287971579</v>
      </c>
      <c r="J8827" s="2">
        <f t="shared" si="416"/>
        <v>1249.7199410536959</v>
      </c>
    </row>
    <row r="8828" spans="1:10" x14ac:dyDescent="0.3">
      <c r="A8828" s="1">
        <v>42587.640347222223</v>
      </c>
      <c r="B8828">
        <v>9466</v>
      </c>
      <c r="C8828" s="2">
        <v>0.14999870000000001</v>
      </c>
      <c r="D8828">
        <v>30.50543</v>
      </c>
      <c r="E8828">
        <v>33.123449999999998</v>
      </c>
      <c r="F8828">
        <v>0.15</v>
      </c>
      <c r="G8828">
        <v>2500.17</v>
      </c>
      <c r="H8828">
        <f t="shared" si="414"/>
        <v>1278.942603945193</v>
      </c>
      <c r="I8828" s="2">
        <f t="shared" si="415"/>
        <v>0.14658855998482143</v>
      </c>
      <c r="J8828" s="2">
        <f t="shared" si="416"/>
        <v>1249.8665296136808</v>
      </c>
    </row>
    <row r="8829" spans="1:10" x14ac:dyDescent="0.3">
      <c r="A8829" s="1">
        <v>42587.6403587963</v>
      </c>
      <c r="B8829">
        <v>9467</v>
      </c>
      <c r="C8829" s="2">
        <v>0.1500187</v>
      </c>
      <c r="D8829">
        <v>30.51041</v>
      </c>
      <c r="E8829">
        <v>33.114890000000003</v>
      </c>
      <c r="F8829">
        <v>0.15</v>
      </c>
      <c r="G8829">
        <v>2500.17</v>
      </c>
      <c r="H8829">
        <f t="shared" si="414"/>
        <v>1279.0926226451929</v>
      </c>
      <c r="I8829" s="2">
        <f t="shared" si="415"/>
        <v>0.14660810529554541</v>
      </c>
      <c r="J8829" s="2">
        <f t="shared" si="416"/>
        <v>1250.0131377189762</v>
      </c>
    </row>
    <row r="8830" spans="1:10" x14ac:dyDescent="0.3">
      <c r="A8830" s="1">
        <v>42587.640370370369</v>
      </c>
      <c r="B8830">
        <v>9468</v>
      </c>
      <c r="C8830" s="2">
        <v>0.1500187</v>
      </c>
      <c r="D8830">
        <v>30.507919999999999</v>
      </c>
      <c r="E8830">
        <v>33.109520000000003</v>
      </c>
      <c r="F8830">
        <v>0.15</v>
      </c>
      <c r="G8830">
        <v>2500.17</v>
      </c>
      <c r="H8830">
        <f t="shared" si="414"/>
        <v>1279.2426413451929</v>
      </c>
      <c r="I8830" s="2">
        <f t="shared" si="415"/>
        <v>0.14660810529554541</v>
      </c>
      <c r="J8830" s="2">
        <f t="shared" si="416"/>
        <v>1250.1597458242718</v>
      </c>
    </row>
    <row r="8831" spans="1:10" x14ac:dyDescent="0.3">
      <c r="A8831" s="1">
        <v>42587.640381944446</v>
      </c>
      <c r="B8831">
        <v>9469</v>
      </c>
      <c r="C8831" s="2">
        <v>0.14999870000000001</v>
      </c>
      <c r="D8831">
        <v>30.502939999999999</v>
      </c>
      <c r="E8831">
        <v>33.106340000000003</v>
      </c>
      <c r="F8831">
        <v>0.15</v>
      </c>
      <c r="G8831">
        <v>2500.17</v>
      </c>
      <c r="H8831">
        <f t="shared" si="414"/>
        <v>1279.3926400451928</v>
      </c>
      <c r="I8831" s="2">
        <f t="shared" si="415"/>
        <v>0.14658855998482143</v>
      </c>
      <c r="J8831" s="2">
        <f t="shared" si="416"/>
        <v>1250.3063343842564</v>
      </c>
    </row>
    <row r="8832" spans="1:10" x14ac:dyDescent="0.3">
      <c r="A8832" s="1">
        <v>42587.640393518515</v>
      </c>
      <c r="B8832">
        <v>9470</v>
      </c>
      <c r="C8832" s="2">
        <v>0.14999870000000001</v>
      </c>
      <c r="D8832">
        <v>30.50543</v>
      </c>
      <c r="E8832">
        <v>33.104149999999997</v>
      </c>
      <c r="F8832">
        <v>0.15</v>
      </c>
      <c r="G8832">
        <v>2500.17</v>
      </c>
      <c r="H8832">
        <f t="shared" si="414"/>
        <v>1279.5426387451928</v>
      </c>
      <c r="I8832" s="2">
        <f t="shared" si="415"/>
        <v>0.14658855998482143</v>
      </c>
      <c r="J8832" s="2">
        <f t="shared" si="416"/>
        <v>1250.4529229442412</v>
      </c>
    </row>
    <row r="8833" spans="1:10" x14ac:dyDescent="0.3">
      <c r="A8833" s="1">
        <v>42587.640405092592</v>
      </c>
      <c r="B8833">
        <v>9471</v>
      </c>
      <c r="C8833" s="2">
        <v>0.15000869999999999</v>
      </c>
      <c r="D8833">
        <v>30.50543</v>
      </c>
      <c r="E8833">
        <v>33.118079999999999</v>
      </c>
      <c r="F8833">
        <v>0.15</v>
      </c>
      <c r="G8833">
        <v>2500.17</v>
      </c>
      <c r="H8833">
        <f t="shared" si="414"/>
        <v>1279.6926474451927</v>
      </c>
      <c r="I8833" s="2">
        <f t="shared" si="415"/>
        <v>0.1465983326401834</v>
      </c>
      <c r="J8833" s="2">
        <f t="shared" si="416"/>
        <v>1250.5995212768814</v>
      </c>
    </row>
    <row r="8834" spans="1:10" x14ac:dyDescent="0.3">
      <c r="A8834" s="1">
        <v>42587.640416666669</v>
      </c>
      <c r="B8834">
        <v>9472</v>
      </c>
      <c r="C8834" s="2">
        <v>0.14999870000000001</v>
      </c>
      <c r="D8834">
        <v>30.507919999999999</v>
      </c>
      <c r="E8834">
        <v>33.11271</v>
      </c>
      <c r="F8834">
        <v>0.15</v>
      </c>
      <c r="G8834">
        <v>2500.17</v>
      </c>
      <c r="H8834">
        <f t="shared" si="414"/>
        <v>1279.8426461451927</v>
      </c>
      <c r="I8834" s="2">
        <f t="shared" si="415"/>
        <v>0.14658855998482143</v>
      </c>
      <c r="J8834" s="2">
        <f t="shared" si="416"/>
        <v>1250.7461098368663</v>
      </c>
    </row>
    <row r="8835" spans="1:10" x14ac:dyDescent="0.3">
      <c r="A8835" s="1">
        <v>42587.640428240738</v>
      </c>
      <c r="B8835">
        <v>9473</v>
      </c>
      <c r="C8835" s="2">
        <v>0.1500187</v>
      </c>
      <c r="D8835">
        <v>30.50543</v>
      </c>
      <c r="E8835">
        <v>33.104149999999997</v>
      </c>
      <c r="F8835">
        <v>0.15</v>
      </c>
      <c r="G8835">
        <v>2500.17</v>
      </c>
      <c r="H8835">
        <f t="shared" si="414"/>
        <v>1279.9926648451926</v>
      </c>
      <c r="I8835" s="2">
        <f t="shared" si="415"/>
        <v>0.14660810529554541</v>
      </c>
      <c r="J8835" s="2">
        <f t="shared" si="416"/>
        <v>1250.8927179421617</v>
      </c>
    </row>
    <row r="8836" spans="1:10" x14ac:dyDescent="0.3">
      <c r="A8836" s="1">
        <v>42587.640439814815</v>
      </c>
      <c r="B8836">
        <v>9474</v>
      </c>
      <c r="C8836" s="2">
        <v>0.1500187</v>
      </c>
      <c r="D8836">
        <v>30.51041</v>
      </c>
      <c r="E8836">
        <v>33.104149999999997</v>
      </c>
      <c r="F8836">
        <v>0.15</v>
      </c>
      <c r="G8836">
        <v>2500.17</v>
      </c>
      <c r="H8836">
        <f t="shared" si="414"/>
        <v>1280.1426835451925</v>
      </c>
      <c r="I8836" s="2">
        <f t="shared" si="415"/>
        <v>0.14660810529554541</v>
      </c>
      <c r="J8836" s="2">
        <f t="shared" si="416"/>
        <v>1251.0393260474571</v>
      </c>
    </row>
    <row r="8837" spans="1:10" x14ac:dyDescent="0.3">
      <c r="A8837" s="1">
        <v>42587.640451388892</v>
      </c>
      <c r="B8837">
        <v>9475</v>
      </c>
      <c r="C8837" s="2">
        <v>0.14999870000000001</v>
      </c>
      <c r="D8837">
        <v>30.507919999999999</v>
      </c>
      <c r="E8837">
        <v>33.104149999999997</v>
      </c>
      <c r="F8837">
        <v>0.15</v>
      </c>
      <c r="G8837">
        <v>2500.17</v>
      </c>
      <c r="H8837">
        <f t="shared" si="414"/>
        <v>1280.2926822451925</v>
      </c>
      <c r="I8837" s="2">
        <f t="shared" si="415"/>
        <v>0.14658855998482143</v>
      </c>
      <c r="J8837" s="2">
        <f t="shared" si="416"/>
        <v>1251.1859146074419</v>
      </c>
    </row>
    <row r="8838" spans="1:10" x14ac:dyDescent="0.3">
      <c r="A8838" s="1">
        <v>42587.640462962961</v>
      </c>
      <c r="B8838">
        <v>9476</v>
      </c>
      <c r="C8838" s="2">
        <v>0.1500187</v>
      </c>
      <c r="D8838">
        <v>30.51041</v>
      </c>
      <c r="E8838">
        <v>33.093400000000003</v>
      </c>
      <c r="F8838">
        <v>0.15</v>
      </c>
      <c r="G8838">
        <v>2500.17</v>
      </c>
      <c r="H8838">
        <f t="shared" si="414"/>
        <v>1280.4427009451924</v>
      </c>
      <c r="I8838" s="2">
        <f t="shared" si="415"/>
        <v>0.14660810529554541</v>
      </c>
      <c r="J8838" s="2">
        <f t="shared" si="416"/>
        <v>1251.3325227127373</v>
      </c>
    </row>
    <row r="8839" spans="1:10" x14ac:dyDescent="0.3">
      <c r="A8839" s="1">
        <v>42587.640474537038</v>
      </c>
      <c r="B8839">
        <v>9477</v>
      </c>
      <c r="C8839" s="2">
        <v>0.1499788</v>
      </c>
      <c r="D8839">
        <v>30.51041</v>
      </c>
      <c r="E8839">
        <v>33.093400000000003</v>
      </c>
      <c r="F8839">
        <v>0.15</v>
      </c>
      <c r="G8839">
        <v>2500.17</v>
      </c>
      <c r="H8839">
        <f t="shared" si="414"/>
        <v>1280.5926797451925</v>
      </c>
      <c r="I8839" s="2">
        <f t="shared" si="415"/>
        <v>0.14656911240065101</v>
      </c>
      <c r="J8839" s="2">
        <f t="shared" si="416"/>
        <v>1251.4790918251381</v>
      </c>
    </row>
    <row r="8840" spans="1:10" x14ac:dyDescent="0.3">
      <c r="A8840" s="1">
        <v>42587.640486111108</v>
      </c>
      <c r="B8840">
        <v>9478</v>
      </c>
      <c r="C8840" s="2">
        <v>0.1500187</v>
      </c>
      <c r="D8840">
        <v>30.51041</v>
      </c>
      <c r="E8840">
        <v>33.101959999999998</v>
      </c>
      <c r="F8840">
        <v>0.15</v>
      </c>
      <c r="G8840">
        <v>2500.17</v>
      </c>
      <c r="H8840">
        <f t="shared" ref="H8840:H8903" si="417">C8840+H8839</f>
        <v>1280.7426984451924</v>
      </c>
      <c r="I8840" s="2">
        <f t="shared" ref="I8840:I8903" si="418">C8840*$M$2</f>
        <v>0.14660810529554541</v>
      </c>
      <c r="J8840" s="2">
        <f t="shared" ref="J8840:J8903" si="419">H8840*$M$2</f>
        <v>1251.6256999304337</v>
      </c>
    </row>
    <row r="8841" spans="1:10" x14ac:dyDescent="0.3">
      <c r="A8841" s="1">
        <v>42587.640497685185</v>
      </c>
      <c r="B8841">
        <v>9479</v>
      </c>
      <c r="C8841" s="2">
        <v>0.14999870000000001</v>
      </c>
      <c r="D8841">
        <v>30.507919999999999</v>
      </c>
      <c r="E8841">
        <v>33.088030000000003</v>
      </c>
      <c r="F8841">
        <v>0.15</v>
      </c>
      <c r="G8841">
        <v>2500.17</v>
      </c>
      <c r="H8841">
        <f t="shared" si="417"/>
        <v>1280.8926971451924</v>
      </c>
      <c r="I8841" s="2">
        <f t="shared" si="418"/>
        <v>0.14658855998482143</v>
      </c>
      <c r="J8841" s="2">
        <f t="shared" si="419"/>
        <v>1251.7722884904183</v>
      </c>
    </row>
    <row r="8842" spans="1:10" x14ac:dyDescent="0.3">
      <c r="A8842" s="1">
        <v>42587.640509259261</v>
      </c>
      <c r="B8842">
        <v>9480</v>
      </c>
      <c r="C8842" s="2">
        <v>0.1500187</v>
      </c>
      <c r="D8842">
        <v>30.51041</v>
      </c>
      <c r="E8842">
        <v>33.082659999999997</v>
      </c>
      <c r="F8842">
        <v>0.15</v>
      </c>
      <c r="G8842">
        <v>2500.17</v>
      </c>
      <c r="H8842">
        <f t="shared" si="417"/>
        <v>1281.0427158451923</v>
      </c>
      <c r="I8842" s="2">
        <f t="shared" si="418"/>
        <v>0.14660810529554541</v>
      </c>
      <c r="J8842" s="2">
        <f t="shared" si="419"/>
        <v>1251.9188965957139</v>
      </c>
    </row>
    <row r="8843" spans="1:10" x14ac:dyDescent="0.3">
      <c r="A8843" s="1">
        <v>42587.640520833331</v>
      </c>
      <c r="B8843">
        <v>9481</v>
      </c>
      <c r="C8843" s="2">
        <v>0.15003859999999999</v>
      </c>
      <c r="D8843">
        <v>30.51041</v>
      </c>
      <c r="E8843">
        <v>33.082659999999997</v>
      </c>
      <c r="F8843">
        <v>0.15</v>
      </c>
      <c r="G8843">
        <v>2500.17</v>
      </c>
      <c r="H8843">
        <f t="shared" si="417"/>
        <v>1281.1927544451923</v>
      </c>
      <c r="I8843" s="2">
        <f t="shared" si="418"/>
        <v>0.14662755287971579</v>
      </c>
      <c r="J8843" s="2">
        <f t="shared" si="419"/>
        <v>1252.0655241485936</v>
      </c>
    </row>
    <row r="8844" spans="1:10" x14ac:dyDescent="0.3">
      <c r="A8844" s="1">
        <v>42587.640532407408</v>
      </c>
      <c r="B8844">
        <v>9482</v>
      </c>
      <c r="C8844" s="2">
        <v>0.1499788</v>
      </c>
      <c r="D8844">
        <v>30.507919999999999</v>
      </c>
      <c r="E8844">
        <v>33.091209999999997</v>
      </c>
      <c r="F8844">
        <v>0.15</v>
      </c>
      <c r="G8844">
        <v>2500.17</v>
      </c>
      <c r="H8844">
        <f t="shared" si="417"/>
        <v>1281.3427332451924</v>
      </c>
      <c r="I8844" s="2">
        <f t="shared" si="418"/>
        <v>0.14656911240065101</v>
      </c>
      <c r="J8844" s="2">
        <f t="shared" si="419"/>
        <v>1252.2120932609944</v>
      </c>
    </row>
    <row r="8845" spans="1:10" x14ac:dyDescent="0.3">
      <c r="A8845" s="1">
        <v>42587.640543981484</v>
      </c>
      <c r="B8845">
        <v>9483</v>
      </c>
      <c r="C8845" s="2">
        <v>0.15003859999999999</v>
      </c>
      <c r="D8845">
        <v>30.507919999999999</v>
      </c>
      <c r="E8845">
        <v>33.077280000000002</v>
      </c>
      <c r="F8845">
        <v>0.15</v>
      </c>
      <c r="G8845">
        <v>2500.17</v>
      </c>
      <c r="H8845">
        <f t="shared" si="417"/>
        <v>1281.4927718451925</v>
      </c>
      <c r="I8845" s="2">
        <f t="shared" si="418"/>
        <v>0.14662755287971579</v>
      </c>
      <c r="J8845" s="2">
        <f t="shared" si="419"/>
        <v>1252.358720813874</v>
      </c>
    </row>
    <row r="8846" spans="1:10" x14ac:dyDescent="0.3">
      <c r="A8846" s="1">
        <v>42587.640555555554</v>
      </c>
      <c r="B8846">
        <v>9484</v>
      </c>
      <c r="C8846" s="2">
        <v>0.1500187</v>
      </c>
      <c r="D8846">
        <v>30.50543</v>
      </c>
      <c r="E8846">
        <v>33.080469999999998</v>
      </c>
      <c r="F8846">
        <v>0.15</v>
      </c>
      <c r="G8846">
        <v>2500.17</v>
      </c>
      <c r="H8846">
        <f t="shared" si="417"/>
        <v>1281.6427905451924</v>
      </c>
      <c r="I8846" s="2">
        <f t="shared" si="418"/>
        <v>0.14660810529554541</v>
      </c>
      <c r="J8846" s="2">
        <f t="shared" si="419"/>
        <v>1252.5053289191696</v>
      </c>
    </row>
    <row r="8847" spans="1:10" x14ac:dyDescent="0.3">
      <c r="A8847" s="1">
        <v>42587.640567129631</v>
      </c>
      <c r="B8847">
        <v>9485</v>
      </c>
      <c r="C8847" s="2">
        <v>0.1500187</v>
      </c>
      <c r="D8847">
        <v>30.51041</v>
      </c>
      <c r="E8847">
        <v>33.080469999999998</v>
      </c>
      <c r="F8847">
        <v>0.15</v>
      </c>
      <c r="G8847">
        <v>2500.17</v>
      </c>
      <c r="H8847">
        <f t="shared" si="417"/>
        <v>1281.7928092451923</v>
      </c>
      <c r="I8847" s="2">
        <f t="shared" si="418"/>
        <v>0.14660810529554541</v>
      </c>
      <c r="J8847" s="2">
        <f t="shared" si="419"/>
        <v>1252.651937024465</v>
      </c>
    </row>
    <row r="8848" spans="1:10" x14ac:dyDescent="0.3">
      <c r="A8848" s="1">
        <v>42587.6405787037</v>
      </c>
      <c r="B8848">
        <v>9486</v>
      </c>
      <c r="C8848" s="2">
        <v>0.14999870000000001</v>
      </c>
      <c r="D8848">
        <v>30.50543</v>
      </c>
      <c r="E8848">
        <v>33.071910000000003</v>
      </c>
      <c r="F8848">
        <v>0.15</v>
      </c>
      <c r="G8848">
        <v>2500.17</v>
      </c>
      <c r="H8848">
        <f t="shared" si="417"/>
        <v>1281.9428079451923</v>
      </c>
      <c r="I8848" s="2">
        <f t="shared" si="418"/>
        <v>0.14658855998482143</v>
      </c>
      <c r="J8848" s="2">
        <f t="shared" si="419"/>
        <v>1252.7985255844499</v>
      </c>
    </row>
    <row r="8849" spans="1:10" x14ac:dyDescent="0.3">
      <c r="A8849" s="1">
        <v>42587.640590277777</v>
      </c>
      <c r="B8849">
        <v>9487</v>
      </c>
      <c r="C8849" s="2">
        <v>0.1500187</v>
      </c>
      <c r="D8849">
        <v>30.51041</v>
      </c>
      <c r="E8849">
        <v>33.075090000000003</v>
      </c>
      <c r="F8849">
        <v>0.15</v>
      </c>
      <c r="G8849">
        <v>2500.17</v>
      </c>
      <c r="H8849">
        <f t="shared" si="417"/>
        <v>1282.0928266451922</v>
      </c>
      <c r="I8849" s="2">
        <f t="shared" si="418"/>
        <v>0.14660810529554541</v>
      </c>
      <c r="J8849" s="2">
        <f t="shared" si="419"/>
        <v>1252.9451336897453</v>
      </c>
    </row>
    <row r="8850" spans="1:10" x14ac:dyDescent="0.3">
      <c r="A8850" s="1">
        <v>42587.640601851854</v>
      </c>
      <c r="B8850">
        <v>9488</v>
      </c>
      <c r="C8850" s="2">
        <v>0.1500187</v>
      </c>
      <c r="D8850">
        <v>30.502939999999999</v>
      </c>
      <c r="E8850">
        <v>33.069710000000001</v>
      </c>
      <c r="F8850">
        <v>0.15</v>
      </c>
      <c r="G8850">
        <v>2500.17</v>
      </c>
      <c r="H8850">
        <f t="shared" si="417"/>
        <v>1282.2428453451921</v>
      </c>
      <c r="I8850" s="2">
        <f t="shared" si="418"/>
        <v>0.14660810529554541</v>
      </c>
      <c r="J8850" s="2">
        <f t="shared" si="419"/>
        <v>1253.0917417950407</v>
      </c>
    </row>
    <row r="8851" spans="1:10" x14ac:dyDescent="0.3">
      <c r="A8851" s="1">
        <v>42587.640613425923</v>
      </c>
      <c r="B8851">
        <v>9489</v>
      </c>
      <c r="C8851" s="2">
        <v>0.15000869999999999</v>
      </c>
      <c r="D8851">
        <v>30.507919999999999</v>
      </c>
      <c r="E8851">
        <v>33.069710000000001</v>
      </c>
      <c r="F8851">
        <v>0.15</v>
      </c>
      <c r="G8851">
        <v>2500.17</v>
      </c>
      <c r="H8851">
        <f t="shared" si="417"/>
        <v>1282.3928540451921</v>
      </c>
      <c r="I8851" s="2">
        <f t="shared" si="418"/>
        <v>0.1465983326401834</v>
      </c>
      <c r="J8851" s="2">
        <f t="shared" si="419"/>
        <v>1253.2383401276809</v>
      </c>
    </row>
    <row r="8852" spans="1:10" x14ac:dyDescent="0.3">
      <c r="A8852" s="1">
        <v>42587.640625</v>
      </c>
      <c r="B8852">
        <v>9490</v>
      </c>
      <c r="C8852" s="2">
        <v>0.1499788</v>
      </c>
      <c r="D8852">
        <v>30.507919999999999</v>
      </c>
      <c r="E8852">
        <v>33.069710000000001</v>
      </c>
      <c r="F8852">
        <v>0.15</v>
      </c>
      <c r="G8852">
        <v>2500.17</v>
      </c>
      <c r="H8852">
        <f t="shared" si="417"/>
        <v>1282.5428328451922</v>
      </c>
      <c r="I8852" s="2">
        <f t="shared" si="418"/>
        <v>0.14656911240065101</v>
      </c>
      <c r="J8852" s="2">
        <f t="shared" si="419"/>
        <v>1253.3849092400817</v>
      </c>
    </row>
    <row r="8853" spans="1:10" x14ac:dyDescent="0.3">
      <c r="A8853" s="1">
        <v>42587.640636574077</v>
      </c>
      <c r="B8853">
        <v>9491</v>
      </c>
      <c r="C8853" s="2">
        <v>0.15003859999999999</v>
      </c>
      <c r="D8853">
        <v>30.51041</v>
      </c>
      <c r="E8853">
        <v>33.061160000000001</v>
      </c>
      <c r="F8853">
        <v>0.15</v>
      </c>
      <c r="G8853">
        <v>2500.17</v>
      </c>
      <c r="H8853">
        <f t="shared" si="417"/>
        <v>1282.6928714451922</v>
      </c>
      <c r="I8853" s="2">
        <f t="shared" si="418"/>
        <v>0.14662755287971579</v>
      </c>
      <c r="J8853" s="2">
        <f t="shared" si="419"/>
        <v>1253.5315367929613</v>
      </c>
    </row>
    <row r="8854" spans="1:10" x14ac:dyDescent="0.3">
      <c r="A8854" s="1">
        <v>42587.640648148146</v>
      </c>
      <c r="B8854">
        <v>9492</v>
      </c>
      <c r="C8854" s="2">
        <v>0.1500187</v>
      </c>
      <c r="D8854">
        <v>30.507919999999999</v>
      </c>
      <c r="E8854">
        <v>33.061160000000001</v>
      </c>
      <c r="F8854">
        <v>0.15</v>
      </c>
      <c r="G8854">
        <v>2500.17</v>
      </c>
      <c r="H8854">
        <f t="shared" si="417"/>
        <v>1282.8428901451921</v>
      </c>
      <c r="I8854" s="2">
        <f t="shared" si="418"/>
        <v>0.14660810529554541</v>
      </c>
      <c r="J8854" s="2">
        <f t="shared" si="419"/>
        <v>1253.6781448982567</v>
      </c>
    </row>
    <row r="8855" spans="1:10" x14ac:dyDescent="0.3">
      <c r="A8855" s="1">
        <v>42587.640659722223</v>
      </c>
      <c r="B8855">
        <v>9493</v>
      </c>
      <c r="C8855" s="2">
        <v>0.14999870000000001</v>
      </c>
      <c r="D8855">
        <v>30.502939999999999</v>
      </c>
      <c r="E8855">
        <v>33.058959999999999</v>
      </c>
      <c r="F8855">
        <v>0.15</v>
      </c>
      <c r="G8855">
        <v>2500.17</v>
      </c>
      <c r="H8855">
        <f t="shared" si="417"/>
        <v>1282.9928888451921</v>
      </c>
      <c r="I8855" s="2">
        <f t="shared" si="418"/>
        <v>0.14658855998482143</v>
      </c>
      <c r="J8855" s="2">
        <f t="shared" si="419"/>
        <v>1253.8247334582416</v>
      </c>
    </row>
    <row r="8856" spans="1:10" x14ac:dyDescent="0.3">
      <c r="A8856" s="1">
        <v>42587.6406712963</v>
      </c>
      <c r="B8856">
        <v>9494</v>
      </c>
      <c r="C8856" s="2">
        <v>0.14999770000000001</v>
      </c>
      <c r="D8856">
        <v>30.505120000000002</v>
      </c>
      <c r="E8856">
        <v>33.058959999999999</v>
      </c>
      <c r="F8856">
        <v>0.15</v>
      </c>
      <c r="G8856">
        <v>2500.17</v>
      </c>
      <c r="H8856">
        <f t="shared" si="417"/>
        <v>1283.1428865451921</v>
      </c>
      <c r="I8856" s="2">
        <f t="shared" si="418"/>
        <v>0.14658758271928521</v>
      </c>
      <c r="J8856" s="2">
        <f t="shared" si="419"/>
        <v>1253.9713210409609</v>
      </c>
    </row>
    <row r="8857" spans="1:10" x14ac:dyDescent="0.3">
      <c r="A8857" s="1">
        <v>42587.640682870369</v>
      </c>
      <c r="B8857">
        <v>9495</v>
      </c>
      <c r="C8857" s="2">
        <v>0.1500177</v>
      </c>
      <c r="D8857">
        <v>30.50761</v>
      </c>
      <c r="E8857">
        <v>33.058959999999999</v>
      </c>
      <c r="F8857">
        <v>0.15</v>
      </c>
      <c r="G8857">
        <v>2500.17</v>
      </c>
      <c r="H8857">
        <f t="shared" si="417"/>
        <v>1283.2929042451922</v>
      </c>
      <c r="I8857" s="2">
        <f t="shared" si="418"/>
        <v>0.14660712803000922</v>
      </c>
      <c r="J8857" s="2">
        <f t="shared" si="419"/>
        <v>1254.1179281689911</v>
      </c>
    </row>
    <row r="8858" spans="1:10" x14ac:dyDescent="0.3">
      <c r="A8858" s="1">
        <v>42587.640694444446</v>
      </c>
      <c r="B8858">
        <v>9496</v>
      </c>
      <c r="C8858" s="2">
        <v>0.15002760000000001</v>
      </c>
      <c r="D8858">
        <v>30.510110000000001</v>
      </c>
      <c r="E8858">
        <v>33.05359</v>
      </c>
      <c r="F8858">
        <v>0.15</v>
      </c>
      <c r="G8858">
        <v>2500.17</v>
      </c>
      <c r="H8858">
        <f t="shared" si="417"/>
        <v>1283.4429318451921</v>
      </c>
      <c r="I8858" s="2">
        <f t="shared" si="418"/>
        <v>0.1466168029588176</v>
      </c>
      <c r="J8858" s="2">
        <f t="shared" si="419"/>
        <v>1254.2645449719498</v>
      </c>
    </row>
    <row r="8859" spans="1:10" x14ac:dyDescent="0.3">
      <c r="A8859" s="1">
        <v>42587.640706018516</v>
      </c>
      <c r="B8859">
        <v>9497</v>
      </c>
      <c r="C8859" s="2">
        <v>0.14999770000000001</v>
      </c>
      <c r="D8859">
        <v>30.510110000000001</v>
      </c>
      <c r="E8859">
        <v>33.05359</v>
      </c>
      <c r="F8859">
        <v>0.15</v>
      </c>
      <c r="G8859">
        <v>2500.17</v>
      </c>
      <c r="H8859">
        <f t="shared" si="417"/>
        <v>1283.5929295451922</v>
      </c>
      <c r="I8859" s="2">
        <f t="shared" si="418"/>
        <v>0.14658758271928521</v>
      </c>
      <c r="J8859" s="2">
        <f t="shared" si="419"/>
        <v>1254.4111325546692</v>
      </c>
    </row>
    <row r="8860" spans="1:10" x14ac:dyDescent="0.3">
      <c r="A8860" s="1">
        <v>42587.640717592592</v>
      </c>
      <c r="B8860">
        <v>9498</v>
      </c>
      <c r="C8860" s="2">
        <v>0.1500177</v>
      </c>
      <c r="D8860">
        <v>30.50761</v>
      </c>
      <c r="E8860">
        <v>33.048220000000001</v>
      </c>
      <c r="F8860">
        <v>0.15</v>
      </c>
      <c r="G8860">
        <v>2500.17</v>
      </c>
      <c r="H8860">
        <f t="shared" si="417"/>
        <v>1283.7429472451922</v>
      </c>
      <c r="I8860" s="2">
        <f t="shared" si="418"/>
        <v>0.14660712803000922</v>
      </c>
      <c r="J8860" s="2">
        <f t="shared" si="419"/>
        <v>1254.5577396826991</v>
      </c>
    </row>
    <row r="8861" spans="1:10" x14ac:dyDescent="0.3">
      <c r="A8861" s="1">
        <v>42587.640729166669</v>
      </c>
      <c r="B8861">
        <v>9499</v>
      </c>
      <c r="C8861" s="2">
        <v>0.15002760000000001</v>
      </c>
      <c r="D8861">
        <v>30.515090000000001</v>
      </c>
      <c r="E8861">
        <v>33.048220000000001</v>
      </c>
      <c r="F8861">
        <v>0.15</v>
      </c>
      <c r="G8861">
        <v>2500.17</v>
      </c>
      <c r="H8861">
        <f t="shared" si="417"/>
        <v>1283.8929748451922</v>
      </c>
      <c r="I8861" s="2">
        <f t="shared" si="418"/>
        <v>0.1466168029588176</v>
      </c>
      <c r="J8861" s="2">
        <f t="shared" si="419"/>
        <v>1254.7043564856579</v>
      </c>
    </row>
    <row r="8862" spans="1:10" x14ac:dyDescent="0.3">
      <c r="A8862" s="1">
        <v>42587.640740740739</v>
      </c>
      <c r="B8862">
        <v>9500</v>
      </c>
      <c r="C8862" s="2">
        <v>0.14999770000000001</v>
      </c>
      <c r="D8862">
        <v>30.505120000000002</v>
      </c>
      <c r="E8862">
        <v>33.048220000000001</v>
      </c>
      <c r="F8862">
        <v>0.15</v>
      </c>
      <c r="G8862">
        <v>2500.17</v>
      </c>
      <c r="H8862">
        <f t="shared" si="417"/>
        <v>1284.0429725451922</v>
      </c>
      <c r="I8862" s="2">
        <f t="shared" si="418"/>
        <v>0.14658758271928521</v>
      </c>
      <c r="J8862" s="2">
        <f t="shared" si="419"/>
        <v>1254.8509440683772</v>
      </c>
    </row>
    <row r="8863" spans="1:10" x14ac:dyDescent="0.3">
      <c r="A8863" s="1">
        <v>42587.640752314815</v>
      </c>
      <c r="B8863">
        <v>9501</v>
      </c>
      <c r="C8863" s="2">
        <v>0.1500177</v>
      </c>
      <c r="D8863">
        <v>30.510110000000001</v>
      </c>
      <c r="E8863">
        <v>33.042839999999998</v>
      </c>
      <c r="F8863">
        <v>0.15</v>
      </c>
      <c r="G8863">
        <v>2500.17</v>
      </c>
      <c r="H8863">
        <f t="shared" si="417"/>
        <v>1284.1929902451923</v>
      </c>
      <c r="I8863" s="2">
        <f t="shared" si="418"/>
        <v>0.14660712803000922</v>
      </c>
      <c r="J8863" s="2">
        <f t="shared" si="419"/>
        <v>1254.9975511964074</v>
      </c>
    </row>
    <row r="8864" spans="1:10" x14ac:dyDescent="0.3">
      <c r="A8864" s="1">
        <v>42587.640763888892</v>
      </c>
      <c r="B8864">
        <v>9502</v>
      </c>
      <c r="C8864" s="2">
        <v>0.14999770000000001</v>
      </c>
      <c r="D8864">
        <v>30.50761</v>
      </c>
      <c r="E8864">
        <v>33.0289</v>
      </c>
      <c r="F8864">
        <v>0.15</v>
      </c>
      <c r="G8864">
        <v>2500.17</v>
      </c>
      <c r="H8864">
        <f t="shared" si="417"/>
        <v>1284.3429879451924</v>
      </c>
      <c r="I8864" s="2">
        <f t="shared" si="418"/>
        <v>0.14658758271928521</v>
      </c>
      <c r="J8864" s="2">
        <f t="shared" si="419"/>
        <v>1255.1441387791267</v>
      </c>
    </row>
    <row r="8865" spans="1:10" x14ac:dyDescent="0.3">
      <c r="A8865" s="1">
        <v>42587.640775462962</v>
      </c>
      <c r="B8865">
        <v>9503</v>
      </c>
      <c r="C8865" s="2">
        <v>0.1500177</v>
      </c>
      <c r="D8865">
        <v>30.510110000000001</v>
      </c>
      <c r="E8865">
        <v>33.042839999999998</v>
      </c>
      <c r="F8865">
        <v>0.15</v>
      </c>
      <c r="G8865">
        <v>2500.17</v>
      </c>
      <c r="H8865">
        <f t="shared" si="417"/>
        <v>1284.4930056451924</v>
      </c>
      <c r="I8865" s="2">
        <f t="shared" si="418"/>
        <v>0.14660712803000922</v>
      </c>
      <c r="J8865" s="2">
        <f t="shared" si="419"/>
        <v>1255.2907459071566</v>
      </c>
    </row>
    <row r="8866" spans="1:10" x14ac:dyDescent="0.3">
      <c r="A8866" s="1">
        <v>42587.640787037039</v>
      </c>
      <c r="B8866">
        <v>9504</v>
      </c>
      <c r="C8866" s="2">
        <v>0.14999770000000001</v>
      </c>
      <c r="D8866">
        <v>30.510110000000001</v>
      </c>
      <c r="E8866">
        <v>33.0289</v>
      </c>
      <c r="F8866">
        <v>0.15</v>
      </c>
      <c r="G8866">
        <v>2500.17</v>
      </c>
      <c r="H8866">
        <f t="shared" si="417"/>
        <v>1284.6430033451925</v>
      </c>
      <c r="I8866" s="2">
        <f t="shared" si="418"/>
        <v>0.14658758271928521</v>
      </c>
      <c r="J8866" s="2">
        <f t="shared" si="419"/>
        <v>1255.4373334898762</v>
      </c>
    </row>
    <row r="8867" spans="1:10" x14ac:dyDescent="0.3">
      <c r="A8867" s="1">
        <v>42587.640798611108</v>
      </c>
      <c r="B8867">
        <v>9505</v>
      </c>
      <c r="C8867" s="2">
        <v>0.1500177</v>
      </c>
      <c r="D8867">
        <v>30.50761</v>
      </c>
      <c r="E8867">
        <v>33.034289999999999</v>
      </c>
      <c r="F8867">
        <v>0.15</v>
      </c>
      <c r="G8867">
        <v>2500.17</v>
      </c>
      <c r="H8867">
        <f t="shared" si="417"/>
        <v>1284.7930210451925</v>
      </c>
      <c r="I8867" s="2">
        <f t="shared" si="418"/>
        <v>0.14660712803000922</v>
      </c>
      <c r="J8867" s="2">
        <f t="shared" si="419"/>
        <v>1255.5839406179061</v>
      </c>
    </row>
    <row r="8868" spans="1:10" x14ac:dyDescent="0.3">
      <c r="A8868" s="1">
        <v>42587.640810185185</v>
      </c>
      <c r="B8868">
        <v>9506</v>
      </c>
      <c r="C8868" s="2">
        <v>0.15002760000000001</v>
      </c>
      <c r="D8868">
        <v>30.50761</v>
      </c>
      <c r="E8868">
        <v>33.037460000000003</v>
      </c>
      <c r="F8868">
        <v>0.15</v>
      </c>
      <c r="G8868">
        <v>2500.17</v>
      </c>
      <c r="H8868">
        <f t="shared" si="417"/>
        <v>1284.9430486451924</v>
      </c>
      <c r="I8868" s="2">
        <f t="shared" si="418"/>
        <v>0.1466168029588176</v>
      </c>
      <c r="J8868" s="2">
        <f t="shared" si="419"/>
        <v>1255.7305574208649</v>
      </c>
    </row>
    <row r="8869" spans="1:10" x14ac:dyDescent="0.3">
      <c r="A8869" s="1">
        <v>42587.640821759262</v>
      </c>
      <c r="B8869">
        <v>9507</v>
      </c>
      <c r="C8869" s="2">
        <v>0.15000769999999999</v>
      </c>
      <c r="D8869">
        <v>30.50761</v>
      </c>
      <c r="E8869">
        <v>33.037460000000003</v>
      </c>
      <c r="F8869">
        <v>0.15</v>
      </c>
      <c r="G8869">
        <v>2500.17</v>
      </c>
      <c r="H8869">
        <f t="shared" si="417"/>
        <v>1285.0930563451925</v>
      </c>
      <c r="I8869" s="2">
        <f t="shared" si="418"/>
        <v>0.14659735537464721</v>
      </c>
      <c r="J8869" s="2">
        <f t="shared" si="419"/>
        <v>1255.8771547762396</v>
      </c>
    </row>
    <row r="8870" spans="1:10" x14ac:dyDescent="0.3">
      <c r="A8870" s="1">
        <v>42587.640833333331</v>
      </c>
      <c r="B8870">
        <v>9508</v>
      </c>
      <c r="C8870" s="2">
        <v>0.14999770000000001</v>
      </c>
      <c r="D8870">
        <v>30.50761</v>
      </c>
      <c r="E8870">
        <v>33.037460000000003</v>
      </c>
      <c r="F8870">
        <v>0.15</v>
      </c>
      <c r="G8870">
        <v>2500.17</v>
      </c>
      <c r="H8870">
        <f t="shared" si="417"/>
        <v>1285.2430540451926</v>
      </c>
      <c r="I8870" s="2">
        <f t="shared" si="418"/>
        <v>0.14658758271928521</v>
      </c>
      <c r="J8870" s="2">
        <f t="shared" si="419"/>
        <v>1256.023742358959</v>
      </c>
    </row>
    <row r="8871" spans="1:10" x14ac:dyDescent="0.3">
      <c r="A8871" s="1">
        <v>42587.640844907408</v>
      </c>
      <c r="B8871">
        <v>9509</v>
      </c>
      <c r="C8871" s="2">
        <v>0.15003759999999999</v>
      </c>
      <c r="D8871">
        <v>30.512599999999999</v>
      </c>
      <c r="E8871">
        <v>33.037460000000003</v>
      </c>
      <c r="F8871">
        <v>0.15</v>
      </c>
      <c r="G8871">
        <v>2500.17</v>
      </c>
      <c r="H8871">
        <f t="shared" si="417"/>
        <v>1285.3930916451925</v>
      </c>
      <c r="I8871" s="2">
        <f t="shared" si="418"/>
        <v>0.14662657561417958</v>
      </c>
      <c r="J8871" s="2">
        <f t="shared" si="419"/>
        <v>1256.1703689345732</v>
      </c>
    </row>
    <row r="8872" spans="1:10" x14ac:dyDescent="0.3">
      <c r="A8872" s="1">
        <v>42587.640856481485</v>
      </c>
      <c r="B8872">
        <v>9510</v>
      </c>
      <c r="C8872" s="2">
        <v>0.1500177</v>
      </c>
      <c r="D8872">
        <v>30.510110000000001</v>
      </c>
      <c r="E8872">
        <v>33.037460000000003</v>
      </c>
      <c r="F8872">
        <v>0.15</v>
      </c>
      <c r="G8872">
        <v>2500.17</v>
      </c>
      <c r="H8872">
        <f t="shared" si="417"/>
        <v>1285.5431093451925</v>
      </c>
      <c r="I8872" s="2">
        <f t="shared" si="418"/>
        <v>0.14660712803000922</v>
      </c>
      <c r="J8872" s="2">
        <f t="shared" si="419"/>
        <v>1256.3169760626031</v>
      </c>
    </row>
    <row r="8873" spans="1:10" x14ac:dyDescent="0.3">
      <c r="A8873" s="1">
        <v>42587.640868055554</v>
      </c>
      <c r="B8873">
        <v>9511</v>
      </c>
      <c r="C8873" s="2">
        <v>0.14999770000000001</v>
      </c>
      <c r="D8873">
        <v>30.50761</v>
      </c>
      <c r="E8873">
        <v>33.037460000000003</v>
      </c>
      <c r="F8873">
        <v>0.15</v>
      </c>
      <c r="G8873">
        <v>2500.17</v>
      </c>
      <c r="H8873">
        <f t="shared" si="417"/>
        <v>1285.6931070451926</v>
      </c>
      <c r="I8873" s="2">
        <f t="shared" si="418"/>
        <v>0.14658758271928521</v>
      </c>
      <c r="J8873" s="2">
        <f t="shared" si="419"/>
        <v>1256.4635636453224</v>
      </c>
    </row>
    <row r="8874" spans="1:10" x14ac:dyDescent="0.3">
      <c r="A8874" s="1">
        <v>42587.640879629631</v>
      </c>
      <c r="B8874">
        <v>9512</v>
      </c>
      <c r="C8874" s="2">
        <v>0.1500177</v>
      </c>
      <c r="D8874">
        <v>30.50761</v>
      </c>
      <c r="E8874">
        <v>33.037460000000003</v>
      </c>
      <c r="F8874">
        <v>0.15</v>
      </c>
      <c r="G8874">
        <v>2500.17</v>
      </c>
      <c r="H8874">
        <f t="shared" si="417"/>
        <v>1285.8431247451927</v>
      </c>
      <c r="I8874" s="2">
        <f t="shared" si="418"/>
        <v>0.14660712803000922</v>
      </c>
      <c r="J8874" s="2">
        <f t="shared" si="419"/>
        <v>1256.6101707733526</v>
      </c>
    </row>
    <row r="8875" spans="1:10" x14ac:dyDescent="0.3">
      <c r="A8875" s="1">
        <v>42587.6408912037</v>
      </c>
      <c r="B8875">
        <v>9513</v>
      </c>
      <c r="C8875" s="2">
        <v>0.1500177</v>
      </c>
      <c r="D8875">
        <v>30.510110000000001</v>
      </c>
      <c r="E8875">
        <v>33.037460000000003</v>
      </c>
      <c r="F8875">
        <v>0.15</v>
      </c>
      <c r="G8875">
        <v>2500.17</v>
      </c>
      <c r="H8875">
        <f t="shared" si="417"/>
        <v>1285.9931424451927</v>
      </c>
      <c r="I8875" s="2">
        <f t="shared" si="418"/>
        <v>0.14660712803000922</v>
      </c>
      <c r="J8875" s="2">
        <f t="shared" si="419"/>
        <v>1256.7567779013825</v>
      </c>
    </row>
    <row r="8876" spans="1:10" x14ac:dyDescent="0.3">
      <c r="A8876" s="1">
        <v>42587.640902777777</v>
      </c>
      <c r="B8876">
        <v>9514</v>
      </c>
      <c r="C8876" s="2">
        <v>0.15003759999999999</v>
      </c>
      <c r="D8876">
        <v>30.510110000000001</v>
      </c>
      <c r="E8876">
        <v>33.037460000000003</v>
      </c>
      <c r="F8876">
        <v>0.15</v>
      </c>
      <c r="G8876">
        <v>2500.17</v>
      </c>
      <c r="H8876">
        <f t="shared" si="417"/>
        <v>1286.1431800451926</v>
      </c>
      <c r="I8876" s="2">
        <f t="shared" si="418"/>
        <v>0.14662657561417958</v>
      </c>
      <c r="J8876" s="2">
        <f t="shared" si="419"/>
        <v>1256.9034044769967</v>
      </c>
    </row>
    <row r="8877" spans="1:10" x14ac:dyDescent="0.3">
      <c r="A8877" s="1">
        <v>42587.640914351854</v>
      </c>
      <c r="B8877">
        <v>9515</v>
      </c>
      <c r="C8877" s="2">
        <v>0.14999770000000001</v>
      </c>
      <c r="D8877">
        <v>30.50263</v>
      </c>
      <c r="E8877">
        <v>33.037460000000003</v>
      </c>
      <c r="F8877">
        <v>0.15</v>
      </c>
      <c r="G8877">
        <v>2500.17</v>
      </c>
      <c r="H8877">
        <f t="shared" si="417"/>
        <v>1286.2931777451927</v>
      </c>
      <c r="I8877" s="2">
        <f t="shared" si="418"/>
        <v>0.14658758271928521</v>
      </c>
      <c r="J8877" s="2">
        <f t="shared" si="419"/>
        <v>1257.049992059716</v>
      </c>
    </row>
    <row r="8878" spans="1:10" x14ac:dyDescent="0.3">
      <c r="A8878" s="1">
        <v>42587.640925925924</v>
      </c>
      <c r="B8878">
        <v>9516</v>
      </c>
      <c r="C8878" s="2">
        <v>0.15003759999999999</v>
      </c>
      <c r="D8878">
        <v>30.512599999999999</v>
      </c>
      <c r="E8878">
        <v>33.0289</v>
      </c>
      <c r="F8878">
        <v>0.15</v>
      </c>
      <c r="G8878">
        <v>2500.17</v>
      </c>
      <c r="H8878">
        <f t="shared" si="417"/>
        <v>1286.4432153451926</v>
      </c>
      <c r="I8878" s="2">
        <f t="shared" si="418"/>
        <v>0.14662657561417958</v>
      </c>
      <c r="J8878" s="2">
        <f t="shared" si="419"/>
        <v>1257.1966186353302</v>
      </c>
    </row>
    <row r="8879" spans="1:10" x14ac:dyDescent="0.3">
      <c r="A8879" s="1">
        <v>42587.6409375</v>
      </c>
      <c r="B8879">
        <v>9517</v>
      </c>
      <c r="C8879" s="2">
        <v>0.1500177</v>
      </c>
      <c r="D8879">
        <v>30.512599999999999</v>
      </c>
      <c r="E8879">
        <v>33.037460000000003</v>
      </c>
      <c r="F8879">
        <v>0.15</v>
      </c>
      <c r="G8879">
        <v>2500.17</v>
      </c>
      <c r="H8879">
        <f t="shared" si="417"/>
        <v>1286.5932330451926</v>
      </c>
      <c r="I8879" s="2">
        <f t="shared" si="418"/>
        <v>0.14660712803000922</v>
      </c>
      <c r="J8879" s="2">
        <f t="shared" si="419"/>
        <v>1257.3432257633601</v>
      </c>
    </row>
    <row r="8880" spans="1:10" x14ac:dyDescent="0.3">
      <c r="A8880" s="1">
        <v>42587.640949074077</v>
      </c>
      <c r="B8880">
        <v>9518</v>
      </c>
      <c r="C8880" s="2">
        <v>0.1500177</v>
      </c>
      <c r="D8880">
        <v>30.50761</v>
      </c>
      <c r="E8880">
        <v>33.032089999999997</v>
      </c>
      <c r="F8880">
        <v>0.15</v>
      </c>
      <c r="G8880">
        <v>2500.17</v>
      </c>
      <c r="H8880">
        <f t="shared" si="417"/>
        <v>1286.7432507451927</v>
      </c>
      <c r="I8880" s="2">
        <f t="shared" si="418"/>
        <v>0.14660712803000922</v>
      </c>
      <c r="J8880" s="2">
        <f t="shared" si="419"/>
        <v>1257.4898328913903</v>
      </c>
    </row>
    <row r="8881" spans="1:10" x14ac:dyDescent="0.3">
      <c r="A8881" s="1">
        <v>42587.640960648147</v>
      </c>
      <c r="B8881">
        <v>9519</v>
      </c>
      <c r="C8881" s="2">
        <v>0.15000769999999999</v>
      </c>
      <c r="D8881">
        <v>30.510110000000001</v>
      </c>
      <c r="E8881">
        <v>33.037460000000003</v>
      </c>
      <c r="F8881">
        <v>0.15</v>
      </c>
      <c r="G8881">
        <v>2500.17</v>
      </c>
      <c r="H8881">
        <f t="shared" si="417"/>
        <v>1286.8932584451927</v>
      </c>
      <c r="I8881" s="2">
        <f t="shared" si="418"/>
        <v>0.14659735537464721</v>
      </c>
      <c r="J8881" s="2">
        <f t="shared" si="419"/>
        <v>1257.6364302467648</v>
      </c>
    </row>
    <row r="8882" spans="1:10" x14ac:dyDescent="0.3">
      <c r="A8882" s="1">
        <v>42587.640972222223</v>
      </c>
      <c r="B8882">
        <v>9520</v>
      </c>
      <c r="C8882" s="2">
        <v>0.15003759999999999</v>
      </c>
      <c r="D8882">
        <v>30.510110000000001</v>
      </c>
      <c r="E8882">
        <v>33.037460000000003</v>
      </c>
      <c r="F8882">
        <v>0.15</v>
      </c>
      <c r="G8882">
        <v>2500.17</v>
      </c>
      <c r="H8882">
        <f t="shared" si="417"/>
        <v>1287.0432960451926</v>
      </c>
      <c r="I8882" s="2">
        <f t="shared" si="418"/>
        <v>0.14662657561417958</v>
      </c>
      <c r="J8882" s="2">
        <f t="shared" si="419"/>
        <v>1257.783056822379</v>
      </c>
    </row>
    <row r="8883" spans="1:10" x14ac:dyDescent="0.3">
      <c r="A8883" s="1">
        <v>42587.640983796293</v>
      </c>
      <c r="B8883">
        <v>9521</v>
      </c>
      <c r="C8883" s="2">
        <v>0.15000769999999999</v>
      </c>
      <c r="D8883">
        <v>30.512599999999999</v>
      </c>
      <c r="E8883">
        <v>33.037460000000003</v>
      </c>
      <c r="F8883">
        <v>0.15</v>
      </c>
      <c r="G8883">
        <v>2500.17</v>
      </c>
      <c r="H8883">
        <f t="shared" si="417"/>
        <v>1287.1933037451927</v>
      </c>
      <c r="I8883" s="2">
        <f t="shared" si="418"/>
        <v>0.14659735537464721</v>
      </c>
      <c r="J8883" s="2">
        <f t="shared" si="419"/>
        <v>1257.9296541777537</v>
      </c>
    </row>
    <row r="8884" spans="1:10" x14ac:dyDescent="0.3">
      <c r="A8884" s="1">
        <v>42587.64099537037</v>
      </c>
      <c r="B8884">
        <v>9522</v>
      </c>
      <c r="C8884" s="2">
        <v>0.14999770000000001</v>
      </c>
      <c r="D8884">
        <v>30.512599999999999</v>
      </c>
      <c r="E8884">
        <v>33.037460000000003</v>
      </c>
      <c r="F8884">
        <v>0.15</v>
      </c>
      <c r="G8884">
        <v>2500.17</v>
      </c>
      <c r="H8884">
        <f t="shared" si="417"/>
        <v>1287.3433014451928</v>
      </c>
      <c r="I8884" s="2">
        <f t="shared" si="418"/>
        <v>0.14658758271928521</v>
      </c>
      <c r="J8884" s="2">
        <f t="shared" si="419"/>
        <v>1258.0762417604731</v>
      </c>
    </row>
    <row r="8885" spans="1:10" x14ac:dyDescent="0.3">
      <c r="A8885" s="1">
        <v>42587.641006944446</v>
      </c>
      <c r="B8885">
        <v>9523</v>
      </c>
      <c r="C8885" s="2">
        <v>0.14999770000000001</v>
      </c>
      <c r="D8885">
        <v>30.510110000000001</v>
      </c>
      <c r="E8885">
        <v>33.037460000000003</v>
      </c>
      <c r="F8885">
        <v>0.15</v>
      </c>
      <c r="G8885">
        <v>2500.17</v>
      </c>
      <c r="H8885">
        <f t="shared" si="417"/>
        <v>1287.4932991451929</v>
      </c>
      <c r="I8885" s="2">
        <f t="shared" si="418"/>
        <v>0.14658758271928521</v>
      </c>
      <c r="J8885" s="2">
        <f t="shared" si="419"/>
        <v>1258.2228293431924</v>
      </c>
    </row>
    <row r="8886" spans="1:10" x14ac:dyDescent="0.3">
      <c r="A8886" s="1">
        <v>42587.641018518516</v>
      </c>
      <c r="B8886">
        <v>9524</v>
      </c>
      <c r="C8886" s="2">
        <v>0.14999770000000001</v>
      </c>
      <c r="D8886">
        <v>30.510110000000001</v>
      </c>
      <c r="E8886">
        <v>33.037460000000003</v>
      </c>
      <c r="F8886">
        <v>0.15</v>
      </c>
      <c r="G8886">
        <v>2500.17</v>
      </c>
      <c r="H8886">
        <f t="shared" si="417"/>
        <v>1287.6432968451929</v>
      </c>
      <c r="I8886" s="2">
        <f t="shared" si="418"/>
        <v>0.14658758271928521</v>
      </c>
      <c r="J8886" s="2">
        <f t="shared" si="419"/>
        <v>1258.3694169259118</v>
      </c>
    </row>
    <row r="8887" spans="1:10" x14ac:dyDescent="0.3">
      <c r="A8887" s="1">
        <v>42587.641030092593</v>
      </c>
      <c r="B8887">
        <v>9525</v>
      </c>
      <c r="C8887" s="2">
        <v>0.15003759999999999</v>
      </c>
      <c r="D8887">
        <v>30.512599999999999</v>
      </c>
      <c r="E8887">
        <v>33.032089999999997</v>
      </c>
      <c r="F8887">
        <v>0.15</v>
      </c>
      <c r="G8887">
        <v>2500.17</v>
      </c>
      <c r="H8887">
        <f t="shared" si="417"/>
        <v>1287.7933344451928</v>
      </c>
      <c r="I8887" s="2">
        <f t="shared" si="418"/>
        <v>0.14662657561417958</v>
      </c>
      <c r="J8887" s="2">
        <f t="shared" si="419"/>
        <v>1258.5160435015259</v>
      </c>
    </row>
    <row r="8888" spans="1:10" x14ac:dyDescent="0.3">
      <c r="A8888" s="1">
        <v>42587.641041666669</v>
      </c>
      <c r="B8888">
        <v>9526</v>
      </c>
      <c r="C8888" s="2">
        <v>0.14999770000000001</v>
      </c>
      <c r="D8888">
        <v>30.50761</v>
      </c>
      <c r="E8888">
        <v>33.032089999999997</v>
      </c>
      <c r="F8888">
        <v>0.15</v>
      </c>
      <c r="G8888">
        <v>2500.17</v>
      </c>
      <c r="H8888">
        <f t="shared" si="417"/>
        <v>1287.9433321451929</v>
      </c>
      <c r="I8888" s="2">
        <f t="shared" si="418"/>
        <v>0.14658758271928521</v>
      </c>
      <c r="J8888" s="2">
        <f t="shared" si="419"/>
        <v>1258.6626310842453</v>
      </c>
    </row>
    <row r="8889" spans="1:10" x14ac:dyDescent="0.3">
      <c r="A8889" s="1">
        <v>42587.641053240739</v>
      </c>
      <c r="B8889">
        <v>9527</v>
      </c>
      <c r="C8889" s="2">
        <v>0.1500177</v>
      </c>
      <c r="D8889">
        <v>30.510110000000001</v>
      </c>
      <c r="E8889">
        <v>33.026710000000001</v>
      </c>
      <c r="F8889">
        <v>0.15</v>
      </c>
      <c r="G8889">
        <v>2500.17</v>
      </c>
      <c r="H8889">
        <f t="shared" si="417"/>
        <v>1288.093349845193</v>
      </c>
      <c r="I8889" s="2">
        <f t="shared" si="418"/>
        <v>0.14660712803000922</v>
      </c>
      <c r="J8889" s="2">
        <f t="shared" si="419"/>
        <v>1258.8092382122752</v>
      </c>
    </row>
    <row r="8890" spans="1:10" x14ac:dyDescent="0.3">
      <c r="A8890" s="1">
        <v>42587.641064814816</v>
      </c>
      <c r="B8890">
        <v>9528</v>
      </c>
      <c r="C8890" s="2">
        <v>0.1500177</v>
      </c>
      <c r="D8890">
        <v>30.512599999999999</v>
      </c>
      <c r="E8890">
        <v>33.032089999999997</v>
      </c>
      <c r="F8890">
        <v>0.15</v>
      </c>
      <c r="G8890">
        <v>2500.17</v>
      </c>
      <c r="H8890">
        <f t="shared" si="417"/>
        <v>1288.243367545193</v>
      </c>
      <c r="I8890" s="2">
        <f t="shared" si="418"/>
        <v>0.14660712803000922</v>
      </c>
      <c r="J8890" s="2">
        <f t="shared" si="419"/>
        <v>1258.9558453403054</v>
      </c>
    </row>
    <row r="8891" spans="1:10" x14ac:dyDescent="0.3">
      <c r="A8891" s="1">
        <v>42587.641076388885</v>
      </c>
      <c r="B8891">
        <v>9529</v>
      </c>
      <c r="C8891" s="2">
        <v>0.15003759999999999</v>
      </c>
      <c r="D8891">
        <v>30.510110000000001</v>
      </c>
      <c r="E8891">
        <v>33.032089999999997</v>
      </c>
      <c r="F8891">
        <v>0.15</v>
      </c>
      <c r="G8891">
        <v>2500.17</v>
      </c>
      <c r="H8891">
        <f t="shared" si="417"/>
        <v>1288.3934051451929</v>
      </c>
      <c r="I8891" s="2">
        <f t="shared" si="418"/>
        <v>0.14662657561417958</v>
      </c>
      <c r="J8891" s="2">
        <f t="shared" si="419"/>
        <v>1259.1024719159195</v>
      </c>
    </row>
    <row r="8892" spans="1:10" x14ac:dyDescent="0.3">
      <c r="A8892" s="1">
        <v>42587.641087962962</v>
      </c>
      <c r="B8892">
        <v>9530</v>
      </c>
      <c r="C8892" s="2">
        <v>0.1500177</v>
      </c>
      <c r="D8892">
        <v>30.510110000000001</v>
      </c>
      <c r="E8892">
        <v>33.026710000000001</v>
      </c>
      <c r="F8892">
        <v>0.15</v>
      </c>
      <c r="G8892">
        <v>2500.17</v>
      </c>
      <c r="H8892">
        <f t="shared" si="417"/>
        <v>1288.5434228451929</v>
      </c>
      <c r="I8892" s="2">
        <f t="shared" si="418"/>
        <v>0.14660712803000922</v>
      </c>
      <c r="J8892" s="2">
        <f t="shared" si="419"/>
        <v>1259.2490790439495</v>
      </c>
    </row>
    <row r="8893" spans="1:10" x14ac:dyDescent="0.3">
      <c r="A8893" s="1">
        <v>42587.641099537039</v>
      </c>
      <c r="B8893">
        <v>9531</v>
      </c>
      <c r="C8893" s="2">
        <v>0.1500177</v>
      </c>
      <c r="D8893">
        <v>30.505120000000002</v>
      </c>
      <c r="E8893">
        <v>33.023530000000001</v>
      </c>
      <c r="F8893">
        <v>0.15</v>
      </c>
      <c r="G8893">
        <v>2500.17</v>
      </c>
      <c r="H8893">
        <f t="shared" si="417"/>
        <v>1288.693440545193</v>
      </c>
      <c r="I8893" s="2">
        <f t="shared" si="418"/>
        <v>0.14660712803000922</v>
      </c>
      <c r="J8893" s="2">
        <f t="shared" si="419"/>
        <v>1259.3956861719796</v>
      </c>
    </row>
    <row r="8894" spans="1:10" x14ac:dyDescent="0.3">
      <c r="A8894" s="1">
        <v>42587.641111111108</v>
      </c>
      <c r="B8894">
        <v>9532</v>
      </c>
      <c r="C8894" s="2">
        <v>0.15003759999999999</v>
      </c>
      <c r="D8894">
        <v>30.510110000000001</v>
      </c>
      <c r="E8894">
        <v>33.026710000000001</v>
      </c>
      <c r="F8894">
        <v>0.15</v>
      </c>
      <c r="G8894">
        <v>2500.17</v>
      </c>
      <c r="H8894">
        <f t="shared" si="417"/>
        <v>1288.8434781451929</v>
      </c>
      <c r="I8894" s="2">
        <f t="shared" si="418"/>
        <v>0.14662657561417958</v>
      </c>
      <c r="J8894" s="2">
        <f t="shared" si="419"/>
        <v>1259.5423127475935</v>
      </c>
    </row>
    <row r="8895" spans="1:10" x14ac:dyDescent="0.3">
      <c r="A8895" s="1">
        <v>42587.641122685185</v>
      </c>
      <c r="B8895">
        <v>9533</v>
      </c>
      <c r="C8895" s="2">
        <v>0.14999770000000001</v>
      </c>
      <c r="D8895">
        <v>30.50263</v>
      </c>
      <c r="E8895">
        <v>33.026710000000001</v>
      </c>
      <c r="F8895">
        <v>0.15</v>
      </c>
      <c r="G8895">
        <v>2500.17</v>
      </c>
      <c r="H8895">
        <f t="shared" si="417"/>
        <v>1288.993475845193</v>
      </c>
      <c r="I8895" s="2">
        <f t="shared" si="418"/>
        <v>0.14658758271928521</v>
      </c>
      <c r="J8895" s="2">
        <f t="shared" si="419"/>
        <v>1259.6889003303129</v>
      </c>
    </row>
    <row r="8896" spans="1:10" x14ac:dyDescent="0.3">
      <c r="A8896" s="1">
        <v>42587.641134259262</v>
      </c>
      <c r="B8896">
        <v>9534</v>
      </c>
      <c r="C8896" s="2">
        <v>0.14999770000000001</v>
      </c>
      <c r="D8896">
        <v>30.510110000000001</v>
      </c>
      <c r="E8896">
        <v>33.026710000000001</v>
      </c>
      <c r="F8896">
        <v>0.15</v>
      </c>
      <c r="G8896">
        <v>2500.17</v>
      </c>
      <c r="H8896">
        <f t="shared" si="417"/>
        <v>1289.143473545193</v>
      </c>
      <c r="I8896" s="2">
        <f t="shared" si="418"/>
        <v>0.14658758271928521</v>
      </c>
      <c r="J8896" s="2">
        <f t="shared" si="419"/>
        <v>1259.8354879130322</v>
      </c>
    </row>
    <row r="8897" spans="1:10" x14ac:dyDescent="0.3">
      <c r="A8897" s="1">
        <v>42587.641145833331</v>
      </c>
      <c r="B8897">
        <v>9535</v>
      </c>
      <c r="C8897" s="2">
        <v>0.1500177</v>
      </c>
      <c r="D8897">
        <v>30.505120000000002</v>
      </c>
      <c r="E8897">
        <v>33.026710000000001</v>
      </c>
      <c r="F8897">
        <v>0.15</v>
      </c>
      <c r="G8897">
        <v>2500.17</v>
      </c>
      <c r="H8897">
        <f t="shared" si="417"/>
        <v>1289.2934912451931</v>
      </c>
      <c r="I8897" s="2">
        <f t="shared" si="418"/>
        <v>0.14660712803000922</v>
      </c>
      <c r="J8897" s="2">
        <f t="shared" si="419"/>
        <v>1259.9820950410624</v>
      </c>
    </row>
    <row r="8898" spans="1:10" x14ac:dyDescent="0.3">
      <c r="A8898" s="1">
        <v>42587.641157407408</v>
      </c>
      <c r="B8898">
        <v>9536</v>
      </c>
      <c r="C8898" s="2">
        <v>0.14997779999999999</v>
      </c>
      <c r="D8898">
        <v>30.505120000000002</v>
      </c>
      <c r="E8898">
        <v>33.026710000000001</v>
      </c>
      <c r="F8898">
        <v>0.15</v>
      </c>
      <c r="G8898">
        <v>2500.17</v>
      </c>
      <c r="H8898">
        <f t="shared" si="417"/>
        <v>1289.4434690451931</v>
      </c>
      <c r="I8898" s="2">
        <f t="shared" si="418"/>
        <v>0.14656813513511482</v>
      </c>
      <c r="J8898" s="2">
        <f t="shared" si="419"/>
        <v>1260.1286631761975</v>
      </c>
    </row>
    <row r="8899" spans="1:10" x14ac:dyDescent="0.3">
      <c r="A8899" s="1">
        <v>42587.641168981485</v>
      </c>
      <c r="B8899">
        <v>9537</v>
      </c>
      <c r="C8899" s="2">
        <v>0.15005750000000001</v>
      </c>
      <c r="D8899">
        <v>30.50761</v>
      </c>
      <c r="E8899">
        <v>33.026710000000001</v>
      </c>
      <c r="F8899">
        <v>0.15</v>
      </c>
      <c r="G8899">
        <v>2500.17</v>
      </c>
      <c r="H8899">
        <f t="shared" si="417"/>
        <v>1289.5935265451931</v>
      </c>
      <c r="I8899" s="2">
        <f t="shared" si="418"/>
        <v>0.14664602319834999</v>
      </c>
      <c r="J8899" s="2">
        <f t="shared" si="419"/>
        <v>1260.2753091993959</v>
      </c>
    </row>
    <row r="8900" spans="1:10" x14ac:dyDescent="0.3">
      <c r="A8900" s="1">
        <v>42587.641180555554</v>
      </c>
      <c r="B8900">
        <v>9538</v>
      </c>
      <c r="C8900" s="2">
        <v>0.1500177</v>
      </c>
      <c r="D8900">
        <v>30.515090000000001</v>
      </c>
      <c r="E8900">
        <v>33.026710000000001</v>
      </c>
      <c r="F8900">
        <v>0.15</v>
      </c>
      <c r="G8900">
        <v>2500.17</v>
      </c>
      <c r="H8900">
        <f t="shared" si="417"/>
        <v>1289.7435442451931</v>
      </c>
      <c r="I8900" s="2">
        <f t="shared" si="418"/>
        <v>0.14660712803000922</v>
      </c>
      <c r="J8900" s="2">
        <f t="shared" si="419"/>
        <v>1260.4219163274258</v>
      </c>
    </row>
    <row r="8901" spans="1:10" x14ac:dyDescent="0.3">
      <c r="A8901" s="1">
        <v>42587.641192129631</v>
      </c>
      <c r="B8901">
        <v>9539</v>
      </c>
      <c r="C8901" s="2">
        <v>0.1500177</v>
      </c>
      <c r="D8901">
        <v>30.510110000000001</v>
      </c>
      <c r="E8901">
        <v>33.026710000000001</v>
      </c>
      <c r="F8901">
        <v>0.15</v>
      </c>
      <c r="G8901">
        <v>2500.17</v>
      </c>
      <c r="H8901">
        <f t="shared" si="417"/>
        <v>1289.8935619451931</v>
      </c>
      <c r="I8901" s="2">
        <f t="shared" si="418"/>
        <v>0.14660712803000922</v>
      </c>
      <c r="J8901" s="2">
        <f t="shared" si="419"/>
        <v>1260.568523455456</v>
      </c>
    </row>
    <row r="8902" spans="1:10" x14ac:dyDescent="0.3">
      <c r="A8902" s="1">
        <v>42587.641203703701</v>
      </c>
      <c r="B8902">
        <v>9540</v>
      </c>
      <c r="C8902" s="2">
        <v>0.15002760000000001</v>
      </c>
      <c r="D8902">
        <v>30.50761</v>
      </c>
      <c r="E8902">
        <v>33.026710000000001</v>
      </c>
      <c r="F8902">
        <v>0.15</v>
      </c>
      <c r="G8902">
        <v>2500.17</v>
      </c>
      <c r="H8902">
        <f t="shared" si="417"/>
        <v>1290.0435895451931</v>
      </c>
      <c r="I8902" s="2">
        <f t="shared" si="418"/>
        <v>0.1466168029588176</v>
      </c>
      <c r="J8902" s="2">
        <f t="shared" si="419"/>
        <v>1260.7151402584147</v>
      </c>
    </row>
    <row r="8903" spans="1:10" x14ac:dyDescent="0.3">
      <c r="A8903" s="1">
        <v>42587.641215277778</v>
      </c>
      <c r="B8903">
        <v>9541</v>
      </c>
      <c r="C8903" s="2">
        <v>0.14999770000000001</v>
      </c>
      <c r="D8903">
        <v>30.50263</v>
      </c>
      <c r="E8903">
        <v>33.026710000000001</v>
      </c>
      <c r="F8903">
        <v>0.15</v>
      </c>
      <c r="G8903">
        <v>2500.17</v>
      </c>
      <c r="H8903">
        <f t="shared" si="417"/>
        <v>1290.1935872451932</v>
      </c>
      <c r="I8903" s="2">
        <f t="shared" si="418"/>
        <v>0.14658758271928521</v>
      </c>
      <c r="J8903" s="2">
        <f t="shared" si="419"/>
        <v>1260.8617278411341</v>
      </c>
    </row>
    <row r="8904" spans="1:10" x14ac:dyDescent="0.3">
      <c r="A8904" s="1">
        <v>42587.641226851854</v>
      </c>
      <c r="B8904">
        <v>9542</v>
      </c>
      <c r="C8904" s="2">
        <v>0.15005750000000001</v>
      </c>
      <c r="D8904">
        <v>30.512599999999999</v>
      </c>
      <c r="E8904">
        <v>33.026710000000001</v>
      </c>
      <c r="F8904">
        <v>0.15</v>
      </c>
      <c r="G8904">
        <v>2500.17</v>
      </c>
      <c r="H8904">
        <f t="shared" ref="H8904:H8967" si="420">C8904+H8903</f>
        <v>1290.3436447451932</v>
      </c>
      <c r="I8904" s="2">
        <f t="shared" ref="I8904:I8967" si="421">C8904*$M$2</f>
        <v>0.14664602319834999</v>
      </c>
      <c r="J8904" s="2">
        <f t="shared" ref="J8904:J8967" si="422">H8904*$M$2</f>
        <v>1261.0083738643325</v>
      </c>
    </row>
    <row r="8905" spans="1:10" x14ac:dyDescent="0.3">
      <c r="A8905" s="1">
        <v>42587.641238425924</v>
      </c>
      <c r="B8905">
        <v>9543</v>
      </c>
      <c r="C8905" s="2">
        <v>0.14999770000000001</v>
      </c>
      <c r="D8905">
        <v>30.50761</v>
      </c>
      <c r="E8905">
        <v>33.026710000000001</v>
      </c>
      <c r="F8905">
        <v>0.15</v>
      </c>
      <c r="G8905">
        <v>2500.17</v>
      </c>
      <c r="H8905">
        <f t="shared" si="420"/>
        <v>1290.4936424451932</v>
      </c>
      <c r="I8905" s="2">
        <f t="shared" si="421"/>
        <v>0.14658758271928521</v>
      </c>
      <c r="J8905" s="2">
        <f t="shared" si="422"/>
        <v>1261.1549614470518</v>
      </c>
    </row>
    <row r="8906" spans="1:10" x14ac:dyDescent="0.3">
      <c r="A8906" s="1">
        <v>42587.641250000001</v>
      </c>
      <c r="B8906">
        <v>9544</v>
      </c>
      <c r="C8906" s="2">
        <v>0.15000769999999999</v>
      </c>
      <c r="D8906">
        <v>30.50761</v>
      </c>
      <c r="E8906">
        <v>33.026710000000001</v>
      </c>
      <c r="F8906">
        <v>0.15</v>
      </c>
      <c r="G8906">
        <v>2500.17</v>
      </c>
      <c r="H8906">
        <f t="shared" si="420"/>
        <v>1290.6436501451933</v>
      </c>
      <c r="I8906" s="2">
        <f t="shared" si="421"/>
        <v>0.14659735537464721</v>
      </c>
      <c r="J8906" s="2">
        <f t="shared" si="422"/>
        <v>1261.3015588024264</v>
      </c>
    </row>
    <row r="8907" spans="1:10" x14ac:dyDescent="0.3">
      <c r="A8907" s="1">
        <v>42587.641261574077</v>
      </c>
      <c r="B8907">
        <v>9545</v>
      </c>
      <c r="C8907" s="2">
        <v>0.1500177</v>
      </c>
      <c r="D8907">
        <v>30.50761</v>
      </c>
      <c r="E8907">
        <v>33.026710000000001</v>
      </c>
      <c r="F8907">
        <v>0.15</v>
      </c>
      <c r="G8907">
        <v>2500.17</v>
      </c>
      <c r="H8907">
        <f t="shared" si="420"/>
        <v>1290.7936678451933</v>
      </c>
      <c r="I8907" s="2">
        <f t="shared" si="421"/>
        <v>0.14660712803000922</v>
      </c>
      <c r="J8907" s="2">
        <f t="shared" si="422"/>
        <v>1261.4481659304565</v>
      </c>
    </row>
    <row r="8908" spans="1:10" x14ac:dyDescent="0.3">
      <c r="A8908" s="1">
        <v>42587.641273148147</v>
      </c>
      <c r="B8908">
        <v>9546</v>
      </c>
      <c r="C8908" s="2">
        <v>0.1500177</v>
      </c>
      <c r="D8908">
        <v>30.50761</v>
      </c>
      <c r="E8908">
        <v>33.026710000000001</v>
      </c>
      <c r="F8908">
        <v>0.15</v>
      </c>
      <c r="G8908">
        <v>2500.17</v>
      </c>
      <c r="H8908">
        <f t="shared" si="420"/>
        <v>1290.9436855451934</v>
      </c>
      <c r="I8908" s="2">
        <f t="shared" si="421"/>
        <v>0.14660712803000922</v>
      </c>
      <c r="J8908" s="2">
        <f t="shared" si="422"/>
        <v>1261.5947730584865</v>
      </c>
    </row>
    <row r="8909" spans="1:10" x14ac:dyDescent="0.3">
      <c r="A8909" s="1">
        <v>42587.641284722224</v>
      </c>
      <c r="B8909">
        <v>9547</v>
      </c>
      <c r="C8909" s="2">
        <v>0.15002760000000001</v>
      </c>
      <c r="D8909">
        <v>30.50761</v>
      </c>
      <c r="E8909">
        <v>33.026710000000001</v>
      </c>
      <c r="F8909">
        <v>0.15</v>
      </c>
      <c r="G8909">
        <v>2500.17</v>
      </c>
      <c r="H8909">
        <f t="shared" si="420"/>
        <v>1291.0937131451933</v>
      </c>
      <c r="I8909" s="2">
        <f t="shared" si="421"/>
        <v>0.1466168029588176</v>
      </c>
      <c r="J8909" s="2">
        <f t="shared" si="422"/>
        <v>1261.7413898614452</v>
      </c>
    </row>
    <row r="8910" spans="1:10" x14ac:dyDescent="0.3">
      <c r="A8910" s="1">
        <v>42587.641296296293</v>
      </c>
      <c r="B8910">
        <v>9548</v>
      </c>
      <c r="C8910" s="2">
        <v>0.14999770000000001</v>
      </c>
      <c r="D8910">
        <v>30.505120000000002</v>
      </c>
      <c r="E8910">
        <v>33.021340000000002</v>
      </c>
      <c r="F8910">
        <v>0.15</v>
      </c>
      <c r="G8910">
        <v>2500.17</v>
      </c>
      <c r="H8910">
        <f t="shared" si="420"/>
        <v>1291.2437108451934</v>
      </c>
      <c r="I8910" s="2">
        <f t="shared" si="421"/>
        <v>0.14658758271928521</v>
      </c>
      <c r="J8910" s="2">
        <f t="shared" si="422"/>
        <v>1261.8879774441646</v>
      </c>
    </row>
    <row r="8911" spans="1:10" x14ac:dyDescent="0.3">
      <c r="A8911" s="1">
        <v>42587.64130787037</v>
      </c>
      <c r="B8911">
        <v>9549</v>
      </c>
      <c r="C8911" s="2">
        <v>0.15003759999999999</v>
      </c>
      <c r="D8911">
        <v>30.50761</v>
      </c>
      <c r="E8911">
        <v>33.035269999999997</v>
      </c>
      <c r="F8911">
        <v>0.15</v>
      </c>
      <c r="G8911">
        <v>2500.17</v>
      </c>
      <c r="H8911">
        <f t="shared" si="420"/>
        <v>1291.3937484451933</v>
      </c>
      <c r="I8911" s="2">
        <f t="shared" si="421"/>
        <v>0.14662657561417958</v>
      </c>
      <c r="J8911" s="2">
        <f t="shared" si="422"/>
        <v>1262.0346040197787</v>
      </c>
    </row>
    <row r="8912" spans="1:10" x14ac:dyDescent="0.3">
      <c r="A8912" s="1">
        <v>42587.641319444447</v>
      </c>
      <c r="B8912">
        <v>9550</v>
      </c>
      <c r="C8912" s="2">
        <v>0.14999770000000001</v>
      </c>
      <c r="D8912">
        <v>30.505120000000002</v>
      </c>
      <c r="E8912">
        <v>33.026710000000001</v>
      </c>
      <c r="F8912">
        <v>0.15</v>
      </c>
      <c r="G8912">
        <v>2500.17</v>
      </c>
      <c r="H8912">
        <f t="shared" si="420"/>
        <v>1291.5437461451934</v>
      </c>
      <c r="I8912" s="2">
        <f t="shared" si="421"/>
        <v>0.14658758271928521</v>
      </c>
      <c r="J8912" s="2">
        <f t="shared" si="422"/>
        <v>1262.1811916024981</v>
      </c>
    </row>
    <row r="8913" spans="1:10" x14ac:dyDescent="0.3">
      <c r="A8913" s="1">
        <v>42587.641331018516</v>
      </c>
      <c r="B8913">
        <v>9551</v>
      </c>
      <c r="C8913" s="2">
        <v>0.1500177</v>
      </c>
      <c r="D8913">
        <v>30.50761</v>
      </c>
      <c r="E8913">
        <v>33.021340000000002</v>
      </c>
      <c r="F8913">
        <v>0.15</v>
      </c>
      <c r="G8913">
        <v>2500.17</v>
      </c>
      <c r="H8913">
        <f t="shared" si="420"/>
        <v>1291.6937638451934</v>
      </c>
      <c r="I8913" s="2">
        <f t="shared" si="421"/>
        <v>0.14660712803000922</v>
      </c>
      <c r="J8913" s="2">
        <f t="shared" si="422"/>
        <v>1262.3277987305282</v>
      </c>
    </row>
    <row r="8914" spans="1:10" x14ac:dyDescent="0.3">
      <c r="A8914" s="1">
        <v>42587.641342592593</v>
      </c>
      <c r="B8914">
        <v>9552</v>
      </c>
      <c r="C8914" s="2">
        <v>0.15000769999999999</v>
      </c>
      <c r="D8914">
        <v>30.505120000000002</v>
      </c>
      <c r="E8914">
        <v>33.024520000000003</v>
      </c>
      <c r="F8914">
        <v>0.15</v>
      </c>
      <c r="G8914">
        <v>2500.17</v>
      </c>
      <c r="H8914">
        <f t="shared" si="420"/>
        <v>1291.8437715451935</v>
      </c>
      <c r="I8914" s="2">
        <f t="shared" si="421"/>
        <v>0.14659735537464721</v>
      </c>
      <c r="J8914" s="2">
        <f t="shared" si="422"/>
        <v>1262.474396085903</v>
      </c>
    </row>
    <row r="8915" spans="1:10" x14ac:dyDescent="0.3">
      <c r="A8915" s="1">
        <v>42587.64135416667</v>
      </c>
      <c r="B8915">
        <v>9553</v>
      </c>
      <c r="C8915" s="2">
        <v>0.1500177</v>
      </c>
      <c r="D8915">
        <v>30.50263</v>
      </c>
      <c r="E8915">
        <v>33.021340000000002</v>
      </c>
      <c r="F8915">
        <v>0.15</v>
      </c>
      <c r="G8915">
        <v>2500.17</v>
      </c>
      <c r="H8915">
        <f t="shared" si="420"/>
        <v>1291.9937892451935</v>
      </c>
      <c r="I8915" s="2">
        <f t="shared" si="421"/>
        <v>0.14660712803000922</v>
      </c>
      <c r="J8915" s="2">
        <f t="shared" si="422"/>
        <v>1262.6210032139329</v>
      </c>
    </row>
    <row r="8916" spans="1:10" x14ac:dyDescent="0.3">
      <c r="A8916" s="1">
        <v>42587.641365740739</v>
      </c>
      <c r="B8916">
        <v>9554</v>
      </c>
      <c r="C8916" s="2">
        <v>0.15005750000000001</v>
      </c>
      <c r="D8916">
        <v>30.50761</v>
      </c>
      <c r="E8916">
        <v>33.021340000000002</v>
      </c>
      <c r="F8916">
        <v>0.15</v>
      </c>
      <c r="G8916">
        <v>2500.17</v>
      </c>
      <c r="H8916">
        <f t="shared" si="420"/>
        <v>1292.1438467451935</v>
      </c>
      <c r="I8916" s="2">
        <f t="shared" si="421"/>
        <v>0.14664602319834999</v>
      </c>
      <c r="J8916" s="2">
        <f t="shared" si="422"/>
        <v>1262.7676492371313</v>
      </c>
    </row>
    <row r="8917" spans="1:10" x14ac:dyDescent="0.3">
      <c r="A8917" s="1">
        <v>42587.641377314816</v>
      </c>
      <c r="B8917">
        <v>9555</v>
      </c>
      <c r="C8917" s="2">
        <v>0.14999770000000001</v>
      </c>
      <c r="D8917">
        <v>30.505120000000002</v>
      </c>
      <c r="E8917">
        <v>33.01596</v>
      </c>
      <c r="F8917">
        <v>0.15</v>
      </c>
      <c r="G8917">
        <v>2500.17</v>
      </c>
      <c r="H8917">
        <f t="shared" si="420"/>
        <v>1292.2938444451936</v>
      </c>
      <c r="I8917" s="2">
        <f t="shared" si="421"/>
        <v>0.14658758271928521</v>
      </c>
      <c r="J8917" s="2">
        <f t="shared" si="422"/>
        <v>1262.9142368198507</v>
      </c>
    </row>
    <row r="8918" spans="1:10" x14ac:dyDescent="0.3">
      <c r="A8918" s="1">
        <v>42587.641388888886</v>
      </c>
      <c r="B8918">
        <v>9556</v>
      </c>
      <c r="C8918" s="2">
        <v>0.15005750000000001</v>
      </c>
      <c r="D8918">
        <v>30.50761</v>
      </c>
      <c r="E8918">
        <v>33.024520000000003</v>
      </c>
      <c r="F8918">
        <v>0.15</v>
      </c>
      <c r="G8918">
        <v>2500.17</v>
      </c>
      <c r="H8918">
        <f t="shared" si="420"/>
        <v>1292.4439019451936</v>
      </c>
      <c r="I8918" s="2">
        <f t="shared" si="421"/>
        <v>0.14664602319834999</v>
      </c>
      <c r="J8918" s="2">
        <f t="shared" si="422"/>
        <v>1263.0608828430491</v>
      </c>
    </row>
    <row r="8919" spans="1:10" x14ac:dyDescent="0.3">
      <c r="A8919" s="1">
        <v>42587.641400462962</v>
      </c>
      <c r="B8919">
        <v>9557</v>
      </c>
      <c r="C8919" s="2">
        <v>0.1500177</v>
      </c>
      <c r="D8919">
        <v>30.505120000000002</v>
      </c>
      <c r="E8919">
        <v>33.024520000000003</v>
      </c>
      <c r="F8919">
        <v>0.15</v>
      </c>
      <c r="G8919">
        <v>2500.17</v>
      </c>
      <c r="H8919">
        <f t="shared" si="420"/>
        <v>1292.5939196451936</v>
      </c>
      <c r="I8919" s="2">
        <f t="shared" si="421"/>
        <v>0.14660712803000922</v>
      </c>
      <c r="J8919" s="2">
        <f t="shared" si="422"/>
        <v>1263.207489971079</v>
      </c>
    </row>
    <row r="8920" spans="1:10" x14ac:dyDescent="0.3">
      <c r="A8920" s="1">
        <v>42587.641412037039</v>
      </c>
      <c r="B8920">
        <v>9558</v>
      </c>
      <c r="C8920" s="2">
        <v>0.1500177</v>
      </c>
      <c r="D8920">
        <v>30.505120000000002</v>
      </c>
      <c r="E8920">
        <v>33.026710000000001</v>
      </c>
      <c r="F8920">
        <v>0.15</v>
      </c>
      <c r="G8920">
        <v>2500.17</v>
      </c>
      <c r="H8920">
        <f t="shared" si="420"/>
        <v>1292.7439373451937</v>
      </c>
      <c r="I8920" s="2">
        <f t="shared" si="421"/>
        <v>0.14660712803000922</v>
      </c>
      <c r="J8920" s="2">
        <f t="shared" si="422"/>
        <v>1263.3540970991091</v>
      </c>
    </row>
    <row r="8921" spans="1:10" x14ac:dyDescent="0.3">
      <c r="A8921" s="1">
        <v>42587.641423611109</v>
      </c>
      <c r="B8921">
        <v>9559</v>
      </c>
      <c r="C8921" s="2">
        <v>0.14997779999999999</v>
      </c>
      <c r="D8921">
        <v>30.50761</v>
      </c>
      <c r="E8921">
        <v>33.01596</v>
      </c>
      <c r="F8921">
        <v>0.15</v>
      </c>
      <c r="G8921">
        <v>2500.17</v>
      </c>
      <c r="H8921">
        <f t="shared" si="420"/>
        <v>1292.8939151451937</v>
      </c>
      <c r="I8921" s="2">
        <f t="shared" si="421"/>
        <v>0.14656813513511482</v>
      </c>
      <c r="J8921" s="2">
        <f t="shared" si="422"/>
        <v>1263.5006652342443</v>
      </c>
    </row>
    <row r="8922" spans="1:10" x14ac:dyDescent="0.3">
      <c r="A8922" s="1">
        <v>42587.641435185185</v>
      </c>
      <c r="B8922">
        <v>9560</v>
      </c>
      <c r="C8922" s="2">
        <v>0.15002760000000001</v>
      </c>
      <c r="D8922">
        <v>30.50761</v>
      </c>
      <c r="E8922">
        <v>33.024520000000003</v>
      </c>
      <c r="F8922">
        <v>0.15</v>
      </c>
      <c r="G8922">
        <v>2500.17</v>
      </c>
      <c r="H8922">
        <f t="shared" si="420"/>
        <v>1293.0439427451936</v>
      </c>
      <c r="I8922" s="2">
        <f t="shared" si="421"/>
        <v>0.1466168029588176</v>
      </c>
      <c r="J8922" s="2">
        <f t="shared" si="422"/>
        <v>1263.647282037203</v>
      </c>
    </row>
    <row r="8923" spans="1:10" x14ac:dyDescent="0.3">
      <c r="A8923" s="1">
        <v>42587.641446759262</v>
      </c>
      <c r="B8923">
        <v>9561</v>
      </c>
      <c r="C8923" s="2">
        <v>0.15000769999999999</v>
      </c>
      <c r="D8923">
        <v>30.50761</v>
      </c>
      <c r="E8923">
        <v>33.01596</v>
      </c>
      <c r="F8923">
        <v>0.15</v>
      </c>
      <c r="G8923">
        <v>2500.17</v>
      </c>
      <c r="H8923">
        <f t="shared" si="420"/>
        <v>1293.1939504451937</v>
      </c>
      <c r="I8923" s="2">
        <f t="shared" si="421"/>
        <v>0.14659735537464721</v>
      </c>
      <c r="J8923" s="2">
        <f t="shared" si="422"/>
        <v>1263.7938793925775</v>
      </c>
    </row>
    <row r="8924" spans="1:10" x14ac:dyDescent="0.3">
      <c r="A8924" s="1">
        <v>42587.641458333332</v>
      </c>
      <c r="B8924">
        <v>9562</v>
      </c>
      <c r="C8924" s="2">
        <v>0.1500156</v>
      </c>
      <c r="D8924">
        <v>30.507000000000001</v>
      </c>
      <c r="E8924">
        <v>33.01596</v>
      </c>
      <c r="F8924">
        <v>0.15</v>
      </c>
      <c r="G8924">
        <v>2500.17</v>
      </c>
      <c r="H8924">
        <f t="shared" si="420"/>
        <v>1293.3439660451936</v>
      </c>
      <c r="I8924" s="2">
        <f t="shared" si="421"/>
        <v>0.14660507577238319</v>
      </c>
      <c r="J8924" s="2">
        <f t="shared" si="422"/>
        <v>1263.94048446835</v>
      </c>
    </row>
    <row r="8925" spans="1:10" x14ac:dyDescent="0.3">
      <c r="A8925" s="1">
        <v>42587.641469907408</v>
      </c>
      <c r="B8925">
        <v>9563</v>
      </c>
      <c r="C8925" s="2">
        <v>0.14999570000000001</v>
      </c>
      <c r="D8925">
        <v>30.507000000000001</v>
      </c>
      <c r="E8925">
        <v>33.024520000000003</v>
      </c>
      <c r="F8925">
        <v>0.15</v>
      </c>
      <c r="G8925">
        <v>2500.17</v>
      </c>
      <c r="H8925">
        <f t="shared" si="420"/>
        <v>1293.4939617451937</v>
      </c>
      <c r="I8925" s="2">
        <f t="shared" si="421"/>
        <v>0.14658562818821283</v>
      </c>
      <c r="J8925" s="2">
        <f t="shared" si="422"/>
        <v>1264.0870700965384</v>
      </c>
    </row>
    <row r="8926" spans="1:10" x14ac:dyDescent="0.3">
      <c r="A8926" s="1">
        <v>42587.641481481478</v>
      </c>
      <c r="B8926">
        <v>9564</v>
      </c>
      <c r="C8926" s="2">
        <v>0.1500156</v>
      </c>
      <c r="D8926">
        <v>30.507000000000001</v>
      </c>
      <c r="E8926">
        <v>33.01596</v>
      </c>
      <c r="F8926">
        <v>0.15</v>
      </c>
      <c r="G8926">
        <v>2500.17</v>
      </c>
      <c r="H8926">
        <f t="shared" si="420"/>
        <v>1293.6439773451937</v>
      </c>
      <c r="I8926" s="2">
        <f t="shared" si="421"/>
        <v>0.14660507577238319</v>
      </c>
      <c r="J8926" s="2">
        <f t="shared" si="422"/>
        <v>1264.2336751723105</v>
      </c>
    </row>
    <row r="8927" spans="1:10" x14ac:dyDescent="0.3">
      <c r="A8927" s="1">
        <v>42587.641493055555</v>
      </c>
      <c r="B8927">
        <v>9565</v>
      </c>
      <c r="C8927" s="2">
        <v>0.15003549999999999</v>
      </c>
      <c r="D8927">
        <v>30.502009999999999</v>
      </c>
      <c r="E8927">
        <v>33.01596</v>
      </c>
      <c r="F8927">
        <v>0.15</v>
      </c>
      <c r="G8927">
        <v>2500.17</v>
      </c>
      <c r="H8927">
        <f t="shared" si="420"/>
        <v>1293.7940128451937</v>
      </c>
      <c r="I8927" s="2">
        <f t="shared" si="421"/>
        <v>0.14662452335655357</v>
      </c>
      <c r="J8927" s="2">
        <f t="shared" si="422"/>
        <v>1264.3802996956672</v>
      </c>
    </row>
    <row r="8928" spans="1:10" x14ac:dyDescent="0.3">
      <c r="A8928" s="1">
        <v>42587.641504629632</v>
      </c>
      <c r="B8928">
        <v>9566</v>
      </c>
      <c r="C8928" s="2">
        <v>0.14999570000000001</v>
      </c>
      <c r="D8928">
        <v>30.50949</v>
      </c>
      <c r="E8928">
        <v>33.024520000000003</v>
      </c>
      <c r="F8928">
        <v>0.15</v>
      </c>
      <c r="G8928">
        <v>2500.17</v>
      </c>
      <c r="H8928">
        <f t="shared" si="420"/>
        <v>1293.9440085451938</v>
      </c>
      <c r="I8928" s="2">
        <f t="shared" si="421"/>
        <v>0.14658562818821283</v>
      </c>
      <c r="J8928" s="2">
        <f t="shared" si="422"/>
        <v>1264.5268853238556</v>
      </c>
    </row>
    <row r="8929" spans="1:10" x14ac:dyDescent="0.3">
      <c r="A8929" s="1">
        <v>42587.641516203701</v>
      </c>
      <c r="B8929">
        <v>9567</v>
      </c>
      <c r="C8929" s="2">
        <v>0.15003549999999999</v>
      </c>
      <c r="D8929">
        <v>30.511980000000001</v>
      </c>
      <c r="E8929">
        <v>33.01596</v>
      </c>
      <c r="F8929">
        <v>0.15</v>
      </c>
      <c r="G8929">
        <v>2500.17</v>
      </c>
      <c r="H8929">
        <f t="shared" si="420"/>
        <v>1294.0940440451939</v>
      </c>
      <c r="I8929" s="2">
        <f t="shared" si="421"/>
        <v>0.14662452335655357</v>
      </c>
      <c r="J8929" s="2">
        <f t="shared" si="422"/>
        <v>1264.6735098472122</v>
      </c>
    </row>
    <row r="8930" spans="1:10" x14ac:dyDescent="0.3">
      <c r="A8930" s="1">
        <v>42587.641527777778</v>
      </c>
      <c r="B8930">
        <v>9568</v>
      </c>
      <c r="C8930" s="2">
        <v>0.14997569999999999</v>
      </c>
      <c r="D8930">
        <v>30.50451</v>
      </c>
      <c r="E8930">
        <v>33.01596</v>
      </c>
      <c r="F8930">
        <v>0.15</v>
      </c>
      <c r="G8930">
        <v>2500.17</v>
      </c>
      <c r="H8930">
        <f t="shared" si="420"/>
        <v>1294.2440197451938</v>
      </c>
      <c r="I8930" s="2">
        <f t="shared" si="421"/>
        <v>0.14656608287748879</v>
      </c>
      <c r="J8930" s="2">
        <f t="shared" si="422"/>
        <v>1264.8200759300896</v>
      </c>
    </row>
    <row r="8931" spans="1:10" x14ac:dyDescent="0.3">
      <c r="A8931" s="1">
        <v>42587.641539351855</v>
      </c>
      <c r="B8931">
        <v>9569</v>
      </c>
      <c r="C8931" s="2">
        <v>0.15003549999999999</v>
      </c>
      <c r="D8931">
        <v>30.50451</v>
      </c>
      <c r="E8931">
        <v>33.024520000000003</v>
      </c>
      <c r="F8931">
        <v>0.15</v>
      </c>
      <c r="G8931">
        <v>2500.17</v>
      </c>
      <c r="H8931">
        <f t="shared" si="420"/>
        <v>1294.3940552451938</v>
      </c>
      <c r="I8931" s="2">
        <f t="shared" si="421"/>
        <v>0.14662452335655357</v>
      </c>
      <c r="J8931" s="2">
        <f t="shared" si="422"/>
        <v>1264.9667004534463</v>
      </c>
    </row>
    <row r="8932" spans="1:10" x14ac:dyDescent="0.3">
      <c r="A8932" s="1">
        <v>42587.641550925924</v>
      </c>
      <c r="B8932">
        <v>9570</v>
      </c>
      <c r="C8932" s="2">
        <v>0.15003549999999999</v>
      </c>
      <c r="D8932">
        <v>30.507000000000001</v>
      </c>
      <c r="E8932">
        <v>33.01596</v>
      </c>
      <c r="F8932">
        <v>0.15</v>
      </c>
      <c r="G8932">
        <v>2500.17</v>
      </c>
      <c r="H8932">
        <f t="shared" si="420"/>
        <v>1294.5440907451939</v>
      </c>
      <c r="I8932" s="2">
        <f t="shared" si="421"/>
        <v>0.14662452335655357</v>
      </c>
      <c r="J8932" s="2">
        <f t="shared" si="422"/>
        <v>1265.1133249768027</v>
      </c>
    </row>
    <row r="8933" spans="1:10" x14ac:dyDescent="0.3">
      <c r="A8933" s="1">
        <v>42587.641562500001</v>
      </c>
      <c r="B8933">
        <v>9571</v>
      </c>
      <c r="C8933" s="2">
        <v>0.15002560000000001</v>
      </c>
      <c r="D8933">
        <v>30.50949</v>
      </c>
      <c r="E8933">
        <v>33.01596</v>
      </c>
      <c r="F8933">
        <v>0.15</v>
      </c>
      <c r="G8933">
        <v>2500.17</v>
      </c>
      <c r="H8933">
        <f t="shared" si="420"/>
        <v>1294.6941163451938</v>
      </c>
      <c r="I8933" s="2">
        <f t="shared" si="421"/>
        <v>0.14661484842774519</v>
      </c>
      <c r="J8933" s="2">
        <f t="shared" si="422"/>
        <v>1265.2599398252305</v>
      </c>
    </row>
    <row r="8934" spans="1:10" x14ac:dyDescent="0.3">
      <c r="A8934" s="1">
        <v>42587.641574074078</v>
      </c>
      <c r="B8934">
        <v>9572</v>
      </c>
      <c r="C8934" s="2">
        <v>0.14999570000000001</v>
      </c>
      <c r="D8934">
        <v>30.507000000000001</v>
      </c>
      <c r="E8934">
        <v>33.01596</v>
      </c>
      <c r="F8934">
        <v>0.15</v>
      </c>
      <c r="G8934">
        <v>2500.17</v>
      </c>
      <c r="H8934">
        <f t="shared" si="420"/>
        <v>1294.8441120451939</v>
      </c>
      <c r="I8934" s="2">
        <f t="shared" si="421"/>
        <v>0.14658562818821283</v>
      </c>
      <c r="J8934" s="2">
        <f t="shared" si="422"/>
        <v>1265.4065254534187</v>
      </c>
    </row>
    <row r="8935" spans="1:10" x14ac:dyDescent="0.3">
      <c r="A8935" s="1">
        <v>42587.641585648147</v>
      </c>
      <c r="B8935">
        <v>9573</v>
      </c>
      <c r="C8935" s="2">
        <v>0.14999570000000001</v>
      </c>
      <c r="D8935">
        <v>30.507000000000001</v>
      </c>
      <c r="E8935">
        <v>33.01596</v>
      </c>
      <c r="F8935">
        <v>0.15</v>
      </c>
      <c r="G8935">
        <v>2500.17</v>
      </c>
      <c r="H8935">
        <f t="shared" si="420"/>
        <v>1294.994107745194</v>
      </c>
      <c r="I8935" s="2">
        <f t="shared" si="421"/>
        <v>0.14658562818821283</v>
      </c>
      <c r="J8935" s="2">
        <f t="shared" si="422"/>
        <v>1265.5531110816071</v>
      </c>
    </row>
    <row r="8936" spans="1:10" x14ac:dyDescent="0.3">
      <c r="A8936" s="1">
        <v>42587.641597222224</v>
      </c>
      <c r="B8936">
        <v>9574</v>
      </c>
      <c r="C8936" s="2">
        <v>0.1500156</v>
      </c>
      <c r="D8936">
        <v>30.50949</v>
      </c>
      <c r="E8936">
        <v>33.024520000000003</v>
      </c>
      <c r="F8936">
        <v>0.15</v>
      </c>
      <c r="G8936">
        <v>2500.17</v>
      </c>
      <c r="H8936">
        <f t="shared" si="420"/>
        <v>1295.144123345194</v>
      </c>
      <c r="I8936" s="2">
        <f t="shared" si="421"/>
        <v>0.14660507577238319</v>
      </c>
      <c r="J8936" s="2">
        <f t="shared" si="422"/>
        <v>1265.6997161573795</v>
      </c>
    </row>
    <row r="8937" spans="1:10" x14ac:dyDescent="0.3">
      <c r="A8937" s="1">
        <v>42587.641608796293</v>
      </c>
      <c r="B8937">
        <v>9575</v>
      </c>
      <c r="C8937" s="2">
        <v>0.15003549999999999</v>
      </c>
      <c r="D8937">
        <v>30.50451</v>
      </c>
      <c r="E8937">
        <v>33.024520000000003</v>
      </c>
      <c r="F8937">
        <v>0.15</v>
      </c>
      <c r="G8937">
        <v>2500.17</v>
      </c>
      <c r="H8937">
        <f t="shared" si="420"/>
        <v>1295.294158845194</v>
      </c>
      <c r="I8937" s="2">
        <f t="shared" si="421"/>
        <v>0.14662452335655357</v>
      </c>
      <c r="J8937" s="2">
        <f t="shared" si="422"/>
        <v>1265.8463406807359</v>
      </c>
    </row>
    <row r="8938" spans="1:10" x14ac:dyDescent="0.3">
      <c r="A8938" s="1">
        <v>42587.64162037037</v>
      </c>
      <c r="B8938">
        <v>9576</v>
      </c>
      <c r="C8938" s="2">
        <v>0.14999570000000001</v>
      </c>
      <c r="D8938">
        <v>30.507000000000001</v>
      </c>
      <c r="E8938">
        <v>33.024520000000003</v>
      </c>
      <c r="F8938">
        <v>0.15</v>
      </c>
      <c r="G8938">
        <v>2500.17</v>
      </c>
      <c r="H8938">
        <f t="shared" si="420"/>
        <v>1295.4441545451941</v>
      </c>
      <c r="I8938" s="2">
        <f t="shared" si="421"/>
        <v>0.14658562818821283</v>
      </c>
      <c r="J8938" s="2">
        <f t="shared" si="422"/>
        <v>1265.9929263089243</v>
      </c>
    </row>
    <row r="8939" spans="1:10" x14ac:dyDescent="0.3">
      <c r="A8939" s="1">
        <v>42587.641631944447</v>
      </c>
      <c r="B8939">
        <v>9577</v>
      </c>
      <c r="C8939" s="2">
        <v>0.1500156</v>
      </c>
      <c r="D8939">
        <v>30.50949</v>
      </c>
      <c r="E8939">
        <v>33.01596</v>
      </c>
      <c r="F8939">
        <v>0.15</v>
      </c>
      <c r="G8939">
        <v>2500.17</v>
      </c>
      <c r="H8939">
        <f t="shared" si="420"/>
        <v>1295.5941701451941</v>
      </c>
      <c r="I8939" s="2">
        <f t="shared" si="421"/>
        <v>0.14660507577238319</v>
      </c>
      <c r="J8939" s="2">
        <f t="shared" si="422"/>
        <v>1266.1395313846967</v>
      </c>
    </row>
    <row r="8940" spans="1:10" x14ac:dyDescent="0.3">
      <c r="A8940" s="1">
        <v>42587.641643518517</v>
      </c>
      <c r="B8940">
        <v>9578</v>
      </c>
      <c r="C8940" s="2">
        <v>0.14999570000000001</v>
      </c>
      <c r="D8940">
        <v>30.507000000000001</v>
      </c>
      <c r="E8940">
        <v>33.024520000000003</v>
      </c>
      <c r="F8940">
        <v>0.15</v>
      </c>
      <c r="G8940">
        <v>2500.17</v>
      </c>
      <c r="H8940">
        <f t="shared" si="420"/>
        <v>1295.7441658451942</v>
      </c>
      <c r="I8940" s="2">
        <f t="shared" si="421"/>
        <v>0.14658562818821283</v>
      </c>
      <c r="J8940" s="2">
        <f t="shared" si="422"/>
        <v>1266.2861170128849</v>
      </c>
    </row>
    <row r="8941" spans="1:10" x14ac:dyDescent="0.3">
      <c r="A8941" s="1">
        <v>42587.641655092593</v>
      </c>
      <c r="B8941">
        <v>9579</v>
      </c>
      <c r="C8941" s="2">
        <v>0.15002560000000001</v>
      </c>
      <c r="D8941">
        <v>30.507000000000001</v>
      </c>
      <c r="E8941">
        <v>33.01596</v>
      </c>
      <c r="F8941">
        <v>0.15</v>
      </c>
      <c r="G8941">
        <v>2500.17</v>
      </c>
      <c r="H8941">
        <f t="shared" si="420"/>
        <v>1295.8941914451941</v>
      </c>
      <c r="I8941" s="2">
        <f t="shared" si="421"/>
        <v>0.14661484842774519</v>
      </c>
      <c r="J8941" s="2">
        <f t="shared" si="422"/>
        <v>1266.4327318613127</v>
      </c>
    </row>
    <row r="8942" spans="1:10" x14ac:dyDescent="0.3">
      <c r="A8942" s="1">
        <v>42587.64166666667</v>
      </c>
      <c r="B8942">
        <v>9580</v>
      </c>
      <c r="C8942" s="2">
        <v>0.14997569999999999</v>
      </c>
      <c r="D8942">
        <v>30.50451</v>
      </c>
      <c r="E8942">
        <v>33.024520000000003</v>
      </c>
      <c r="F8942">
        <v>0.15</v>
      </c>
      <c r="G8942">
        <v>2500.17</v>
      </c>
      <c r="H8942">
        <f t="shared" si="420"/>
        <v>1296.044167145194</v>
      </c>
      <c r="I8942" s="2">
        <f t="shared" si="421"/>
        <v>0.14656608287748879</v>
      </c>
      <c r="J8942" s="2">
        <f t="shared" si="422"/>
        <v>1266.5792979441901</v>
      </c>
    </row>
    <row r="8943" spans="1:10" x14ac:dyDescent="0.3">
      <c r="A8943" s="1">
        <v>42587.64167824074</v>
      </c>
      <c r="B8943">
        <v>9581</v>
      </c>
      <c r="C8943" s="2">
        <v>0.15000559999999999</v>
      </c>
      <c r="D8943">
        <v>30.50451</v>
      </c>
      <c r="E8943">
        <v>33.024520000000003</v>
      </c>
      <c r="F8943">
        <v>0.15</v>
      </c>
      <c r="G8943">
        <v>2500.17</v>
      </c>
      <c r="H8943">
        <f t="shared" si="420"/>
        <v>1296.194172745194</v>
      </c>
      <c r="I8943" s="2">
        <f t="shared" si="421"/>
        <v>0.14659530311702118</v>
      </c>
      <c r="J8943" s="2">
        <f t="shared" si="422"/>
        <v>1266.7258932473071</v>
      </c>
    </row>
    <row r="8944" spans="1:10" x14ac:dyDescent="0.3">
      <c r="A8944" s="1">
        <v>42587.641689814816</v>
      </c>
      <c r="B8944">
        <v>9582</v>
      </c>
      <c r="C8944" s="2">
        <v>0.1500156</v>
      </c>
      <c r="D8944">
        <v>30.507000000000001</v>
      </c>
      <c r="E8944">
        <v>33.024520000000003</v>
      </c>
      <c r="F8944">
        <v>0.15</v>
      </c>
      <c r="G8944">
        <v>2500.17</v>
      </c>
      <c r="H8944">
        <f t="shared" si="420"/>
        <v>1296.344188345194</v>
      </c>
      <c r="I8944" s="2">
        <f t="shared" si="421"/>
        <v>0.14660507577238319</v>
      </c>
      <c r="J8944" s="2">
        <f t="shared" si="422"/>
        <v>1266.8724983230793</v>
      </c>
    </row>
    <row r="8945" spans="1:10" x14ac:dyDescent="0.3">
      <c r="A8945" s="1">
        <v>42587.641701388886</v>
      </c>
      <c r="B8945">
        <v>9583</v>
      </c>
      <c r="C8945" s="2">
        <v>0.1500156</v>
      </c>
      <c r="D8945">
        <v>30.50949</v>
      </c>
      <c r="E8945">
        <v>33.024520000000003</v>
      </c>
      <c r="F8945">
        <v>0.15</v>
      </c>
      <c r="G8945">
        <v>2500.17</v>
      </c>
      <c r="H8945">
        <f t="shared" si="420"/>
        <v>1296.4942039451939</v>
      </c>
      <c r="I8945" s="2">
        <f t="shared" si="421"/>
        <v>0.14660507577238319</v>
      </c>
      <c r="J8945" s="2">
        <f t="shared" si="422"/>
        <v>1267.0191033988517</v>
      </c>
    </row>
    <row r="8946" spans="1:10" x14ac:dyDescent="0.3">
      <c r="A8946" s="1">
        <v>42587.641712962963</v>
      </c>
      <c r="B8946">
        <v>9584</v>
      </c>
      <c r="C8946" s="2">
        <v>0.15002560000000001</v>
      </c>
      <c r="D8946">
        <v>30.507000000000001</v>
      </c>
      <c r="E8946">
        <v>33.029899999999998</v>
      </c>
      <c r="F8946">
        <v>0.15</v>
      </c>
      <c r="G8946">
        <v>2500.17</v>
      </c>
      <c r="H8946">
        <f t="shared" si="420"/>
        <v>1296.6442295451939</v>
      </c>
      <c r="I8946" s="2">
        <f t="shared" si="421"/>
        <v>0.14661484842774519</v>
      </c>
      <c r="J8946" s="2">
        <f t="shared" si="422"/>
        <v>1267.1657182472795</v>
      </c>
    </row>
    <row r="8947" spans="1:10" x14ac:dyDescent="0.3">
      <c r="A8947" s="1">
        <v>42587.641724537039</v>
      </c>
      <c r="B8947">
        <v>9585</v>
      </c>
      <c r="C8947" s="2">
        <v>0.1500156</v>
      </c>
      <c r="D8947">
        <v>30.50949</v>
      </c>
      <c r="E8947">
        <v>33.029899999999998</v>
      </c>
      <c r="F8947">
        <v>0.15</v>
      </c>
      <c r="G8947">
        <v>2500.17</v>
      </c>
      <c r="H8947">
        <f t="shared" si="420"/>
        <v>1296.7942451451938</v>
      </c>
      <c r="I8947" s="2">
        <f t="shared" si="421"/>
        <v>0.14660507577238319</v>
      </c>
      <c r="J8947" s="2">
        <f t="shared" si="422"/>
        <v>1267.3123233230517</v>
      </c>
    </row>
    <row r="8948" spans="1:10" x14ac:dyDescent="0.3">
      <c r="A8948" s="1">
        <v>42587.641736111109</v>
      </c>
      <c r="B8948">
        <v>9586</v>
      </c>
      <c r="C8948" s="2">
        <v>0.15003549999999999</v>
      </c>
      <c r="D8948">
        <v>30.507000000000001</v>
      </c>
      <c r="E8948">
        <v>33.029899999999998</v>
      </c>
      <c r="F8948">
        <v>0.15</v>
      </c>
      <c r="G8948">
        <v>2500.17</v>
      </c>
      <c r="H8948">
        <f t="shared" si="420"/>
        <v>1296.9442806451939</v>
      </c>
      <c r="I8948" s="2">
        <f t="shared" si="421"/>
        <v>0.14662452335655357</v>
      </c>
      <c r="J8948" s="2">
        <f t="shared" si="422"/>
        <v>1267.4589478464084</v>
      </c>
    </row>
    <row r="8949" spans="1:10" x14ac:dyDescent="0.3">
      <c r="A8949" s="1">
        <v>42587.641747685186</v>
      </c>
      <c r="B8949">
        <v>9587</v>
      </c>
      <c r="C8949" s="2">
        <v>0.14999570000000001</v>
      </c>
      <c r="D8949">
        <v>30.50451</v>
      </c>
      <c r="E8949">
        <v>33.029899999999998</v>
      </c>
      <c r="F8949">
        <v>0.15</v>
      </c>
      <c r="G8949">
        <v>2500.17</v>
      </c>
      <c r="H8949">
        <f t="shared" si="420"/>
        <v>1297.094276345194</v>
      </c>
      <c r="I8949" s="2">
        <f t="shared" si="421"/>
        <v>0.14658562818821283</v>
      </c>
      <c r="J8949" s="2">
        <f t="shared" si="422"/>
        <v>1267.6055334745968</v>
      </c>
    </row>
    <row r="8950" spans="1:10" x14ac:dyDescent="0.3">
      <c r="A8950" s="1">
        <v>42587.641759259262</v>
      </c>
      <c r="B8950">
        <v>9588</v>
      </c>
      <c r="C8950" s="2">
        <v>0.1500156</v>
      </c>
      <c r="D8950">
        <v>30.50451</v>
      </c>
      <c r="E8950">
        <v>33.01596</v>
      </c>
      <c r="F8950">
        <v>0.15</v>
      </c>
      <c r="G8950">
        <v>2500.17</v>
      </c>
      <c r="H8950">
        <f t="shared" si="420"/>
        <v>1297.2442919451939</v>
      </c>
      <c r="I8950" s="2">
        <f t="shared" si="421"/>
        <v>0.14660507577238319</v>
      </c>
      <c r="J8950" s="2">
        <f t="shared" si="422"/>
        <v>1267.752138550369</v>
      </c>
    </row>
    <row r="8951" spans="1:10" x14ac:dyDescent="0.3">
      <c r="A8951" s="1">
        <v>42587.641770833332</v>
      </c>
      <c r="B8951">
        <v>9589</v>
      </c>
      <c r="C8951" s="2">
        <v>0.1500156</v>
      </c>
      <c r="D8951">
        <v>30.511980000000001</v>
      </c>
      <c r="E8951">
        <v>33.035269999999997</v>
      </c>
      <c r="F8951">
        <v>0.15</v>
      </c>
      <c r="G8951">
        <v>2500.17</v>
      </c>
      <c r="H8951">
        <f t="shared" si="420"/>
        <v>1297.3943075451939</v>
      </c>
      <c r="I8951" s="2">
        <f t="shared" si="421"/>
        <v>0.14660507577238319</v>
      </c>
      <c r="J8951" s="2">
        <f t="shared" si="422"/>
        <v>1267.8987436261414</v>
      </c>
    </row>
    <row r="8952" spans="1:10" x14ac:dyDescent="0.3">
      <c r="A8952" s="1">
        <v>42587.641782407409</v>
      </c>
      <c r="B8952">
        <v>9590</v>
      </c>
      <c r="C8952" s="2">
        <v>0.14999570000000001</v>
      </c>
      <c r="D8952">
        <v>30.50451</v>
      </c>
      <c r="E8952">
        <v>33.026710000000001</v>
      </c>
      <c r="F8952">
        <v>0.15</v>
      </c>
      <c r="G8952">
        <v>2500.17</v>
      </c>
      <c r="H8952">
        <f t="shared" si="420"/>
        <v>1297.544303245194</v>
      </c>
      <c r="I8952" s="2">
        <f t="shared" si="421"/>
        <v>0.14658562818821283</v>
      </c>
      <c r="J8952" s="2">
        <f t="shared" si="422"/>
        <v>1268.0453292543298</v>
      </c>
    </row>
    <row r="8953" spans="1:10" x14ac:dyDescent="0.3">
      <c r="A8953" s="1">
        <v>42587.641793981478</v>
      </c>
      <c r="B8953">
        <v>9591</v>
      </c>
      <c r="C8953" s="2">
        <v>0.15003549999999999</v>
      </c>
      <c r="D8953">
        <v>30.507000000000001</v>
      </c>
      <c r="E8953">
        <v>33.035269999999997</v>
      </c>
      <c r="F8953">
        <v>0.15</v>
      </c>
      <c r="G8953">
        <v>2500.17</v>
      </c>
      <c r="H8953">
        <f t="shared" si="420"/>
        <v>1297.694338745194</v>
      </c>
      <c r="I8953" s="2">
        <f t="shared" si="421"/>
        <v>0.14662452335655357</v>
      </c>
      <c r="J8953" s="2">
        <f t="shared" si="422"/>
        <v>1268.1919537776862</v>
      </c>
    </row>
    <row r="8954" spans="1:10" x14ac:dyDescent="0.3">
      <c r="A8954" s="1">
        <v>42587.641805555555</v>
      </c>
      <c r="B8954">
        <v>9592</v>
      </c>
      <c r="C8954" s="2">
        <v>0.1500156</v>
      </c>
      <c r="D8954">
        <v>30.507000000000001</v>
      </c>
      <c r="E8954">
        <v>33.035269999999997</v>
      </c>
      <c r="F8954">
        <v>0.15</v>
      </c>
      <c r="G8954">
        <v>2500.17</v>
      </c>
      <c r="H8954">
        <f t="shared" si="420"/>
        <v>1297.844354345194</v>
      </c>
      <c r="I8954" s="2">
        <f t="shared" si="421"/>
        <v>0.14660507577238319</v>
      </c>
      <c r="J8954" s="2">
        <f t="shared" si="422"/>
        <v>1268.3385588534586</v>
      </c>
    </row>
    <row r="8955" spans="1:10" x14ac:dyDescent="0.3">
      <c r="A8955" s="1">
        <v>42587.641817129632</v>
      </c>
      <c r="B8955">
        <v>9593</v>
      </c>
      <c r="C8955" s="2">
        <v>0.14997569999999999</v>
      </c>
      <c r="D8955">
        <v>30.507000000000001</v>
      </c>
      <c r="E8955">
        <v>33.035269999999997</v>
      </c>
      <c r="F8955">
        <v>0.15</v>
      </c>
      <c r="G8955">
        <v>2500.17</v>
      </c>
      <c r="H8955">
        <f t="shared" si="420"/>
        <v>1297.9943300451939</v>
      </c>
      <c r="I8955" s="2">
        <f t="shared" si="421"/>
        <v>0.14656608287748879</v>
      </c>
      <c r="J8955" s="2">
        <f t="shared" si="422"/>
        <v>1268.485124936336</v>
      </c>
    </row>
    <row r="8956" spans="1:10" x14ac:dyDescent="0.3">
      <c r="A8956" s="1">
        <v>42587.641828703701</v>
      </c>
      <c r="B8956">
        <v>9594</v>
      </c>
      <c r="C8956" s="2">
        <v>0.14999570000000001</v>
      </c>
      <c r="D8956">
        <v>30.507000000000001</v>
      </c>
      <c r="E8956">
        <v>33.035269999999997</v>
      </c>
      <c r="F8956">
        <v>0.15</v>
      </c>
      <c r="G8956">
        <v>2500.17</v>
      </c>
      <c r="H8956">
        <f t="shared" si="420"/>
        <v>1298.144325745194</v>
      </c>
      <c r="I8956" s="2">
        <f t="shared" si="421"/>
        <v>0.14658562818821283</v>
      </c>
      <c r="J8956" s="2">
        <f t="shared" si="422"/>
        <v>1268.6317105645244</v>
      </c>
    </row>
    <row r="8957" spans="1:10" x14ac:dyDescent="0.3">
      <c r="A8957" s="1">
        <v>42587.641840277778</v>
      </c>
      <c r="B8957">
        <v>9595</v>
      </c>
      <c r="C8957" s="2">
        <v>0.1500156</v>
      </c>
      <c r="D8957">
        <v>30.507000000000001</v>
      </c>
      <c r="E8957">
        <v>33.035269999999997</v>
      </c>
      <c r="F8957">
        <v>0.15</v>
      </c>
      <c r="G8957">
        <v>2500.17</v>
      </c>
      <c r="H8957">
        <f t="shared" si="420"/>
        <v>1298.294341345194</v>
      </c>
      <c r="I8957" s="2">
        <f t="shared" si="421"/>
        <v>0.14660507577238319</v>
      </c>
      <c r="J8957" s="2">
        <f t="shared" si="422"/>
        <v>1268.7783156402966</v>
      </c>
    </row>
    <row r="8958" spans="1:10" x14ac:dyDescent="0.3">
      <c r="A8958" s="1">
        <v>42587.641851851855</v>
      </c>
      <c r="B8958">
        <v>9596</v>
      </c>
      <c r="C8958" s="2">
        <v>0.15003549999999999</v>
      </c>
      <c r="D8958">
        <v>30.507000000000001</v>
      </c>
      <c r="E8958">
        <v>33.035269999999997</v>
      </c>
      <c r="F8958">
        <v>0.15</v>
      </c>
      <c r="G8958">
        <v>2500.17</v>
      </c>
      <c r="H8958">
        <f t="shared" si="420"/>
        <v>1298.444376845194</v>
      </c>
      <c r="I8958" s="2">
        <f t="shared" si="421"/>
        <v>0.14662452335655357</v>
      </c>
      <c r="J8958" s="2">
        <f t="shared" si="422"/>
        <v>1268.9249401636532</v>
      </c>
    </row>
    <row r="8959" spans="1:10" x14ac:dyDescent="0.3">
      <c r="A8959" s="1">
        <v>42587.641863425924</v>
      </c>
      <c r="B8959">
        <v>9597</v>
      </c>
      <c r="C8959" s="2">
        <v>0.14999570000000001</v>
      </c>
      <c r="D8959">
        <v>30.50451</v>
      </c>
      <c r="E8959">
        <v>33.035269999999997</v>
      </c>
      <c r="F8959">
        <v>0.15</v>
      </c>
      <c r="G8959">
        <v>2500.17</v>
      </c>
      <c r="H8959">
        <f t="shared" si="420"/>
        <v>1298.5943725451941</v>
      </c>
      <c r="I8959" s="2">
        <f t="shared" si="421"/>
        <v>0.14658562818821283</v>
      </c>
      <c r="J8959" s="2">
        <f t="shared" si="422"/>
        <v>1269.0715257918416</v>
      </c>
    </row>
    <row r="8960" spans="1:10" x14ac:dyDescent="0.3">
      <c r="A8960" s="1">
        <v>42587.641875000001</v>
      </c>
      <c r="B8960">
        <v>9598</v>
      </c>
      <c r="C8960" s="2">
        <v>0.14999570000000001</v>
      </c>
      <c r="D8960">
        <v>30.50451</v>
      </c>
      <c r="E8960">
        <v>33.035269999999997</v>
      </c>
      <c r="F8960">
        <v>0.15</v>
      </c>
      <c r="G8960">
        <v>2500.17</v>
      </c>
      <c r="H8960">
        <f t="shared" si="420"/>
        <v>1298.7443682451942</v>
      </c>
      <c r="I8960" s="2">
        <f t="shared" si="421"/>
        <v>0.14658562818821283</v>
      </c>
      <c r="J8960" s="2">
        <f t="shared" si="422"/>
        <v>1269.2181114200298</v>
      </c>
    </row>
    <row r="8961" spans="1:10" x14ac:dyDescent="0.3">
      <c r="A8961" s="1">
        <v>42587.641886574071</v>
      </c>
      <c r="B8961">
        <v>9599</v>
      </c>
      <c r="C8961" s="2">
        <v>0.1500156</v>
      </c>
      <c r="D8961">
        <v>30.507000000000001</v>
      </c>
      <c r="E8961">
        <v>33.035269999999997</v>
      </c>
      <c r="F8961">
        <v>0.15</v>
      </c>
      <c r="G8961">
        <v>2500.17</v>
      </c>
      <c r="H8961">
        <f t="shared" si="420"/>
        <v>1298.8943838451942</v>
      </c>
      <c r="I8961" s="2">
        <f t="shared" si="421"/>
        <v>0.14660507577238319</v>
      </c>
      <c r="J8961" s="2">
        <f t="shared" si="422"/>
        <v>1269.3647164958022</v>
      </c>
    </row>
    <row r="8962" spans="1:10" x14ac:dyDescent="0.3">
      <c r="A8962" s="1">
        <v>42587.641898148147</v>
      </c>
      <c r="B8962">
        <v>9600</v>
      </c>
      <c r="C8962" s="2">
        <v>0.15005550000000001</v>
      </c>
      <c r="D8962">
        <v>30.50451</v>
      </c>
      <c r="E8962">
        <v>33.026710000000001</v>
      </c>
      <c r="F8962">
        <v>0.15</v>
      </c>
      <c r="G8962">
        <v>2500.17</v>
      </c>
      <c r="H8962">
        <f t="shared" si="420"/>
        <v>1299.0444393451942</v>
      </c>
      <c r="I8962" s="2">
        <f t="shared" si="421"/>
        <v>0.14664406866727758</v>
      </c>
      <c r="J8962" s="2">
        <f t="shared" si="422"/>
        <v>1269.5113605644694</v>
      </c>
    </row>
    <row r="8963" spans="1:10" x14ac:dyDescent="0.3">
      <c r="A8963" s="1">
        <v>42587.641909722224</v>
      </c>
      <c r="B8963">
        <v>9601</v>
      </c>
      <c r="C8963" s="2">
        <v>0.1499857</v>
      </c>
      <c r="D8963">
        <v>30.507000000000001</v>
      </c>
      <c r="E8963">
        <v>33.040649999999999</v>
      </c>
      <c r="F8963">
        <v>0.15</v>
      </c>
      <c r="G8963">
        <v>2500.17</v>
      </c>
      <c r="H8963">
        <f t="shared" si="420"/>
        <v>1299.1944250451941</v>
      </c>
      <c r="I8963" s="2">
        <f t="shared" si="421"/>
        <v>0.1465758555328508</v>
      </c>
      <c r="J8963" s="2">
        <f t="shared" si="422"/>
        <v>1269.6579364200022</v>
      </c>
    </row>
    <row r="8964" spans="1:10" x14ac:dyDescent="0.3">
      <c r="A8964" s="1">
        <v>42587.641921296294</v>
      </c>
      <c r="B8964">
        <v>9602</v>
      </c>
      <c r="C8964" s="2">
        <v>0.14999570000000001</v>
      </c>
      <c r="D8964">
        <v>30.507000000000001</v>
      </c>
      <c r="E8964">
        <v>33.032089999999997</v>
      </c>
      <c r="F8964">
        <v>0.15</v>
      </c>
      <c r="G8964">
        <v>2500.17</v>
      </c>
      <c r="H8964">
        <f t="shared" si="420"/>
        <v>1299.3444207451942</v>
      </c>
      <c r="I8964" s="2">
        <f t="shared" si="421"/>
        <v>0.14658562818821283</v>
      </c>
      <c r="J8964" s="2">
        <f t="shared" si="422"/>
        <v>1269.8045220481906</v>
      </c>
    </row>
    <row r="8965" spans="1:10" x14ac:dyDescent="0.3">
      <c r="A8965" s="1">
        <v>42587.641932870371</v>
      </c>
      <c r="B8965">
        <v>9603</v>
      </c>
      <c r="C8965" s="2">
        <v>0.15003549999999999</v>
      </c>
      <c r="D8965">
        <v>30.507000000000001</v>
      </c>
      <c r="E8965">
        <v>33.040649999999999</v>
      </c>
      <c r="F8965">
        <v>0.15</v>
      </c>
      <c r="G8965">
        <v>2500.17</v>
      </c>
      <c r="H8965">
        <f t="shared" si="420"/>
        <v>1299.4944562451942</v>
      </c>
      <c r="I8965" s="2">
        <f t="shared" si="421"/>
        <v>0.14662452335655357</v>
      </c>
      <c r="J8965" s="2">
        <f t="shared" si="422"/>
        <v>1269.9511465715473</v>
      </c>
    </row>
    <row r="8966" spans="1:10" x14ac:dyDescent="0.3">
      <c r="A8966" s="1">
        <v>42587.641944444447</v>
      </c>
      <c r="B8966">
        <v>9604</v>
      </c>
      <c r="C8966" s="2">
        <v>0.1500156</v>
      </c>
      <c r="D8966">
        <v>30.50451</v>
      </c>
      <c r="E8966">
        <v>33.046019999999999</v>
      </c>
      <c r="F8966">
        <v>0.15</v>
      </c>
      <c r="G8966">
        <v>2500.17</v>
      </c>
      <c r="H8966">
        <f t="shared" si="420"/>
        <v>1299.6444718451942</v>
      </c>
      <c r="I8966" s="2">
        <f t="shared" si="421"/>
        <v>0.14660507577238319</v>
      </c>
      <c r="J8966" s="2">
        <f t="shared" si="422"/>
        <v>1270.0977516473195</v>
      </c>
    </row>
    <row r="8967" spans="1:10" x14ac:dyDescent="0.3">
      <c r="A8967" s="1">
        <v>42587.641956018517</v>
      </c>
      <c r="B8967">
        <v>9605</v>
      </c>
      <c r="C8967" s="2">
        <v>0.1500156</v>
      </c>
      <c r="D8967">
        <v>30.502009999999999</v>
      </c>
      <c r="E8967">
        <v>33.040649999999999</v>
      </c>
      <c r="F8967">
        <v>0.15</v>
      </c>
      <c r="G8967">
        <v>2500.17</v>
      </c>
      <c r="H8967">
        <f t="shared" si="420"/>
        <v>1299.7944874451941</v>
      </c>
      <c r="I8967" s="2">
        <f t="shared" si="421"/>
        <v>0.14660507577238319</v>
      </c>
      <c r="J8967" s="2">
        <f t="shared" si="422"/>
        <v>1270.2443567230919</v>
      </c>
    </row>
    <row r="8968" spans="1:10" x14ac:dyDescent="0.3">
      <c r="A8968" s="1">
        <v>42587.641967592594</v>
      </c>
      <c r="B8968">
        <v>9606</v>
      </c>
      <c r="C8968" s="2">
        <v>0.1500156</v>
      </c>
      <c r="D8968">
        <v>30.50451</v>
      </c>
      <c r="E8968">
        <v>33.046019999999999</v>
      </c>
      <c r="F8968">
        <v>0.15</v>
      </c>
      <c r="G8968">
        <v>2500.17</v>
      </c>
      <c r="H8968">
        <f t="shared" ref="H8968:H9031" si="423">C8968+H8967</f>
        <v>1299.9445030451941</v>
      </c>
      <c r="I8968" s="2">
        <f t="shared" ref="I8968:I9031" si="424">C8968*$M$2</f>
        <v>0.14660507577238319</v>
      </c>
      <c r="J8968" s="2">
        <f t="shared" ref="J8968:J9031" si="425">H8968*$M$2</f>
        <v>1270.3909617988643</v>
      </c>
    </row>
    <row r="8969" spans="1:10" x14ac:dyDescent="0.3">
      <c r="A8969" s="1">
        <v>42587.641979166663</v>
      </c>
      <c r="B8969">
        <v>9607</v>
      </c>
      <c r="C8969" s="2">
        <v>0.1500156</v>
      </c>
      <c r="D8969">
        <v>30.50451</v>
      </c>
      <c r="E8969">
        <v>33.046019999999999</v>
      </c>
      <c r="F8969">
        <v>0.15</v>
      </c>
      <c r="G8969">
        <v>2500.17</v>
      </c>
      <c r="H8969">
        <f t="shared" si="423"/>
        <v>1300.0945186451941</v>
      </c>
      <c r="I8969" s="2">
        <f t="shared" si="424"/>
        <v>0.14660507577238319</v>
      </c>
      <c r="J8969" s="2">
        <f t="shared" si="425"/>
        <v>1270.5375668746365</v>
      </c>
    </row>
    <row r="8970" spans="1:10" x14ac:dyDescent="0.3">
      <c r="A8970" s="1">
        <v>42587.64199074074</v>
      </c>
      <c r="B8970">
        <v>9608</v>
      </c>
      <c r="C8970" s="2">
        <v>0.14999570000000001</v>
      </c>
      <c r="D8970">
        <v>30.50451</v>
      </c>
      <c r="E8970">
        <v>33.046019999999999</v>
      </c>
      <c r="F8970">
        <v>0.15</v>
      </c>
      <c r="G8970">
        <v>2500.17</v>
      </c>
      <c r="H8970">
        <f t="shared" si="423"/>
        <v>1300.2445143451941</v>
      </c>
      <c r="I8970" s="2">
        <f t="shared" si="424"/>
        <v>0.14658562818821283</v>
      </c>
      <c r="J8970" s="2">
        <f t="shared" si="425"/>
        <v>1270.6841525028249</v>
      </c>
    </row>
    <row r="8971" spans="1:10" x14ac:dyDescent="0.3">
      <c r="A8971" s="1">
        <v>42587.642002314817</v>
      </c>
      <c r="B8971">
        <v>9609</v>
      </c>
      <c r="C8971" s="2">
        <v>0.1500156</v>
      </c>
      <c r="D8971">
        <v>30.502009999999999</v>
      </c>
      <c r="E8971">
        <v>33.040649999999999</v>
      </c>
      <c r="F8971">
        <v>0.15</v>
      </c>
      <c r="G8971">
        <v>2500.17</v>
      </c>
      <c r="H8971">
        <f t="shared" si="423"/>
        <v>1300.3945299451941</v>
      </c>
      <c r="I8971" s="2">
        <f t="shared" si="424"/>
        <v>0.14660507577238319</v>
      </c>
      <c r="J8971" s="2">
        <f t="shared" si="425"/>
        <v>1270.8307575785973</v>
      </c>
    </row>
    <row r="8972" spans="1:10" x14ac:dyDescent="0.3">
      <c r="A8972" s="1">
        <v>42587.642013888886</v>
      </c>
      <c r="B8972">
        <v>9610</v>
      </c>
      <c r="C8972" s="2">
        <v>0.15003549999999999</v>
      </c>
      <c r="D8972">
        <v>30.502009999999999</v>
      </c>
      <c r="E8972">
        <v>33.054580000000001</v>
      </c>
      <c r="F8972">
        <v>0.15</v>
      </c>
      <c r="G8972">
        <v>2500.17</v>
      </c>
      <c r="H8972">
        <f t="shared" si="423"/>
        <v>1300.5445654451942</v>
      </c>
      <c r="I8972" s="2">
        <f t="shared" si="424"/>
        <v>0.14662452335655357</v>
      </c>
      <c r="J8972" s="2">
        <f t="shared" si="425"/>
        <v>1270.9773821019537</v>
      </c>
    </row>
    <row r="8973" spans="1:10" x14ac:dyDescent="0.3">
      <c r="A8973" s="1">
        <v>42587.642025462963</v>
      </c>
      <c r="B8973">
        <v>9611</v>
      </c>
      <c r="C8973" s="2">
        <v>0.15003549999999999</v>
      </c>
      <c r="D8973">
        <v>30.502009999999999</v>
      </c>
      <c r="E8973">
        <v>33.046019999999999</v>
      </c>
      <c r="F8973">
        <v>0.15</v>
      </c>
      <c r="G8973">
        <v>2500.17</v>
      </c>
      <c r="H8973">
        <f t="shared" si="423"/>
        <v>1300.6946009451942</v>
      </c>
      <c r="I8973" s="2">
        <f t="shared" si="424"/>
        <v>0.14662452335655357</v>
      </c>
      <c r="J8973" s="2">
        <f t="shared" si="425"/>
        <v>1271.1240066253104</v>
      </c>
    </row>
    <row r="8974" spans="1:10" x14ac:dyDescent="0.3">
      <c r="A8974" s="1">
        <v>42587.64203703704</v>
      </c>
      <c r="B8974">
        <v>9612</v>
      </c>
      <c r="C8974" s="2">
        <v>0.1500156</v>
      </c>
      <c r="D8974">
        <v>30.50451</v>
      </c>
      <c r="E8974">
        <v>33.054580000000001</v>
      </c>
      <c r="F8974">
        <v>0.15</v>
      </c>
      <c r="G8974">
        <v>2500.17</v>
      </c>
      <c r="H8974">
        <f t="shared" si="423"/>
        <v>1300.8446165451942</v>
      </c>
      <c r="I8974" s="2">
        <f t="shared" si="424"/>
        <v>0.14660507577238319</v>
      </c>
      <c r="J8974" s="2">
        <f t="shared" si="425"/>
        <v>1271.2706117010828</v>
      </c>
    </row>
    <row r="8975" spans="1:10" x14ac:dyDescent="0.3">
      <c r="A8975" s="1">
        <v>42587.642048611109</v>
      </c>
      <c r="B8975">
        <v>9613</v>
      </c>
      <c r="C8975" s="2">
        <v>0.15003549999999999</v>
      </c>
      <c r="D8975">
        <v>30.50451</v>
      </c>
      <c r="E8975">
        <v>33.046019999999999</v>
      </c>
      <c r="F8975">
        <v>0.15</v>
      </c>
      <c r="G8975">
        <v>2500.17</v>
      </c>
      <c r="H8975">
        <f t="shared" si="423"/>
        <v>1300.9946520451942</v>
      </c>
      <c r="I8975" s="2">
        <f t="shared" si="424"/>
        <v>0.14662452335655357</v>
      </c>
      <c r="J8975" s="2">
        <f t="shared" si="425"/>
        <v>1271.4172362244394</v>
      </c>
    </row>
    <row r="8976" spans="1:10" x14ac:dyDescent="0.3">
      <c r="A8976" s="1">
        <v>42587.642060185186</v>
      </c>
      <c r="B8976">
        <v>9614</v>
      </c>
      <c r="C8976" s="2">
        <v>0.15000559999999999</v>
      </c>
      <c r="D8976">
        <v>30.50451</v>
      </c>
      <c r="E8976">
        <v>33.059959999999997</v>
      </c>
      <c r="F8976">
        <v>0.15</v>
      </c>
      <c r="G8976">
        <v>2500.17</v>
      </c>
      <c r="H8976">
        <f t="shared" si="423"/>
        <v>1301.1446576451942</v>
      </c>
      <c r="I8976" s="2">
        <f t="shared" si="424"/>
        <v>0.14659530311702118</v>
      </c>
      <c r="J8976" s="2">
        <f t="shared" si="425"/>
        <v>1271.5638315275564</v>
      </c>
    </row>
    <row r="8977" spans="1:10" x14ac:dyDescent="0.3">
      <c r="A8977" s="1">
        <v>42587.642071759263</v>
      </c>
      <c r="B8977">
        <v>9615</v>
      </c>
      <c r="C8977" s="2">
        <v>0.15003549999999999</v>
      </c>
      <c r="D8977">
        <v>30.502009999999999</v>
      </c>
      <c r="E8977">
        <v>33.059959999999997</v>
      </c>
      <c r="F8977">
        <v>0.15</v>
      </c>
      <c r="G8977">
        <v>2500.17</v>
      </c>
      <c r="H8977">
        <f t="shared" si="423"/>
        <v>1301.2946931451943</v>
      </c>
      <c r="I8977" s="2">
        <f t="shared" si="424"/>
        <v>0.14662452335655357</v>
      </c>
      <c r="J8977" s="2">
        <f t="shared" si="425"/>
        <v>1271.7104560509131</v>
      </c>
    </row>
    <row r="8978" spans="1:10" x14ac:dyDescent="0.3">
      <c r="A8978" s="1">
        <v>42587.642083333332</v>
      </c>
      <c r="B8978">
        <v>9616</v>
      </c>
      <c r="C8978" s="2">
        <v>0.1500156</v>
      </c>
      <c r="D8978">
        <v>30.50451</v>
      </c>
      <c r="E8978">
        <v>33.046030000000002</v>
      </c>
      <c r="F8978">
        <v>0.15</v>
      </c>
      <c r="G8978">
        <v>2500.17</v>
      </c>
      <c r="H8978">
        <f t="shared" si="423"/>
        <v>1301.4447087451942</v>
      </c>
      <c r="I8978" s="2">
        <f t="shared" si="424"/>
        <v>0.14660507577238319</v>
      </c>
      <c r="J8978" s="2">
        <f t="shared" si="425"/>
        <v>1271.8570611266853</v>
      </c>
    </row>
    <row r="8979" spans="1:10" x14ac:dyDescent="0.3">
      <c r="A8979" s="1">
        <v>42587.642094907409</v>
      </c>
      <c r="B8979">
        <v>9617</v>
      </c>
      <c r="C8979" s="2">
        <v>0.14997569999999999</v>
      </c>
      <c r="D8979">
        <v>30.49952</v>
      </c>
      <c r="E8979">
        <v>33.059959999999997</v>
      </c>
      <c r="F8979">
        <v>0.15</v>
      </c>
      <c r="G8979">
        <v>2500.17</v>
      </c>
      <c r="H8979">
        <f t="shared" si="423"/>
        <v>1301.5946844451942</v>
      </c>
      <c r="I8979" s="2">
        <f t="shared" si="424"/>
        <v>0.14656608287748879</v>
      </c>
      <c r="J8979" s="2">
        <f t="shared" si="425"/>
        <v>1272.0036272095626</v>
      </c>
    </row>
    <row r="8980" spans="1:10" x14ac:dyDescent="0.3">
      <c r="A8980" s="1">
        <v>42587.642106481479</v>
      </c>
      <c r="B8980">
        <v>9618</v>
      </c>
      <c r="C8980" s="2">
        <v>0.15003549999999999</v>
      </c>
      <c r="D8980">
        <v>30.50451</v>
      </c>
      <c r="E8980">
        <v>33.065330000000003</v>
      </c>
      <c r="F8980">
        <v>0.15</v>
      </c>
      <c r="G8980">
        <v>2500.17</v>
      </c>
      <c r="H8980">
        <f t="shared" si="423"/>
        <v>1301.7447199451942</v>
      </c>
      <c r="I8980" s="2">
        <f t="shared" si="424"/>
        <v>0.14662452335655357</v>
      </c>
      <c r="J8980" s="2">
        <f t="shared" si="425"/>
        <v>1272.1502517329193</v>
      </c>
    </row>
    <row r="8981" spans="1:10" x14ac:dyDescent="0.3">
      <c r="A8981" s="1">
        <v>42587.642118055555</v>
      </c>
      <c r="B8981">
        <v>9619</v>
      </c>
      <c r="C8981" s="2">
        <v>0.15003549999999999</v>
      </c>
      <c r="D8981">
        <v>30.507000000000001</v>
      </c>
      <c r="E8981">
        <v>33.051400000000001</v>
      </c>
      <c r="F8981">
        <v>0.15</v>
      </c>
      <c r="G8981">
        <v>2500.17</v>
      </c>
      <c r="H8981">
        <f t="shared" si="423"/>
        <v>1301.8947554451943</v>
      </c>
      <c r="I8981" s="2">
        <f t="shared" si="424"/>
        <v>0.14662452335655357</v>
      </c>
      <c r="J8981" s="2">
        <f t="shared" si="425"/>
        <v>1272.2968762562759</v>
      </c>
    </row>
    <row r="8982" spans="1:10" x14ac:dyDescent="0.3">
      <c r="A8982" s="1">
        <v>42587.642129629632</v>
      </c>
      <c r="B8982">
        <v>9620</v>
      </c>
      <c r="C8982" s="2">
        <v>0.1500156</v>
      </c>
      <c r="D8982">
        <v>30.507000000000001</v>
      </c>
      <c r="E8982">
        <v>33.05677</v>
      </c>
      <c r="F8982">
        <v>0.15</v>
      </c>
      <c r="G8982">
        <v>2500.17</v>
      </c>
      <c r="H8982">
        <f t="shared" si="423"/>
        <v>1302.0447710451942</v>
      </c>
      <c r="I8982" s="2">
        <f t="shared" si="424"/>
        <v>0.14660507577238319</v>
      </c>
      <c r="J8982" s="2">
        <f t="shared" si="425"/>
        <v>1272.4434813320483</v>
      </c>
    </row>
    <row r="8983" spans="1:10" x14ac:dyDescent="0.3">
      <c r="A8983" s="1">
        <v>42587.642141203702</v>
      </c>
      <c r="B8983">
        <v>9621</v>
      </c>
      <c r="C8983" s="2">
        <v>0.14997569999999999</v>
      </c>
      <c r="D8983">
        <v>30.50451</v>
      </c>
      <c r="E8983">
        <v>33.065330000000003</v>
      </c>
      <c r="F8983">
        <v>0.15</v>
      </c>
      <c r="G8983">
        <v>2500.17</v>
      </c>
      <c r="H8983">
        <f t="shared" si="423"/>
        <v>1302.1947467451942</v>
      </c>
      <c r="I8983" s="2">
        <f t="shared" si="424"/>
        <v>0.14656608287748879</v>
      </c>
      <c r="J8983" s="2">
        <f t="shared" si="425"/>
        <v>1272.5900474149257</v>
      </c>
    </row>
    <row r="8984" spans="1:10" x14ac:dyDescent="0.3">
      <c r="A8984" s="1">
        <v>42587.642152777778</v>
      </c>
      <c r="B8984">
        <v>9622</v>
      </c>
      <c r="C8984" s="2">
        <v>0.1500156</v>
      </c>
      <c r="D8984">
        <v>30.502009999999999</v>
      </c>
      <c r="E8984">
        <v>33.065330000000003</v>
      </c>
      <c r="F8984">
        <v>0.15</v>
      </c>
      <c r="G8984">
        <v>2500.17</v>
      </c>
      <c r="H8984">
        <f t="shared" si="423"/>
        <v>1302.3447623451941</v>
      </c>
      <c r="I8984" s="2">
        <f t="shared" si="424"/>
        <v>0.14660507577238319</v>
      </c>
      <c r="J8984" s="2">
        <f t="shared" si="425"/>
        <v>1272.7366524906981</v>
      </c>
    </row>
    <row r="8985" spans="1:10" x14ac:dyDescent="0.3">
      <c r="A8985" s="1">
        <v>42587.642164351855</v>
      </c>
      <c r="B8985">
        <v>9623</v>
      </c>
      <c r="C8985" s="2">
        <v>0.15005550000000001</v>
      </c>
      <c r="D8985">
        <v>30.50451</v>
      </c>
      <c r="E8985">
        <v>33.065330000000003</v>
      </c>
      <c r="F8985">
        <v>0.15</v>
      </c>
      <c r="G8985">
        <v>2500.17</v>
      </c>
      <c r="H8985">
        <f t="shared" si="423"/>
        <v>1302.4948178451941</v>
      </c>
      <c r="I8985" s="2">
        <f t="shared" si="424"/>
        <v>0.14664406866727758</v>
      </c>
      <c r="J8985" s="2">
        <f t="shared" si="425"/>
        <v>1272.8832965593654</v>
      </c>
    </row>
    <row r="8986" spans="1:10" x14ac:dyDescent="0.3">
      <c r="A8986" s="1">
        <v>42587.642175925925</v>
      </c>
      <c r="B8986">
        <v>9624</v>
      </c>
      <c r="C8986" s="2">
        <v>0.1500156</v>
      </c>
      <c r="D8986">
        <v>30.502009999999999</v>
      </c>
      <c r="E8986">
        <v>33.05677</v>
      </c>
      <c r="F8986">
        <v>0.15</v>
      </c>
      <c r="G8986">
        <v>2500.17</v>
      </c>
      <c r="H8986">
        <f t="shared" si="423"/>
        <v>1302.6448334451941</v>
      </c>
      <c r="I8986" s="2">
        <f t="shared" si="424"/>
        <v>0.14660507577238319</v>
      </c>
      <c r="J8986" s="2">
        <f t="shared" si="425"/>
        <v>1273.0299016351378</v>
      </c>
    </row>
    <row r="8987" spans="1:10" x14ac:dyDescent="0.3">
      <c r="A8987" s="1">
        <v>42587.642187500001</v>
      </c>
      <c r="B8987">
        <v>9625</v>
      </c>
      <c r="C8987" s="2">
        <v>0.15003549999999999</v>
      </c>
      <c r="D8987">
        <v>30.50451</v>
      </c>
      <c r="E8987">
        <v>33.065330000000003</v>
      </c>
      <c r="F8987">
        <v>0.15</v>
      </c>
      <c r="G8987">
        <v>2500.17</v>
      </c>
      <c r="H8987">
        <f t="shared" si="423"/>
        <v>1302.7948689451941</v>
      </c>
      <c r="I8987" s="2">
        <f t="shared" si="424"/>
        <v>0.14662452335655357</v>
      </c>
      <c r="J8987" s="2">
        <f t="shared" si="425"/>
        <v>1273.1765261584942</v>
      </c>
    </row>
    <row r="8988" spans="1:10" x14ac:dyDescent="0.3">
      <c r="A8988" s="1">
        <v>42587.642199074071</v>
      </c>
      <c r="B8988">
        <v>9626</v>
      </c>
      <c r="C8988" s="2">
        <v>0.1500156</v>
      </c>
      <c r="D8988">
        <v>30.507000000000001</v>
      </c>
      <c r="E8988">
        <v>33.065330000000003</v>
      </c>
      <c r="F8988">
        <v>0.15</v>
      </c>
      <c r="G8988">
        <v>2500.17</v>
      </c>
      <c r="H8988">
        <f t="shared" si="423"/>
        <v>1302.9448845451941</v>
      </c>
      <c r="I8988" s="2">
        <f t="shared" si="424"/>
        <v>0.14660507577238319</v>
      </c>
      <c r="J8988" s="2">
        <f t="shared" si="425"/>
        <v>1273.3231312342666</v>
      </c>
    </row>
    <row r="8989" spans="1:10" x14ac:dyDescent="0.3">
      <c r="A8989" s="1">
        <v>42587.642210648148</v>
      </c>
      <c r="B8989">
        <v>9627</v>
      </c>
      <c r="C8989" s="2">
        <v>0.1500156</v>
      </c>
      <c r="D8989">
        <v>30.49952</v>
      </c>
      <c r="E8989">
        <v>33.065330000000003</v>
      </c>
      <c r="F8989">
        <v>0.15</v>
      </c>
      <c r="G8989">
        <v>2500.17</v>
      </c>
      <c r="H8989">
        <f t="shared" si="423"/>
        <v>1303.0949001451941</v>
      </c>
      <c r="I8989" s="2">
        <f t="shared" si="424"/>
        <v>0.14660507577238319</v>
      </c>
      <c r="J8989" s="2">
        <f t="shared" si="425"/>
        <v>1273.469736310039</v>
      </c>
    </row>
    <row r="8990" spans="1:10" x14ac:dyDescent="0.3">
      <c r="A8990" s="1">
        <v>42587.642222222225</v>
      </c>
      <c r="B8990">
        <v>9628</v>
      </c>
      <c r="C8990" s="2">
        <v>0.1500156</v>
      </c>
      <c r="D8990">
        <v>30.50451</v>
      </c>
      <c r="E8990">
        <v>33.05677</v>
      </c>
      <c r="F8990">
        <v>0.15</v>
      </c>
      <c r="G8990">
        <v>2500.17</v>
      </c>
      <c r="H8990">
        <f t="shared" si="423"/>
        <v>1303.244915745194</v>
      </c>
      <c r="I8990" s="2">
        <f t="shared" si="424"/>
        <v>0.14660507577238319</v>
      </c>
      <c r="J8990" s="2">
        <f t="shared" si="425"/>
        <v>1273.6163413858114</v>
      </c>
    </row>
    <row r="8991" spans="1:10" x14ac:dyDescent="0.3">
      <c r="A8991" s="1">
        <v>42587.642233796294</v>
      </c>
      <c r="B8991">
        <v>9629</v>
      </c>
      <c r="C8991" s="2">
        <v>0.15003549999999999</v>
      </c>
      <c r="D8991">
        <v>30.502009999999999</v>
      </c>
      <c r="E8991">
        <v>33.065330000000003</v>
      </c>
      <c r="F8991">
        <v>0.15</v>
      </c>
      <c r="G8991">
        <v>2500.17</v>
      </c>
      <c r="H8991">
        <f t="shared" si="423"/>
        <v>1303.3949512451941</v>
      </c>
      <c r="I8991" s="2">
        <f t="shared" si="424"/>
        <v>0.14662452335655357</v>
      </c>
      <c r="J8991" s="2">
        <f t="shared" si="425"/>
        <v>1273.7629659091679</v>
      </c>
    </row>
    <row r="8992" spans="1:10" x14ac:dyDescent="0.3">
      <c r="A8992" s="1">
        <v>42587.642245370371</v>
      </c>
      <c r="B8992">
        <v>9630</v>
      </c>
      <c r="C8992" s="2">
        <v>0.1500165</v>
      </c>
      <c r="D8992">
        <v>30.507259999999999</v>
      </c>
      <c r="E8992">
        <v>33.065330000000003</v>
      </c>
      <c r="F8992">
        <v>0.15</v>
      </c>
      <c r="G8992">
        <v>2500.17</v>
      </c>
      <c r="H8992">
        <f t="shared" si="423"/>
        <v>1303.5449677451941</v>
      </c>
      <c r="I8992" s="2">
        <f t="shared" si="424"/>
        <v>0.14660595531136578</v>
      </c>
      <c r="J8992" s="2">
        <f t="shared" si="425"/>
        <v>1273.9095718644794</v>
      </c>
    </row>
    <row r="8993" spans="1:10" x14ac:dyDescent="0.3">
      <c r="A8993" s="1">
        <v>42587.642256944448</v>
      </c>
      <c r="B8993">
        <v>9631</v>
      </c>
      <c r="C8993" s="2">
        <v>0.1500165</v>
      </c>
      <c r="D8993">
        <v>30.504760000000001</v>
      </c>
      <c r="E8993">
        <v>33.065330000000003</v>
      </c>
      <c r="F8993">
        <v>0.15</v>
      </c>
      <c r="G8993">
        <v>2500.17</v>
      </c>
      <c r="H8993">
        <f t="shared" si="423"/>
        <v>1303.6949842451941</v>
      </c>
      <c r="I8993" s="2">
        <f t="shared" si="424"/>
        <v>0.14660595531136578</v>
      </c>
      <c r="J8993" s="2">
        <f t="shared" si="425"/>
        <v>1274.0561778197907</v>
      </c>
    </row>
    <row r="8994" spans="1:10" x14ac:dyDescent="0.3">
      <c r="A8994" s="1">
        <v>42587.642268518517</v>
      </c>
      <c r="B8994">
        <v>9632</v>
      </c>
      <c r="C8994" s="2">
        <v>0.1500165</v>
      </c>
      <c r="D8994">
        <v>30.504760000000001</v>
      </c>
      <c r="E8994">
        <v>33.065330000000003</v>
      </c>
      <c r="F8994">
        <v>0.15</v>
      </c>
      <c r="G8994">
        <v>2500.17</v>
      </c>
      <c r="H8994">
        <f t="shared" si="423"/>
        <v>1303.8450007451941</v>
      </c>
      <c r="I8994" s="2">
        <f t="shared" si="424"/>
        <v>0.14660595531136578</v>
      </c>
      <c r="J8994" s="2">
        <f t="shared" si="425"/>
        <v>1274.202783775102</v>
      </c>
    </row>
    <row r="8995" spans="1:10" x14ac:dyDescent="0.3">
      <c r="A8995" s="1">
        <v>42587.642280092594</v>
      </c>
      <c r="B8995">
        <v>9633</v>
      </c>
      <c r="C8995" s="2">
        <v>0.1499965</v>
      </c>
      <c r="D8995">
        <v>30.502269999999999</v>
      </c>
      <c r="E8995">
        <v>33.065330000000003</v>
      </c>
      <c r="F8995">
        <v>0.15</v>
      </c>
      <c r="G8995">
        <v>2500.17</v>
      </c>
      <c r="H8995">
        <f t="shared" si="423"/>
        <v>1303.9949972451941</v>
      </c>
      <c r="I8995" s="2">
        <f t="shared" si="424"/>
        <v>0.14658641000064176</v>
      </c>
      <c r="J8995" s="2">
        <f t="shared" si="425"/>
        <v>1274.3493701851028</v>
      </c>
    </row>
    <row r="8996" spans="1:10" x14ac:dyDescent="0.3">
      <c r="A8996" s="1">
        <v>42587.642291666663</v>
      </c>
      <c r="B8996">
        <v>9634</v>
      </c>
      <c r="C8996" s="2">
        <v>0.15003639999999999</v>
      </c>
      <c r="D8996">
        <v>30.507259999999999</v>
      </c>
      <c r="E8996">
        <v>33.065330000000003</v>
      </c>
      <c r="F8996">
        <v>0.15</v>
      </c>
      <c r="G8996">
        <v>2500.17</v>
      </c>
      <c r="H8996">
        <f t="shared" si="423"/>
        <v>1304.1450336451942</v>
      </c>
      <c r="I8996" s="2">
        <f t="shared" si="424"/>
        <v>0.14662540289553613</v>
      </c>
      <c r="J8996" s="2">
        <f t="shared" si="425"/>
        <v>1274.4959955879983</v>
      </c>
    </row>
    <row r="8997" spans="1:10" x14ac:dyDescent="0.3">
      <c r="A8997" s="1">
        <v>42587.64230324074</v>
      </c>
      <c r="B8997">
        <v>9635</v>
      </c>
      <c r="C8997" s="2">
        <v>0.1499965</v>
      </c>
      <c r="D8997">
        <v>30.499780000000001</v>
      </c>
      <c r="E8997">
        <v>33.065330000000003</v>
      </c>
      <c r="F8997">
        <v>0.15</v>
      </c>
      <c r="G8997">
        <v>2500.17</v>
      </c>
      <c r="H8997">
        <f t="shared" si="423"/>
        <v>1304.2950301451942</v>
      </c>
      <c r="I8997" s="2">
        <f t="shared" si="424"/>
        <v>0.14658641000064176</v>
      </c>
      <c r="J8997" s="2">
        <f t="shared" si="425"/>
        <v>1274.6425819979991</v>
      </c>
    </row>
    <row r="8998" spans="1:10" x14ac:dyDescent="0.3">
      <c r="A8998" s="1">
        <v>42587.642314814817</v>
      </c>
      <c r="B8998">
        <v>9636</v>
      </c>
      <c r="C8998" s="2">
        <v>0.1499965</v>
      </c>
      <c r="D8998">
        <v>30.502269999999999</v>
      </c>
      <c r="E8998">
        <v>33.065330000000003</v>
      </c>
      <c r="F8998">
        <v>0.15</v>
      </c>
      <c r="G8998">
        <v>2500.17</v>
      </c>
      <c r="H8998">
        <f t="shared" si="423"/>
        <v>1304.4450266451943</v>
      </c>
      <c r="I8998" s="2">
        <f t="shared" si="424"/>
        <v>0.14658641000064176</v>
      </c>
      <c r="J8998" s="2">
        <f t="shared" si="425"/>
        <v>1274.7891684079998</v>
      </c>
    </row>
    <row r="8999" spans="1:10" x14ac:dyDescent="0.3">
      <c r="A8999" s="1">
        <v>42587.642326388886</v>
      </c>
      <c r="B8999">
        <v>9637</v>
      </c>
      <c r="C8999" s="2">
        <v>0.1500563</v>
      </c>
      <c r="D8999">
        <v>30.504760000000001</v>
      </c>
      <c r="E8999">
        <v>33.05677</v>
      </c>
      <c r="F8999">
        <v>0.15</v>
      </c>
      <c r="G8999">
        <v>2500.17</v>
      </c>
      <c r="H8999">
        <f t="shared" si="423"/>
        <v>1304.5950829451942</v>
      </c>
      <c r="I8999" s="2">
        <f t="shared" si="424"/>
        <v>0.14664485047970655</v>
      </c>
      <c r="J8999" s="2">
        <f t="shared" si="425"/>
        <v>1274.9358132584794</v>
      </c>
    </row>
    <row r="9000" spans="1:10" x14ac:dyDescent="0.3">
      <c r="A9000" s="1">
        <v>42587.642337962963</v>
      </c>
      <c r="B9000">
        <v>9638</v>
      </c>
      <c r="C9000" s="2">
        <v>0.1500165</v>
      </c>
      <c r="D9000">
        <v>30.504760000000001</v>
      </c>
      <c r="E9000">
        <v>33.065330000000003</v>
      </c>
      <c r="F9000">
        <v>0.15</v>
      </c>
      <c r="G9000">
        <v>2500.17</v>
      </c>
      <c r="H9000">
        <f t="shared" si="423"/>
        <v>1304.7450994451942</v>
      </c>
      <c r="I9000" s="2">
        <f t="shared" si="424"/>
        <v>0.14660595531136578</v>
      </c>
      <c r="J9000" s="2">
        <f t="shared" si="425"/>
        <v>1275.0824192137907</v>
      </c>
    </row>
    <row r="9001" spans="1:10" x14ac:dyDescent="0.3">
      <c r="A9001" s="1">
        <v>42587.64234953704</v>
      </c>
      <c r="B9001">
        <v>9639</v>
      </c>
      <c r="C9001" s="2">
        <v>0.14997659999999999</v>
      </c>
      <c r="D9001">
        <v>30.502269999999999</v>
      </c>
      <c r="E9001">
        <v>33.065330000000003</v>
      </c>
      <c r="F9001">
        <v>0.15</v>
      </c>
      <c r="G9001">
        <v>2500.17</v>
      </c>
      <c r="H9001">
        <f t="shared" si="423"/>
        <v>1304.8950760451942</v>
      </c>
      <c r="I9001" s="2">
        <f t="shared" si="424"/>
        <v>0.14656696241647138</v>
      </c>
      <c r="J9001" s="2">
        <f t="shared" si="425"/>
        <v>1275.2289861762072</v>
      </c>
    </row>
    <row r="9002" spans="1:10" x14ac:dyDescent="0.3">
      <c r="A9002" s="1">
        <v>42587.642361111109</v>
      </c>
      <c r="B9002">
        <v>9640</v>
      </c>
      <c r="C9002" s="2">
        <v>0.1500165</v>
      </c>
      <c r="D9002">
        <v>30.502269999999999</v>
      </c>
      <c r="E9002">
        <v>33.070709999999998</v>
      </c>
      <c r="F9002">
        <v>0.15</v>
      </c>
      <c r="G9002">
        <v>2500.17</v>
      </c>
      <c r="H9002">
        <f t="shared" si="423"/>
        <v>1305.0450925451942</v>
      </c>
      <c r="I9002" s="2">
        <f t="shared" si="424"/>
        <v>0.14660595531136578</v>
      </c>
      <c r="J9002" s="2">
        <f t="shared" si="425"/>
        <v>1275.3755921315185</v>
      </c>
    </row>
    <row r="9003" spans="1:10" x14ac:dyDescent="0.3">
      <c r="A9003" s="1">
        <v>42587.642372685186</v>
      </c>
      <c r="B9003">
        <v>9641</v>
      </c>
      <c r="C9003" s="2">
        <v>0.1500165</v>
      </c>
      <c r="D9003">
        <v>30.507259999999999</v>
      </c>
      <c r="E9003">
        <v>33.081400000000002</v>
      </c>
      <c r="F9003">
        <v>0.15</v>
      </c>
      <c r="G9003">
        <v>2500.17</v>
      </c>
      <c r="H9003">
        <f t="shared" si="423"/>
        <v>1305.1951090451942</v>
      </c>
      <c r="I9003" s="2">
        <f t="shared" si="424"/>
        <v>0.14660595531136578</v>
      </c>
      <c r="J9003" s="2">
        <f t="shared" si="425"/>
        <v>1275.5221980868298</v>
      </c>
    </row>
    <row r="9004" spans="1:10" x14ac:dyDescent="0.3">
      <c r="A9004" s="1">
        <v>42587.642384259256</v>
      </c>
      <c r="B9004">
        <v>9642</v>
      </c>
      <c r="C9004" s="2">
        <v>0.15003639999999999</v>
      </c>
      <c r="D9004">
        <v>30.504760000000001</v>
      </c>
      <c r="E9004">
        <v>33.065330000000003</v>
      </c>
      <c r="F9004">
        <v>0.15</v>
      </c>
      <c r="G9004">
        <v>2500.17</v>
      </c>
      <c r="H9004">
        <f t="shared" si="423"/>
        <v>1305.3451454451942</v>
      </c>
      <c r="I9004" s="2">
        <f t="shared" si="424"/>
        <v>0.14662540289553613</v>
      </c>
      <c r="J9004" s="2">
        <f t="shared" si="425"/>
        <v>1275.6688234897256</v>
      </c>
    </row>
    <row r="9005" spans="1:10" x14ac:dyDescent="0.3">
      <c r="A9005" s="1">
        <v>42587.642395833333</v>
      </c>
      <c r="B9005">
        <v>9643</v>
      </c>
      <c r="C9005" s="2">
        <v>0.1500165</v>
      </c>
      <c r="D9005">
        <v>30.502269999999999</v>
      </c>
      <c r="E9005">
        <v>33.065330000000003</v>
      </c>
      <c r="F9005">
        <v>0.15</v>
      </c>
      <c r="G9005">
        <v>2500.17</v>
      </c>
      <c r="H9005">
        <f t="shared" si="423"/>
        <v>1305.4951619451942</v>
      </c>
      <c r="I9005" s="2">
        <f t="shared" si="424"/>
        <v>0.14660595531136578</v>
      </c>
      <c r="J9005" s="2">
        <f t="shared" si="425"/>
        <v>1275.8154294450369</v>
      </c>
    </row>
    <row r="9006" spans="1:10" x14ac:dyDescent="0.3">
      <c r="A9006" s="1">
        <v>42587.642407407409</v>
      </c>
      <c r="B9006">
        <v>9644</v>
      </c>
      <c r="C9006" s="2">
        <v>0.15003639999999999</v>
      </c>
      <c r="D9006">
        <v>30.502269999999999</v>
      </c>
      <c r="E9006">
        <v>33.065330000000003</v>
      </c>
      <c r="F9006">
        <v>0.15</v>
      </c>
      <c r="G9006">
        <v>2500.17</v>
      </c>
      <c r="H9006">
        <f t="shared" si="423"/>
        <v>1305.6451983451943</v>
      </c>
      <c r="I9006" s="2">
        <f t="shared" si="424"/>
        <v>0.14662540289553613</v>
      </c>
      <c r="J9006" s="2">
        <f t="shared" si="425"/>
        <v>1275.9620548479324</v>
      </c>
    </row>
    <row r="9007" spans="1:10" x14ac:dyDescent="0.3">
      <c r="A9007" s="1">
        <v>42587.642418981479</v>
      </c>
      <c r="B9007">
        <v>9645</v>
      </c>
      <c r="C9007" s="2">
        <v>0.1500165</v>
      </c>
      <c r="D9007">
        <v>30.502269999999999</v>
      </c>
      <c r="E9007">
        <v>33.065330000000003</v>
      </c>
      <c r="F9007">
        <v>0.15</v>
      </c>
      <c r="G9007">
        <v>2500.17</v>
      </c>
      <c r="H9007">
        <f t="shared" si="423"/>
        <v>1305.7952148451943</v>
      </c>
      <c r="I9007" s="2">
        <f t="shared" si="424"/>
        <v>0.14660595531136578</v>
      </c>
      <c r="J9007" s="2">
        <f t="shared" si="425"/>
        <v>1276.1086608032438</v>
      </c>
    </row>
    <row r="9008" spans="1:10" x14ac:dyDescent="0.3">
      <c r="A9008" s="1">
        <v>42587.642430555556</v>
      </c>
      <c r="B9008">
        <v>9646</v>
      </c>
      <c r="C9008" s="2">
        <v>0.15003639999999999</v>
      </c>
      <c r="D9008">
        <v>30.502269999999999</v>
      </c>
      <c r="E9008">
        <v>33.076030000000003</v>
      </c>
      <c r="F9008">
        <v>0.15</v>
      </c>
      <c r="G9008">
        <v>2500.17</v>
      </c>
      <c r="H9008">
        <f t="shared" si="423"/>
        <v>1305.9452512451944</v>
      </c>
      <c r="I9008" s="2">
        <f t="shared" si="424"/>
        <v>0.14662540289553613</v>
      </c>
      <c r="J9008" s="2">
        <f t="shared" si="425"/>
        <v>1276.2552862061395</v>
      </c>
    </row>
    <row r="9009" spans="1:10" x14ac:dyDescent="0.3">
      <c r="A9009" s="1">
        <v>42587.642442129632</v>
      </c>
      <c r="B9009">
        <v>9647</v>
      </c>
      <c r="C9009" s="2">
        <v>0.1500165</v>
      </c>
      <c r="D9009">
        <v>30.507259999999999</v>
      </c>
      <c r="E9009">
        <v>33.065330000000003</v>
      </c>
      <c r="F9009">
        <v>0.15</v>
      </c>
      <c r="G9009">
        <v>2500.17</v>
      </c>
      <c r="H9009">
        <f t="shared" si="423"/>
        <v>1306.0952677451944</v>
      </c>
      <c r="I9009" s="2">
        <f t="shared" si="424"/>
        <v>0.14660595531136578</v>
      </c>
      <c r="J9009" s="2">
        <f t="shared" si="425"/>
        <v>1276.4018921614509</v>
      </c>
    </row>
    <row r="9010" spans="1:10" x14ac:dyDescent="0.3">
      <c r="A9010" s="1">
        <v>42587.642453703702</v>
      </c>
      <c r="B9010">
        <v>9648</v>
      </c>
      <c r="C9010" s="2">
        <v>0.1500165</v>
      </c>
      <c r="D9010">
        <v>30.507259999999999</v>
      </c>
      <c r="E9010">
        <v>33.070709999999998</v>
      </c>
      <c r="F9010">
        <v>0.15</v>
      </c>
      <c r="G9010">
        <v>2500.17</v>
      </c>
      <c r="H9010">
        <f t="shared" si="423"/>
        <v>1306.2452842451944</v>
      </c>
      <c r="I9010" s="2">
        <f t="shared" si="424"/>
        <v>0.14660595531136578</v>
      </c>
      <c r="J9010" s="2">
        <f t="shared" si="425"/>
        <v>1276.5484981167622</v>
      </c>
    </row>
    <row r="9011" spans="1:10" x14ac:dyDescent="0.3">
      <c r="A9011" s="1">
        <v>42587.642465277779</v>
      </c>
      <c r="B9011">
        <v>9649</v>
      </c>
      <c r="C9011" s="2">
        <v>0.1500165</v>
      </c>
      <c r="D9011">
        <v>30.507259999999999</v>
      </c>
      <c r="E9011">
        <v>33.065330000000003</v>
      </c>
      <c r="F9011">
        <v>0.15</v>
      </c>
      <c r="G9011">
        <v>2500.17</v>
      </c>
      <c r="H9011">
        <f t="shared" si="423"/>
        <v>1306.3953007451944</v>
      </c>
      <c r="I9011" s="2">
        <f t="shared" si="424"/>
        <v>0.14660595531136578</v>
      </c>
      <c r="J9011" s="2">
        <f t="shared" si="425"/>
        <v>1276.6951040720735</v>
      </c>
    </row>
    <row r="9012" spans="1:10" x14ac:dyDescent="0.3">
      <c r="A9012" s="1">
        <v>42587.642476851855</v>
      </c>
      <c r="B9012">
        <v>9650</v>
      </c>
      <c r="C9012" s="2">
        <v>0.15003639999999999</v>
      </c>
      <c r="D9012">
        <v>30.502269999999999</v>
      </c>
      <c r="E9012">
        <v>33.070709999999998</v>
      </c>
      <c r="F9012">
        <v>0.15</v>
      </c>
      <c r="G9012">
        <v>2500.17</v>
      </c>
      <c r="H9012">
        <f t="shared" si="423"/>
        <v>1306.5453371451945</v>
      </c>
      <c r="I9012" s="2">
        <f t="shared" si="424"/>
        <v>0.14662540289553613</v>
      </c>
      <c r="J9012" s="2">
        <f t="shared" si="425"/>
        <v>1276.841729474969</v>
      </c>
    </row>
    <row r="9013" spans="1:10" x14ac:dyDescent="0.3">
      <c r="A9013" s="1">
        <v>42587.642488425925</v>
      </c>
      <c r="B9013">
        <v>9651</v>
      </c>
      <c r="C9013" s="2">
        <v>0.1499965</v>
      </c>
      <c r="D9013">
        <v>30.499780000000001</v>
      </c>
      <c r="E9013">
        <v>33.081400000000002</v>
      </c>
      <c r="F9013">
        <v>0.15</v>
      </c>
      <c r="G9013">
        <v>2500.17</v>
      </c>
      <c r="H9013">
        <f t="shared" si="423"/>
        <v>1306.6953336451945</v>
      </c>
      <c r="I9013" s="2">
        <f t="shared" si="424"/>
        <v>0.14658641000064176</v>
      </c>
      <c r="J9013" s="2">
        <f t="shared" si="425"/>
        <v>1276.9883158849698</v>
      </c>
    </row>
    <row r="9014" spans="1:10" x14ac:dyDescent="0.3">
      <c r="A9014" s="1">
        <v>42587.642500000002</v>
      </c>
      <c r="B9014">
        <v>9652</v>
      </c>
      <c r="C9014" s="2">
        <v>0.15003639999999999</v>
      </c>
      <c r="D9014">
        <v>30.504760000000001</v>
      </c>
      <c r="E9014">
        <v>33.070709999999998</v>
      </c>
      <c r="F9014">
        <v>0.15</v>
      </c>
      <c r="G9014">
        <v>2500.17</v>
      </c>
      <c r="H9014">
        <f t="shared" si="423"/>
        <v>1306.8453700451946</v>
      </c>
      <c r="I9014" s="2">
        <f t="shared" si="424"/>
        <v>0.14662540289553613</v>
      </c>
      <c r="J9014" s="2">
        <f t="shared" si="425"/>
        <v>1277.1349412878653</v>
      </c>
    </row>
    <row r="9015" spans="1:10" x14ac:dyDescent="0.3">
      <c r="A9015" s="1">
        <v>42587.642511574071</v>
      </c>
      <c r="B9015">
        <v>9653</v>
      </c>
      <c r="C9015" s="2">
        <v>0.1499965</v>
      </c>
      <c r="D9015">
        <v>30.502269999999999</v>
      </c>
      <c r="E9015">
        <v>33.081400000000002</v>
      </c>
      <c r="F9015">
        <v>0.15</v>
      </c>
      <c r="G9015">
        <v>2500.17</v>
      </c>
      <c r="H9015">
        <f t="shared" si="423"/>
        <v>1306.9953665451947</v>
      </c>
      <c r="I9015" s="2">
        <f t="shared" si="424"/>
        <v>0.14658641000064176</v>
      </c>
      <c r="J9015" s="2">
        <f t="shared" si="425"/>
        <v>1277.2815276978661</v>
      </c>
    </row>
    <row r="9016" spans="1:10" x14ac:dyDescent="0.3">
      <c r="A9016" s="1">
        <v>42587.642523148148</v>
      </c>
      <c r="B9016">
        <v>9654</v>
      </c>
      <c r="C9016" s="2">
        <v>0.1500563</v>
      </c>
      <c r="D9016">
        <v>30.507259999999999</v>
      </c>
      <c r="E9016">
        <v>33.065330000000003</v>
      </c>
      <c r="F9016">
        <v>0.15</v>
      </c>
      <c r="G9016">
        <v>2500.17</v>
      </c>
      <c r="H9016">
        <f t="shared" si="423"/>
        <v>1307.1454228451946</v>
      </c>
      <c r="I9016" s="2">
        <f t="shared" si="424"/>
        <v>0.14664485047970655</v>
      </c>
      <c r="J9016" s="2">
        <f t="shared" si="425"/>
        <v>1277.4281725483459</v>
      </c>
    </row>
    <row r="9017" spans="1:10" x14ac:dyDescent="0.3">
      <c r="A9017" s="1">
        <v>42587.642534722225</v>
      </c>
      <c r="B9017">
        <v>9655</v>
      </c>
      <c r="C9017" s="2">
        <v>0.14997659999999999</v>
      </c>
      <c r="D9017">
        <v>30.502269999999999</v>
      </c>
      <c r="E9017">
        <v>33.086779999999997</v>
      </c>
      <c r="F9017">
        <v>0.15</v>
      </c>
      <c r="G9017">
        <v>2500.17</v>
      </c>
      <c r="H9017">
        <f t="shared" si="423"/>
        <v>1307.2953994451946</v>
      </c>
      <c r="I9017" s="2">
        <f t="shared" si="424"/>
        <v>0.14656696241647138</v>
      </c>
      <c r="J9017" s="2">
        <f t="shared" si="425"/>
        <v>1277.5747395107621</v>
      </c>
    </row>
    <row r="9018" spans="1:10" x14ac:dyDescent="0.3">
      <c r="A9018" s="1">
        <v>42587.642546296294</v>
      </c>
      <c r="B9018">
        <v>9656</v>
      </c>
      <c r="C9018" s="2">
        <v>0.15000649999999999</v>
      </c>
      <c r="D9018">
        <v>30.502269999999999</v>
      </c>
      <c r="E9018">
        <v>33.081400000000002</v>
      </c>
      <c r="F9018">
        <v>0.15</v>
      </c>
      <c r="G9018">
        <v>2500.17</v>
      </c>
      <c r="H9018">
        <f t="shared" si="423"/>
        <v>1307.4454059451946</v>
      </c>
      <c r="I9018" s="2">
        <f t="shared" si="424"/>
        <v>0.14659618265600377</v>
      </c>
      <c r="J9018" s="2">
        <f t="shared" si="425"/>
        <v>1277.7213356934183</v>
      </c>
    </row>
    <row r="9019" spans="1:10" x14ac:dyDescent="0.3">
      <c r="A9019" s="1">
        <v>42587.642557870371</v>
      </c>
      <c r="B9019">
        <v>9657</v>
      </c>
      <c r="C9019" s="2">
        <v>0.1500165</v>
      </c>
      <c r="D9019">
        <v>30.507259999999999</v>
      </c>
      <c r="E9019">
        <v>33.081400000000002</v>
      </c>
      <c r="F9019">
        <v>0.15</v>
      </c>
      <c r="G9019">
        <v>2500.17</v>
      </c>
      <c r="H9019">
        <f t="shared" si="423"/>
        <v>1307.5954224451946</v>
      </c>
      <c r="I9019" s="2">
        <f t="shared" si="424"/>
        <v>0.14660595531136578</v>
      </c>
      <c r="J9019" s="2">
        <f t="shared" si="425"/>
        <v>1277.8679416487296</v>
      </c>
    </row>
    <row r="9020" spans="1:10" x14ac:dyDescent="0.3">
      <c r="A9020" s="1">
        <v>42587.642569444448</v>
      </c>
      <c r="B9020">
        <v>9658</v>
      </c>
      <c r="C9020" s="2">
        <v>0.15000649999999999</v>
      </c>
      <c r="D9020">
        <v>30.504760000000001</v>
      </c>
      <c r="E9020">
        <v>33.070709999999998</v>
      </c>
      <c r="F9020">
        <v>0.15</v>
      </c>
      <c r="G9020">
        <v>2500.17</v>
      </c>
      <c r="H9020">
        <f t="shared" si="423"/>
        <v>1307.7454289451946</v>
      </c>
      <c r="I9020" s="2">
        <f t="shared" si="424"/>
        <v>0.14659618265600377</v>
      </c>
      <c r="J9020" s="2">
        <f t="shared" si="425"/>
        <v>1278.0145378313857</v>
      </c>
    </row>
    <row r="9021" spans="1:10" x14ac:dyDescent="0.3">
      <c r="A9021" s="1">
        <v>42587.642581018517</v>
      </c>
      <c r="B9021">
        <v>9659</v>
      </c>
      <c r="C9021" s="2">
        <v>0.1500264</v>
      </c>
      <c r="D9021">
        <v>30.502269999999999</v>
      </c>
      <c r="E9021">
        <v>33.076079999999997</v>
      </c>
      <c r="F9021">
        <v>0.15</v>
      </c>
      <c r="G9021">
        <v>2500.17</v>
      </c>
      <c r="H9021">
        <f t="shared" si="423"/>
        <v>1307.8954553451945</v>
      </c>
      <c r="I9021" s="2">
        <f t="shared" si="424"/>
        <v>0.14661563024017416</v>
      </c>
      <c r="J9021" s="2">
        <f t="shared" si="425"/>
        <v>1278.1611534616256</v>
      </c>
    </row>
    <row r="9022" spans="1:10" x14ac:dyDescent="0.3">
      <c r="A9022" s="1">
        <v>42587.642592592594</v>
      </c>
      <c r="B9022">
        <v>9660</v>
      </c>
      <c r="C9022" s="2">
        <v>0.1500165</v>
      </c>
      <c r="D9022">
        <v>30.507259999999999</v>
      </c>
      <c r="E9022">
        <v>33.086779999999997</v>
      </c>
      <c r="F9022">
        <v>0.15</v>
      </c>
      <c r="G9022">
        <v>2500.17</v>
      </c>
      <c r="H9022">
        <f t="shared" si="423"/>
        <v>1308.0454718451945</v>
      </c>
      <c r="I9022" s="2">
        <f t="shared" si="424"/>
        <v>0.14660595531136578</v>
      </c>
      <c r="J9022" s="2">
        <f t="shared" si="425"/>
        <v>1278.307759416937</v>
      </c>
    </row>
    <row r="9023" spans="1:10" x14ac:dyDescent="0.3">
      <c r="A9023" s="1">
        <v>42587.642604166664</v>
      </c>
      <c r="B9023">
        <v>9661</v>
      </c>
      <c r="C9023" s="2">
        <v>0.14997659999999999</v>
      </c>
      <c r="D9023">
        <v>30.499780000000001</v>
      </c>
      <c r="E9023">
        <v>33.076079999999997</v>
      </c>
      <c r="F9023">
        <v>0.15</v>
      </c>
      <c r="G9023">
        <v>2500.17</v>
      </c>
      <c r="H9023">
        <f t="shared" si="423"/>
        <v>1308.1954484451944</v>
      </c>
      <c r="I9023" s="2">
        <f t="shared" si="424"/>
        <v>0.14656696241647138</v>
      </c>
      <c r="J9023" s="2">
        <f t="shared" si="425"/>
        <v>1278.4543263793535</v>
      </c>
    </row>
    <row r="9024" spans="1:10" x14ac:dyDescent="0.3">
      <c r="A9024" s="1">
        <v>42587.64261574074</v>
      </c>
      <c r="B9024">
        <v>9662</v>
      </c>
      <c r="C9024" s="2">
        <v>0.15003639999999999</v>
      </c>
      <c r="D9024">
        <v>30.507259999999999</v>
      </c>
      <c r="E9024">
        <v>33.076079999999997</v>
      </c>
      <c r="F9024">
        <v>0.15</v>
      </c>
      <c r="G9024">
        <v>2500.17</v>
      </c>
      <c r="H9024">
        <f t="shared" si="423"/>
        <v>1308.3454848451945</v>
      </c>
      <c r="I9024" s="2">
        <f t="shared" si="424"/>
        <v>0.14662540289553613</v>
      </c>
      <c r="J9024" s="2">
        <f t="shared" si="425"/>
        <v>1278.600951782249</v>
      </c>
    </row>
    <row r="9025" spans="1:10" x14ac:dyDescent="0.3">
      <c r="A9025" s="1">
        <v>42587.642627314817</v>
      </c>
      <c r="B9025">
        <v>9663</v>
      </c>
      <c r="C9025" s="2">
        <v>0.1500165</v>
      </c>
      <c r="D9025">
        <v>30.502269999999999</v>
      </c>
      <c r="E9025">
        <v>33.070709999999998</v>
      </c>
      <c r="F9025">
        <v>0.15</v>
      </c>
      <c r="G9025">
        <v>2500.17</v>
      </c>
      <c r="H9025">
        <f t="shared" si="423"/>
        <v>1308.4955013451945</v>
      </c>
      <c r="I9025" s="2">
        <f t="shared" si="424"/>
        <v>0.14660595531136578</v>
      </c>
      <c r="J9025" s="2">
        <f t="shared" si="425"/>
        <v>1278.7475577375603</v>
      </c>
    </row>
    <row r="9026" spans="1:10" x14ac:dyDescent="0.3">
      <c r="A9026" s="1">
        <v>42587.642638888887</v>
      </c>
      <c r="B9026">
        <v>9664</v>
      </c>
      <c r="C9026" s="2">
        <v>0.1499965</v>
      </c>
      <c r="D9026">
        <v>30.504760000000001</v>
      </c>
      <c r="E9026">
        <v>33.086779999999997</v>
      </c>
      <c r="F9026">
        <v>0.15</v>
      </c>
      <c r="G9026">
        <v>2500.17</v>
      </c>
      <c r="H9026">
        <f t="shared" si="423"/>
        <v>1308.6454978451945</v>
      </c>
      <c r="I9026" s="2">
        <f t="shared" si="424"/>
        <v>0.14658641000064176</v>
      </c>
      <c r="J9026" s="2">
        <f t="shared" si="425"/>
        <v>1278.8941441475611</v>
      </c>
    </row>
    <row r="9027" spans="1:10" x14ac:dyDescent="0.3">
      <c r="A9027" s="1">
        <v>42587.642650462964</v>
      </c>
      <c r="B9027">
        <v>9665</v>
      </c>
      <c r="C9027" s="2">
        <v>0.1500165</v>
      </c>
      <c r="D9027">
        <v>30.507259999999999</v>
      </c>
      <c r="E9027">
        <v>33.070709999999998</v>
      </c>
      <c r="F9027">
        <v>0.15</v>
      </c>
      <c r="G9027">
        <v>2500.17</v>
      </c>
      <c r="H9027">
        <f t="shared" si="423"/>
        <v>1308.7955143451945</v>
      </c>
      <c r="I9027" s="2">
        <f t="shared" si="424"/>
        <v>0.14660595531136578</v>
      </c>
      <c r="J9027" s="2">
        <f t="shared" si="425"/>
        <v>1279.0407501028724</v>
      </c>
    </row>
    <row r="9028" spans="1:10" x14ac:dyDescent="0.3">
      <c r="A9028" s="1">
        <v>42587.64266203704</v>
      </c>
      <c r="B9028">
        <v>9666</v>
      </c>
      <c r="C9028" s="2">
        <v>0.1499965</v>
      </c>
      <c r="D9028">
        <v>30.499780000000001</v>
      </c>
      <c r="E9028">
        <v>33.076079999999997</v>
      </c>
      <c r="F9028">
        <v>0.15</v>
      </c>
      <c r="G9028">
        <v>2500.17</v>
      </c>
      <c r="H9028">
        <f t="shared" si="423"/>
        <v>1308.9455108451946</v>
      </c>
      <c r="I9028" s="2">
        <f t="shared" si="424"/>
        <v>0.14658641000064176</v>
      </c>
      <c r="J9028" s="2">
        <f t="shared" si="425"/>
        <v>1279.1873365128731</v>
      </c>
    </row>
    <row r="9029" spans="1:10" x14ac:dyDescent="0.3">
      <c r="A9029" s="1">
        <v>42587.64267361111</v>
      </c>
      <c r="B9029">
        <v>9667</v>
      </c>
      <c r="C9029" s="2">
        <v>0.1500165</v>
      </c>
      <c r="D9029">
        <v>30.504760000000001</v>
      </c>
      <c r="E9029">
        <v>33.076079999999997</v>
      </c>
      <c r="F9029">
        <v>0.15</v>
      </c>
      <c r="G9029">
        <v>2500.17</v>
      </c>
      <c r="H9029">
        <f t="shared" si="423"/>
        <v>1309.0955273451946</v>
      </c>
      <c r="I9029" s="2">
        <f t="shared" si="424"/>
        <v>0.14660595531136578</v>
      </c>
      <c r="J9029" s="2">
        <f t="shared" si="425"/>
        <v>1279.3339424681844</v>
      </c>
    </row>
    <row r="9030" spans="1:10" x14ac:dyDescent="0.3">
      <c r="A9030" s="1">
        <v>42587.642685185187</v>
      </c>
      <c r="B9030">
        <v>9668</v>
      </c>
      <c r="C9030" s="2">
        <v>0.1500165</v>
      </c>
      <c r="D9030">
        <v>30.502269999999999</v>
      </c>
      <c r="E9030">
        <v>33.076079999999997</v>
      </c>
      <c r="F9030">
        <v>0.15</v>
      </c>
      <c r="G9030">
        <v>2500.17</v>
      </c>
      <c r="H9030">
        <f t="shared" si="423"/>
        <v>1309.2455438451946</v>
      </c>
      <c r="I9030" s="2">
        <f t="shared" si="424"/>
        <v>0.14660595531136578</v>
      </c>
      <c r="J9030" s="2">
        <f t="shared" si="425"/>
        <v>1279.480548423496</v>
      </c>
    </row>
    <row r="9031" spans="1:10" x14ac:dyDescent="0.3">
      <c r="A9031" s="1">
        <v>42587.642696759256</v>
      </c>
      <c r="B9031">
        <v>9669</v>
      </c>
      <c r="C9031" s="2">
        <v>0.1500165</v>
      </c>
      <c r="D9031">
        <v>30.504760000000001</v>
      </c>
      <c r="E9031">
        <v>33.076079999999997</v>
      </c>
      <c r="F9031">
        <v>0.15</v>
      </c>
      <c r="G9031">
        <v>2500.17</v>
      </c>
      <c r="H9031">
        <f t="shared" si="423"/>
        <v>1309.3955603451946</v>
      </c>
      <c r="I9031" s="2">
        <f t="shared" si="424"/>
        <v>0.14660595531136578</v>
      </c>
      <c r="J9031" s="2">
        <f t="shared" si="425"/>
        <v>1279.6271543788073</v>
      </c>
    </row>
    <row r="9032" spans="1:10" x14ac:dyDescent="0.3">
      <c r="A9032" s="1">
        <v>42587.642708333333</v>
      </c>
      <c r="B9032">
        <v>9670</v>
      </c>
      <c r="C9032" s="2">
        <v>0.1500165</v>
      </c>
      <c r="D9032">
        <v>30.502269999999999</v>
      </c>
      <c r="E9032">
        <v>33.076079999999997</v>
      </c>
      <c r="F9032">
        <v>0.15</v>
      </c>
      <c r="G9032">
        <v>2500.17</v>
      </c>
      <c r="H9032">
        <f t="shared" ref="H9032:H9057" si="426">C9032+H9031</f>
        <v>1309.5455768451945</v>
      </c>
      <c r="I9032" s="2">
        <f t="shared" ref="I9032:I9057" si="427">C9032*$M$2</f>
        <v>0.14660595531136578</v>
      </c>
      <c r="J9032" s="2">
        <f t="shared" ref="J9032:J9057" si="428">H9032*$M$2</f>
        <v>1279.7737603341186</v>
      </c>
    </row>
    <row r="9033" spans="1:10" x14ac:dyDescent="0.3">
      <c r="A9033" s="1">
        <v>42587.64271990741</v>
      </c>
      <c r="B9033">
        <v>9671</v>
      </c>
      <c r="C9033" s="2">
        <v>0.15003639999999999</v>
      </c>
      <c r="D9033">
        <v>30.507259999999999</v>
      </c>
      <c r="E9033">
        <v>33.086779999999997</v>
      </c>
      <c r="F9033">
        <v>0.15</v>
      </c>
      <c r="G9033">
        <v>2500.17</v>
      </c>
      <c r="H9033">
        <f t="shared" si="426"/>
        <v>1309.6956132451946</v>
      </c>
      <c r="I9033" s="2">
        <f t="shared" si="427"/>
        <v>0.14662540289553613</v>
      </c>
      <c r="J9033" s="2">
        <f t="shared" si="428"/>
        <v>1279.9203857370142</v>
      </c>
    </row>
    <row r="9034" spans="1:10" x14ac:dyDescent="0.3">
      <c r="A9034" s="1">
        <v>42587.642731481479</v>
      </c>
      <c r="B9034">
        <v>9672</v>
      </c>
      <c r="C9034" s="2">
        <v>0.1499965</v>
      </c>
      <c r="D9034">
        <v>30.507259999999999</v>
      </c>
      <c r="E9034">
        <v>33.076079999999997</v>
      </c>
      <c r="F9034">
        <v>0.15</v>
      </c>
      <c r="G9034">
        <v>2500.17</v>
      </c>
      <c r="H9034">
        <f t="shared" si="426"/>
        <v>1309.8456097451947</v>
      </c>
      <c r="I9034" s="2">
        <f t="shared" si="427"/>
        <v>0.14658641000064176</v>
      </c>
      <c r="J9034" s="2">
        <f t="shared" si="428"/>
        <v>1280.0669721470149</v>
      </c>
    </row>
    <row r="9035" spans="1:10" x14ac:dyDescent="0.3">
      <c r="A9035" s="1">
        <v>42587.642743055556</v>
      </c>
      <c r="B9035">
        <v>9673</v>
      </c>
      <c r="C9035" s="2">
        <v>0.1500165</v>
      </c>
      <c r="D9035">
        <v>30.502269999999999</v>
      </c>
      <c r="E9035">
        <v>33.076079999999997</v>
      </c>
      <c r="F9035">
        <v>0.15</v>
      </c>
      <c r="G9035">
        <v>2500.17</v>
      </c>
      <c r="H9035">
        <f t="shared" si="426"/>
        <v>1309.9956262451947</v>
      </c>
      <c r="I9035" s="2">
        <f t="shared" si="427"/>
        <v>0.14660595531136578</v>
      </c>
      <c r="J9035" s="2">
        <f t="shared" si="428"/>
        <v>1280.2135781023262</v>
      </c>
    </row>
    <row r="9036" spans="1:10" x14ac:dyDescent="0.3">
      <c r="A9036" s="1">
        <v>42587.642754629633</v>
      </c>
      <c r="B9036">
        <v>9674</v>
      </c>
      <c r="C9036" s="2">
        <v>0.1500264</v>
      </c>
      <c r="D9036">
        <v>30.50975</v>
      </c>
      <c r="E9036">
        <v>33.065330000000003</v>
      </c>
      <c r="F9036">
        <v>0.15</v>
      </c>
      <c r="G9036">
        <v>2500.17</v>
      </c>
      <c r="H9036">
        <f t="shared" si="426"/>
        <v>1310.1456526451946</v>
      </c>
      <c r="I9036" s="2">
        <f t="shared" si="427"/>
        <v>0.14661563024017416</v>
      </c>
      <c r="J9036" s="2">
        <f t="shared" si="428"/>
        <v>1280.3601937325664</v>
      </c>
    </row>
    <row r="9037" spans="1:10" x14ac:dyDescent="0.3">
      <c r="A9037" s="1">
        <v>42587.642766203702</v>
      </c>
      <c r="B9037">
        <v>9675</v>
      </c>
      <c r="C9037" s="2">
        <v>0.1500165</v>
      </c>
      <c r="D9037">
        <v>30.499780000000001</v>
      </c>
      <c r="E9037">
        <v>33.076079999999997</v>
      </c>
      <c r="F9037">
        <v>0.15</v>
      </c>
      <c r="G9037">
        <v>2500.17</v>
      </c>
      <c r="H9037">
        <f t="shared" si="426"/>
        <v>1310.2956691451946</v>
      </c>
      <c r="I9037" s="2">
        <f t="shared" si="427"/>
        <v>0.14660595531136578</v>
      </c>
      <c r="J9037" s="2">
        <f t="shared" si="428"/>
        <v>1280.5067996878777</v>
      </c>
    </row>
    <row r="9038" spans="1:10" x14ac:dyDescent="0.3">
      <c r="A9038" s="1">
        <v>42587.642777777779</v>
      </c>
      <c r="B9038">
        <v>9676</v>
      </c>
      <c r="C9038" s="2">
        <v>0.1499965</v>
      </c>
      <c r="D9038">
        <v>30.502269999999999</v>
      </c>
      <c r="E9038">
        <v>33.081400000000002</v>
      </c>
      <c r="F9038">
        <v>0.15</v>
      </c>
      <c r="G9038">
        <v>2500.17</v>
      </c>
      <c r="H9038">
        <f t="shared" si="426"/>
        <v>1310.4456656451946</v>
      </c>
      <c r="I9038" s="2">
        <f t="shared" si="427"/>
        <v>0.14658641000064176</v>
      </c>
      <c r="J9038" s="2">
        <f t="shared" si="428"/>
        <v>1280.6533860978784</v>
      </c>
    </row>
    <row r="9039" spans="1:10" x14ac:dyDescent="0.3">
      <c r="A9039" s="1">
        <v>42587.642789351848</v>
      </c>
      <c r="B9039">
        <v>9677</v>
      </c>
      <c r="C9039" s="2">
        <v>0.1500165</v>
      </c>
      <c r="D9039">
        <v>30.507259999999999</v>
      </c>
      <c r="E9039">
        <v>33.076079999999997</v>
      </c>
      <c r="F9039">
        <v>0.15</v>
      </c>
      <c r="G9039">
        <v>2500.17</v>
      </c>
      <c r="H9039">
        <f t="shared" si="426"/>
        <v>1310.5956821451946</v>
      </c>
      <c r="I9039" s="2">
        <f t="shared" si="427"/>
        <v>0.14660595531136578</v>
      </c>
      <c r="J9039" s="2">
        <f t="shared" si="428"/>
        <v>1280.7999920531897</v>
      </c>
    </row>
    <row r="9040" spans="1:10" x14ac:dyDescent="0.3">
      <c r="A9040" s="1">
        <v>42587.642800925925</v>
      </c>
      <c r="B9040">
        <v>9678</v>
      </c>
      <c r="C9040" s="2">
        <v>0.15003639999999999</v>
      </c>
      <c r="D9040">
        <v>30.502269999999999</v>
      </c>
      <c r="E9040">
        <v>33.09534</v>
      </c>
      <c r="F9040">
        <v>0.15</v>
      </c>
      <c r="G9040">
        <v>2500.17</v>
      </c>
      <c r="H9040">
        <f t="shared" si="426"/>
        <v>1310.7457185451947</v>
      </c>
      <c r="I9040" s="2">
        <f t="shared" si="427"/>
        <v>0.14662540289553613</v>
      </c>
      <c r="J9040" s="2">
        <f t="shared" si="428"/>
        <v>1280.9466174560853</v>
      </c>
    </row>
    <row r="9041" spans="1:10" x14ac:dyDescent="0.3">
      <c r="A9041" s="1">
        <v>42587.642812500002</v>
      </c>
      <c r="B9041">
        <v>9679</v>
      </c>
      <c r="C9041" s="2">
        <v>0.1500264</v>
      </c>
      <c r="D9041">
        <v>30.502269999999999</v>
      </c>
      <c r="E9041">
        <v>33.09534</v>
      </c>
      <c r="F9041">
        <v>0.15</v>
      </c>
      <c r="G9041">
        <v>2500.17</v>
      </c>
      <c r="H9041">
        <f t="shared" si="426"/>
        <v>1310.8957449451946</v>
      </c>
      <c r="I9041" s="2">
        <f t="shared" si="427"/>
        <v>0.14661563024017416</v>
      </c>
      <c r="J9041" s="2">
        <f t="shared" si="428"/>
        <v>1281.0932330863254</v>
      </c>
    </row>
    <row r="9042" spans="1:10" x14ac:dyDescent="0.3">
      <c r="A9042" s="1">
        <v>42587.642824074072</v>
      </c>
      <c r="B9042">
        <v>9680</v>
      </c>
      <c r="C9042" s="2">
        <v>0.1500165</v>
      </c>
      <c r="D9042">
        <v>30.502269999999999</v>
      </c>
      <c r="E9042">
        <v>33.076030000000003</v>
      </c>
      <c r="F9042">
        <v>0.15</v>
      </c>
      <c r="G9042">
        <v>2500.17</v>
      </c>
      <c r="H9042">
        <f t="shared" si="426"/>
        <v>1311.0457614451946</v>
      </c>
      <c r="I9042" s="2">
        <f t="shared" si="427"/>
        <v>0.14660595531136578</v>
      </c>
      <c r="J9042" s="2">
        <f t="shared" si="428"/>
        <v>1281.2398390416367</v>
      </c>
    </row>
    <row r="9043" spans="1:10" x14ac:dyDescent="0.3">
      <c r="A9043" s="1">
        <v>42587.642835648148</v>
      </c>
      <c r="B9043">
        <v>9681</v>
      </c>
      <c r="C9043" s="2">
        <v>0.15003639999999999</v>
      </c>
      <c r="D9043">
        <v>30.504760000000001</v>
      </c>
      <c r="E9043">
        <v>33.070709999999998</v>
      </c>
      <c r="F9043">
        <v>0.15</v>
      </c>
      <c r="G9043">
        <v>2500.17</v>
      </c>
      <c r="H9043">
        <f t="shared" si="426"/>
        <v>1311.1957978451946</v>
      </c>
      <c r="I9043" s="2">
        <f t="shared" si="427"/>
        <v>0.14662540289553613</v>
      </c>
      <c r="J9043" s="2">
        <f t="shared" si="428"/>
        <v>1281.3864644445323</v>
      </c>
    </row>
    <row r="9044" spans="1:10" x14ac:dyDescent="0.3">
      <c r="A9044" s="1">
        <v>42587.642847222225</v>
      </c>
      <c r="B9044">
        <v>9682</v>
      </c>
      <c r="C9044" s="2">
        <v>0.1500165</v>
      </c>
      <c r="D9044">
        <v>30.499780000000001</v>
      </c>
      <c r="E9044">
        <v>33.089970000000001</v>
      </c>
      <c r="F9044">
        <v>0.15</v>
      </c>
      <c r="G9044">
        <v>2500.17</v>
      </c>
      <c r="H9044">
        <f t="shared" si="426"/>
        <v>1311.3458143451946</v>
      </c>
      <c r="I9044" s="2">
        <f t="shared" si="427"/>
        <v>0.14660595531136578</v>
      </c>
      <c r="J9044" s="2">
        <f t="shared" si="428"/>
        <v>1281.5330703998438</v>
      </c>
    </row>
    <row r="9045" spans="1:10" x14ac:dyDescent="0.3">
      <c r="A9045" s="1">
        <v>42587.642858796295</v>
      </c>
      <c r="B9045">
        <v>9683</v>
      </c>
      <c r="C9045" s="2">
        <v>0.1500165</v>
      </c>
      <c r="D9045">
        <v>30.502269999999999</v>
      </c>
      <c r="E9045">
        <v>33.076030000000003</v>
      </c>
      <c r="F9045">
        <v>0.15</v>
      </c>
      <c r="G9045">
        <v>2500.17</v>
      </c>
      <c r="H9045">
        <f t="shared" si="426"/>
        <v>1311.4958308451946</v>
      </c>
      <c r="I9045" s="2">
        <f t="shared" si="427"/>
        <v>0.14660595531136578</v>
      </c>
      <c r="J9045" s="2">
        <f t="shared" si="428"/>
        <v>1281.6796763551552</v>
      </c>
    </row>
    <row r="9046" spans="1:10" x14ac:dyDescent="0.3">
      <c r="A9046" s="1">
        <v>42587.642870370371</v>
      </c>
      <c r="B9046">
        <v>9684</v>
      </c>
      <c r="C9046" s="2">
        <v>0.1500165</v>
      </c>
      <c r="D9046">
        <v>30.504760000000001</v>
      </c>
      <c r="E9046">
        <v>33.086770000000001</v>
      </c>
      <c r="F9046">
        <v>0.15</v>
      </c>
      <c r="G9046">
        <v>2500.17</v>
      </c>
      <c r="H9046">
        <f t="shared" si="426"/>
        <v>1311.6458473451946</v>
      </c>
      <c r="I9046" s="2">
        <f t="shared" si="427"/>
        <v>0.14660595531136578</v>
      </c>
      <c r="J9046" s="2">
        <f t="shared" si="428"/>
        <v>1281.8262823104665</v>
      </c>
    </row>
    <row r="9047" spans="1:10" x14ac:dyDescent="0.3">
      <c r="A9047" s="1">
        <v>42587.642881944441</v>
      </c>
      <c r="B9047">
        <v>9685</v>
      </c>
      <c r="C9047" s="2">
        <v>0.1500165</v>
      </c>
      <c r="D9047">
        <v>30.502269999999999</v>
      </c>
      <c r="E9047">
        <v>33.065330000000003</v>
      </c>
      <c r="F9047">
        <v>0.15</v>
      </c>
      <c r="G9047">
        <v>2500.17</v>
      </c>
      <c r="H9047">
        <f t="shared" si="426"/>
        <v>1311.7958638451946</v>
      </c>
      <c r="I9047" s="2">
        <f t="shared" si="427"/>
        <v>0.14660595531136578</v>
      </c>
      <c r="J9047" s="2">
        <f t="shared" si="428"/>
        <v>1281.9728882657778</v>
      </c>
    </row>
    <row r="9048" spans="1:10" x14ac:dyDescent="0.3">
      <c r="A9048" s="1">
        <v>42587.642893518518</v>
      </c>
      <c r="B9048">
        <v>9686</v>
      </c>
      <c r="C9048" s="2">
        <v>0.1500165</v>
      </c>
      <c r="D9048">
        <v>30.504760000000001</v>
      </c>
      <c r="E9048">
        <v>33.076030000000003</v>
      </c>
      <c r="F9048">
        <v>0.15</v>
      </c>
      <c r="G9048">
        <v>2500.17</v>
      </c>
      <c r="H9048">
        <f t="shared" si="426"/>
        <v>1311.9458803451946</v>
      </c>
      <c r="I9048" s="2">
        <f t="shared" si="427"/>
        <v>0.14660595531136578</v>
      </c>
      <c r="J9048" s="2">
        <f t="shared" si="428"/>
        <v>1282.1194942210891</v>
      </c>
    </row>
    <row r="9049" spans="1:10" x14ac:dyDescent="0.3">
      <c r="A9049" s="1">
        <v>42587.642905092594</v>
      </c>
      <c r="B9049">
        <v>9687</v>
      </c>
      <c r="C9049" s="2">
        <v>0.1500165</v>
      </c>
      <c r="D9049">
        <v>30.502269999999999</v>
      </c>
      <c r="E9049">
        <v>33.076030000000003</v>
      </c>
      <c r="F9049">
        <v>0.15</v>
      </c>
      <c r="G9049">
        <v>2500.17</v>
      </c>
      <c r="H9049">
        <f t="shared" si="426"/>
        <v>1312.0958968451946</v>
      </c>
      <c r="I9049" s="2">
        <f t="shared" si="427"/>
        <v>0.14660595531136578</v>
      </c>
      <c r="J9049" s="2">
        <f t="shared" si="428"/>
        <v>1282.2661001764006</v>
      </c>
    </row>
    <row r="9050" spans="1:10" x14ac:dyDescent="0.3">
      <c r="A9050" s="1">
        <v>42587.642916666664</v>
      </c>
      <c r="B9050">
        <v>9688</v>
      </c>
      <c r="C9050" s="2">
        <v>0.15003639999999999</v>
      </c>
      <c r="D9050">
        <v>30.502269999999999</v>
      </c>
      <c r="E9050">
        <v>33.076030000000003</v>
      </c>
      <c r="F9050">
        <v>0.15</v>
      </c>
      <c r="G9050">
        <v>2500.17</v>
      </c>
      <c r="H9050">
        <f t="shared" si="426"/>
        <v>1312.2459332451947</v>
      </c>
      <c r="I9050" s="2">
        <f t="shared" si="427"/>
        <v>0.14662540289553613</v>
      </c>
      <c r="J9050" s="2">
        <f t="shared" si="428"/>
        <v>1282.4127255792962</v>
      </c>
    </row>
    <row r="9051" spans="1:10" x14ac:dyDescent="0.3">
      <c r="A9051" s="1">
        <v>42587.642928240741</v>
      </c>
      <c r="B9051">
        <v>9689</v>
      </c>
      <c r="C9051" s="2">
        <v>0.1499567</v>
      </c>
      <c r="D9051">
        <v>30.499780000000001</v>
      </c>
      <c r="E9051">
        <v>33.084589999999999</v>
      </c>
      <c r="F9051">
        <v>0.15</v>
      </c>
      <c r="G9051">
        <v>2500.17</v>
      </c>
      <c r="H9051">
        <f t="shared" si="426"/>
        <v>1312.3958899451948</v>
      </c>
      <c r="I9051" s="2">
        <f t="shared" si="427"/>
        <v>0.146547514832301</v>
      </c>
      <c r="J9051" s="2">
        <f t="shared" si="428"/>
        <v>1282.5592730941285</v>
      </c>
    </row>
    <row r="9052" spans="1:10" x14ac:dyDescent="0.3">
      <c r="A9052" s="1">
        <v>42587.642939814818</v>
      </c>
      <c r="B9052">
        <v>9690</v>
      </c>
      <c r="C9052" s="2">
        <v>0.1500165</v>
      </c>
      <c r="D9052">
        <v>30.502269999999999</v>
      </c>
      <c r="E9052">
        <v>33.076030000000003</v>
      </c>
      <c r="F9052">
        <v>0.15</v>
      </c>
      <c r="G9052">
        <v>2500.17</v>
      </c>
      <c r="H9052">
        <f t="shared" si="426"/>
        <v>1312.5459064451948</v>
      </c>
      <c r="I9052" s="2">
        <f t="shared" si="427"/>
        <v>0.14660595531136578</v>
      </c>
      <c r="J9052" s="2">
        <f t="shared" si="428"/>
        <v>1282.70587904944</v>
      </c>
    </row>
    <row r="9053" spans="1:10" x14ac:dyDescent="0.3">
      <c r="A9053" s="1">
        <v>42587.642951388887</v>
      </c>
      <c r="B9053">
        <v>9691</v>
      </c>
      <c r="C9053" s="2">
        <v>0.1500563</v>
      </c>
      <c r="D9053">
        <v>30.502269999999999</v>
      </c>
      <c r="E9053">
        <v>33.076030000000003</v>
      </c>
      <c r="F9053">
        <v>0.15</v>
      </c>
      <c r="G9053">
        <v>2500.17</v>
      </c>
      <c r="H9053">
        <f t="shared" si="426"/>
        <v>1312.6959627451947</v>
      </c>
      <c r="I9053" s="2">
        <f t="shared" si="427"/>
        <v>0.14664485047970655</v>
      </c>
      <c r="J9053" s="2">
        <f t="shared" si="428"/>
        <v>1282.8525238999196</v>
      </c>
    </row>
    <row r="9054" spans="1:10" x14ac:dyDescent="0.3">
      <c r="A9054" s="1">
        <v>42587.642962962964</v>
      </c>
      <c r="B9054">
        <v>9692</v>
      </c>
      <c r="C9054" s="2">
        <v>0.1499965</v>
      </c>
      <c r="D9054">
        <v>30.504760000000001</v>
      </c>
      <c r="E9054">
        <v>33.076030000000003</v>
      </c>
      <c r="F9054">
        <v>0.15</v>
      </c>
      <c r="G9054">
        <v>2500.17</v>
      </c>
      <c r="H9054">
        <f t="shared" si="426"/>
        <v>1312.8459592451948</v>
      </c>
      <c r="I9054" s="2">
        <f t="shared" si="427"/>
        <v>0.14658641000064176</v>
      </c>
      <c r="J9054" s="2">
        <f t="shared" si="428"/>
        <v>1282.9991103099203</v>
      </c>
    </row>
    <row r="9055" spans="1:10" x14ac:dyDescent="0.3">
      <c r="A9055" s="1">
        <v>42587.642974537041</v>
      </c>
      <c r="B9055">
        <v>9693</v>
      </c>
      <c r="C9055" s="2">
        <v>0.1499965</v>
      </c>
      <c r="D9055">
        <v>30.499780000000001</v>
      </c>
      <c r="E9055">
        <v>33.076030000000003</v>
      </c>
      <c r="F9055">
        <v>0.15</v>
      </c>
      <c r="G9055">
        <v>2500.17</v>
      </c>
      <c r="H9055">
        <f t="shared" si="426"/>
        <v>1312.9959557451948</v>
      </c>
      <c r="I9055" s="2">
        <f t="shared" si="427"/>
        <v>0.14658641000064176</v>
      </c>
      <c r="J9055" s="2">
        <f t="shared" si="428"/>
        <v>1283.145696719921</v>
      </c>
    </row>
    <row r="9056" spans="1:10" x14ac:dyDescent="0.3">
      <c r="A9056" s="1">
        <v>42587.64298611111</v>
      </c>
      <c r="B9056">
        <v>9694</v>
      </c>
      <c r="C9056" s="2">
        <v>0.14997659999999999</v>
      </c>
      <c r="D9056">
        <v>30.502269999999999</v>
      </c>
      <c r="E9056">
        <v>33.076030000000003</v>
      </c>
      <c r="F9056">
        <v>0.15</v>
      </c>
      <c r="G9056">
        <v>2500.17</v>
      </c>
      <c r="H9056">
        <f t="shared" si="426"/>
        <v>1313.1459323451948</v>
      </c>
      <c r="I9056" s="2">
        <f t="shared" si="427"/>
        <v>0.14656696241647138</v>
      </c>
      <c r="J9056" s="2">
        <f t="shared" si="428"/>
        <v>1283.2922636823373</v>
      </c>
    </row>
    <row r="9057" spans="1:10" x14ac:dyDescent="0.3">
      <c r="A9057" s="1">
        <v>42587.642997685187</v>
      </c>
      <c r="B9057">
        <v>9695</v>
      </c>
      <c r="C9057" s="2">
        <v>0.15003639999999999</v>
      </c>
      <c r="D9057">
        <v>30.502269999999999</v>
      </c>
      <c r="E9057">
        <v>33.076030000000003</v>
      </c>
      <c r="F9057">
        <v>0.15</v>
      </c>
      <c r="G9057">
        <v>2500.17</v>
      </c>
      <c r="H9057">
        <f t="shared" si="426"/>
        <v>1313.2959687451948</v>
      </c>
      <c r="I9057" s="2">
        <f t="shared" si="427"/>
        <v>0.14662540289553613</v>
      </c>
      <c r="J9057" s="2">
        <f t="shared" si="428"/>
        <v>1283.4388890852331</v>
      </c>
    </row>
    <row r="9058" spans="1:10" x14ac:dyDescent="0.3">
      <c r="A9058" s="1">
        <v>42587.643009259256</v>
      </c>
      <c r="B9058">
        <v>9696</v>
      </c>
      <c r="C9058" s="2">
        <v>0.15006630000000001</v>
      </c>
      <c r="D9058">
        <v>30.494800000000001</v>
      </c>
      <c r="E9058">
        <v>33.076030000000003</v>
      </c>
      <c r="F9058">
        <v>0.15</v>
      </c>
      <c r="G9058">
        <v>2500.17</v>
      </c>
      <c r="H9058">
        <f t="shared" ref="H9058:H9121" si="429">C9058+H9057</f>
        <v>1313.4460350451948</v>
      </c>
      <c r="I9058" s="2">
        <f t="shared" ref="I9058:I9121" si="430">C9058*$M$2</f>
        <v>0.14665462313506855</v>
      </c>
      <c r="J9058" s="2">
        <f t="shared" ref="J9058:J9121" si="431">H9058*$M$2</f>
        <v>1283.585543708368</v>
      </c>
    </row>
    <row r="9059" spans="1:10" x14ac:dyDescent="0.3">
      <c r="A9059" s="1">
        <v>42587.643020833333</v>
      </c>
      <c r="B9059">
        <v>9697</v>
      </c>
      <c r="C9059" s="2">
        <v>0.1499965</v>
      </c>
      <c r="D9059">
        <v>30.49729</v>
      </c>
      <c r="E9059">
        <v>33.084589999999999</v>
      </c>
      <c r="F9059">
        <v>0.15</v>
      </c>
      <c r="G9059">
        <v>2500.17</v>
      </c>
      <c r="H9059">
        <f t="shared" si="429"/>
        <v>1313.5960315451948</v>
      </c>
      <c r="I9059" s="2">
        <f t="shared" si="430"/>
        <v>0.14658641000064176</v>
      </c>
      <c r="J9059" s="2">
        <f t="shared" si="431"/>
        <v>1283.7321301183688</v>
      </c>
    </row>
    <row r="9060" spans="1:10" x14ac:dyDescent="0.3">
      <c r="A9060" s="1">
        <v>42587.64303240741</v>
      </c>
      <c r="B9060">
        <v>9698</v>
      </c>
      <c r="C9060" s="2">
        <v>0.15001719999999999</v>
      </c>
      <c r="D9060">
        <v>30.49999</v>
      </c>
      <c r="E9060">
        <v>33.076030000000003</v>
      </c>
      <c r="F9060">
        <v>0.15</v>
      </c>
      <c r="G9060">
        <v>2500.17</v>
      </c>
      <c r="H9060">
        <f t="shared" si="429"/>
        <v>1313.7460487451949</v>
      </c>
      <c r="I9060" s="2">
        <f t="shared" si="430"/>
        <v>0.14660663939724111</v>
      </c>
      <c r="J9060" s="2">
        <f t="shared" si="431"/>
        <v>1283.8787367577661</v>
      </c>
    </row>
    <row r="9061" spans="1:10" x14ac:dyDescent="0.3">
      <c r="A9061" s="1">
        <v>42587.643043981479</v>
      </c>
      <c r="B9061">
        <v>9699</v>
      </c>
      <c r="C9061" s="2">
        <v>0.1500271</v>
      </c>
      <c r="D9061">
        <v>30.49999</v>
      </c>
      <c r="E9061">
        <v>33.076030000000003</v>
      </c>
      <c r="F9061">
        <v>0.15</v>
      </c>
      <c r="G9061">
        <v>2500.17</v>
      </c>
      <c r="H9061">
        <f t="shared" si="429"/>
        <v>1313.8960758451949</v>
      </c>
      <c r="I9061" s="2">
        <f t="shared" si="430"/>
        <v>0.14661631432604949</v>
      </c>
      <c r="J9061" s="2">
        <f t="shared" si="431"/>
        <v>1284.025353072092</v>
      </c>
    </row>
    <row r="9062" spans="1:10" x14ac:dyDescent="0.3">
      <c r="A9062" s="1">
        <v>42587.643055555556</v>
      </c>
      <c r="B9062">
        <v>9700</v>
      </c>
      <c r="C9062" s="2">
        <v>0.15001719999999999</v>
      </c>
      <c r="D9062">
        <v>30.49999</v>
      </c>
      <c r="E9062">
        <v>33.084589999999999</v>
      </c>
      <c r="F9062">
        <v>0.15</v>
      </c>
      <c r="G9062">
        <v>2500.17</v>
      </c>
      <c r="H9062">
        <f t="shared" si="429"/>
        <v>1314.046093045195</v>
      </c>
      <c r="I9062" s="2">
        <f t="shared" si="430"/>
        <v>0.14660663939724111</v>
      </c>
      <c r="J9062" s="2">
        <f t="shared" si="431"/>
        <v>1284.1719597114893</v>
      </c>
    </row>
    <row r="9063" spans="1:10" x14ac:dyDescent="0.3">
      <c r="A9063" s="1">
        <v>42587.643067129633</v>
      </c>
      <c r="B9063">
        <v>9701</v>
      </c>
      <c r="C9063" s="2">
        <v>0.15003710000000001</v>
      </c>
      <c r="D9063">
        <v>30.502479999999998</v>
      </c>
      <c r="E9063">
        <v>33.076030000000003</v>
      </c>
      <c r="F9063">
        <v>0.15</v>
      </c>
      <c r="G9063">
        <v>2500.17</v>
      </c>
      <c r="H9063">
        <f t="shared" si="429"/>
        <v>1314.196130145195</v>
      </c>
      <c r="I9063" s="2">
        <f t="shared" si="430"/>
        <v>0.1466260869814115</v>
      </c>
      <c r="J9063" s="2">
        <f t="shared" si="431"/>
        <v>1284.3185857984708</v>
      </c>
    </row>
    <row r="9064" spans="1:10" x14ac:dyDescent="0.3">
      <c r="A9064" s="1">
        <v>42587.643078703702</v>
      </c>
      <c r="B9064">
        <v>9702</v>
      </c>
      <c r="C9064" s="2">
        <v>0.1499972</v>
      </c>
      <c r="D9064">
        <v>30.49999</v>
      </c>
      <c r="E9064">
        <v>33.076030000000003</v>
      </c>
      <c r="F9064">
        <v>0.15</v>
      </c>
      <c r="G9064">
        <v>2500.17</v>
      </c>
      <c r="H9064">
        <f t="shared" si="429"/>
        <v>1314.3461273451949</v>
      </c>
      <c r="I9064" s="2">
        <f t="shared" si="430"/>
        <v>0.1465870940865171</v>
      </c>
      <c r="J9064" s="2">
        <f t="shared" si="431"/>
        <v>1284.4651728925571</v>
      </c>
    </row>
    <row r="9065" spans="1:10" x14ac:dyDescent="0.3">
      <c r="A9065" s="1">
        <v>42587.643090277779</v>
      </c>
      <c r="B9065">
        <v>9703</v>
      </c>
      <c r="C9065" s="2">
        <v>0.1499972</v>
      </c>
      <c r="D9065">
        <v>30.497499999999999</v>
      </c>
      <c r="E9065">
        <v>33.076030000000003</v>
      </c>
      <c r="F9065">
        <v>0.15</v>
      </c>
      <c r="G9065">
        <v>2500.17</v>
      </c>
      <c r="H9065">
        <f t="shared" si="429"/>
        <v>1314.4961245451948</v>
      </c>
      <c r="I9065" s="2">
        <f t="shared" si="430"/>
        <v>0.1465870940865171</v>
      </c>
      <c r="J9065" s="2">
        <f t="shared" si="431"/>
        <v>1284.6117599866436</v>
      </c>
    </row>
    <row r="9066" spans="1:10" x14ac:dyDescent="0.3">
      <c r="A9066" s="1">
        <v>42587.643101851849</v>
      </c>
      <c r="B9066">
        <v>9704</v>
      </c>
      <c r="C9066" s="2">
        <v>0.15001719999999999</v>
      </c>
      <c r="D9066">
        <v>30.497499999999999</v>
      </c>
      <c r="E9066">
        <v>33.076030000000003</v>
      </c>
      <c r="F9066">
        <v>0.15</v>
      </c>
      <c r="G9066">
        <v>2500.17</v>
      </c>
      <c r="H9066">
        <f t="shared" si="429"/>
        <v>1314.6461417451949</v>
      </c>
      <c r="I9066" s="2">
        <f t="shared" si="430"/>
        <v>0.14660663939724111</v>
      </c>
      <c r="J9066" s="2">
        <f t="shared" si="431"/>
        <v>1284.7583666260409</v>
      </c>
    </row>
    <row r="9067" spans="1:10" x14ac:dyDescent="0.3">
      <c r="A9067" s="1">
        <v>42587.643113425926</v>
      </c>
      <c r="B9067">
        <v>9705</v>
      </c>
      <c r="C9067" s="2">
        <v>0.14997730000000001</v>
      </c>
      <c r="D9067">
        <v>30.49999</v>
      </c>
      <c r="E9067">
        <v>33.076030000000003</v>
      </c>
      <c r="F9067">
        <v>0.15</v>
      </c>
      <c r="G9067">
        <v>2500.17</v>
      </c>
      <c r="H9067">
        <f t="shared" si="429"/>
        <v>1314.7961190451949</v>
      </c>
      <c r="I9067" s="2">
        <f t="shared" si="430"/>
        <v>0.14656764650234674</v>
      </c>
      <c r="J9067" s="2">
        <f t="shared" si="431"/>
        <v>1284.9049342725434</v>
      </c>
    </row>
    <row r="9068" spans="1:10" x14ac:dyDescent="0.3">
      <c r="A9068" s="1">
        <v>42587.643125000002</v>
      </c>
      <c r="B9068">
        <v>9706</v>
      </c>
      <c r="C9068" s="2">
        <v>0.15003710000000001</v>
      </c>
      <c r="D9068">
        <v>30.502479999999998</v>
      </c>
      <c r="E9068">
        <v>33.076030000000003</v>
      </c>
      <c r="F9068">
        <v>0.15</v>
      </c>
      <c r="G9068">
        <v>2500.17</v>
      </c>
      <c r="H9068">
        <f t="shared" si="429"/>
        <v>1314.9461561451949</v>
      </c>
      <c r="I9068" s="2">
        <f t="shared" si="430"/>
        <v>0.1466260869814115</v>
      </c>
      <c r="J9068" s="2">
        <f t="shared" si="431"/>
        <v>1285.0515603595247</v>
      </c>
    </row>
    <row r="9069" spans="1:10" x14ac:dyDescent="0.3">
      <c r="A9069" s="1">
        <v>42587.643136574072</v>
      </c>
      <c r="B9069">
        <v>9707</v>
      </c>
      <c r="C9069" s="2">
        <v>0.150057</v>
      </c>
      <c r="D9069">
        <v>30.497499999999999</v>
      </c>
      <c r="E9069">
        <v>33.076030000000003</v>
      </c>
      <c r="F9069">
        <v>0.15</v>
      </c>
      <c r="G9069">
        <v>2500.17</v>
      </c>
      <c r="H9069">
        <f t="shared" si="429"/>
        <v>1315.096213145195</v>
      </c>
      <c r="I9069" s="2">
        <f t="shared" si="430"/>
        <v>0.14664553456558188</v>
      </c>
      <c r="J9069" s="2">
        <f t="shared" si="431"/>
        <v>1285.1982058940903</v>
      </c>
    </row>
    <row r="9070" spans="1:10" x14ac:dyDescent="0.3">
      <c r="A9070" s="1">
        <v>42587.643148148149</v>
      </c>
      <c r="B9070">
        <v>9708</v>
      </c>
      <c r="C9070" s="2">
        <v>0.15001719999999999</v>
      </c>
      <c r="D9070">
        <v>30.49999</v>
      </c>
      <c r="E9070">
        <v>33.070650000000001</v>
      </c>
      <c r="F9070">
        <v>0.15</v>
      </c>
      <c r="G9070">
        <v>2500.17</v>
      </c>
      <c r="H9070">
        <f t="shared" si="429"/>
        <v>1315.246230345195</v>
      </c>
      <c r="I9070" s="2">
        <f t="shared" si="430"/>
        <v>0.14660663939724111</v>
      </c>
      <c r="J9070" s="2">
        <f t="shared" si="431"/>
        <v>1285.3448125334876</v>
      </c>
    </row>
    <row r="9071" spans="1:10" x14ac:dyDescent="0.3">
      <c r="A9071" s="1">
        <v>42587.643159722225</v>
      </c>
      <c r="B9071">
        <v>9709</v>
      </c>
      <c r="C9071" s="2">
        <v>0.15001719999999999</v>
      </c>
      <c r="D9071">
        <v>30.497499999999999</v>
      </c>
      <c r="E9071">
        <v>33.070650000000001</v>
      </c>
      <c r="F9071">
        <v>0.15</v>
      </c>
      <c r="G9071">
        <v>2500.17</v>
      </c>
      <c r="H9071">
        <f t="shared" si="429"/>
        <v>1315.3962475451951</v>
      </c>
      <c r="I9071" s="2">
        <f t="shared" si="430"/>
        <v>0.14660663939724111</v>
      </c>
      <c r="J9071" s="2">
        <f t="shared" si="431"/>
        <v>1285.4914191728851</v>
      </c>
    </row>
    <row r="9072" spans="1:10" x14ac:dyDescent="0.3">
      <c r="A9072" s="1">
        <v>42587.643171296295</v>
      </c>
      <c r="B9072">
        <v>9710</v>
      </c>
      <c r="C9072" s="2">
        <v>0.15001719999999999</v>
      </c>
      <c r="D9072">
        <v>30.49999</v>
      </c>
      <c r="E9072">
        <v>33.079219999999999</v>
      </c>
      <c r="F9072">
        <v>0.15</v>
      </c>
      <c r="G9072">
        <v>2500.17</v>
      </c>
      <c r="H9072">
        <f t="shared" si="429"/>
        <v>1315.5462647451952</v>
      </c>
      <c r="I9072" s="2">
        <f t="shared" si="430"/>
        <v>0.14660663939724111</v>
      </c>
      <c r="J9072" s="2">
        <f t="shared" si="431"/>
        <v>1285.6380258122824</v>
      </c>
    </row>
    <row r="9073" spans="1:10" x14ac:dyDescent="0.3">
      <c r="A9073" s="1">
        <v>42587.643182870372</v>
      </c>
      <c r="B9073">
        <v>9711</v>
      </c>
      <c r="C9073" s="2">
        <v>0.15003710000000001</v>
      </c>
      <c r="D9073">
        <v>30.497499999999999</v>
      </c>
      <c r="E9073">
        <v>33.070650000000001</v>
      </c>
      <c r="F9073">
        <v>0.15</v>
      </c>
      <c r="G9073">
        <v>2500.17</v>
      </c>
      <c r="H9073">
        <f t="shared" si="429"/>
        <v>1315.6963018451952</v>
      </c>
      <c r="I9073" s="2">
        <f t="shared" si="430"/>
        <v>0.1466260869814115</v>
      </c>
      <c r="J9073" s="2">
        <f t="shared" si="431"/>
        <v>1285.7846518992637</v>
      </c>
    </row>
    <row r="9074" spans="1:10" x14ac:dyDescent="0.3">
      <c r="A9074" s="1">
        <v>42587.643194444441</v>
      </c>
      <c r="B9074">
        <v>9712</v>
      </c>
      <c r="C9074" s="2">
        <v>0.15001719999999999</v>
      </c>
      <c r="D9074">
        <v>30.502479999999998</v>
      </c>
      <c r="E9074">
        <v>33.073839999999997</v>
      </c>
      <c r="F9074">
        <v>0.15</v>
      </c>
      <c r="G9074">
        <v>2500.17</v>
      </c>
      <c r="H9074">
        <f t="shared" si="429"/>
        <v>1315.8463190451953</v>
      </c>
      <c r="I9074" s="2">
        <f t="shared" si="430"/>
        <v>0.14660663939724111</v>
      </c>
      <c r="J9074" s="2">
        <f t="shared" si="431"/>
        <v>1285.931258538661</v>
      </c>
    </row>
    <row r="9075" spans="1:10" x14ac:dyDescent="0.3">
      <c r="A9075" s="1">
        <v>42587.643206018518</v>
      </c>
      <c r="B9075">
        <v>9713</v>
      </c>
      <c r="C9075" s="2">
        <v>0.1500271</v>
      </c>
      <c r="D9075">
        <v>30.497499999999999</v>
      </c>
      <c r="E9075">
        <v>33.073839999999997</v>
      </c>
      <c r="F9075">
        <v>0.15</v>
      </c>
      <c r="G9075">
        <v>2500.17</v>
      </c>
      <c r="H9075">
        <f t="shared" si="429"/>
        <v>1315.9963461451953</v>
      </c>
      <c r="I9075" s="2">
        <f t="shared" si="430"/>
        <v>0.14661631432604949</v>
      </c>
      <c r="J9075" s="2">
        <f t="shared" si="431"/>
        <v>1286.0778748529872</v>
      </c>
    </row>
    <row r="9076" spans="1:10" x14ac:dyDescent="0.3">
      <c r="A9076" s="1">
        <v>42587.643217592595</v>
      </c>
      <c r="B9076">
        <v>9714</v>
      </c>
      <c r="C9076" s="2">
        <v>0.15001719999999999</v>
      </c>
      <c r="D9076">
        <v>30.502479999999998</v>
      </c>
      <c r="E9076">
        <v>33.073839999999997</v>
      </c>
      <c r="F9076">
        <v>0.15</v>
      </c>
      <c r="G9076">
        <v>2500.17</v>
      </c>
      <c r="H9076">
        <f t="shared" si="429"/>
        <v>1316.1463633451954</v>
      </c>
      <c r="I9076" s="2">
        <f t="shared" si="430"/>
        <v>0.14660663939724111</v>
      </c>
      <c r="J9076" s="2">
        <f t="shared" si="431"/>
        <v>1286.2244814923845</v>
      </c>
    </row>
    <row r="9077" spans="1:10" x14ac:dyDescent="0.3">
      <c r="A9077" s="1">
        <v>42587.643229166664</v>
      </c>
      <c r="B9077">
        <v>9715</v>
      </c>
      <c r="C9077" s="2">
        <v>0.1499972</v>
      </c>
      <c r="D9077">
        <v>30.497499999999999</v>
      </c>
      <c r="E9077">
        <v>33.073839999999997</v>
      </c>
      <c r="F9077">
        <v>0.15</v>
      </c>
      <c r="G9077">
        <v>2500.17</v>
      </c>
      <c r="H9077">
        <f t="shared" si="429"/>
        <v>1316.2963605451953</v>
      </c>
      <c r="I9077" s="2">
        <f t="shared" si="430"/>
        <v>0.1465870940865171</v>
      </c>
      <c r="J9077" s="2">
        <f t="shared" si="431"/>
        <v>1286.371068586471</v>
      </c>
    </row>
    <row r="9078" spans="1:10" x14ac:dyDescent="0.3">
      <c r="A9078" s="1">
        <v>42587.643240740741</v>
      </c>
      <c r="B9078">
        <v>9716</v>
      </c>
      <c r="C9078" s="2">
        <v>0.15003710000000001</v>
      </c>
      <c r="D9078">
        <v>30.495000000000001</v>
      </c>
      <c r="E9078">
        <v>33.073839999999997</v>
      </c>
      <c r="F9078">
        <v>0.15</v>
      </c>
      <c r="G9078">
        <v>2500.17</v>
      </c>
      <c r="H9078">
        <f t="shared" si="429"/>
        <v>1316.4463976451952</v>
      </c>
      <c r="I9078" s="2">
        <f t="shared" si="430"/>
        <v>0.1466260869814115</v>
      </c>
      <c r="J9078" s="2">
        <f t="shared" si="431"/>
        <v>1286.5176946734523</v>
      </c>
    </row>
    <row r="9079" spans="1:10" x14ac:dyDescent="0.3">
      <c r="A9079" s="1">
        <v>42587.643252314818</v>
      </c>
      <c r="B9079">
        <v>9717</v>
      </c>
      <c r="C9079" s="2">
        <v>0.15003710000000001</v>
      </c>
      <c r="D9079">
        <v>30.502479999999998</v>
      </c>
      <c r="E9079">
        <v>33.073839999999997</v>
      </c>
      <c r="F9079">
        <v>0.15</v>
      </c>
      <c r="G9079">
        <v>2500.17</v>
      </c>
      <c r="H9079">
        <f t="shared" si="429"/>
        <v>1316.5964347451952</v>
      </c>
      <c r="I9079" s="2">
        <f t="shared" si="430"/>
        <v>0.1466260869814115</v>
      </c>
      <c r="J9079" s="2">
        <f t="shared" si="431"/>
        <v>1286.6643207604336</v>
      </c>
    </row>
    <row r="9080" spans="1:10" x14ac:dyDescent="0.3">
      <c r="A9080" s="1">
        <v>42587.643263888887</v>
      </c>
      <c r="B9080">
        <v>9718</v>
      </c>
      <c r="C9080" s="2">
        <v>0.15001719999999999</v>
      </c>
      <c r="D9080">
        <v>30.497499999999999</v>
      </c>
      <c r="E9080">
        <v>33.065280000000001</v>
      </c>
      <c r="F9080">
        <v>0.15</v>
      </c>
      <c r="G9080">
        <v>2500.17</v>
      </c>
      <c r="H9080">
        <f t="shared" si="429"/>
        <v>1316.7464519451953</v>
      </c>
      <c r="I9080" s="2">
        <f t="shared" si="430"/>
        <v>0.14660663939724111</v>
      </c>
      <c r="J9080" s="2">
        <f t="shared" si="431"/>
        <v>1286.8109273998309</v>
      </c>
    </row>
    <row r="9081" spans="1:10" x14ac:dyDescent="0.3">
      <c r="A9081" s="1">
        <v>42587.643275462964</v>
      </c>
      <c r="B9081">
        <v>9719</v>
      </c>
      <c r="C9081" s="2">
        <v>0.15001719999999999</v>
      </c>
      <c r="D9081">
        <v>30.495000000000001</v>
      </c>
      <c r="E9081">
        <v>33.073839999999997</v>
      </c>
      <c r="F9081">
        <v>0.15</v>
      </c>
      <c r="G9081">
        <v>2500.17</v>
      </c>
      <c r="H9081">
        <f t="shared" si="429"/>
        <v>1316.8964691451954</v>
      </c>
      <c r="I9081" s="2">
        <f t="shared" si="430"/>
        <v>0.14660663939724111</v>
      </c>
      <c r="J9081" s="2">
        <f t="shared" si="431"/>
        <v>1286.9575340392282</v>
      </c>
    </row>
    <row r="9082" spans="1:10" x14ac:dyDescent="0.3">
      <c r="A9082" s="1">
        <v>42587.643287037034</v>
      </c>
      <c r="B9082">
        <v>9720</v>
      </c>
      <c r="C9082" s="2">
        <v>0.1499972</v>
      </c>
      <c r="D9082">
        <v>30.495000000000001</v>
      </c>
      <c r="E9082">
        <v>33.073839999999997</v>
      </c>
      <c r="F9082">
        <v>0.15</v>
      </c>
      <c r="G9082">
        <v>2500.17</v>
      </c>
      <c r="H9082">
        <f t="shared" si="429"/>
        <v>1317.0464663451953</v>
      </c>
      <c r="I9082" s="2">
        <f t="shared" si="430"/>
        <v>0.1465870940865171</v>
      </c>
      <c r="J9082" s="2">
        <f t="shared" si="431"/>
        <v>1287.1041211333147</v>
      </c>
    </row>
    <row r="9083" spans="1:10" x14ac:dyDescent="0.3">
      <c r="A9083" s="1">
        <v>42587.64329861111</v>
      </c>
      <c r="B9083">
        <v>9721</v>
      </c>
      <c r="C9083" s="2">
        <v>0.15001719999999999</v>
      </c>
      <c r="D9083">
        <v>30.497499999999999</v>
      </c>
      <c r="E9083">
        <v>33.073839999999997</v>
      </c>
      <c r="F9083">
        <v>0.15</v>
      </c>
      <c r="G9083">
        <v>2500.17</v>
      </c>
      <c r="H9083">
        <f t="shared" si="429"/>
        <v>1317.1964835451954</v>
      </c>
      <c r="I9083" s="2">
        <f t="shared" si="430"/>
        <v>0.14660663939724111</v>
      </c>
      <c r="J9083" s="2">
        <f t="shared" si="431"/>
        <v>1287.250727772712</v>
      </c>
    </row>
    <row r="9084" spans="1:10" x14ac:dyDescent="0.3">
      <c r="A9084" s="1">
        <v>42587.643310185187</v>
      </c>
      <c r="B9084">
        <v>9722</v>
      </c>
      <c r="C9084" s="2">
        <v>0.15001719999999999</v>
      </c>
      <c r="D9084">
        <v>30.495000000000001</v>
      </c>
      <c r="E9084">
        <v>33.073839999999997</v>
      </c>
      <c r="F9084">
        <v>0.15</v>
      </c>
      <c r="G9084">
        <v>2500.17</v>
      </c>
      <c r="H9084">
        <f t="shared" si="429"/>
        <v>1317.3465007451955</v>
      </c>
      <c r="I9084" s="2">
        <f t="shared" si="430"/>
        <v>0.14660663939724111</v>
      </c>
      <c r="J9084" s="2">
        <f t="shared" si="431"/>
        <v>1287.3973344121093</v>
      </c>
    </row>
    <row r="9085" spans="1:10" x14ac:dyDescent="0.3">
      <c r="A9085" s="1">
        <v>42587.643321759257</v>
      </c>
      <c r="B9085">
        <v>9723</v>
      </c>
      <c r="C9085" s="2">
        <v>0.15001719999999999</v>
      </c>
      <c r="D9085">
        <v>30.492509999999999</v>
      </c>
      <c r="E9085">
        <v>33.073839999999997</v>
      </c>
      <c r="F9085">
        <v>0.15</v>
      </c>
      <c r="G9085">
        <v>2500.17</v>
      </c>
      <c r="H9085">
        <f t="shared" si="429"/>
        <v>1317.4965179451956</v>
      </c>
      <c r="I9085" s="2">
        <f t="shared" si="430"/>
        <v>0.14660663939724111</v>
      </c>
      <c r="J9085" s="2">
        <f t="shared" si="431"/>
        <v>1287.5439410515066</v>
      </c>
    </row>
    <row r="9086" spans="1:10" x14ac:dyDescent="0.3">
      <c r="A9086" s="1">
        <v>42587.643333333333</v>
      </c>
      <c r="B9086">
        <v>9724</v>
      </c>
      <c r="C9086" s="2">
        <v>0.15001719999999999</v>
      </c>
      <c r="D9086">
        <v>30.495000000000001</v>
      </c>
      <c r="E9086">
        <v>33.073839999999997</v>
      </c>
      <c r="F9086">
        <v>0.15</v>
      </c>
      <c r="G9086">
        <v>2500.17</v>
      </c>
      <c r="H9086">
        <f t="shared" si="429"/>
        <v>1317.6465351451957</v>
      </c>
      <c r="I9086" s="2">
        <f t="shared" si="430"/>
        <v>0.14660663939724111</v>
      </c>
      <c r="J9086" s="2">
        <f t="shared" si="431"/>
        <v>1287.6905476909039</v>
      </c>
    </row>
    <row r="9087" spans="1:10" x14ac:dyDescent="0.3">
      <c r="A9087" s="1">
        <v>42587.64334490741</v>
      </c>
      <c r="B9087">
        <v>9725</v>
      </c>
      <c r="C9087" s="2">
        <v>0.15001719999999999</v>
      </c>
      <c r="D9087">
        <v>30.495000000000001</v>
      </c>
      <c r="E9087">
        <v>33.073839999999997</v>
      </c>
      <c r="F9087">
        <v>0.15</v>
      </c>
      <c r="G9087">
        <v>2500.17</v>
      </c>
      <c r="H9087">
        <f t="shared" si="429"/>
        <v>1317.7965523451958</v>
      </c>
      <c r="I9087" s="2">
        <f t="shared" si="430"/>
        <v>0.14660663939724111</v>
      </c>
      <c r="J9087" s="2">
        <f t="shared" si="431"/>
        <v>1287.8371543303015</v>
      </c>
    </row>
    <row r="9088" spans="1:10" x14ac:dyDescent="0.3">
      <c r="A9088" s="1">
        <v>42587.64335648148</v>
      </c>
      <c r="B9088">
        <v>9726</v>
      </c>
      <c r="C9088" s="2">
        <v>0.15001719999999999</v>
      </c>
      <c r="D9088">
        <v>30.497499999999999</v>
      </c>
      <c r="E9088">
        <v>33.065280000000001</v>
      </c>
      <c r="F9088">
        <v>0.15</v>
      </c>
      <c r="G9088">
        <v>2500.17</v>
      </c>
      <c r="H9088">
        <f t="shared" si="429"/>
        <v>1317.9465695451959</v>
      </c>
      <c r="I9088" s="2">
        <f t="shared" si="430"/>
        <v>0.14660663939724111</v>
      </c>
      <c r="J9088" s="2">
        <f t="shared" si="431"/>
        <v>1287.9837609696988</v>
      </c>
    </row>
    <row r="9089" spans="1:10" x14ac:dyDescent="0.3">
      <c r="A9089" s="1">
        <v>42587.643368055556</v>
      </c>
      <c r="B9089">
        <v>9727</v>
      </c>
      <c r="C9089" s="2">
        <v>0.15000720000000001</v>
      </c>
      <c r="D9089">
        <v>30.490020000000001</v>
      </c>
      <c r="E9089">
        <v>33.073839999999997</v>
      </c>
      <c r="F9089">
        <v>0.15</v>
      </c>
      <c r="G9089">
        <v>2500.17</v>
      </c>
      <c r="H9089">
        <f t="shared" si="429"/>
        <v>1318.0965767451958</v>
      </c>
      <c r="I9089" s="2">
        <f t="shared" si="430"/>
        <v>0.14659686674187911</v>
      </c>
      <c r="J9089" s="2">
        <f t="shared" si="431"/>
        <v>1288.1303578364405</v>
      </c>
    </row>
    <row r="9090" spans="1:10" x14ac:dyDescent="0.3">
      <c r="A9090" s="1">
        <v>42587.643379629626</v>
      </c>
      <c r="B9090">
        <v>9728</v>
      </c>
      <c r="C9090" s="2">
        <v>0.1499972</v>
      </c>
      <c r="D9090">
        <v>30.497499999999999</v>
      </c>
      <c r="E9090">
        <v>33.073839999999997</v>
      </c>
      <c r="F9090">
        <v>0.15</v>
      </c>
      <c r="G9090">
        <v>2500.17</v>
      </c>
      <c r="H9090">
        <f t="shared" si="429"/>
        <v>1318.2465739451957</v>
      </c>
      <c r="I9090" s="2">
        <f t="shared" si="430"/>
        <v>0.1465870940865171</v>
      </c>
      <c r="J9090" s="2">
        <f t="shared" si="431"/>
        <v>1288.276944930527</v>
      </c>
    </row>
    <row r="9091" spans="1:10" x14ac:dyDescent="0.3">
      <c r="A9091" s="1">
        <v>42587.643391203703</v>
      </c>
      <c r="B9091">
        <v>9729</v>
      </c>
      <c r="C9091" s="2">
        <v>0.15001719999999999</v>
      </c>
      <c r="D9091">
        <v>30.495000000000001</v>
      </c>
      <c r="E9091">
        <v>33.073839999999997</v>
      </c>
      <c r="F9091">
        <v>0.15</v>
      </c>
      <c r="G9091">
        <v>2500.17</v>
      </c>
      <c r="H9091">
        <f t="shared" si="429"/>
        <v>1318.3965911451958</v>
      </c>
      <c r="I9091" s="2">
        <f t="shared" si="430"/>
        <v>0.14660663939724111</v>
      </c>
      <c r="J9091" s="2">
        <f t="shared" si="431"/>
        <v>1288.4235515699243</v>
      </c>
    </row>
    <row r="9092" spans="1:10" x14ac:dyDescent="0.3">
      <c r="A9092" s="1">
        <v>42587.64340277778</v>
      </c>
      <c r="B9092">
        <v>9730</v>
      </c>
      <c r="C9092" s="2">
        <v>0.15003710000000001</v>
      </c>
      <c r="D9092">
        <v>30.497499999999999</v>
      </c>
      <c r="E9092">
        <v>33.073839999999997</v>
      </c>
      <c r="F9092">
        <v>0.15</v>
      </c>
      <c r="G9092">
        <v>2500.17</v>
      </c>
      <c r="H9092">
        <f t="shared" si="429"/>
        <v>1318.5466282451957</v>
      </c>
      <c r="I9092" s="2">
        <f t="shared" si="430"/>
        <v>0.1466260869814115</v>
      </c>
      <c r="J9092" s="2">
        <f t="shared" si="431"/>
        <v>1288.5701776569056</v>
      </c>
    </row>
    <row r="9093" spans="1:10" x14ac:dyDescent="0.3">
      <c r="A9093" s="1">
        <v>42587.643414351849</v>
      </c>
      <c r="B9093">
        <v>9731</v>
      </c>
      <c r="C9093" s="2">
        <v>0.1499972</v>
      </c>
      <c r="D9093">
        <v>30.49999</v>
      </c>
      <c r="E9093">
        <v>33.073839999999997</v>
      </c>
      <c r="F9093">
        <v>0.15</v>
      </c>
      <c r="G9093">
        <v>2500.17</v>
      </c>
      <c r="H9093">
        <f t="shared" si="429"/>
        <v>1318.6966254451957</v>
      </c>
      <c r="I9093" s="2">
        <f t="shared" si="430"/>
        <v>0.1465870940865171</v>
      </c>
      <c r="J9093" s="2">
        <f t="shared" si="431"/>
        <v>1288.7167647509921</v>
      </c>
    </row>
    <row r="9094" spans="1:10" x14ac:dyDescent="0.3">
      <c r="A9094" s="1">
        <v>42587.643425925926</v>
      </c>
      <c r="B9094">
        <v>9732</v>
      </c>
      <c r="C9094" s="2">
        <v>0.15003710000000001</v>
      </c>
      <c r="D9094">
        <v>30.497499999999999</v>
      </c>
      <c r="E9094">
        <v>33.073839999999997</v>
      </c>
      <c r="F9094">
        <v>0.15</v>
      </c>
      <c r="G9094">
        <v>2500.17</v>
      </c>
      <c r="H9094">
        <f t="shared" si="429"/>
        <v>1318.8466625451956</v>
      </c>
      <c r="I9094" s="2">
        <f t="shared" si="430"/>
        <v>0.1466260869814115</v>
      </c>
      <c r="J9094" s="2">
        <f t="shared" si="431"/>
        <v>1288.8633908379734</v>
      </c>
    </row>
    <row r="9095" spans="1:10" x14ac:dyDescent="0.3">
      <c r="A9095" s="1">
        <v>42587.643437500003</v>
      </c>
      <c r="B9095">
        <v>9733</v>
      </c>
      <c r="C9095" s="2">
        <v>0.15001719999999999</v>
      </c>
      <c r="D9095">
        <v>30.497499999999999</v>
      </c>
      <c r="E9095">
        <v>33.073839999999997</v>
      </c>
      <c r="F9095">
        <v>0.15</v>
      </c>
      <c r="G9095">
        <v>2500.17</v>
      </c>
      <c r="H9095">
        <f t="shared" si="429"/>
        <v>1318.9966797451957</v>
      </c>
      <c r="I9095" s="2">
        <f t="shared" si="430"/>
        <v>0.14660663939724111</v>
      </c>
      <c r="J9095" s="2">
        <f t="shared" si="431"/>
        <v>1289.0099974773707</v>
      </c>
    </row>
    <row r="9096" spans="1:10" x14ac:dyDescent="0.3">
      <c r="A9096" s="1">
        <v>42587.643449074072</v>
      </c>
      <c r="B9096">
        <v>9734</v>
      </c>
      <c r="C9096" s="2">
        <v>0.1499972</v>
      </c>
      <c r="D9096">
        <v>30.492509999999999</v>
      </c>
      <c r="E9096">
        <v>33.065280000000001</v>
      </c>
      <c r="F9096">
        <v>0.15</v>
      </c>
      <c r="G9096">
        <v>2500.17</v>
      </c>
      <c r="H9096">
        <f t="shared" si="429"/>
        <v>1319.1466769451956</v>
      </c>
      <c r="I9096" s="2">
        <f t="shared" si="430"/>
        <v>0.1465870940865171</v>
      </c>
      <c r="J9096" s="2">
        <f t="shared" si="431"/>
        <v>1289.1565845714572</v>
      </c>
    </row>
    <row r="9097" spans="1:10" x14ac:dyDescent="0.3">
      <c r="A9097" s="1">
        <v>42587.643460648149</v>
      </c>
      <c r="B9097">
        <v>9735</v>
      </c>
      <c r="C9097" s="2">
        <v>0.15003710000000001</v>
      </c>
      <c r="D9097">
        <v>30.497499999999999</v>
      </c>
      <c r="E9097">
        <v>33.073839999999997</v>
      </c>
      <c r="F9097">
        <v>0.15</v>
      </c>
      <c r="G9097">
        <v>2500.17</v>
      </c>
      <c r="H9097">
        <f t="shared" si="429"/>
        <v>1319.2967140451956</v>
      </c>
      <c r="I9097" s="2">
        <f t="shared" si="430"/>
        <v>0.1466260869814115</v>
      </c>
      <c r="J9097" s="2">
        <f t="shared" si="431"/>
        <v>1289.3032106584385</v>
      </c>
    </row>
    <row r="9098" spans="1:10" x14ac:dyDescent="0.3">
      <c r="A9098" s="1">
        <v>42587.643472222226</v>
      </c>
      <c r="B9098">
        <v>9736</v>
      </c>
      <c r="C9098" s="2">
        <v>0.1499972</v>
      </c>
      <c r="D9098">
        <v>30.497499999999999</v>
      </c>
      <c r="E9098">
        <v>33.073839999999997</v>
      </c>
      <c r="F9098">
        <v>0.15</v>
      </c>
      <c r="G9098">
        <v>2500.17</v>
      </c>
      <c r="H9098">
        <f t="shared" si="429"/>
        <v>1319.4467112451955</v>
      </c>
      <c r="I9098" s="2">
        <f t="shared" si="430"/>
        <v>0.1465870940865171</v>
      </c>
      <c r="J9098" s="2">
        <f t="shared" si="431"/>
        <v>1289.449797752525</v>
      </c>
    </row>
    <row r="9099" spans="1:10" x14ac:dyDescent="0.3">
      <c r="A9099" s="1">
        <v>42587.643483796295</v>
      </c>
      <c r="B9099">
        <v>9737</v>
      </c>
      <c r="C9099" s="2">
        <v>0.15003710000000001</v>
      </c>
      <c r="D9099">
        <v>30.49999</v>
      </c>
      <c r="E9099">
        <v>33.079219999999999</v>
      </c>
      <c r="F9099">
        <v>0.15</v>
      </c>
      <c r="G9099">
        <v>2500.17</v>
      </c>
      <c r="H9099">
        <f t="shared" si="429"/>
        <v>1319.5967483451955</v>
      </c>
      <c r="I9099" s="2">
        <f t="shared" si="430"/>
        <v>0.1466260869814115</v>
      </c>
      <c r="J9099" s="2">
        <f t="shared" si="431"/>
        <v>1289.5964238395063</v>
      </c>
    </row>
    <row r="9100" spans="1:10" x14ac:dyDescent="0.3">
      <c r="A9100" s="1">
        <v>42587.643495370372</v>
      </c>
      <c r="B9100">
        <v>9738</v>
      </c>
      <c r="C9100" s="2">
        <v>0.15001719999999999</v>
      </c>
      <c r="D9100">
        <v>30.497499999999999</v>
      </c>
      <c r="E9100">
        <v>33.079219999999999</v>
      </c>
      <c r="F9100">
        <v>0.15</v>
      </c>
      <c r="G9100">
        <v>2500.17</v>
      </c>
      <c r="H9100">
        <f t="shared" si="429"/>
        <v>1319.7467655451956</v>
      </c>
      <c r="I9100" s="2">
        <f t="shared" si="430"/>
        <v>0.14660663939724111</v>
      </c>
      <c r="J9100" s="2">
        <f t="shared" si="431"/>
        <v>1289.7430304789036</v>
      </c>
    </row>
    <row r="9101" spans="1:10" x14ac:dyDescent="0.3">
      <c r="A9101" s="1">
        <v>42587.643506944441</v>
      </c>
      <c r="B9101">
        <v>9739</v>
      </c>
      <c r="C9101" s="2">
        <v>0.1500271</v>
      </c>
      <c r="D9101">
        <v>30.49999</v>
      </c>
      <c r="E9101">
        <v>33.073839999999997</v>
      </c>
      <c r="F9101">
        <v>0.15</v>
      </c>
      <c r="G9101">
        <v>2500.17</v>
      </c>
      <c r="H9101">
        <f t="shared" si="429"/>
        <v>1319.8967926451955</v>
      </c>
      <c r="I9101" s="2">
        <f t="shared" si="430"/>
        <v>0.14661631432604949</v>
      </c>
      <c r="J9101" s="2">
        <f t="shared" si="431"/>
        <v>1289.8896467932298</v>
      </c>
    </row>
    <row r="9102" spans="1:10" x14ac:dyDescent="0.3">
      <c r="A9102" s="1">
        <v>42587.643518518518</v>
      </c>
      <c r="B9102">
        <v>9740</v>
      </c>
      <c r="C9102" s="2">
        <v>0.1499972</v>
      </c>
      <c r="D9102">
        <v>30.49999</v>
      </c>
      <c r="E9102">
        <v>33.070650000000001</v>
      </c>
      <c r="F9102">
        <v>0.15</v>
      </c>
      <c r="G9102">
        <v>2500.17</v>
      </c>
      <c r="H9102">
        <f t="shared" si="429"/>
        <v>1320.0467898451955</v>
      </c>
      <c r="I9102" s="2">
        <f t="shared" si="430"/>
        <v>0.1465870940865171</v>
      </c>
      <c r="J9102" s="2">
        <f t="shared" si="431"/>
        <v>1290.0362338873163</v>
      </c>
    </row>
    <row r="9103" spans="1:10" x14ac:dyDescent="0.3">
      <c r="A9103" s="1">
        <v>42587.643530092595</v>
      </c>
      <c r="B9103">
        <v>9741</v>
      </c>
      <c r="C9103" s="2">
        <v>0.1499972</v>
      </c>
      <c r="D9103">
        <v>30.497499999999999</v>
      </c>
      <c r="E9103">
        <v>33.065280000000001</v>
      </c>
      <c r="F9103">
        <v>0.15</v>
      </c>
      <c r="G9103">
        <v>2500.17</v>
      </c>
      <c r="H9103">
        <f t="shared" si="429"/>
        <v>1320.1967870451954</v>
      </c>
      <c r="I9103" s="2">
        <f t="shared" si="430"/>
        <v>0.1465870940865171</v>
      </c>
      <c r="J9103" s="2">
        <f t="shared" si="431"/>
        <v>1290.1828209814025</v>
      </c>
    </row>
    <row r="9104" spans="1:10" x14ac:dyDescent="0.3">
      <c r="A9104" s="1">
        <v>42587.643541666665</v>
      </c>
      <c r="B9104">
        <v>9742</v>
      </c>
      <c r="C9104" s="2">
        <v>0.1499972</v>
      </c>
      <c r="D9104">
        <v>30.495000000000001</v>
      </c>
      <c r="E9104">
        <v>33.073839999999997</v>
      </c>
      <c r="F9104">
        <v>0.15</v>
      </c>
      <c r="G9104">
        <v>2500.17</v>
      </c>
      <c r="H9104">
        <f t="shared" si="429"/>
        <v>1320.3467842451953</v>
      </c>
      <c r="I9104" s="2">
        <f t="shared" si="430"/>
        <v>0.1465870940865171</v>
      </c>
      <c r="J9104" s="2">
        <f t="shared" si="431"/>
        <v>1290.329408075489</v>
      </c>
    </row>
    <row r="9105" spans="1:10" x14ac:dyDescent="0.3">
      <c r="A9105" s="1">
        <v>42587.643553240741</v>
      </c>
      <c r="B9105">
        <v>9743</v>
      </c>
      <c r="C9105" s="2">
        <v>0.15003710000000001</v>
      </c>
      <c r="D9105">
        <v>30.49999</v>
      </c>
      <c r="E9105">
        <v>33.073839999999997</v>
      </c>
      <c r="F9105">
        <v>0.15</v>
      </c>
      <c r="G9105">
        <v>2500.17</v>
      </c>
      <c r="H9105">
        <f t="shared" si="429"/>
        <v>1320.4968213451953</v>
      </c>
      <c r="I9105" s="2">
        <f t="shared" si="430"/>
        <v>0.1466260869814115</v>
      </c>
      <c r="J9105" s="2">
        <f t="shared" si="431"/>
        <v>1290.4760341624703</v>
      </c>
    </row>
    <row r="9106" spans="1:10" x14ac:dyDescent="0.3">
      <c r="A9106" s="1">
        <v>42587.643564814818</v>
      </c>
      <c r="B9106">
        <v>9744</v>
      </c>
      <c r="C9106" s="2">
        <v>0.15001719999999999</v>
      </c>
      <c r="D9106">
        <v>30.495000000000001</v>
      </c>
      <c r="E9106">
        <v>33.073839999999997</v>
      </c>
      <c r="F9106">
        <v>0.15</v>
      </c>
      <c r="G9106">
        <v>2500.17</v>
      </c>
      <c r="H9106">
        <f t="shared" si="429"/>
        <v>1320.6468385451954</v>
      </c>
      <c r="I9106" s="2">
        <f t="shared" si="430"/>
        <v>0.14660663939724111</v>
      </c>
      <c r="J9106" s="2">
        <f t="shared" si="431"/>
        <v>1290.6226408018679</v>
      </c>
    </row>
    <row r="9107" spans="1:10" x14ac:dyDescent="0.3">
      <c r="A9107" s="1">
        <v>42587.643576388888</v>
      </c>
      <c r="B9107">
        <v>9745</v>
      </c>
      <c r="C9107" s="2">
        <v>0.1499972</v>
      </c>
      <c r="D9107">
        <v>30.497499999999999</v>
      </c>
      <c r="E9107">
        <v>33.073839999999997</v>
      </c>
      <c r="F9107">
        <v>0.15</v>
      </c>
      <c r="G9107">
        <v>2500.17</v>
      </c>
      <c r="H9107">
        <f t="shared" si="429"/>
        <v>1320.7968357451953</v>
      </c>
      <c r="I9107" s="2">
        <f t="shared" si="430"/>
        <v>0.1465870940865171</v>
      </c>
      <c r="J9107" s="2">
        <f t="shared" si="431"/>
        <v>1290.7692278959541</v>
      </c>
    </row>
    <row r="9108" spans="1:10" x14ac:dyDescent="0.3">
      <c r="A9108" s="1">
        <v>42587.643587962964</v>
      </c>
      <c r="B9108">
        <v>9746</v>
      </c>
      <c r="C9108" s="2">
        <v>0.15003710000000001</v>
      </c>
      <c r="D9108">
        <v>30.49999</v>
      </c>
      <c r="E9108">
        <v>33.073839999999997</v>
      </c>
      <c r="F9108">
        <v>0.15</v>
      </c>
      <c r="G9108">
        <v>2500.17</v>
      </c>
      <c r="H9108">
        <f t="shared" si="429"/>
        <v>1320.9468728451952</v>
      </c>
      <c r="I9108" s="2">
        <f t="shared" si="430"/>
        <v>0.1466260869814115</v>
      </c>
      <c r="J9108" s="2">
        <f t="shared" si="431"/>
        <v>1290.9158539829357</v>
      </c>
    </row>
    <row r="9109" spans="1:10" x14ac:dyDescent="0.3">
      <c r="A9109" s="1">
        <v>42587.643599537034</v>
      </c>
      <c r="B9109">
        <v>9747</v>
      </c>
      <c r="C9109" s="2">
        <v>0.1499972</v>
      </c>
      <c r="D9109">
        <v>30.495000000000001</v>
      </c>
      <c r="E9109">
        <v>33.0824</v>
      </c>
      <c r="F9109">
        <v>0.15</v>
      </c>
      <c r="G9109">
        <v>2500.17</v>
      </c>
      <c r="H9109">
        <f t="shared" si="429"/>
        <v>1321.0968700451951</v>
      </c>
      <c r="I9109" s="2">
        <f t="shared" si="430"/>
        <v>0.1465870940865171</v>
      </c>
      <c r="J9109" s="2">
        <f t="shared" si="431"/>
        <v>1291.062441077022</v>
      </c>
    </row>
    <row r="9110" spans="1:10" x14ac:dyDescent="0.3">
      <c r="A9110" s="1">
        <v>42587.643611111111</v>
      </c>
      <c r="B9110">
        <v>9748</v>
      </c>
      <c r="C9110" s="2">
        <v>0.15001719999999999</v>
      </c>
      <c r="D9110">
        <v>30.495000000000001</v>
      </c>
      <c r="E9110">
        <v>33.073839999999997</v>
      </c>
      <c r="F9110">
        <v>0.15</v>
      </c>
      <c r="G9110">
        <v>2500.17</v>
      </c>
      <c r="H9110">
        <f t="shared" si="429"/>
        <v>1321.2468872451952</v>
      </c>
      <c r="I9110" s="2">
        <f t="shared" si="430"/>
        <v>0.14660663939724111</v>
      </c>
      <c r="J9110" s="2">
        <f t="shared" si="431"/>
        <v>1291.2090477164193</v>
      </c>
    </row>
    <row r="9111" spans="1:10" x14ac:dyDescent="0.3">
      <c r="A9111" s="1">
        <v>42587.643622685187</v>
      </c>
      <c r="B9111">
        <v>9749</v>
      </c>
      <c r="C9111" s="2">
        <v>0.15001719999999999</v>
      </c>
      <c r="D9111">
        <v>30.497499999999999</v>
      </c>
      <c r="E9111">
        <v>33.0824</v>
      </c>
      <c r="F9111">
        <v>0.15</v>
      </c>
      <c r="G9111">
        <v>2500.17</v>
      </c>
      <c r="H9111">
        <f t="shared" si="429"/>
        <v>1321.3969044451953</v>
      </c>
      <c r="I9111" s="2">
        <f t="shared" si="430"/>
        <v>0.14660663939724111</v>
      </c>
      <c r="J9111" s="2">
        <f t="shared" si="431"/>
        <v>1291.3556543558168</v>
      </c>
    </row>
    <row r="9112" spans="1:10" x14ac:dyDescent="0.3">
      <c r="A9112" s="1">
        <v>42587.643634259257</v>
      </c>
      <c r="B9112">
        <v>9750</v>
      </c>
      <c r="C9112" s="2">
        <v>0.15001719999999999</v>
      </c>
      <c r="D9112">
        <v>30.502479999999998</v>
      </c>
      <c r="E9112">
        <v>33.073839999999997</v>
      </c>
      <c r="F9112">
        <v>0.15</v>
      </c>
      <c r="G9112">
        <v>2500.17</v>
      </c>
      <c r="H9112">
        <f t="shared" si="429"/>
        <v>1321.5469216451954</v>
      </c>
      <c r="I9112" s="2">
        <f t="shared" si="430"/>
        <v>0.14660663939724111</v>
      </c>
      <c r="J9112" s="2">
        <f t="shared" si="431"/>
        <v>1291.5022609952141</v>
      </c>
    </row>
    <row r="9113" spans="1:10" x14ac:dyDescent="0.3">
      <c r="A9113" s="1">
        <v>42587.643645833334</v>
      </c>
      <c r="B9113">
        <v>9751</v>
      </c>
      <c r="C9113" s="2">
        <v>0.15001719999999999</v>
      </c>
      <c r="D9113">
        <v>30.49999</v>
      </c>
      <c r="E9113">
        <v>33.068460000000002</v>
      </c>
      <c r="F9113">
        <v>0.15</v>
      </c>
      <c r="G9113">
        <v>2500.17</v>
      </c>
      <c r="H9113">
        <f t="shared" si="429"/>
        <v>1321.6969388451955</v>
      </c>
      <c r="I9113" s="2">
        <f t="shared" si="430"/>
        <v>0.14660663939724111</v>
      </c>
      <c r="J9113" s="2">
        <f t="shared" si="431"/>
        <v>1291.6488676346114</v>
      </c>
    </row>
    <row r="9114" spans="1:10" x14ac:dyDescent="0.3">
      <c r="A9114" s="1">
        <v>42587.643657407411</v>
      </c>
      <c r="B9114">
        <v>9752</v>
      </c>
      <c r="C9114" s="2">
        <v>0.15001719999999999</v>
      </c>
      <c r="D9114">
        <v>30.497499999999999</v>
      </c>
      <c r="E9114">
        <v>33.077019999999997</v>
      </c>
      <c r="F9114">
        <v>0.15</v>
      </c>
      <c r="G9114">
        <v>2500.17</v>
      </c>
      <c r="H9114">
        <f t="shared" si="429"/>
        <v>1321.8469560451956</v>
      </c>
      <c r="I9114" s="2">
        <f t="shared" si="430"/>
        <v>0.14660663939724111</v>
      </c>
      <c r="J9114" s="2">
        <f t="shared" si="431"/>
        <v>1291.7954742740087</v>
      </c>
    </row>
    <row r="9115" spans="1:10" x14ac:dyDescent="0.3">
      <c r="A9115" s="1">
        <v>42587.64366898148</v>
      </c>
      <c r="B9115">
        <v>9753</v>
      </c>
      <c r="C9115" s="2">
        <v>0.15001719999999999</v>
      </c>
      <c r="D9115">
        <v>30.49999</v>
      </c>
      <c r="E9115">
        <v>33.063090000000003</v>
      </c>
      <c r="F9115">
        <v>0.15</v>
      </c>
      <c r="G9115">
        <v>2500.17</v>
      </c>
      <c r="H9115">
        <f t="shared" si="429"/>
        <v>1321.9969732451957</v>
      </c>
      <c r="I9115" s="2">
        <f t="shared" si="430"/>
        <v>0.14660663939724111</v>
      </c>
      <c r="J9115" s="2">
        <f t="shared" si="431"/>
        <v>1291.942080913406</v>
      </c>
    </row>
    <row r="9116" spans="1:10" x14ac:dyDescent="0.3">
      <c r="A9116" s="1">
        <v>42587.643680555557</v>
      </c>
      <c r="B9116">
        <v>9754</v>
      </c>
      <c r="C9116" s="2">
        <v>0.15001719999999999</v>
      </c>
      <c r="D9116">
        <v>30.497499999999999</v>
      </c>
      <c r="E9116">
        <v>33.063090000000003</v>
      </c>
      <c r="F9116">
        <v>0.15</v>
      </c>
      <c r="G9116">
        <v>2500.17</v>
      </c>
      <c r="H9116">
        <f t="shared" si="429"/>
        <v>1322.1469904451958</v>
      </c>
      <c r="I9116" s="2">
        <f t="shared" si="430"/>
        <v>0.14660663939724111</v>
      </c>
      <c r="J9116" s="2">
        <f t="shared" si="431"/>
        <v>1292.0886875528033</v>
      </c>
    </row>
    <row r="9117" spans="1:10" x14ac:dyDescent="0.3">
      <c r="A9117" s="1">
        <v>42587.643692129626</v>
      </c>
      <c r="B9117">
        <v>9755</v>
      </c>
      <c r="C9117" s="2">
        <v>0.15001719999999999</v>
      </c>
      <c r="D9117">
        <v>30.497499999999999</v>
      </c>
      <c r="E9117">
        <v>33.071649999999998</v>
      </c>
      <c r="F9117">
        <v>0.15</v>
      </c>
      <c r="G9117">
        <v>2500.17</v>
      </c>
      <c r="H9117">
        <f t="shared" si="429"/>
        <v>1322.2970076451959</v>
      </c>
      <c r="I9117" s="2">
        <f t="shared" si="430"/>
        <v>0.14660663939724111</v>
      </c>
      <c r="J9117" s="2">
        <f t="shared" si="431"/>
        <v>1292.2352941922006</v>
      </c>
    </row>
    <row r="9118" spans="1:10" x14ac:dyDescent="0.3">
      <c r="A9118" s="1">
        <v>42587.643703703703</v>
      </c>
      <c r="B9118">
        <v>9756</v>
      </c>
      <c r="C9118" s="2">
        <v>0.15001719999999999</v>
      </c>
      <c r="D9118">
        <v>30.495000000000001</v>
      </c>
      <c r="E9118">
        <v>33.068460000000002</v>
      </c>
      <c r="F9118">
        <v>0.15</v>
      </c>
      <c r="G9118">
        <v>2500.17</v>
      </c>
      <c r="H9118">
        <f t="shared" si="429"/>
        <v>1322.447024845196</v>
      </c>
      <c r="I9118" s="2">
        <f t="shared" si="430"/>
        <v>0.14660663939724111</v>
      </c>
      <c r="J9118" s="2">
        <f t="shared" si="431"/>
        <v>1292.3819008315979</v>
      </c>
    </row>
    <row r="9119" spans="1:10" x14ac:dyDescent="0.3">
      <c r="A9119" s="1">
        <v>42587.64371527778</v>
      </c>
      <c r="B9119">
        <v>9757</v>
      </c>
      <c r="C9119" s="2">
        <v>0.15001719999999999</v>
      </c>
      <c r="D9119">
        <v>30.497499999999999</v>
      </c>
      <c r="E9119">
        <v>33.063090000000003</v>
      </c>
      <c r="F9119">
        <v>0.15</v>
      </c>
      <c r="G9119">
        <v>2500.17</v>
      </c>
      <c r="H9119">
        <f t="shared" si="429"/>
        <v>1322.5970420451961</v>
      </c>
      <c r="I9119" s="2">
        <f t="shared" si="430"/>
        <v>0.14660663939724111</v>
      </c>
      <c r="J9119" s="2">
        <f t="shared" si="431"/>
        <v>1292.5285074709952</v>
      </c>
    </row>
    <row r="9120" spans="1:10" x14ac:dyDescent="0.3">
      <c r="A9120" s="1">
        <v>42587.643726851849</v>
      </c>
      <c r="B9120">
        <v>9758</v>
      </c>
      <c r="C9120" s="2">
        <v>0.15001719999999999</v>
      </c>
      <c r="D9120">
        <v>30.49999</v>
      </c>
      <c r="E9120">
        <v>33.063090000000003</v>
      </c>
      <c r="F9120">
        <v>0.15</v>
      </c>
      <c r="G9120">
        <v>2500.17</v>
      </c>
      <c r="H9120">
        <f t="shared" si="429"/>
        <v>1322.7470592451962</v>
      </c>
      <c r="I9120" s="2">
        <f t="shared" si="430"/>
        <v>0.14660663939724111</v>
      </c>
      <c r="J9120" s="2">
        <f t="shared" si="431"/>
        <v>1292.6751141103928</v>
      </c>
    </row>
    <row r="9121" spans="1:10" x14ac:dyDescent="0.3">
      <c r="A9121" s="1">
        <v>42587.643738425926</v>
      </c>
      <c r="B9121">
        <v>9759</v>
      </c>
      <c r="C9121" s="2">
        <v>0.15001719999999999</v>
      </c>
      <c r="D9121">
        <v>30.49999</v>
      </c>
      <c r="E9121">
        <v>33.063090000000003</v>
      </c>
      <c r="F9121">
        <v>0.15</v>
      </c>
      <c r="G9121">
        <v>2500.17</v>
      </c>
      <c r="H9121">
        <f t="shared" si="429"/>
        <v>1322.8970764451963</v>
      </c>
      <c r="I9121" s="2">
        <f t="shared" si="430"/>
        <v>0.14660663939724111</v>
      </c>
      <c r="J9121" s="2">
        <f t="shared" si="431"/>
        <v>1292.8217207497901</v>
      </c>
    </row>
    <row r="9122" spans="1:10" x14ac:dyDescent="0.3">
      <c r="A9122" s="1">
        <v>42587.643750000003</v>
      </c>
      <c r="B9122">
        <v>9760</v>
      </c>
      <c r="C9122" s="2">
        <v>0.15001719999999999</v>
      </c>
      <c r="D9122">
        <v>30.497499999999999</v>
      </c>
      <c r="E9122">
        <v>33.063090000000003</v>
      </c>
      <c r="F9122">
        <v>0.15</v>
      </c>
      <c r="G9122">
        <v>2500.17</v>
      </c>
      <c r="H9122">
        <f t="shared" ref="H9122:H9185" si="432">C9122+H9121</f>
        <v>1323.0470936451964</v>
      </c>
      <c r="I9122" s="2">
        <f t="shared" ref="I9122:I9185" si="433">C9122*$M$2</f>
        <v>0.14660663939724111</v>
      </c>
      <c r="J9122" s="2">
        <f t="shared" ref="J9122:J9185" si="434">H9122*$M$2</f>
        <v>1292.9683273891874</v>
      </c>
    </row>
    <row r="9123" spans="1:10" x14ac:dyDescent="0.3">
      <c r="A9123" s="1">
        <v>42587.643761574072</v>
      </c>
      <c r="B9123">
        <v>9761</v>
      </c>
      <c r="C9123" s="2">
        <v>0.1499972</v>
      </c>
      <c r="D9123">
        <v>30.495000000000001</v>
      </c>
      <c r="E9123">
        <v>33.071649999999998</v>
      </c>
      <c r="F9123">
        <v>0.15</v>
      </c>
      <c r="G9123">
        <v>2500.17</v>
      </c>
      <c r="H9123">
        <f t="shared" si="432"/>
        <v>1323.1970908451963</v>
      </c>
      <c r="I9123" s="2">
        <f t="shared" si="433"/>
        <v>0.1465870940865171</v>
      </c>
      <c r="J9123" s="2">
        <f t="shared" si="434"/>
        <v>1293.1149144832739</v>
      </c>
    </row>
    <row r="9124" spans="1:10" x14ac:dyDescent="0.3">
      <c r="A9124" s="1">
        <v>42587.643773148149</v>
      </c>
      <c r="B9124">
        <v>9762</v>
      </c>
      <c r="C9124" s="2">
        <v>0.1500271</v>
      </c>
      <c r="D9124">
        <v>30.502479999999998</v>
      </c>
      <c r="E9124">
        <v>33.063090000000003</v>
      </c>
      <c r="F9124">
        <v>0.15</v>
      </c>
      <c r="G9124">
        <v>2500.17</v>
      </c>
      <c r="H9124">
        <f t="shared" si="432"/>
        <v>1323.3471179451963</v>
      </c>
      <c r="I9124" s="2">
        <f t="shared" si="433"/>
        <v>0.14661631432604949</v>
      </c>
      <c r="J9124" s="2">
        <f t="shared" si="434"/>
        <v>1293.2615307975998</v>
      </c>
    </row>
    <row r="9125" spans="1:10" x14ac:dyDescent="0.3">
      <c r="A9125" s="1">
        <v>42587.643784722219</v>
      </c>
      <c r="B9125">
        <v>9763</v>
      </c>
      <c r="C9125" s="2">
        <v>0.15000720000000001</v>
      </c>
      <c r="D9125">
        <v>30.492509999999999</v>
      </c>
      <c r="E9125">
        <v>33.063090000000003</v>
      </c>
      <c r="F9125">
        <v>0.15</v>
      </c>
      <c r="G9125">
        <v>2500.17</v>
      </c>
      <c r="H9125">
        <f t="shared" si="432"/>
        <v>1323.4971251451962</v>
      </c>
      <c r="I9125" s="2">
        <f t="shared" si="433"/>
        <v>0.14659686674187911</v>
      </c>
      <c r="J9125" s="2">
        <f t="shared" si="434"/>
        <v>1293.4081276643417</v>
      </c>
    </row>
    <row r="9126" spans="1:10" x14ac:dyDescent="0.3">
      <c r="A9126" s="1">
        <v>42587.643796296295</v>
      </c>
      <c r="B9126">
        <v>9764</v>
      </c>
      <c r="C9126" s="2">
        <v>0.15001719999999999</v>
      </c>
      <c r="D9126">
        <v>30.497499999999999</v>
      </c>
      <c r="E9126">
        <v>33.063090000000003</v>
      </c>
      <c r="F9126">
        <v>0.15</v>
      </c>
      <c r="G9126">
        <v>2500.17</v>
      </c>
      <c r="H9126">
        <f t="shared" si="432"/>
        <v>1323.6471423451962</v>
      </c>
      <c r="I9126" s="2">
        <f t="shared" si="433"/>
        <v>0.14660663939724111</v>
      </c>
      <c r="J9126" s="2">
        <f t="shared" si="434"/>
        <v>1293.554734303739</v>
      </c>
    </row>
    <row r="9127" spans="1:10" x14ac:dyDescent="0.3">
      <c r="A9127" s="1">
        <v>42587.643807870372</v>
      </c>
      <c r="B9127">
        <v>9765</v>
      </c>
      <c r="C9127" s="2">
        <v>0.15001719999999999</v>
      </c>
      <c r="D9127">
        <v>30.492509999999999</v>
      </c>
      <c r="E9127">
        <v>33.077019999999997</v>
      </c>
      <c r="F9127">
        <v>0.15</v>
      </c>
      <c r="G9127">
        <v>2500.17</v>
      </c>
      <c r="H9127">
        <f t="shared" si="432"/>
        <v>1323.7971595451963</v>
      </c>
      <c r="I9127" s="2">
        <f t="shared" si="433"/>
        <v>0.14660663939724111</v>
      </c>
      <c r="J9127" s="2">
        <f t="shared" si="434"/>
        <v>1293.7013409431363</v>
      </c>
    </row>
    <row r="9128" spans="1:10" x14ac:dyDescent="0.3">
      <c r="A9128" s="1">
        <v>42587.643819444442</v>
      </c>
      <c r="B9128">
        <v>9766</v>
      </c>
      <c r="C9128" s="2">
        <v>0.1499965</v>
      </c>
      <c r="D9128">
        <v>30.494789999999998</v>
      </c>
      <c r="E9128">
        <v>33.05453</v>
      </c>
      <c r="F9128">
        <v>0.15</v>
      </c>
      <c r="G9128">
        <v>2500.17</v>
      </c>
      <c r="H9128">
        <f t="shared" si="432"/>
        <v>1323.9471560451964</v>
      </c>
      <c r="I9128" s="2">
        <f t="shared" si="433"/>
        <v>0.14658641000064176</v>
      </c>
      <c r="J9128" s="2">
        <f t="shared" si="434"/>
        <v>1293.847927353137</v>
      </c>
    </row>
    <row r="9129" spans="1:10" x14ac:dyDescent="0.3">
      <c r="A9129" s="1">
        <v>42587.643831018519</v>
      </c>
      <c r="B9129">
        <v>9767</v>
      </c>
      <c r="C9129" s="2">
        <v>0.15003639999999999</v>
      </c>
      <c r="D9129">
        <v>30.49728</v>
      </c>
      <c r="E9129">
        <v>33.068460000000002</v>
      </c>
      <c r="F9129">
        <v>0.15</v>
      </c>
      <c r="G9129">
        <v>2500.17</v>
      </c>
      <c r="H9129">
        <f t="shared" si="432"/>
        <v>1324.0971924451965</v>
      </c>
      <c r="I9129" s="2">
        <f t="shared" si="433"/>
        <v>0.14662540289553613</v>
      </c>
      <c r="J9129" s="2">
        <f t="shared" si="434"/>
        <v>1293.9945527560326</v>
      </c>
    </row>
    <row r="9130" spans="1:10" x14ac:dyDescent="0.3">
      <c r="A9130" s="1">
        <v>42587.643842592595</v>
      </c>
      <c r="B9130">
        <v>9768</v>
      </c>
      <c r="C9130" s="2">
        <v>0.1500165</v>
      </c>
      <c r="D9130">
        <v>30.49728</v>
      </c>
      <c r="E9130">
        <v>33.071649999999998</v>
      </c>
      <c r="F9130">
        <v>0.15</v>
      </c>
      <c r="G9130">
        <v>2500.17</v>
      </c>
      <c r="H9130">
        <f t="shared" si="432"/>
        <v>1324.2472089451965</v>
      </c>
      <c r="I9130" s="2">
        <f t="shared" si="433"/>
        <v>0.14660595531136578</v>
      </c>
      <c r="J9130" s="2">
        <f t="shared" si="434"/>
        <v>1294.1411587113439</v>
      </c>
    </row>
    <row r="9131" spans="1:10" x14ac:dyDescent="0.3">
      <c r="A9131" s="1">
        <v>42587.643854166665</v>
      </c>
      <c r="B9131">
        <v>9769</v>
      </c>
      <c r="C9131" s="2">
        <v>0.1499965</v>
      </c>
      <c r="D9131">
        <v>30.494789999999998</v>
      </c>
      <c r="E9131">
        <v>33.068460000000002</v>
      </c>
      <c r="F9131">
        <v>0.15</v>
      </c>
      <c r="G9131">
        <v>2500.17</v>
      </c>
      <c r="H9131">
        <f t="shared" si="432"/>
        <v>1324.3972054451965</v>
      </c>
      <c r="I9131" s="2">
        <f t="shared" si="433"/>
        <v>0.14658641000064176</v>
      </c>
      <c r="J9131" s="2">
        <f t="shared" si="434"/>
        <v>1294.2877451213446</v>
      </c>
    </row>
    <row r="9132" spans="1:10" x14ac:dyDescent="0.3">
      <c r="A9132" s="1">
        <v>42587.643865740742</v>
      </c>
      <c r="B9132">
        <v>9770</v>
      </c>
      <c r="C9132" s="2">
        <v>0.15003639999999999</v>
      </c>
      <c r="D9132">
        <v>30.49728</v>
      </c>
      <c r="E9132">
        <v>33.073839999999997</v>
      </c>
      <c r="F9132">
        <v>0.15</v>
      </c>
      <c r="G9132">
        <v>2500.17</v>
      </c>
      <c r="H9132">
        <f t="shared" si="432"/>
        <v>1324.5472418451966</v>
      </c>
      <c r="I9132" s="2">
        <f t="shared" si="433"/>
        <v>0.14662540289553613</v>
      </c>
      <c r="J9132" s="2">
        <f t="shared" si="434"/>
        <v>1294.4343705242402</v>
      </c>
    </row>
    <row r="9133" spans="1:10" x14ac:dyDescent="0.3">
      <c r="A9133" s="1">
        <v>42587.643877314818</v>
      </c>
      <c r="B9133">
        <v>9771</v>
      </c>
      <c r="C9133" s="2">
        <v>0.1500165</v>
      </c>
      <c r="D9133">
        <v>30.494789999999998</v>
      </c>
      <c r="E9133">
        <v>33.077019999999997</v>
      </c>
      <c r="F9133">
        <v>0.15</v>
      </c>
      <c r="G9133">
        <v>2500.17</v>
      </c>
      <c r="H9133">
        <f t="shared" si="432"/>
        <v>1324.6972583451966</v>
      </c>
      <c r="I9133" s="2">
        <f t="shared" si="433"/>
        <v>0.14660595531136578</v>
      </c>
      <c r="J9133" s="2">
        <f t="shared" si="434"/>
        <v>1294.5809764795515</v>
      </c>
    </row>
    <row r="9134" spans="1:10" x14ac:dyDescent="0.3">
      <c r="A9134" s="1">
        <v>42587.643888888888</v>
      </c>
      <c r="B9134">
        <v>9772</v>
      </c>
      <c r="C9134" s="2">
        <v>0.1500165</v>
      </c>
      <c r="D9134">
        <v>30.494789999999998</v>
      </c>
      <c r="E9134">
        <v>33.068460000000002</v>
      </c>
      <c r="F9134">
        <v>0.15</v>
      </c>
      <c r="G9134">
        <v>2500.17</v>
      </c>
      <c r="H9134">
        <f t="shared" si="432"/>
        <v>1324.8472748451966</v>
      </c>
      <c r="I9134" s="2">
        <f t="shared" si="433"/>
        <v>0.14660595531136578</v>
      </c>
      <c r="J9134" s="2">
        <f t="shared" si="434"/>
        <v>1294.7275824348628</v>
      </c>
    </row>
    <row r="9135" spans="1:10" x14ac:dyDescent="0.3">
      <c r="A9135" s="1">
        <v>42587.643900462965</v>
      </c>
      <c r="B9135">
        <v>9773</v>
      </c>
      <c r="C9135" s="2">
        <v>0.1500165</v>
      </c>
      <c r="D9135">
        <v>30.494789999999998</v>
      </c>
      <c r="E9135">
        <v>33.071649999999998</v>
      </c>
      <c r="F9135">
        <v>0.15</v>
      </c>
      <c r="G9135">
        <v>2500.17</v>
      </c>
      <c r="H9135">
        <f t="shared" si="432"/>
        <v>1324.9972913451966</v>
      </c>
      <c r="I9135" s="2">
        <f t="shared" si="433"/>
        <v>0.14660595531136578</v>
      </c>
      <c r="J9135" s="2">
        <f t="shared" si="434"/>
        <v>1294.8741883901744</v>
      </c>
    </row>
    <row r="9136" spans="1:10" x14ac:dyDescent="0.3">
      <c r="A9136" s="1">
        <v>42587.643912037034</v>
      </c>
      <c r="B9136">
        <v>9774</v>
      </c>
      <c r="C9136" s="2">
        <v>0.1499965</v>
      </c>
      <c r="D9136">
        <v>30.489809999999999</v>
      </c>
      <c r="E9136">
        <v>33.063090000000003</v>
      </c>
      <c r="F9136">
        <v>0.15</v>
      </c>
      <c r="G9136">
        <v>2500.17</v>
      </c>
      <c r="H9136">
        <f t="shared" si="432"/>
        <v>1325.1472878451966</v>
      </c>
      <c r="I9136" s="2">
        <f t="shared" si="433"/>
        <v>0.14658641000064176</v>
      </c>
      <c r="J9136" s="2">
        <f t="shared" si="434"/>
        <v>1295.0207748001749</v>
      </c>
    </row>
    <row r="9137" spans="1:10" x14ac:dyDescent="0.3">
      <c r="A9137" s="1">
        <v>42587.643923611111</v>
      </c>
      <c r="B9137">
        <v>9775</v>
      </c>
      <c r="C9137" s="2">
        <v>0.15003639999999999</v>
      </c>
      <c r="D9137">
        <v>30.494789999999998</v>
      </c>
      <c r="E9137">
        <v>33.063090000000003</v>
      </c>
      <c r="F9137">
        <v>0.15</v>
      </c>
      <c r="G9137">
        <v>2500.17</v>
      </c>
      <c r="H9137">
        <f t="shared" si="432"/>
        <v>1325.2973242451967</v>
      </c>
      <c r="I9137" s="2">
        <f t="shared" si="433"/>
        <v>0.14662540289553613</v>
      </c>
      <c r="J9137" s="2">
        <f t="shared" si="434"/>
        <v>1295.1674002030707</v>
      </c>
    </row>
    <row r="9138" spans="1:10" x14ac:dyDescent="0.3">
      <c r="A9138" s="1">
        <v>42587.643935185188</v>
      </c>
      <c r="B9138">
        <v>9776</v>
      </c>
      <c r="C9138" s="2">
        <v>0.1500165</v>
      </c>
      <c r="D9138">
        <v>30.4923</v>
      </c>
      <c r="E9138">
        <v>33.068460000000002</v>
      </c>
      <c r="F9138">
        <v>0.15</v>
      </c>
      <c r="G9138">
        <v>2500.17</v>
      </c>
      <c r="H9138">
        <f t="shared" si="432"/>
        <v>1325.4473407451967</v>
      </c>
      <c r="I9138" s="2">
        <f t="shared" si="433"/>
        <v>0.14660595531136578</v>
      </c>
      <c r="J9138" s="2">
        <f t="shared" si="434"/>
        <v>1295.314006158382</v>
      </c>
    </row>
    <row r="9139" spans="1:10" x14ac:dyDescent="0.3">
      <c r="A9139" s="1">
        <v>42587.643946759257</v>
      </c>
      <c r="B9139">
        <v>9777</v>
      </c>
      <c r="C9139" s="2">
        <v>0.1499965</v>
      </c>
      <c r="D9139">
        <v>30.4923</v>
      </c>
      <c r="E9139">
        <v>33.063090000000003</v>
      </c>
      <c r="F9139">
        <v>0.15</v>
      </c>
      <c r="G9139">
        <v>2500.17</v>
      </c>
      <c r="H9139">
        <f t="shared" si="432"/>
        <v>1325.5973372451967</v>
      </c>
      <c r="I9139" s="2">
        <f t="shared" si="433"/>
        <v>0.14658641000064176</v>
      </c>
      <c r="J9139" s="2">
        <f t="shared" si="434"/>
        <v>1295.4605925683827</v>
      </c>
    </row>
    <row r="9140" spans="1:10" x14ac:dyDescent="0.3">
      <c r="A9140" s="1">
        <v>42587.643958333334</v>
      </c>
      <c r="B9140">
        <v>9778</v>
      </c>
      <c r="C9140" s="2">
        <v>0.1500165</v>
      </c>
      <c r="D9140">
        <v>30.494789999999998</v>
      </c>
      <c r="E9140">
        <v>33.063090000000003</v>
      </c>
      <c r="F9140">
        <v>0.15</v>
      </c>
      <c r="G9140">
        <v>2500.17</v>
      </c>
      <c r="H9140">
        <f t="shared" si="432"/>
        <v>1325.7473537451967</v>
      </c>
      <c r="I9140" s="2">
        <f t="shared" si="433"/>
        <v>0.14660595531136578</v>
      </c>
      <c r="J9140" s="2">
        <f t="shared" si="434"/>
        <v>1295.607198523694</v>
      </c>
    </row>
    <row r="9141" spans="1:10" x14ac:dyDescent="0.3">
      <c r="A9141" s="1">
        <v>42587.643969907411</v>
      </c>
      <c r="B9141">
        <v>9779</v>
      </c>
      <c r="C9141" s="2">
        <v>0.1499965</v>
      </c>
      <c r="D9141">
        <v>30.4923</v>
      </c>
      <c r="E9141">
        <v>33.063090000000003</v>
      </c>
      <c r="F9141">
        <v>0.15</v>
      </c>
      <c r="G9141">
        <v>2500.17</v>
      </c>
      <c r="H9141">
        <f t="shared" si="432"/>
        <v>1325.8973502451968</v>
      </c>
      <c r="I9141" s="2">
        <f t="shared" si="433"/>
        <v>0.14658641000064176</v>
      </c>
      <c r="J9141" s="2">
        <f t="shared" si="434"/>
        <v>1295.7537849336948</v>
      </c>
    </row>
    <row r="9142" spans="1:10" x14ac:dyDescent="0.3">
      <c r="A9142" s="1">
        <v>42587.64398148148</v>
      </c>
      <c r="B9142">
        <v>9780</v>
      </c>
      <c r="C9142" s="2">
        <v>0.1500165</v>
      </c>
      <c r="D9142">
        <v>30.49728</v>
      </c>
      <c r="E9142">
        <v>33.063090000000003</v>
      </c>
      <c r="F9142">
        <v>0.15</v>
      </c>
      <c r="G9142">
        <v>2500.17</v>
      </c>
      <c r="H9142">
        <f t="shared" si="432"/>
        <v>1326.0473667451968</v>
      </c>
      <c r="I9142" s="2">
        <f t="shared" si="433"/>
        <v>0.14660595531136578</v>
      </c>
      <c r="J9142" s="2">
        <f t="shared" si="434"/>
        <v>1295.9003908890061</v>
      </c>
    </row>
    <row r="9143" spans="1:10" x14ac:dyDescent="0.3">
      <c r="A9143" s="1">
        <v>42587.643993055557</v>
      </c>
      <c r="B9143">
        <v>9781</v>
      </c>
      <c r="C9143" s="2">
        <v>0.15000649999999999</v>
      </c>
      <c r="D9143">
        <v>30.494789999999998</v>
      </c>
      <c r="E9143">
        <v>33.063090000000003</v>
      </c>
      <c r="F9143">
        <v>0.15</v>
      </c>
      <c r="G9143">
        <v>2500.17</v>
      </c>
      <c r="H9143">
        <f t="shared" si="432"/>
        <v>1326.1973732451968</v>
      </c>
      <c r="I9143" s="2">
        <f t="shared" si="433"/>
        <v>0.14659618265600377</v>
      </c>
      <c r="J9143" s="2">
        <f t="shared" si="434"/>
        <v>1296.046987071662</v>
      </c>
    </row>
    <row r="9144" spans="1:10" x14ac:dyDescent="0.3">
      <c r="A9144" s="1">
        <v>42587.644004629627</v>
      </c>
      <c r="B9144">
        <v>9782</v>
      </c>
      <c r="C9144" s="2">
        <v>0.1500165</v>
      </c>
      <c r="D9144">
        <v>30.494789999999998</v>
      </c>
      <c r="E9144">
        <v>33.071649999999998</v>
      </c>
      <c r="F9144">
        <v>0.15</v>
      </c>
      <c r="G9144">
        <v>2500.17</v>
      </c>
      <c r="H9144">
        <f t="shared" si="432"/>
        <v>1326.3473897451968</v>
      </c>
      <c r="I9144" s="2">
        <f t="shared" si="433"/>
        <v>0.14660595531136578</v>
      </c>
      <c r="J9144" s="2">
        <f t="shared" si="434"/>
        <v>1296.1935930269735</v>
      </c>
    </row>
    <row r="9145" spans="1:10" x14ac:dyDescent="0.3">
      <c r="A9145" s="1">
        <v>42587.644016203703</v>
      </c>
      <c r="B9145">
        <v>9783</v>
      </c>
      <c r="C9145" s="2">
        <v>0.15000649999999999</v>
      </c>
      <c r="D9145">
        <v>30.49728</v>
      </c>
      <c r="E9145">
        <v>33.071649999999998</v>
      </c>
      <c r="F9145">
        <v>0.15</v>
      </c>
      <c r="G9145">
        <v>2500.17</v>
      </c>
      <c r="H9145">
        <f t="shared" si="432"/>
        <v>1326.4973962451968</v>
      </c>
      <c r="I9145" s="2">
        <f t="shared" si="433"/>
        <v>0.14659618265600377</v>
      </c>
      <c r="J9145" s="2">
        <f t="shared" si="434"/>
        <v>1296.3401892096294</v>
      </c>
    </row>
    <row r="9146" spans="1:10" x14ac:dyDescent="0.3">
      <c r="A9146" s="1">
        <v>42587.64402777778</v>
      </c>
      <c r="B9146">
        <v>9784</v>
      </c>
      <c r="C9146" s="2">
        <v>0.1500165</v>
      </c>
      <c r="D9146">
        <v>30.499770000000002</v>
      </c>
      <c r="E9146">
        <v>33.063090000000003</v>
      </c>
      <c r="F9146">
        <v>0.15</v>
      </c>
      <c r="G9146">
        <v>2500.17</v>
      </c>
      <c r="H9146">
        <f t="shared" si="432"/>
        <v>1326.6474127451968</v>
      </c>
      <c r="I9146" s="2">
        <f t="shared" si="433"/>
        <v>0.14660595531136578</v>
      </c>
      <c r="J9146" s="2">
        <f t="shared" si="434"/>
        <v>1296.4867951649408</v>
      </c>
    </row>
    <row r="9147" spans="1:10" x14ac:dyDescent="0.3">
      <c r="A9147" s="1">
        <v>42587.64403935185</v>
      </c>
      <c r="B9147">
        <v>9785</v>
      </c>
      <c r="C9147" s="2">
        <v>0.15003639999999999</v>
      </c>
      <c r="D9147">
        <v>30.499770000000002</v>
      </c>
      <c r="E9147">
        <v>33.057720000000003</v>
      </c>
      <c r="F9147">
        <v>0.15</v>
      </c>
      <c r="G9147">
        <v>2500.17</v>
      </c>
      <c r="H9147">
        <f t="shared" si="432"/>
        <v>1326.7974491451969</v>
      </c>
      <c r="I9147" s="2">
        <f t="shared" si="433"/>
        <v>0.14662540289553613</v>
      </c>
      <c r="J9147" s="2">
        <f t="shared" si="434"/>
        <v>1296.6334205678365</v>
      </c>
    </row>
    <row r="9148" spans="1:10" x14ac:dyDescent="0.3">
      <c r="A9148" s="1">
        <v>42587.644050925926</v>
      </c>
      <c r="B9148">
        <v>9786</v>
      </c>
      <c r="C9148" s="2">
        <v>0.15000649999999999</v>
      </c>
      <c r="D9148">
        <v>30.49728</v>
      </c>
      <c r="E9148">
        <v>33.057720000000003</v>
      </c>
      <c r="F9148">
        <v>0.15</v>
      </c>
      <c r="G9148">
        <v>2500.17</v>
      </c>
      <c r="H9148">
        <f t="shared" si="432"/>
        <v>1326.9474556451969</v>
      </c>
      <c r="I9148" s="2">
        <f t="shared" si="433"/>
        <v>0.14659618265600377</v>
      </c>
      <c r="J9148" s="2">
        <f t="shared" si="434"/>
        <v>1296.7800167504925</v>
      </c>
    </row>
    <row r="9149" spans="1:10" x14ac:dyDescent="0.3">
      <c r="A9149" s="1">
        <v>42587.644062500003</v>
      </c>
      <c r="B9149">
        <v>9787</v>
      </c>
      <c r="C9149" s="2">
        <v>0.15004629999999999</v>
      </c>
      <c r="D9149">
        <v>30.499770000000002</v>
      </c>
      <c r="E9149">
        <v>33.052340000000001</v>
      </c>
      <c r="F9149">
        <v>0.15</v>
      </c>
      <c r="G9149">
        <v>2500.17</v>
      </c>
      <c r="H9149">
        <f t="shared" si="432"/>
        <v>1327.0975019451969</v>
      </c>
      <c r="I9149" s="2">
        <f t="shared" si="433"/>
        <v>0.14663507782434454</v>
      </c>
      <c r="J9149" s="2">
        <f t="shared" si="434"/>
        <v>1296.9266518283168</v>
      </c>
    </row>
    <row r="9150" spans="1:10" x14ac:dyDescent="0.3">
      <c r="A9150" s="1">
        <v>42587.644074074073</v>
      </c>
      <c r="B9150">
        <v>9788</v>
      </c>
      <c r="C9150" s="2">
        <v>0.1500165</v>
      </c>
      <c r="D9150">
        <v>30.502269999999999</v>
      </c>
      <c r="E9150">
        <v>33.052340000000001</v>
      </c>
      <c r="F9150">
        <v>0.15</v>
      </c>
      <c r="G9150">
        <v>2500.17</v>
      </c>
      <c r="H9150">
        <f t="shared" si="432"/>
        <v>1327.2475184451969</v>
      </c>
      <c r="I9150" s="2">
        <f t="shared" si="433"/>
        <v>0.14660595531136578</v>
      </c>
      <c r="J9150" s="2">
        <f t="shared" si="434"/>
        <v>1297.0732577836282</v>
      </c>
    </row>
    <row r="9151" spans="1:10" x14ac:dyDescent="0.3">
      <c r="A9151" s="1">
        <v>42587.644085648149</v>
      </c>
      <c r="B9151">
        <v>9789</v>
      </c>
      <c r="C9151" s="2">
        <v>0.1500165</v>
      </c>
      <c r="D9151">
        <v>30.499770000000002</v>
      </c>
      <c r="E9151">
        <v>33.052340000000001</v>
      </c>
      <c r="F9151">
        <v>0.15</v>
      </c>
      <c r="G9151">
        <v>2500.17</v>
      </c>
      <c r="H9151">
        <f t="shared" si="432"/>
        <v>1327.3975349451969</v>
      </c>
      <c r="I9151" s="2">
        <f t="shared" si="433"/>
        <v>0.14660595531136578</v>
      </c>
      <c r="J9151" s="2">
        <f t="shared" si="434"/>
        <v>1297.2198637389395</v>
      </c>
    </row>
    <row r="9152" spans="1:10" x14ac:dyDescent="0.3">
      <c r="A9152" s="1">
        <v>42587.644097222219</v>
      </c>
      <c r="B9152">
        <v>9790</v>
      </c>
      <c r="C9152" s="2">
        <v>0.1499965</v>
      </c>
      <c r="D9152">
        <v>30.499770000000002</v>
      </c>
      <c r="E9152">
        <v>33.052340000000001</v>
      </c>
      <c r="F9152">
        <v>0.15</v>
      </c>
      <c r="G9152">
        <v>2500.17</v>
      </c>
      <c r="H9152">
        <f t="shared" si="432"/>
        <v>1327.5475314451969</v>
      </c>
      <c r="I9152" s="2">
        <f t="shared" si="433"/>
        <v>0.14658641000064176</v>
      </c>
      <c r="J9152" s="2">
        <f t="shared" si="434"/>
        <v>1297.3664501489402</v>
      </c>
    </row>
    <row r="9153" spans="1:10" x14ac:dyDescent="0.3">
      <c r="A9153" s="1">
        <v>42587.644108796296</v>
      </c>
      <c r="B9153">
        <v>9791</v>
      </c>
      <c r="C9153" s="2">
        <v>0.1500165</v>
      </c>
      <c r="D9153">
        <v>30.494789999999998</v>
      </c>
      <c r="E9153">
        <v>33.052340000000001</v>
      </c>
      <c r="F9153">
        <v>0.15</v>
      </c>
      <c r="G9153">
        <v>2500.17</v>
      </c>
      <c r="H9153">
        <f t="shared" si="432"/>
        <v>1327.6975479451969</v>
      </c>
      <c r="I9153" s="2">
        <f t="shared" si="433"/>
        <v>0.14660595531136578</v>
      </c>
      <c r="J9153" s="2">
        <f t="shared" si="434"/>
        <v>1297.5130561042515</v>
      </c>
    </row>
    <row r="9154" spans="1:10" x14ac:dyDescent="0.3">
      <c r="A9154" s="1">
        <v>42587.644120370373</v>
      </c>
      <c r="B9154">
        <v>9792</v>
      </c>
      <c r="C9154" s="2">
        <v>0.1500165</v>
      </c>
      <c r="D9154">
        <v>30.494789999999998</v>
      </c>
      <c r="E9154">
        <v>33.052340000000001</v>
      </c>
      <c r="F9154">
        <v>0.15</v>
      </c>
      <c r="G9154">
        <v>2500.17</v>
      </c>
      <c r="H9154">
        <f t="shared" si="432"/>
        <v>1327.8475644451969</v>
      </c>
      <c r="I9154" s="2">
        <f t="shared" si="433"/>
        <v>0.14660595531136578</v>
      </c>
      <c r="J9154" s="2">
        <f t="shared" si="434"/>
        <v>1297.6596620595628</v>
      </c>
    </row>
    <row r="9155" spans="1:10" x14ac:dyDescent="0.3">
      <c r="A9155" s="1">
        <v>42587.644131944442</v>
      </c>
      <c r="B9155">
        <v>9793</v>
      </c>
      <c r="C9155" s="2">
        <v>0.1500165</v>
      </c>
      <c r="D9155">
        <v>30.49728</v>
      </c>
      <c r="E9155">
        <v>33.052340000000001</v>
      </c>
      <c r="F9155">
        <v>0.15</v>
      </c>
      <c r="G9155">
        <v>2500.17</v>
      </c>
      <c r="H9155">
        <f t="shared" si="432"/>
        <v>1327.9975809451969</v>
      </c>
      <c r="I9155" s="2">
        <f t="shared" si="433"/>
        <v>0.14660595531136578</v>
      </c>
      <c r="J9155" s="2">
        <f t="shared" si="434"/>
        <v>1297.8062680148741</v>
      </c>
    </row>
    <row r="9156" spans="1:10" x14ac:dyDescent="0.3">
      <c r="A9156" s="1">
        <v>42587.644143518519</v>
      </c>
      <c r="B9156">
        <v>9794</v>
      </c>
      <c r="C9156" s="2">
        <v>0.1500165</v>
      </c>
      <c r="D9156">
        <v>30.49728</v>
      </c>
      <c r="E9156">
        <v>33.052340000000001</v>
      </c>
      <c r="F9156">
        <v>0.15</v>
      </c>
      <c r="G9156">
        <v>2500.17</v>
      </c>
      <c r="H9156">
        <f t="shared" si="432"/>
        <v>1328.1475974451969</v>
      </c>
      <c r="I9156" s="2">
        <f t="shared" si="433"/>
        <v>0.14660595531136578</v>
      </c>
      <c r="J9156" s="2">
        <f t="shared" si="434"/>
        <v>1297.9528739701857</v>
      </c>
    </row>
    <row r="9157" spans="1:10" x14ac:dyDescent="0.3">
      <c r="A9157" s="1">
        <v>42587.644155092596</v>
      </c>
      <c r="B9157">
        <v>9795</v>
      </c>
      <c r="C9157" s="2">
        <v>0.1499965</v>
      </c>
      <c r="D9157">
        <v>30.4923</v>
      </c>
      <c r="E9157">
        <v>33.060899999999997</v>
      </c>
      <c r="F9157">
        <v>0.15</v>
      </c>
      <c r="G9157">
        <v>2500.17</v>
      </c>
      <c r="H9157">
        <f t="shared" si="432"/>
        <v>1328.2975939451969</v>
      </c>
      <c r="I9157" s="2">
        <f t="shared" si="433"/>
        <v>0.14658641000064176</v>
      </c>
      <c r="J9157" s="2">
        <f t="shared" si="434"/>
        <v>1298.0994603801862</v>
      </c>
    </row>
    <row r="9158" spans="1:10" x14ac:dyDescent="0.3">
      <c r="A9158" s="1">
        <v>42587.644166666665</v>
      </c>
      <c r="B9158">
        <v>9796</v>
      </c>
      <c r="C9158" s="2">
        <v>0.14997659999999999</v>
      </c>
      <c r="D9158">
        <v>30.494789999999998</v>
      </c>
      <c r="E9158">
        <v>33.052340000000001</v>
      </c>
      <c r="F9158">
        <v>0.15</v>
      </c>
      <c r="G9158">
        <v>2500.17</v>
      </c>
      <c r="H9158">
        <f t="shared" si="432"/>
        <v>1328.4475705451969</v>
      </c>
      <c r="I9158" s="2">
        <f t="shared" si="433"/>
        <v>0.14656696241647138</v>
      </c>
      <c r="J9158" s="2">
        <f t="shared" si="434"/>
        <v>1298.2460273426027</v>
      </c>
    </row>
    <row r="9159" spans="1:10" x14ac:dyDescent="0.3">
      <c r="A9159" s="1">
        <v>42587.644178240742</v>
      </c>
      <c r="B9159">
        <v>9797</v>
      </c>
      <c r="C9159" s="2">
        <v>0.1500165</v>
      </c>
      <c r="D9159">
        <v>30.494789999999998</v>
      </c>
      <c r="E9159">
        <v>33.043779999999998</v>
      </c>
      <c r="F9159">
        <v>0.15</v>
      </c>
      <c r="G9159">
        <v>2500.17</v>
      </c>
      <c r="H9159">
        <f t="shared" si="432"/>
        <v>1328.5975870451969</v>
      </c>
      <c r="I9159" s="2">
        <f t="shared" si="433"/>
        <v>0.14660595531136578</v>
      </c>
      <c r="J9159" s="2">
        <f t="shared" si="434"/>
        <v>1298.392633297914</v>
      </c>
    </row>
    <row r="9160" spans="1:10" x14ac:dyDescent="0.3">
      <c r="A9160" s="1">
        <v>42587.644189814811</v>
      </c>
      <c r="B9160">
        <v>9798</v>
      </c>
      <c r="C9160" s="2">
        <v>0.15000649999999999</v>
      </c>
      <c r="D9160">
        <v>30.49728</v>
      </c>
      <c r="E9160">
        <v>33.055520000000001</v>
      </c>
      <c r="F9160">
        <v>0.15</v>
      </c>
      <c r="G9160">
        <v>2500.17</v>
      </c>
      <c r="H9160">
        <f t="shared" si="432"/>
        <v>1328.7475935451969</v>
      </c>
      <c r="I9160" s="2">
        <f t="shared" si="433"/>
        <v>0.14659618265600377</v>
      </c>
      <c r="J9160" s="2">
        <f t="shared" si="434"/>
        <v>1298.5392294805702</v>
      </c>
    </row>
    <row r="9161" spans="1:10" x14ac:dyDescent="0.3">
      <c r="A9161" s="1">
        <v>42587.644201388888</v>
      </c>
      <c r="B9161">
        <v>9799</v>
      </c>
      <c r="C9161" s="2">
        <v>0.1500264</v>
      </c>
      <c r="D9161">
        <v>30.49728</v>
      </c>
      <c r="E9161">
        <v>33.052340000000001</v>
      </c>
      <c r="F9161">
        <v>0.15</v>
      </c>
      <c r="G9161">
        <v>2500.17</v>
      </c>
      <c r="H9161">
        <f t="shared" si="432"/>
        <v>1328.8976199451968</v>
      </c>
      <c r="I9161" s="2">
        <f t="shared" si="433"/>
        <v>0.14661563024017416</v>
      </c>
      <c r="J9161" s="2">
        <f t="shared" si="434"/>
        <v>1298.6858451108101</v>
      </c>
    </row>
    <row r="9162" spans="1:10" x14ac:dyDescent="0.3">
      <c r="A9162" s="1">
        <v>42587.644212962965</v>
      </c>
      <c r="B9162">
        <v>9800</v>
      </c>
      <c r="C9162" s="2">
        <v>0.15000649999999999</v>
      </c>
      <c r="D9162">
        <v>30.4923</v>
      </c>
      <c r="E9162">
        <v>33.052340000000001</v>
      </c>
      <c r="F9162">
        <v>0.15</v>
      </c>
      <c r="G9162">
        <v>2500.17</v>
      </c>
      <c r="H9162">
        <f t="shared" si="432"/>
        <v>1329.0476264451968</v>
      </c>
      <c r="I9162" s="2">
        <f t="shared" si="433"/>
        <v>0.14659618265600377</v>
      </c>
      <c r="J9162" s="2">
        <f t="shared" si="434"/>
        <v>1298.8324412934662</v>
      </c>
    </row>
    <row r="9163" spans="1:10" x14ac:dyDescent="0.3">
      <c r="A9163" s="1">
        <v>42587.644224537034</v>
      </c>
      <c r="B9163">
        <v>9801</v>
      </c>
      <c r="C9163" s="2">
        <v>0.15003639999999999</v>
      </c>
      <c r="D9163">
        <v>30.4923</v>
      </c>
      <c r="E9163">
        <v>33.046970000000002</v>
      </c>
      <c r="F9163">
        <v>0.15</v>
      </c>
      <c r="G9163">
        <v>2500.17</v>
      </c>
      <c r="H9163">
        <f t="shared" si="432"/>
        <v>1329.1976628451969</v>
      </c>
      <c r="I9163" s="2">
        <f t="shared" si="433"/>
        <v>0.14662540289553613</v>
      </c>
      <c r="J9163" s="2">
        <f t="shared" si="434"/>
        <v>1298.9790666963618</v>
      </c>
    </row>
    <row r="9164" spans="1:10" x14ac:dyDescent="0.3">
      <c r="A9164" s="1">
        <v>42587.644236111111</v>
      </c>
      <c r="B9164">
        <v>9802</v>
      </c>
      <c r="C9164" s="2">
        <v>0.1500563</v>
      </c>
      <c r="D9164">
        <v>30.4923</v>
      </c>
      <c r="E9164">
        <v>33.052340000000001</v>
      </c>
      <c r="F9164">
        <v>0.15</v>
      </c>
      <c r="G9164">
        <v>2500.17</v>
      </c>
      <c r="H9164">
        <f t="shared" si="432"/>
        <v>1329.3477191451968</v>
      </c>
      <c r="I9164" s="2">
        <f t="shared" si="433"/>
        <v>0.14664485047970655</v>
      </c>
      <c r="J9164" s="2">
        <f t="shared" si="434"/>
        <v>1299.1257115468416</v>
      </c>
    </row>
    <row r="9165" spans="1:10" x14ac:dyDescent="0.3">
      <c r="A9165" s="1">
        <v>42587.644247685188</v>
      </c>
      <c r="B9165">
        <v>9803</v>
      </c>
      <c r="C9165" s="2">
        <v>0.1500165</v>
      </c>
      <c r="D9165">
        <v>30.4923</v>
      </c>
      <c r="E9165">
        <v>33.052340000000001</v>
      </c>
      <c r="F9165">
        <v>0.15</v>
      </c>
      <c r="G9165">
        <v>2500.17</v>
      </c>
      <c r="H9165">
        <f t="shared" si="432"/>
        <v>1329.4977356451968</v>
      </c>
      <c r="I9165" s="2">
        <f t="shared" si="433"/>
        <v>0.14660595531136578</v>
      </c>
      <c r="J9165" s="2">
        <f t="shared" si="434"/>
        <v>1299.2723175021529</v>
      </c>
    </row>
    <row r="9166" spans="1:10" x14ac:dyDescent="0.3">
      <c r="A9166" s="1">
        <v>42587.644259259258</v>
      </c>
      <c r="B9166">
        <v>9804</v>
      </c>
      <c r="C9166" s="2">
        <v>0.1499866</v>
      </c>
      <c r="D9166">
        <v>30.489809999999999</v>
      </c>
      <c r="E9166">
        <v>33.052340000000001</v>
      </c>
      <c r="F9166">
        <v>0.15</v>
      </c>
      <c r="G9166">
        <v>2500.17</v>
      </c>
      <c r="H9166">
        <f t="shared" si="432"/>
        <v>1329.6477222451967</v>
      </c>
      <c r="I9166" s="2">
        <f t="shared" si="433"/>
        <v>0.14657673507183339</v>
      </c>
      <c r="J9166" s="2">
        <f t="shared" si="434"/>
        <v>1299.4188942372245</v>
      </c>
    </row>
    <row r="9167" spans="1:10" x14ac:dyDescent="0.3">
      <c r="A9167" s="1">
        <v>42587.644270833334</v>
      </c>
      <c r="B9167">
        <v>9805</v>
      </c>
      <c r="C9167" s="2">
        <v>0.1499965</v>
      </c>
      <c r="D9167">
        <v>30.4923</v>
      </c>
      <c r="E9167">
        <v>33.043779999999998</v>
      </c>
      <c r="F9167">
        <v>0.15</v>
      </c>
      <c r="G9167">
        <v>2500.17</v>
      </c>
      <c r="H9167">
        <f t="shared" si="432"/>
        <v>1329.7977187451968</v>
      </c>
      <c r="I9167" s="2">
        <f t="shared" si="433"/>
        <v>0.14658641000064176</v>
      </c>
      <c r="J9167" s="2">
        <f t="shared" si="434"/>
        <v>1299.5654806472253</v>
      </c>
    </row>
    <row r="9168" spans="1:10" x14ac:dyDescent="0.3">
      <c r="A9168" s="1">
        <v>42587.644282407404</v>
      </c>
      <c r="B9168">
        <v>9806</v>
      </c>
      <c r="C9168" s="2">
        <v>0.1500165</v>
      </c>
      <c r="D9168">
        <v>30.494789999999998</v>
      </c>
      <c r="E9168">
        <v>33.052340000000001</v>
      </c>
      <c r="F9168">
        <v>0.15</v>
      </c>
      <c r="G9168">
        <v>2500.17</v>
      </c>
      <c r="H9168">
        <f t="shared" si="432"/>
        <v>1329.9477352451968</v>
      </c>
      <c r="I9168" s="2">
        <f t="shared" si="433"/>
        <v>0.14660595531136578</v>
      </c>
      <c r="J9168" s="2">
        <f t="shared" si="434"/>
        <v>1299.7120866025366</v>
      </c>
    </row>
    <row r="9169" spans="1:10" x14ac:dyDescent="0.3">
      <c r="A9169" s="1">
        <v>42587.644293981481</v>
      </c>
      <c r="B9169">
        <v>9807</v>
      </c>
      <c r="C9169" s="2">
        <v>0.15000649999999999</v>
      </c>
      <c r="D9169">
        <v>30.4923</v>
      </c>
      <c r="E9169">
        <v>33.046970000000002</v>
      </c>
      <c r="F9169">
        <v>0.15</v>
      </c>
      <c r="G9169">
        <v>2500.17</v>
      </c>
      <c r="H9169">
        <f t="shared" si="432"/>
        <v>1330.0977417451968</v>
      </c>
      <c r="I9169" s="2">
        <f t="shared" si="433"/>
        <v>0.14659618265600377</v>
      </c>
      <c r="J9169" s="2">
        <f t="shared" si="434"/>
        <v>1299.8586827851927</v>
      </c>
    </row>
    <row r="9170" spans="1:10" x14ac:dyDescent="0.3">
      <c r="A9170" s="1">
        <v>42587.644305555557</v>
      </c>
      <c r="B9170">
        <v>9808</v>
      </c>
      <c r="C9170" s="2">
        <v>0.15003639999999999</v>
      </c>
      <c r="D9170">
        <v>30.494789999999998</v>
      </c>
      <c r="E9170">
        <v>33.046970000000002</v>
      </c>
      <c r="F9170">
        <v>0.15</v>
      </c>
      <c r="G9170">
        <v>2500.17</v>
      </c>
      <c r="H9170">
        <f t="shared" si="432"/>
        <v>1330.2477781451969</v>
      </c>
      <c r="I9170" s="2">
        <f t="shared" si="433"/>
        <v>0.14662540289553613</v>
      </c>
      <c r="J9170" s="2">
        <f t="shared" si="434"/>
        <v>1300.0053081880883</v>
      </c>
    </row>
    <row r="9171" spans="1:10" x14ac:dyDescent="0.3">
      <c r="A9171" s="1">
        <v>42587.644317129627</v>
      </c>
      <c r="B9171">
        <v>9809</v>
      </c>
      <c r="C9171" s="2">
        <v>0.1499965</v>
      </c>
      <c r="D9171">
        <v>30.489809999999999</v>
      </c>
      <c r="E9171">
        <v>33.052340000000001</v>
      </c>
      <c r="F9171">
        <v>0.15</v>
      </c>
      <c r="G9171">
        <v>2500.17</v>
      </c>
      <c r="H9171">
        <f t="shared" si="432"/>
        <v>1330.3977746451969</v>
      </c>
      <c r="I9171" s="2">
        <f t="shared" si="433"/>
        <v>0.14658641000064176</v>
      </c>
      <c r="J9171" s="2">
        <f t="shared" si="434"/>
        <v>1300.151894598089</v>
      </c>
    </row>
    <row r="9172" spans="1:10" x14ac:dyDescent="0.3">
      <c r="A9172" s="1">
        <v>42587.644328703704</v>
      </c>
      <c r="B9172">
        <v>9810</v>
      </c>
      <c r="C9172" s="2">
        <v>0.1500165</v>
      </c>
      <c r="D9172">
        <v>30.49728</v>
      </c>
      <c r="E9172">
        <v>33.052340000000001</v>
      </c>
      <c r="F9172">
        <v>0.15</v>
      </c>
      <c r="G9172">
        <v>2500.17</v>
      </c>
      <c r="H9172">
        <f t="shared" si="432"/>
        <v>1330.5477911451969</v>
      </c>
      <c r="I9172" s="2">
        <f t="shared" si="433"/>
        <v>0.14660595531136578</v>
      </c>
      <c r="J9172" s="2">
        <f t="shared" si="434"/>
        <v>1300.2985005534003</v>
      </c>
    </row>
    <row r="9173" spans="1:10" x14ac:dyDescent="0.3">
      <c r="A9173" s="1">
        <v>42587.64434027778</v>
      </c>
      <c r="B9173">
        <v>9811</v>
      </c>
      <c r="C9173" s="2">
        <v>0.1500165</v>
      </c>
      <c r="D9173">
        <v>30.499770000000002</v>
      </c>
      <c r="E9173">
        <v>33.041589999999999</v>
      </c>
      <c r="F9173">
        <v>0.15</v>
      </c>
      <c r="G9173">
        <v>2500.17</v>
      </c>
      <c r="H9173">
        <f t="shared" si="432"/>
        <v>1330.6978076451969</v>
      </c>
      <c r="I9173" s="2">
        <f t="shared" si="433"/>
        <v>0.14660595531136578</v>
      </c>
      <c r="J9173" s="2">
        <f t="shared" si="434"/>
        <v>1300.4451065087117</v>
      </c>
    </row>
    <row r="9174" spans="1:10" x14ac:dyDescent="0.3">
      <c r="A9174" s="1">
        <v>42587.64435185185</v>
      </c>
      <c r="B9174">
        <v>9812</v>
      </c>
      <c r="C9174" s="2">
        <v>0.1500165</v>
      </c>
      <c r="D9174">
        <v>30.49728</v>
      </c>
      <c r="E9174">
        <v>33.052340000000001</v>
      </c>
      <c r="F9174">
        <v>0.15</v>
      </c>
      <c r="G9174">
        <v>2500.17</v>
      </c>
      <c r="H9174">
        <f t="shared" si="432"/>
        <v>1330.8478241451969</v>
      </c>
      <c r="I9174" s="2">
        <f t="shared" si="433"/>
        <v>0.14660595531136578</v>
      </c>
      <c r="J9174" s="2">
        <f t="shared" si="434"/>
        <v>1300.591712464023</v>
      </c>
    </row>
    <row r="9175" spans="1:10" x14ac:dyDescent="0.3">
      <c r="A9175" s="1">
        <v>42587.644363425927</v>
      </c>
      <c r="B9175">
        <v>9813</v>
      </c>
      <c r="C9175" s="2">
        <v>0.1499965</v>
      </c>
      <c r="D9175">
        <v>30.494789999999998</v>
      </c>
      <c r="E9175">
        <v>33.041589999999999</v>
      </c>
      <c r="F9175">
        <v>0.15</v>
      </c>
      <c r="G9175">
        <v>2500.17</v>
      </c>
      <c r="H9175">
        <f t="shared" si="432"/>
        <v>1330.997820645197</v>
      </c>
      <c r="I9175" s="2">
        <f t="shared" si="433"/>
        <v>0.14658641000064176</v>
      </c>
      <c r="J9175" s="2">
        <f t="shared" si="434"/>
        <v>1300.7382988740237</v>
      </c>
    </row>
    <row r="9176" spans="1:10" x14ac:dyDescent="0.3">
      <c r="A9176" s="1">
        <v>42587.644375000003</v>
      </c>
      <c r="B9176">
        <v>9814</v>
      </c>
      <c r="C9176" s="2">
        <v>0.1499965</v>
      </c>
      <c r="D9176">
        <v>30.494789999999998</v>
      </c>
      <c r="E9176">
        <v>33.046970000000002</v>
      </c>
      <c r="F9176">
        <v>0.15</v>
      </c>
      <c r="G9176">
        <v>2500.17</v>
      </c>
      <c r="H9176">
        <f t="shared" si="432"/>
        <v>1331.147817145197</v>
      </c>
      <c r="I9176" s="2">
        <f t="shared" si="433"/>
        <v>0.14658641000064176</v>
      </c>
      <c r="J9176" s="2">
        <f t="shared" si="434"/>
        <v>1300.8848852840244</v>
      </c>
    </row>
    <row r="9177" spans="1:10" x14ac:dyDescent="0.3">
      <c r="A9177" s="1">
        <v>42587.644386574073</v>
      </c>
      <c r="B9177">
        <v>9815</v>
      </c>
      <c r="C9177" s="2">
        <v>0.1500264</v>
      </c>
      <c r="D9177">
        <v>30.49728</v>
      </c>
      <c r="E9177">
        <v>33.046970000000002</v>
      </c>
      <c r="F9177">
        <v>0.15</v>
      </c>
      <c r="G9177">
        <v>2500.17</v>
      </c>
      <c r="H9177">
        <f t="shared" si="432"/>
        <v>1331.2978435451969</v>
      </c>
      <c r="I9177" s="2">
        <f t="shared" si="433"/>
        <v>0.14661563024017416</v>
      </c>
      <c r="J9177" s="2">
        <f t="shared" si="434"/>
        <v>1301.0315009142644</v>
      </c>
    </row>
    <row r="9178" spans="1:10" x14ac:dyDescent="0.3">
      <c r="A9178" s="1">
        <v>42587.64439814815</v>
      </c>
      <c r="B9178">
        <v>9816</v>
      </c>
      <c r="C9178" s="2">
        <v>0.1499965</v>
      </c>
      <c r="D9178">
        <v>30.489809999999999</v>
      </c>
      <c r="E9178">
        <v>33.046970000000002</v>
      </c>
      <c r="F9178">
        <v>0.15</v>
      </c>
      <c r="G9178">
        <v>2500.17</v>
      </c>
      <c r="H9178">
        <f t="shared" si="432"/>
        <v>1331.4478400451969</v>
      </c>
      <c r="I9178" s="2">
        <f t="shared" si="433"/>
        <v>0.14658641000064176</v>
      </c>
      <c r="J9178" s="2">
        <f t="shared" si="434"/>
        <v>1301.1780873242651</v>
      </c>
    </row>
    <row r="9179" spans="1:10" x14ac:dyDescent="0.3">
      <c r="A9179" s="1">
        <v>42587.644409722219</v>
      </c>
      <c r="B9179">
        <v>9817</v>
      </c>
      <c r="C9179" s="2">
        <v>0.15003639999999999</v>
      </c>
      <c r="D9179">
        <v>30.4923</v>
      </c>
      <c r="E9179">
        <v>33.043779999999998</v>
      </c>
      <c r="F9179">
        <v>0.15</v>
      </c>
      <c r="G9179">
        <v>2500.17</v>
      </c>
      <c r="H9179">
        <f t="shared" si="432"/>
        <v>1331.597876445197</v>
      </c>
      <c r="I9179" s="2">
        <f t="shared" si="433"/>
        <v>0.14662540289553613</v>
      </c>
      <c r="J9179" s="2">
        <f t="shared" si="434"/>
        <v>1301.3247127271609</v>
      </c>
    </row>
    <row r="9180" spans="1:10" x14ac:dyDescent="0.3">
      <c r="A9180" s="1">
        <v>42587.644421296296</v>
      </c>
      <c r="B9180">
        <v>9818</v>
      </c>
      <c r="C9180" s="2">
        <v>0.1500165</v>
      </c>
      <c r="D9180">
        <v>30.494789999999998</v>
      </c>
      <c r="E9180">
        <v>33.038400000000003</v>
      </c>
      <c r="F9180">
        <v>0.15</v>
      </c>
      <c r="G9180">
        <v>2500.17</v>
      </c>
      <c r="H9180">
        <f t="shared" si="432"/>
        <v>1331.747892945197</v>
      </c>
      <c r="I9180" s="2">
        <f t="shared" si="433"/>
        <v>0.14660595531136578</v>
      </c>
      <c r="J9180" s="2">
        <f t="shared" si="434"/>
        <v>1301.4713186824722</v>
      </c>
    </row>
    <row r="9181" spans="1:10" x14ac:dyDescent="0.3">
      <c r="A9181" s="1">
        <v>42587.644432870373</v>
      </c>
      <c r="B9181">
        <v>9819</v>
      </c>
      <c r="C9181" s="2">
        <v>0.1499965</v>
      </c>
      <c r="D9181">
        <v>30.489809999999999</v>
      </c>
      <c r="E9181">
        <v>33.03302</v>
      </c>
      <c r="F9181">
        <v>0.15</v>
      </c>
      <c r="G9181">
        <v>2500.17</v>
      </c>
      <c r="H9181">
        <f t="shared" si="432"/>
        <v>1331.8978894451971</v>
      </c>
      <c r="I9181" s="2">
        <f t="shared" si="433"/>
        <v>0.14658641000064176</v>
      </c>
      <c r="J9181" s="2">
        <f t="shared" si="434"/>
        <v>1301.6179050924727</v>
      </c>
    </row>
    <row r="9182" spans="1:10" x14ac:dyDescent="0.3">
      <c r="A9182" s="1">
        <v>42587.644444444442</v>
      </c>
      <c r="B9182">
        <v>9820</v>
      </c>
      <c r="C9182" s="2">
        <v>0.1500563</v>
      </c>
      <c r="D9182">
        <v>30.49728</v>
      </c>
      <c r="E9182">
        <v>33.041589999999999</v>
      </c>
      <c r="F9182">
        <v>0.15</v>
      </c>
      <c r="G9182">
        <v>2500.17</v>
      </c>
      <c r="H9182">
        <f t="shared" si="432"/>
        <v>1332.047945745197</v>
      </c>
      <c r="I9182" s="2">
        <f t="shared" si="433"/>
        <v>0.14664485047970655</v>
      </c>
      <c r="J9182" s="2">
        <f t="shared" si="434"/>
        <v>1301.7645499429525</v>
      </c>
    </row>
    <row r="9183" spans="1:10" x14ac:dyDescent="0.3">
      <c r="A9183" s="1">
        <v>42587.644456018519</v>
      </c>
      <c r="B9183">
        <v>9821</v>
      </c>
      <c r="C9183" s="2">
        <v>0.14997659999999999</v>
      </c>
      <c r="D9183">
        <v>30.4923</v>
      </c>
      <c r="E9183">
        <v>33.03302</v>
      </c>
      <c r="F9183">
        <v>0.15</v>
      </c>
      <c r="G9183">
        <v>2500.17</v>
      </c>
      <c r="H9183">
        <f t="shared" si="432"/>
        <v>1332.197922345197</v>
      </c>
      <c r="I9183" s="2">
        <f t="shared" si="433"/>
        <v>0.14656696241647138</v>
      </c>
      <c r="J9183" s="2">
        <f t="shared" si="434"/>
        <v>1301.911116905369</v>
      </c>
    </row>
    <row r="9184" spans="1:10" x14ac:dyDescent="0.3">
      <c r="A9184" s="1">
        <v>42587.644467592596</v>
      </c>
      <c r="B9184">
        <v>9822</v>
      </c>
      <c r="C9184" s="2">
        <v>0.1500165</v>
      </c>
      <c r="D9184">
        <v>30.489809999999999</v>
      </c>
      <c r="E9184">
        <v>33.041589999999999</v>
      </c>
      <c r="F9184">
        <v>0.15</v>
      </c>
      <c r="G9184">
        <v>2500.17</v>
      </c>
      <c r="H9184">
        <f t="shared" si="432"/>
        <v>1332.3479388451969</v>
      </c>
      <c r="I9184" s="2">
        <f t="shared" si="433"/>
        <v>0.14660595531136578</v>
      </c>
      <c r="J9184" s="2">
        <f t="shared" si="434"/>
        <v>1302.0577228606803</v>
      </c>
    </row>
    <row r="9185" spans="1:10" x14ac:dyDescent="0.3">
      <c r="A9185" s="1">
        <v>42587.644479166665</v>
      </c>
      <c r="B9185">
        <v>9823</v>
      </c>
      <c r="C9185" s="2">
        <v>0.1500165</v>
      </c>
      <c r="D9185">
        <v>30.4923</v>
      </c>
      <c r="E9185">
        <v>33.03302</v>
      </c>
      <c r="F9185">
        <v>0.15</v>
      </c>
      <c r="G9185">
        <v>2500.17</v>
      </c>
      <c r="H9185">
        <f t="shared" si="432"/>
        <v>1332.4979553451969</v>
      </c>
      <c r="I9185" s="2">
        <f t="shared" si="433"/>
        <v>0.14660595531136578</v>
      </c>
      <c r="J9185" s="2">
        <f t="shared" si="434"/>
        <v>1302.2043288159916</v>
      </c>
    </row>
    <row r="9186" spans="1:10" x14ac:dyDescent="0.3">
      <c r="A9186" s="1">
        <v>42587.644490740742</v>
      </c>
      <c r="B9186">
        <v>9824</v>
      </c>
      <c r="C9186" s="2">
        <v>0.1500563</v>
      </c>
      <c r="D9186">
        <v>30.489809999999999</v>
      </c>
      <c r="E9186">
        <v>33.03302</v>
      </c>
      <c r="F9186">
        <v>0.15</v>
      </c>
      <c r="G9186">
        <v>2500.17</v>
      </c>
      <c r="H9186">
        <f t="shared" ref="H9186:H9249" si="435">C9186+H9185</f>
        <v>1332.6480116451969</v>
      </c>
      <c r="I9186" s="2">
        <f t="shared" ref="I9186:I9249" si="436">C9186*$M$2</f>
        <v>0.14664485047970655</v>
      </c>
      <c r="J9186" s="2">
        <f t="shared" ref="J9186:J9249" si="437">H9186*$M$2</f>
        <v>1302.3509736664712</v>
      </c>
    </row>
    <row r="9187" spans="1:10" x14ac:dyDescent="0.3">
      <c r="A9187" s="1">
        <v>42587.644502314812</v>
      </c>
      <c r="B9187">
        <v>9825</v>
      </c>
      <c r="C9187" s="2">
        <v>0.1499965</v>
      </c>
      <c r="D9187">
        <v>30.4923</v>
      </c>
      <c r="E9187">
        <v>33.03302</v>
      </c>
      <c r="F9187">
        <v>0.15</v>
      </c>
      <c r="G9187">
        <v>2500.17</v>
      </c>
      <c r="H9187">
        <f t="shared" si="435"/>
        <v>1332.7980081451969</v>
      </c>
      <c r="I9187" s="2">
        <f t="shared" si="436"/>
        <v>0.14658641000064176</v>
      </c>
      <c r="J9187" s="2">
        <f t="shared" si="437"/>
        <v>1302.4975600764719</v>
      </c>
    </row>
    <row r="9188" spans="1:10" x14ac:dyDescent="0.3">
      <c r="A9188" s="1">
        <v>42587.644513888888</v>
      </c>
      <c r="B9188">
        <v>9826</v>
      </c>
      <c r="C9188" s="2">
        <v>0.1500165</v>
      </c>
      <c r="D9188">
        <v>30.49728</v>
      </c>
      <c r="E9188">
        <v>33.03302</v>
      </c>
      <c r="F9188">
        <v>0.15</v>
      </c>
      <c r="G9188">
        <v>2500.17</v>
      </c>
      <c r="H9188">
        <f t="shared" si="435"/>
        <v>1332.9480246451969</v>
      </c>
      <c r="I9188" s="2">
        <f t="shared" si="436"/>
        <v>0.14660595531136578</v>
      </c>
      <c r="J9188" s="2">
        <f t="shared" si="437"/>
        <v>1302.6441660317832</v>
      </c>
    </row>
    <row r="9189" spans="1:10" x14ac:dyDescent="0.3">
      <c r="A9189" s="1">
        <v>42587.644525462965</v>
      </c>
      <c r="B9189">
        <v>9827</v>
      </c>
      <c r="C9189" s="2">
        <v>0.1500165</v>
      </c>
      <c r="D9189">
        <v>30.4923</v>
      </c>
      <c r="E9189">
        <v>33.03302</v>
      </c>
      <c r="F9189">
        <v>0.15</v>
      </c>
      <c r="G9189">
        <v>2500.17</v>
      </c>
      <c r="H9189">
        <f t="shared" si="435"/>
        <v>1333.0980411451969</v>
      </c>
      <c r="I9189" s="2">
        <f t="shared" si="436"/>
        <v>0.14660595531136578</v>
      </c>
      <c r="J9189" s="2">
        <f t="shared" si="437"/>
        <v>1302.7907719870948</v>
      </c>
    </row>
    <row r="9190" spans="1:10" x14ac:dyDescent="0.3">
      <c r="A9190" s="1">
        <v>42587.644537037035</v>
      </c>
      <c r="B9190">
        <v>9828</v>
      </c>
      <c r="C9190" s="2">
        <v>0.1500165</v>
      </c>
      <c r="D9190">
        <v>30.494789999999998</v>
      </c>
      <c r="E9190">
        <v>33.03302</v>
      </c>
      <c r="F9190">
        <v>0.15</v>
      </c>
      <c r="G9190">
        <v>2500.17</v>
      </c>
      <c r="H9190">
        <f t="shared" si="435"/>
        <v>1333.2480576451969</v>
      </c>
      <c r="I9190" s="2">
        <f t="shared" si="436"/>
        <v>0.14660595531136578</v>
      </c>
      <c r="J9190" s="2">
        <f t="shared" si="437"/>
        <v>1302.9373779424061</v>
      </c>
    </row>
    <row r="9191" spans="1:10" x14ac:dyDescent="0.3">
      <c r="A9191" s="1">
        <v>42587.644548611112</v>
      </c>
      <c r="B9191">
        <v>9829</v>
      </c>
      <c r="C9191" s="2">
        <v>0.15000649999999999</v>
      </c>
      <c r="D9191">
        <v>30.4923</v>
      </c>
      <c r="E9191">
        <v>33.03302</v>
      </c>
      <c r="F9191">
        <v>0.15</v>
      </c>
      <c r="G9191">
        <v>2500.17</v>
      </c>
      <c r="H9191">
        <f t="shared" si="435"/>
        <v>1333.3980641451969</v>
      </c>
      <c r="I9191" s="2">
        <f t="shared" si="436"/>
        <v>0.14659618265600377</v>
      </c>
      <c r="J9191" s="2">
        <f t="shared" si="437"/>
        <v>1303.083974125062</v>
      </c>
    </row>
    <row r="9192" spans="1:10" x14ac:dyDescent="0.3">
      <c r="A9192" s="1">
        <v>42587.644560185188</v>
      </c>
      <c r="B9192">
        <v>9830</v>
      </c>
      <c r="C9192" s="2">
        <v>0.1500165</v>
      </c>
      <c r="D9192">
        <v>30.4923</v>
      </c>
      <c r="E9192">
        <v>33.03302</v>
      </c>
      <c r="F9192">
        <v>0.15</v>
      </c>
      <c r="G9192">
        <v>2500.17</v>
      </c>
      <c r="H9192">
        <f t="shared" si="435"/>
        <v>1333.5480806451969</v>
      </c>
      <c r="I9192" s="2">
        <f t="shared" si="436"/>
        <v>0.14660595531136578</v>
      </c>
      <c r="J9192" s="2">
        <f t="shared" si="437"/>
        <v>1303.2305800803733</v>
      </c>
    </row>
    <row r="9193" spans="1:10" x14ac:dyDescent="0.3">
      <c r="A9193" s="1">
        <v>42587.644571759258</v>
      </c>
      <c r="B9193">
        <v>9831</v>
      </c>
      <c r="C9193" s="2">
        <v>0.15003639999999999</v>
      </c>
      <c r="D9193">
        <v>30.494789999999998</v>
      </c>
      <c r="E9193">
        <v>33.03302</v>
      </c>
      <c r="F9193">
        <v>0.15</v>
      </c>
      <c r="G9193">
        <v>2500.17</v>
      </c>
      <c r="H9193">
        <f t="shared" si="435"/>
        <v>1333.698117045197</v>
      </c>
      <c r="I9193" s="2">
        <f t="shared" si="436"/>
        <v>0.14662540289553613</v>
      </c>
      <c r="J9193" s="2">
        <f t="shared" si="437"/>
        <v>1303.3772054832691</v>
      </c>
    </row>
    <row r="9194" spans="1:10" x14ac:dyDescent="0.3">
      <c r="A9194" s="1">
        <v>42587.644583333335</v>
      </c>
      <c r="B9194">
        <v>9832</v>
      </c>
      <c r="C9194" s="2">
        <v>0.1500165</v>
      </c>
      <c r="D9194">
        <v>30.4923</v>
      </c>
      <c r="E9194">
        <v>33.03302</v>
      </c>
      <c r="F9194">
        <v>0.15</v>
      </c>
      <c r="G9194">
        <v>2500.17</v>
      </c>
      <c r="H9194">
        <f t="shared" si="435"/>
        <v>1333.848133545197</v>
      </c>
      <c r="I9194" s="2">
        <f t="shared" si="436"/>
        <v>0.14660595531136578</v>
      </c>
      <c r="J9194" s="2">
        <f t="shared" si="437"/>
        <v>1303.5238114385804</v>
      </c>
    </row>
    <row r="9195" spans="1:10" x14ac:dyDescent="0.3">
      <c r="A9195" s="1">
        <v>42587.644594907404</v>
      </c>
      <c r="B9195">
        <v>9833</v>
      </c>
      <c r="C9195" s="2">
        <v>0.1499965</v>
      </c>
      <c r="D9195">
        <v>30.489809999999999</v>
      </c>
      <c r="E9195">
        <v>33.03302</v>
      </c>
      <c r="F9195">
        <v>0.15</v>
      </c>
      <c r="G9195">
        <v>2500.17</v>
      </c>
      <c r="H9195">
        <f t="shared" si="435"/>
        <v>1333.9981300451971</v>
      </c>
      <c r="I9195" s="2">
        <f t="shared" si="436"/>
        <v>0.14658641000064176</v>
      </c>
      <c r="J9195" s="2">
        <f t="shared" si="437"/>
        <v>1303.6703978485812</v>
      </c>
    </row>
    <row r="9196" spans="1:10" x14ac:dyDescent="0.3">
      <c r="A9196" s="1">
        <v>42587.644606481481</v>
      </c>
      <c r="B9196">
        <v>9834</v>
      </c>
      <c r="C9196" s="2">
        <v>0.15001590000000001</v>
      </c>
      <c r="D9196">
        <v>30.494620000000001</v>
      </c>
      <c r="E9196">
        <v>33.03302</v>
      </c>
      <c r="F9196">
        <v>0.15</v>
      </c>
      <c r="G9196">
        <v>2500.17</v>
      </c>
      <c r="H9196">
        <f t="shared" si="435"/>
        <v>1334.148145945197</v>
      </c>
      <c r="I9196" s="2">
        <f t="shared" si="436"/>
        <v>0.14660536895204407</v>
      </c>
      <c r="J9196" s="2">
        <f t="shared" si="437"/>
        <v>1303.8170032175331</v>
      </c>
    </row>
    <row r="9197" spans="1:10" x14ac:dyDescent="0.3">
      <c r="A9197" s="1">
        <v>42587.644618055558</v>
      </c>
      <c r="B9197">
        <v>9835</v>
      </c>
      <c r="C9197" s="2">
        <v>0.15001590000000001</v>
      </c>
      <c r="D9197">
        <v>30.494620000000001</v>
      </c>
      <c r="E9197">
        <v>33.03302</v>
      </c>
      <c r="F9197">
        <v>0.15</v>
      </c>
      <c r="G9197">
        <v>2500.17</v>
      </c>
      <c r="H9197">
        <f t="shared" si="435"/>
        <v>1334.298161845197</v>
      </c>
      <c r="I9197" s="2">
        <f t="shared" si="436"/>
        <v>0.14660536895204407</v>
      </c>
      <c r="J9197" s="2">
        <f t="shared" si="437"/>
        <v>1303.9636085864852</v>
      </c>
    </row>
    <row r="9198" spans="1:10" x14ac:dyDescent="0.3">
      <c r="A9198" s="1">
        <v>42587.644629629627</v>
      </c>
      <c r="B9198">
        <v>9836</v>
      </c>
      <c r="C9198" s="2">
        <v>0.14999599999999999</v>
      </c>
      <c r="D9198">
        <v>30.49213</v>
      </c>
      <c r="E9198">
        <v>33.036209999999997</v>
      </c>
      <c r="F9198">
        <v>0.15</v>
      </c>
      <c r="G9198">
        <v>2500.17</v>
      </c>
      <c r="H9198">
        <f t="shared" si="435"/>
        <v>1334.4481578451971</v>
      </c>
      <c r="I9198" s="2">
        <f t="shared" si="436"/>
        <v>0.14658592136787366</v>
      </c>
      <c r="J9198" s="2">
        <f t="shared" si="437"/>
        <v>1304.1101945078531</v>
      </c>
    </row>
    <row r="9199" spans="1:10" x14ac:dyDescent="0.3">
      <c r="A9199" s="1">
        <v>42587.644641203704</v>
      </c>
      <c r="B9199">
        <v>9837</v>
      </c>
      <c r="C9199" s="2">
        <v>0.15001590000000001</v>
      </c>
      <c r="D9199">
        <v>30.49213</v>
      </c>
      <c r="E9199">
        <v>33.03302</v>
      </c>
      <c r="F9199">
        <v>0.15</v>
      </c>
      <c r="G9199">
        <v>2500.17</v>
      </c>
      <c r="H9199">
        <f t="shared" si="435"/>
        <v>1334.5981737451971</v>
      </c>
      <c r="I9199" s="2">
        <f t="shared" si="436"/>
        <v>0.14660536895204407</v>
      </c>
      <c r="J9199" s="2">
        <f t="shared" si="437"/>
        <v>1304.2567998768052</v>
      </c>
    </row>
    <row r="9200" spans="1:10" x14ac:dyDescent="0.3">
      <c r="A9200" s="1">
        <v>42587.644652777781</v>
      </c>
      <c r="B9200">
        <v>9838</v>
      </c>
      <c r="C9200" s="2">
        <v>0.14999599999999999</v>
      </c>
      <c r="D9200">
        <v>30.489640000000001</v>
      </c>
      <c r="E9200">
        <v>33.041589999999999</v>
      </c>
      <c r="F9200">
        <v>0.15</v>
      </c>
      <c r="G9200">
        <v>2500.17</v>
      </c>
      <c r="H9200">
        <f t="shared" si="435"/>
        <v>1334.7481697451972</v>
      </c>
      <c r="I9200" s="2">
        <f t="shared" si="436"/>
        <v>0.14658592136787366</v>
      </c>
      <c r="J9200" s="2">
        <f t="shared" si="437"/>
        <v>1304.4033857981731</v>
      </c>
    </row>
    <row r="9201" spans="1:10" x14ac:dyDescent="0.3">
      <c r="A9201" s="1">
        <v>42587.64466435185</v>
      </c>
      <c r="B9201">
        <v>9839</v>
      </c>
      <c r="C9201" s="2">
        <v>0.15001590000000001</v>
      </c>
      <c r="D9201">
        <v>30.489640000000001</v>
      </c>
      <c r="E9201">
        <v>33.03302</v>
      </c>
      <c r="F9201">
        <v>0.15</v>
      </c>
      <c r="G9201">
        <v>2500.17</v>
      </c>
      <c r="H9201">
        <f t="shared" si="435"/>
        <v>1334.8981856451971</v>
      </c>
      <c r="I9201" s="2">
        <f t="shared" si="436"/>
        <v>0.14660536895204407</v>
      </c>
      <c r="J9201" s="2">
        <f t="shared" si="437"/>
        <v>1304.5499911671252</v>
      </c>
    </row>
    <row r="9202" spans="1:10" x14ac:dyDescent="0.3">
      <c r="A9202" s="1">
        <v>42587.644675925927</v>
      </c>
      <c r="B9202">
        <v>9840</v>
      </c>
      <c r="C9202" s="2">
        <v>0.15001590000000001</v>
      </c>
      <c r="D9202">
        <v>30.49213</v>
      </c>
      <c r="E9202">
        <v>33.027650000000001</v>
      </c>
      <c r="F9202">
        <v>0.15</v>
      </c>
      <c r="G9202">
        <v>2500.17</v>
      </c>
      <c r="H9202">
        <f t="shared" si="435"/>
        <v>1335.0482015451971</v>
      </c>
      <c r="I9202" s="2">
        <f t="shared" si="436"/>
        <v>0.14660536895204407</v>
      </c>
      <c r="J9202" s="2">
        <f t="shared" si="437"/>
        <v>1304.6965965360771</v>
      </c>
    </row>
    <row r="9203" spans="1:10" x14ac:dyDescent="0.3">
      <c r="A9203" s="1">
        <v>42587.644687499997</v>
      </c>
      <c r="B9203">
        <v>9841</v>
      </c>
      <c r="C9203" s="2">
        <v>0.15001590000000001</v>
      </c>
      <c r="D9203">
        <v>30.48715</v>
      </c>
      <c r="E9203">
        <v>33.027650000000001</v>
      </c>
      <c r="F9203">
        <v>0.15</v>
      </c>
      <c r="G9203">
        <v>2500.17</v>
      </c>
      <c r="H9203">
        <f t="shared" si="435"/>
        <v>1335.1982174451971</v>
      </c>
      <c r="I9203" s="2">
        <f t="shared" si="436"/>
        <v>0.14660536895204407</v>
      </c>
      <c r="J9203" s="2">
        <f t="shared" si="437"/>
        <v>1304.8432019050292</v>
      </c>
    </row>
    <row r="9204" spans="1:10" x14ac:dyDescent="0.3">
      <c r="A9204" s="1">
        <v>42587.644699074073</v>
      </c>
      <c r="B9204">
        <v>9842</v>
      </c>
      <c r="C9204" s="2">
        <v>0.15002589999999999</v>
      </c>
      <c r="D9204">
        <v>30.484660000000002</v>
      </c>
      <c r="E9204">
        <v>33.022280000000002</v>
      </c>
      <c r="F9204">
        <v>0.15</v>
      </c>
      <c r="G9204">
        <v>2500.17</v>
      </c>
      <c r="H9204">
        <f t="shared" si="435"/>
        <v>1335.348243345197</v>
      </c>
      <c r="I9204" s="2">
        <f t="shared" si="436"/>
        <v>0.14661514160740605</v>
      </c>
      <c r="J9204" s="2">
        <f t="shared" si="437"/>
        <v>1304.9898170466365</v>
      </c>
    </row>
    <row r="9205" spans="1:10" x14ac:dyDescent="0.3">
      <c r="A9205" s="1">
        <v>42587.64471064815</v>
      </c>
      <c r="B9205">
        <v>9843</v>
      </c>
      <c r="C9205" s="2">
        <v>0.15001590000000001</v>
      </c>
      <c r="D9205">
        <v>30.48715</v>
      </c>
      <c r="E9205">
        <v>33.030839999999998</v>
      </c>
      <c r="F9205">
        <v>0.15</v>
      </c>
      <c r="G9205">
        <v>2500.17</v>
      </c>
      <c r="H9205">
        <f t="shared" si="435"/>
        <v>1335.498259245197</v>
      </c>
      <c r="I9205" s="2">
        <f t="shared" si="436"/>
        <v>0.14660536895204407</v>
      </c>
      <c r="J9205" s="2">
        <f t="shared" si="437"/>
        <v>1305.1364224155884</v>
      </c>
    </row>
    <row r="9206" spans="1:10" x14ac:dyDescent="0.3">
      <c r="A9206" s="1">
        <v>42587.64472222222</v>
      </c>
      <c r="B9206">
        <v>9844</v>
      </c>
      <c r="C9206" s="2">
        <v>0.1500358</v>
      </c>
      <c r="D9206">
        <v>30.489640000000001</v>
      </c>
      <c r="E9206">
        <v>33.022280000000002</v>
      </c>
      <c r="F9206">
        <v>0.15</v>
      </c>
      <c r="G9206">
        <v>2500.17</v>
      </c>
      <c r="H9206">
        <f t="shared" si="435"/>
        <v>1335.6482950451971</v>
      </c>
      <c r="I9206" s="2">
        <f t="shared" si="436"/>
        <v>0.14662481653621443</v>
      </c>
      <c r="J9206" s="2">
        <f t="shared" si="437"/>
        <v>1305.2830472321248</v>
      </c>
    </row>
    <row r="9207" spans="1:10" x14ac:dyDescent="0.3">
      <c r="A9207" s="1">
        <v>42587.644733796296</v>
      </c>
      <c r="B9207">
        <v>9845</v>
      </c>
      <c r="C9207" s="2">
        <v>0.15001590000000001</v>
      </c>
      <c r="D9207">
        <v>30.497109999999999</v>
      </c>
      <c r="E9207">
        <v>33.022280000000002</v>
      </c>
      <c r="F9207">
        <v>0.15</v>
      </c>
      <c r="G9207">
        <v>2500.17</v>
      </c>
      <c r="H9207">
        <f t="shared" si="435"/>
        <v>1335.798310945197</v>
      </c>
      <c r="I9207" s="2">
        <f t="shared" si="436"/>
        <v>0.14660536895204407</v>
      </c>
      <c r="J9207" s="2">
        <f t="shared" si="437"/>
        <v>1305.4296526010769</v>
      </c>
    </row>
    <row r="9208" spans="1:10" x14ac:dyDescent="0.3">
      <c r="A9208" s="1">
        <v>42587.644745370373</v>
      </c>
      <c r="B9208">
        <v>9846</v>
      </c>
      <c r="C9208" s="2">
        <v>0.14999599999999999</v>
      </c>
      <c r="D9208">
        <v>30.489640000000001</v>
      </c>
      <c r="E9208">
        <v>33.030839999999998</v>
      </c>
      <c r="F9208">
        <v>0.15</v>
      </c>
      <c r="G9208">
        <v>2500.17</v>
      </c>
      <c r="H9208">
        <f t="shared" si="435"/>
        <v>1335.9483069451971</v>
      </c>
      <c r="I9208" s="2">
        <f t="shared" si="436"/>
        <v>0.14658592136787366</v>
      </c>
      <c r="J9208" s="2">
        <f t="shared" si="437"/>
        <v>1305.5762385224448</v>
      </c>
    </row>
    <row r="9209" spans="1:10" x14ac:dyDescent="0.3">
      <c r="A9209" s="1">
        <v>42587.644756944443</v>
      </c>
      <c r="B9209">
        <v>9847</v>
      </c>
      <c r="C9209" s="2">
        <v>0.15001590000000001</v>
      </c>
      <c r="D9209">
        <v>30.489640000000001</v>
      </c>
      <c r="E9209">
        <v>33.011580000000002</v>
      </c>
      <c r="F9209">
        <v>0.15</v>
      </c>
      <c r="G9209">
        <v>2500.17</v>
      </c>
      <c r="H9209">
        <f t="shared" si="435"/>
        <v>1336.0983228451971</v>
      </c>
      <c r="I9209" s="2">
        <f t="shared" si="436"/>
        <v>0.14660536895204407</v>
      </c>
      <c r="J9209" s="2">
        <f t="shared" si="437"/>
        <v>1305.7228438913967</v>
      </c>
    </row>
    <row r="9210" spans="1:10" x14ac:dyDescent="0.3">
      <c r="A9210" s="1">
        <v>42587.644768518519</v>
      </c>
      <c r="B9210">
        <v>9848</v>
      </c>
      <c r="C9210" s="2">
        <v>0.15005579999999999</v>
      </c>
      <c r="D9210">
        <v>30.49213</v>
      </c>
      <c r="E9210">
        <v>33.030839999999998</v>
      </c>
      <c r="F9210">
        <v>0.15</v>
      </c>
      <c r="G9210">
        <v>2500.17</v>
      </c>
      <c r="H9210">
        <f t="shared" si="435"/>
        <v>1336.2483786451971</v>
      </c>
      <c r="I9210" s="2">
        <f t="shared" si="436"/>
        <v>0.14664436184693844</v>
      </c>
      <c r="J9210" s="2">
        <f t="shared" si="437"/>
        <v>1305.8694882532438</v>
      </c>
    </row>
    <row r="9211" spans="1:10" x14ac:dyDescent="0.3">
      <c r="A9211" s="1">
        <v>42587.644780092596</v>
      </c>
      <c r="B9211">
        <v>9849</v>
      </c>
      <c r="C9211" s="2">
        <v>0.14998600000000001</v>
      </c>
      <c r="D9211">
        <v>30.48715</v>
      </c>
      <c r="E9211">
        <v>33.030839999999998</v>
      </c>
      <c r="F9211">
        <v>0.15</v>
      </c>
      <c r="G9211">
        <v>2500.17</v>
      </c>
      <c r="H9211">
        <f t="shared" si="435"/>
        <v>1336.398364645197</v>
      </c>
      <c r="I9211" s="2">
        <f t="shared" si="436"/>
        <v>0.14657614871251168</v>
      </c>
      <c r="J9211" s="2">
        <f t="shared" si="437"/>
        <v>1306.0160644019561</v>
      </c>
    </row>
    <row r="9212" spans="1:10" x14ac:dyDescent="0.3">
      <c r="A9212" s="1">
        <v>42587.644791666666</v>
      </c>
      <c r="B9212">
        <v>9850</v>
      </c>
      <c r="C9212" s="2">
        <v>0.149976</v>
      </c>
      <c r="D9212">
        <v>30.49213</v>
      </c>
      <c r="E9212">
        <v>33.022280000000002</v>
      </c>
      <c r="F9212">
        <v>0.15</v>
      </c>
      <c r="G9212">
        <v>2500.17</v>
      </c>
      <c r="H9212">
        <f t="shared" si="435"/>
        <v>1336.548340645197</v>
      </c>
      <c r="I9212" s="2">
        <f t="shared" si="436"/>
        <v>0.14656637605714967</v>
      </c>
      <c r="J9212" s="2">
        <f t="shared" si="437"/>
        <v>1306.1626307780132</v>
      </c>
    </row>
    <row r="9213" spans="1:10" x14ac:dyDescent="0.3">
      <c r="A9213" s="1">
        <v>42587.644803240742</v>
      </c>
      <c r="B9213">
        <v>9851</v>
      </c>
      <c r="C9213" s="2">
        <v>0.1500657</v>
      </c>
      <c r="D9213">
        <v>30.494620000000001</v>
      </c>
      <c r="E9213">
        <v>33.0169</v>
      </c>
      <c r="F9213">
        <v>0.15</v>
      </c>
      <c r="G9213">
        <v>2500.17</v>
      </c>
      <c r="H9213">
        <f t="shared" si="435"/>
        <v>1336.6984063451969</v>
      </c>
      <c r="I9213" s="2">
        <f t="shared" si="436"/>
        <v>0.14665403677574682</v>
      </c>
      <c r="J9213" s="2">
        <f t="shared" si="437"/>
        <v>1306.309284814789</v>
      </c>
    </row>
    <row r="9214" spans="1:10" x14ac:dyDescent="0.3">
      <c r="A9214" s="1">
        <v>42587.644814814812</v>
      </c>
      <c r="B9214">
        <v>9852</v>
      </c>
      <c r="C9214" s="2">
        <v>0.14999599999999999</v>
      </c>
      <c r="D9214">
        <v>30.48715</v>
      </c>
      <c r="E9214">
        <v>33.0062</v>
      </c>
      <c r="F9214">
        <v>0.15</v>
      </c>
      <c r="G9214">
        <v>2500.17</v>
      </c>
      <c r="H9214">
        <f t="shared" si="435"/>
        <v>1336.848402345197</v>
      </c>
      <c r="I9214" s="2">
        <f t="shared" si="436"/>
        <v>0.14658592136787366</v>
      </c>
      <c r="J9214" s="2">
        <f t="shared" si="437"/>
        <v>1306.4558707361568</v>
      </c>
    </row>
    <row r="9215" spans="1:10" x14ac:dyDescent="0.3">
      <c r="A9215" s="1">
        <v>42587.644826388889</v>
      </c>
      <c r="B9215">
        <v>9853</v>
      </c>
      <c r="C9215" s="2">
        <v>0.14999599999999999</v>
      </c>
      <c r="D9215">
        <v>30.49213</v>
      </c>
      <c r="E9215">
        <v>33.011519999999997</v>
      </c>
      <c r="F9215">
        <v>0.15</v>
      </c>
      <c r="G9215">
        <v>2500.17</v>
      </c>
      <c r="H9215">
        <f t="shared" si="435"/>
        <v>1336.9983983451971</v>
      </c>
      <c r="I9215" s="2">
        <f t="shared" si="436"/>
        <v>0.14658592136787366</v>
      </c>
      <c r="J9215" s="2">
        <f t="shared" si="437"/>
        <v>1306.6024566575247</v>
      </c>
    </row>
    <row r="9216" spans="1:10" x14ac:dyDescent="0.3">
      <c r="A9216" s="1">
        <v>42587.644837962966</v>
      </c>
      <c r="B9216">
        <v>9854</v>
      </c>
      <c r="C9216" s="2">
        <v>0.15001590000000001</v>
      </c>
      <c r="D9216">
        <v>30.49213</v>
      </c>
      <c r="E9216">
        <v>33.020090000000003</v>
      </c>
      <c r="F9216">
        <v>0.15</v>
      </c>
      <c r="G9216">
        <v>2500.17</v>
      </c>
      <c r="H9216">
        <f t="shared" si="435"/>
        <v>1337.148414245197</v>
      </c>
      <c r="I9216" s="2">
        <f t="shared" si="436"/>
        <v>0.14660536895204407</v>
      </c>
      <c r="J9216" s="2">
        <f t="shared" si="437"/>
        <v>1306.7490620264768</v>
      </c>
    </row>
    <row r="9217" spans="1:10" x14ac:dyDescent="0.3">
      <c r="A9217" s="1">
        <v>42587.644849537035</v>
      </c>
      <c r="B9217">
        <v>9855</v>
      </c>
      <c r="C9217" s="2">
        <v>0.1500059</v>
      </c>
      <c r="D9217">
        <v>30.494620000000001</v>
      </c>
      <c r="E9217">
        <v>33.011519999999997</v>
      </c>
      <c r="F9217">
        <v>0.15</v>
      </c>
      <c r="G9217">
        <v>2500.17</v>
      </c>
      <c r="H9217">
        <f t="shared" si="435"/>
        <v>1337.298420145197</v>
      </c>
      <c r="I9217" s="2">
        <f t="shared" si="436"/>
        <v>0.14659559629668203</v>
      </c>
      <c r="J9217" s="2">
        <f t="shared" si="437"/>
        <v>1306.8956576227736</v>
      </c>
    </row>
    <row r="9218" spans="1:10" x14ac:dyDescent="0.3">
      <c r="A9218" s="1">
        <v>42587.644861111112</v>
      </c>
      <c r="B9218">
        <v>9856</v>
      </c>
      <c r="C9218" s="2">
        <v>0.14999599999999999</v>
      </c>
      <c r="D9218">
        <v>30.489640000000001</v>
      </c>
      <c r="E9218">
        <v>33.000830000000001</v>
      </c>
      <c r="F9218">
        <v>0.15</v>
      </c>
      <c r="G9218">
        <v>2500.17</v>
      </c>
      <c r="H9218">
        <f t="shared" si="435"/>
        <v>1337.4484161451971</v>
      </c>
      <c r="I9218" s="2">
        <f t="shared" si="436"/>
        <v>0.14658592136787366</v>
      </c>
      <c r="J9218" s="2">
        <f t="shared" si="437"/>
        <v>1307.0422435441415</v>
      </c>
    </row>
    <row r="9219" spans="1:10" x14ac:dyDescent="0.3">
      <c r="A9219" s="1">
        <v>42587.644872685189</v>
      </c>
      <c r="B9219">
        <v>9857</v>
      </c>
      <c r="C9219" s="2">
        <v>0.15001590000000001</v>
      </c>
      <c r="D9219">
        <v>30.489640000000001</v>
      </c>
      <c r="E9219">
        <v>33.000830000000001</v>
      </c>
      <c r="F9219">
        <v>0.15</v>
      </c>
      <c r="G9219">
        <v>2500.17</v>
      </c>
      <c r="H9219">
        <f t="shared" si="435"/>
        <v>1337.5984320451971</v>
      </c>
      <c r="I9219" s="2">
        <f t="shared" si="436"/>
        <v>0.14660536895204407</v>
      </c>
      <c r="J9219" s="2">
        <f t="shared" si="437"/>
        <v>1307.1888489130936</v>
      </c>
    </row>
    <row r="9220" spans="1:10" x14ac:dyDescent="0.3">
      <c r="A9220" s="1">
        <v>42587.644884259258</v>
      </c>
      <c r="B9220">
        <v>9858</v>
      </c>
      <c r="C9220" s="2">
        <v>0.15001590000000001</v>
      </c>
      <c r="D9220">
        <v>30.49213</v>
      </c>
      <c r="E9220">
        <v>33.000830000000001</v>
      </c>
      <c r="F9220">
        <v>0.15</v>
      </c>
      <c r="G9220">
        <v>2500.17</v>
      </c>
      <c r="H9220">
        <f t="shared" si="435"/>
        <v>1337.7484479451971</v>
      </c>
      <c r="I9220" s="2">
        <f t="shared" si="436"/>
        <v>0.14660536895204407</v>
      </c>
      <c r="J9220" s="2">
        <f t="shared" si="437"/>
        <v>1307.3354542820455</v>
      </c>
    </row>
    <row r="9221" spans="1:10" x14ac:dyDescent="0.3">
      <c r="A9221" s="1">
        <v>42587.644895833335</v>
      </c>
      <c r="B9221">
        <v>9859</v>
      </c>
      <c r="C9221" s="2">
        <v>0.15001590000000001</v>
      </c>
      <c r="D9221">
        <v>30.497109999999999</v>
      </c>
      <c r="E9221">
        <v>33.011519999999997</v>
      </c>
      <c r="F9221">
        <v>0.15</v>
      </c>
      <c r="G9221">
        <v>2500.17</v>
      </c>
      <c r="H9221">
        <f t="shared" si="435"/>
        <v>1337.8984638451971</v>
      </c>
      <c r="I9221" s="2">
        <f t="shared" si="436"/>
        <v>0.14660536895204407</v>
      </c>
      <c r="J9221" s="2">
        <f t="shared" si="437"/>
        <v>1307.4820596509976</v>
      </c>
    </row>
    <row r="9222" spans="1:10" x14ac:dyDescent="0.3">
      <c r="A9222" s="1">
        <v>42587.644907407404</v>
      </c>
      <c r="B9222">
        <v>9860</v>
      </c>
      <c r="C9222" s="2">
        <v>0.14998600000000001</v>
      </c>
      <c r="D9222">
        <v>30.49213</v>
      </c>
      <c r="E9222">
        <v>33.000830000000001</v>
      </c>
      <c r="F9222">
        <v>0.15</v>
      </c>
      <c r="G9222">
        <v>2500.17</v>
      </c>
      <c r="H9222">
        <f t="shared" si="435"/>
        <v>1338.048449845197</v>
      </c>
      <c r="I9222" s="2">
        <f t="shared" si="436"/>
        <v>0.14657614871251168</v>
      </c>
      <c r="J9222" s="2">
        <f t="shared" si="437"/>
        <v>1307.6286357997099</v>
      </c>
    </row>
    <row r="9223" spans="1:10" x14ac:dyDescent="0.3">
      <c r="A9223" s="1">
        <v>42587.644918981481</v>
      </c>
      <c r="B9223">
        <v>9861</v>
      </c>
      <c r="C9223" s="2">
        <v>0.1500358</v>
      </c>
      <c r="D9223">
        <v>30.49213</v>
      </c>
      <c r="E9223">
        <v>33.000830000000001</v>
      </c>
      <c r="F9223">
        <v>0.15</v>
      </c>
      <c r="G9223">
        <v>2500.17</v>
      </c>
      <c r="H9223">
        <f t="shared" si="435"/>
        <v>1338.198485645197</v>
      </c>
      <c r="I9223" s="2">
        <f t="shared" si="436"/>
        <v>0.14662481653621443</v>
      </c>
      <c r="J9223" s="2">
        <f t="shared" si="437"/>
        <v>1307.7752606162462</v>
      </c>
    </row>
    <row r="9224" spans="1:10" x14ac:dyDescent="0.3">
      <c r="A9224" s="1">
        <v>42587.644930555558</v>
      </c>
      <c r="B9224">
        <v>9862</v>
      </c>
      <c r="C9224" s="2">
        <v>0.15001590000000001</v>
      </c>
      <c r="D9224">
        <v>30.49213</v>
      </c>
      <c r="E9224">
        <v>33.011519999999997</v>
      </c>
      <c r="F9224">
        <v>0.15</v>
      </c>
      <c r="G9224">
        <v>2500.17</v>
      </c>
      <c r="H9224">
        <f t="shared" si="435"/>
        <v>1338.348501545197</v>
      </c>
      <c r="I9224" s="2">
        <f t="shared" si="436"/>
        <v>0.14660536895204407</v>
      </c>
      <c r="J9224" s="2">
        <f t="shared" si="437"/>
        <v>1307.9218659851983</v>
      </c>
    </row>
    <row r="9225" spans="1:10" x14ac:dyDescent="0.3">
      <c r="A9225" s="1">
        <v>42587.644942129627</v>
      </c>
      <c r="B9225">
        <v>9863</v>
      </c>
      <c r="C9225" s="2">
        <v>0.14998600000000001</v>
      </c>
      <c r="D9225">
        <v>30.494620000000001</v>
      </c>
      <c r="E9225">
        <v>33.000830000000001</v>
      </c>
      <c r="F9225">
        <v>0.15</v>
      </c>
      <c r="G9225">
        <v>2500.17</v>
      </c>
      <c r="H9225">
        <f t="shared" si="435"/>
        <v>1338.4984875451969</v>
      </c>
      <c r="I9225" s="2">
        <f t="shared" si="436"/>
        <v>0.14657614871251168</v>
      </c>
      <c r="J9225" s="2">
        <f t="shared" si="437"/>
        <v>1308.0684421339106</v>
      </c>
    </row>
    <row r="9226" spans="1:10" x14ac:dyDescent="0.3">
      <c r="A9226" s="1">
        <v>42587.644953703704</v>
      </c>
      <c r="B9226">
        <v>9864</v>
      </c>
      <c r="C9226" s="2">
        <v>0.15001590000000001</v>
      </c>
      <c r="D9226">
        <v>30.489640000000001</v>
      </c>
      <c r="E9226">
        <v>32.995449999999998</v>
      </c>
      <c r="F9226">
        <v>0.15</v>
      </c>
      <c r="G9226">
        <v>2500.17</v>
      </c>
      <c r="H9226">
        <f t="shared" si="435"/>
        <v>1338.6485034451969</v>
      </c>
      <c r="I9226" s="2">
        <f t="shared" si="436"/>
        <v>0.14660536895204407</v>
      </c>
      <c r="J9226" s="2">
        <f t="shared" si="437"/>
        <v>1308.2150475028627</v>
      </c>
    </row>
    <row r="9227" spans="1:10" x14ac:dyDescent="0.3">
      <c r="A9227" s="1">
        <v>42587.644965277781</v>
      </c>
      <c r="B9227">
        <v>9865</v>
      </c>
      <c r="C9227" s="2">
        <v>0.15001590000000001</v>
      </c>
      <c r="D9227">
        <v>30.494620000000001</v>
      </c>
      <c r="E9227">
        <v>32.995449999999998</v>
      </c>
      <c r="F9227">
        <v>0.15</v>
      </c>
      <c r="G9227">
        <v>2500.17</v>
      </c>
      <c r="H9227">
        <f t="shared" si="435"/>
        <v>1338.7985193451968</v>
      </c>
      <c r="I9227" s="2">
        <f t="shared" si="436"/>
        <v>0.14660536895204407</v>
      </c>
      <c r="J9227" s="2">
        <f t="shared" si="437"/>
        <v>1308.3616528718146</v>
      </c>
    </row>
    <row r="9228" spans="1:10" x14ac:dyDescent="0.3">
      <c r="A9228" s="1">
        <v>42587.644976851851</v>
      </c>
      <c r="B9228">
        <v>9866</v>
      </c>
      <c r="C9228" s="2">
        <v>0.1500059</v>
      </c>
      <c r="D9228">
        <v>30.494620000000001</v>
      </c>
      <c r="E9228">
        <v>33.006149999999998</v>
      </c>
      <c r="F9228">
        <v>0.15</v>
      </c>
      <c r="G9228">
        <v>2500.17</v>
      </c>
      <c r="H9228">
        <f t="shared" si="435"/>
        <v>1338.9485252451968</v>
      </c>
      <c r="I9228" s="2">
        <f t="shared" si="436"/>
        <v>0.14659559629668203</v>
      </c>
      <c r="J9228" s="2">
        <f t="shared" si="437"/>
        <v>1308.5082484681113</v>
      </c>
    </row>
    <row r="9229" spans="1:10" x14ac:dyDescent="0.3">
      <c r="A9229" s="1">
        <v>42587.644988425927</v>
      </c>
      <c r="B9229">
        <v>9867</v>
      </c>
      <c r="C9229" s="2">
        <v>0.14999599999999999</v>
      </c>
      <c r="D9229">
        <v>30.489640000000001</v>
      </c>
      <c r="E9229">
        <v>32.995449999999998</v>
      </c>
      <c r="F9229">
        <v>0.15</v>
      </c>
      <c r="G9229">
        <v>2500.17</v>
      </c>
      <c r="H9229">
        <f t="shared" si="435"/>
        <v>1339.0985212451969</v>
      </c>
      <c r="I9229" s="2">
        <f t="shared" si="436"/>
        <v>0.14658592136787366</v>
      </c>
      <c r="J9229" s="2">
        <f t="shared" si="437"/>
        <v>1308.6548343894794</v>
      </c>
    </row>
    <row r="9230" spans="1:10" x14ac:dyDescent="0.3">
      <c r="A9230" s="1">
        <v>42587.644999999997</v>
      </c>
      <c r="B9230">
        <v>9868</v>
      </c>
      <c r="C9230" s="2">
        <v>0.1500358</v>
      </c>
      <c r="D9230">
        <v>30.494620000000001</v>
      </c>
      <c r="E9230">
        <v>32.995449999999998</v>
      </c>
      <c r="F9230">
        <v>0.15</v>
      </c>
      <c r="G9230">
        <v>2500.17</v>
      </c>
      <c r="H9230">
        <f t="shared" si="435"/>
        <v>1339.248557045197</v>
      </c>
      <c r="I9230" s="2">
        <f t="shared" si="436"/>
        <v>0.14662481653621443</v>
      </c>
      <c r="J9230" s="2">
        <f t="shared" si="437"/>
        <v>1308.8014592060156</v>
      </c>
    </row>
    <row r="9231" spans="1:10" x14ac:dyDescent="0.3">
      <c r="A9231" s="1">
        <v>42587.645011574074</v>
      </c>
      <c r="B9231">
        <v>9869</v>
      </c>
      <c r="C9231" s="2">
        <v>0.14999599999999999</v>
      </c>
      <c r="D9231">
        <v>30.489640000000001</v>
      </c>
      <c r="E9231">
        <v>32.995449999999998</v>
      </c>
      <c r="F9231">
        <v>0.15</v>
      </c>
      <c r="G9231">
        <v>2500.17</v>
      </c>
      <c r="H9231">
        <f t="shared" si="435"/>
        <v>1339.3985530451971</v>
      </c>
      <c r="I9231" s="2">
        <f t="shared" si="436"/>
        <v>0.14658592136787366</v>
      </c>
      <c r="J9231" s="2">
        <f t="shared" si="437"/>
        <v>1308.9480451273837</v>
      </c>
    </row>
    <row r="9232" spans="1:10" x14ac:dyDescent="0.3">
      <c r="A9232" s="1">
        <v>42587.64502314815</v>
      </c>
      <c r="B9232">
        <v>9870</v>
      </c>
      <c r="C9232" s="2">
        <v>0.1500358</v>
      </c>
      <c r="D9232">
        <v>30.49213</v>
      </c>
      <c r="E9232">
        <v>32.995449999999998</v>
      </c>
      <c r="F9232">
        <v>0.15</v>
      </c>
      <c r="G9232">
        <v>2500.17</v>
      </c>
      <c r="H9232">
        <f t="shared" si="435"/>
        <v>1339.5485888451972</v>
      </c>
      <c r="I9232" s="2">
        <f t="shared" si="436"/>
        <v>0.14662481653621443</v>
      </c>
      <c r="J9232" s="2">
        <f t="shared" si="437"/>
        <v>1309.0946699439198</v>
      </c>
    </row>
    <row r="9233" spans="1:10" x14ac:dyDescent="0.3">
      <c r="A9233" s="1">
        <v>42587.64503472222</v>
      </c>
      <c r="B9233">
        <v>9871</v>
      </c>
      <c r="C9233" s="2">
        <v>0.14999599999999999</v>
      </c>
      <c r="D9233">
        <v>30.49213</v>
      </c>
      <c r="E9233">
        <v>32.990079999999999</v>
      </c>
      <c r="F9233">
        <v>0.15</v>
      </c>
      <c r="G9233">
        <v>2500.17</v>
      </c>
      <c r="H9233">
        <f t="shared" si="435"/>
        <v>1339.6985848451973</v>
      </c>
      <c r="I9233" s="2">
        <f t="shared" si="436"/>
        <v>0.14658592136787366</v>
      </c>
      <c r="J9233" s="2">
        <f t="shared" si="437"/>
        <v>1309.2412558652879</v>
      </c>
    </row>
    <row r="9234" spans="1:10" x14ac:dyDescent="0.3">
      <c r="A9234" s="1">
        <v>42587.645046296297</v>
      </c>
      <c r="B9234">
        <v>9872</v>
      </c>
      <c r="C9234" s="2">
        <v>0.15001590000000001</v>
      </c>
      <c r="D9234">
        <v>30.48715</v>
      </c>
      <c r="E9234">
        <v>32.990079999999999</v>
      </c>
      <c r="F9234">
        <v>0.15</v>
      </c>
      <c r="G9234">
        <v>2500.17</v>
      </c>
      <c r="H9234">
        <f t="shared" si="435"/>
        <v>1339.8486007451972</v>
      </c>
      <c r="I9234" s="2">
        <f t="shared" si="436"/>
        <v>0.14660536895204407</v>
      </c>
      <c r="J9234" s="2">
        <f t="shared" si="437"/>
        <v>1309.3878612342398</v>
      </c>
    </row>
    <row r="9235" spans="1:10" x14ac:dyDescent="0.3">
      <c r="A9235" s="1">
        <v>42587.645057870373</v>
      </c>
      <c r="B9235">
        <v>9873</v>
      </c>
      <c r="C9235" s="2">
        <v>0.15001590000000001</v>
      </c>
      <c r="D9235">
        <v>30.489640000000001</v>
      </c>
      <c r="E9235">
        <v>33.000770000000003</v>
      </c>
      <c r="F9235">
        <v>0.15</v>
      </c>
      <c r="G9235">
        <v>2500.17</v>
      </c>
      <c r="H9235">
        <f t="shared" si="435"/>
        <v>1339.9986166451972</v>
      </c>
      <c r="I9235" s="2">
        <f t="shared" si="436"/>
        <v>0.14660536895204407</v>
      </c>
      <c r="J9235" s="2">
        <f t="shared" si="437"/>
        <v>1309.534466603192</v>
      </c>
    </row>
    <row r="9236" spans="1:10" x14ac:dyDescent="0.3">
      <c r="A9236" s="1">
        <v>42587.645069444443</v>
      </c>
      <c r="B9236">
        <v>9874</v>
      </c>
      <c r="C9236" s="2">
        <v>0.1500059</v>
      </c>
      <c r="D9236">
        <v>30.49213</v>
      </c>
      <c r="E9236">
        <v>32.990079999999999</v>
      </c>
      <c r="F9236">
        <v>0.15</v>
      </c>
      <c r="G9236">
        <v>2500.17</v>
      </c>
      <c r="H9236">
        <f t="shared" si="435"/>
        <v>1340.1486225451972</v>
      </c>
      <c r="I9236" s="2">
        <f t="shared" si="436"/>
        <v>0.14659559629668203</v>
      </c>
      <c r="J9236" s="2">
        <f t="shared" si="437"/>
        <v>1309.6810621994887</v>
      </c>
    </row>
    <row r="9237" spans="1:10" x14ac:dyDescent="0.3">
      <c r="A9237" s="1">
        <v>42587.64508101852</v>
      </c>
      <c r="B9237">
        <v>9875</v>
      </c>
      <c r="C9237" s="2">
        <v>0.1500358</v>
      </c>
      <c r="D9237">
        <v>30.48715</v>
      </c>
      <c r="E9237">
        <v>33.000770000000003</v>
      </c>
      <c r="F9237">
        <v>0.15</v>
      </c>
      <c r="G9237">
        <v>2500.17</v>
      </c>
      <c r="H9237">
        <f t="shared" si="435"/>
        <v>1340.2986583451973</v>
      </c>
      <c r="I9237" s="2">
        <f t="shared" si="436"/>
        <v>0.14662481653621443</v>
      </c>
      <c r="J9237" s="2">
        <f t="shared" si="437"/>
        <v>1309.8276870160248</v>
      </c>
    </row>
    <row r="9238" spans="1:10" x14ac:dyDescent="0.3">
      <c r="A9238" s="1">
        <v>42587.645092592589</v>
      </c>
      <c r="B9238">
        <v>9876</v>
      </c>
      <c r="C9238" s="2">
        <v>0.14998600000000001</v>
      </c>
      <c r="D9238">
        <v>30.489640000000001</v>
      </c>
      <c r="E9238">
        <v>32.990079999999999</v>
      </c>
      <c r="F9238">
        <v>0.15</v>
      </c>
      <c r="G9238">
        <v>2500.17</v>
      </c>
      <c r="H9238">
        <f t="shared" si="435"/>
        <v>1340.4486443451972</v>
      </c>
      <c r="I9238" s="2">
        <f t="shared" si="436"/>
        <v>0.14657614871251168</v>
      </c>
      <c r="J9238" s="2">
        <f t="shared" si="437"/>
        <v>1309.9742631647373</v>
      </c>
    </row>
    <row r="9239" spans="1:10" x14ac:dyDescent="0.3">
      <c r="A9239" s="1">
        <v>42587.645104166666</v>
      </c>
      <c r="B9239">
        <v>9877</v>
      </c>
      <c r="C9239" s="2">
        <v>0.14999599999999999</v>
      </c>
      <c r="D9239">
        <v>30.484660000000002</v>
      </c>
      <c r="E9239">
        <v>33.000770000000003</v>
      </c>
      <c r="F9239">
        <v>0.15</v>
      </c>
      <c r="G9239">
        <v>2500.17</v>
      </c>
      <c r="H9239">
        <f t="shared" si="435"/>
        <v>1340.5986403451973</v>
      </c>
      <c r="I9239" s="2">
        <f t="shared" si="436"/>
        <v>0.14658592136787366</v>
      </c>
      <c r="J9239" s="2">
        <f t="shared" si="437"/>
        <v>1310.1208490861052</v>
      </c>
    </row>
    <row r="9240" spans="1:10" x14ac:dyDescent="0.3">
      <c r="A9240" s="1">
        <v>42587.645115740743</v>
      </c>
      <c r="B9240">
        <v>9878</v>
      </c>
      <c r="C9240" s="2">
        <v>0.1500358</v>
      </c>
      <c r="D9240">
        <v>30.494620000000001</v>
      </c>
      <c r="E9240">
        <v>32.990079999999999</v>
      </c>
      <c r="F9240">
        <v>0.15</v>
      </c>
      <c r="G9240">
        <v>2500.17</v>
      </c>
      <c r="H9240">
        <f t="shared" si="435"/>
        <v>1340.7486761451974</v>
      </c>
      <c r="I9240" s="2">
        <f t="shared" si="436"/>
        <v>0.14662481653621443</v>
      </c>
      <c r="J9240" s="2">
        <f t="shared" si="437"/>
        <v>1310.2674739026415</v>
      </c>
    </row>
    <row r="9241" spans="1:10" x14ac:dyDescent="0.3">
      <c r="A9241" s="1">
        <v>42587.645127314812</v>
      </c>
      <c r="B9241">
        <v>9879</v>
      </c>
      <c r="C9241" s="2">
        <v>0.149976</v>
      </c>
      <c r="D9241">
        <v>30.489640000000001</v>
      </c>
      <c r="E9241">
        <v>32.990079999999999</v>
      </c>
      <c r="F9241">
        <v>0.15</v>
      </c>
      <c r="G9241">
        <v>2500.17</v>
      </c>
      <c r="H9241">
        <f t="shared" si="435"/>
        <v>1340.8986521451973</v>
      </c>
      <c r="I9241" s="2">
        <f t="shared" si="436"/>
        <v>0.14656637605714967</v>
      </c>
      <c r="J9241" s="2">
        <f t="shared" si="437"/>
        <v>1310.4140402786986</v>
      </c>
    </row>
    <row r="9242" spans="1:10" x14ac:dyDescent="0.3">
      <c r="A9242" s="1">
        <v>42587.645138888889</v>
      </c>
      <c r="B9242">
        <v>9880</v>
      </c>
      <c r="C9242" s="2">
        <v>0.15001590000000001</v>
      </c>
      <c r="D9242">
        <v>30.49213</v>
      </c>
      <c r="E9242">
        <v>32.990079999999999</v>
      </c>
      <c r="F9242">
        <v>0.15</v>
      </c>
      <c r="G9242">
        <v>2500.17</v>
      </c>
      <c r="H9242">
        <f t="shared" si="435"/>
        <v>1341.0486680451972</v>
      </c>
      <c r="I9242" s="2">
        <f t="shared" si="436"/>
        <v>0.14660536895204407</v>
      </c>
      <c r="J9242" s="2">
        <f t="shared" si="437"/>
        <v>1310.5606456476505</v>
      </c>
    </row>
    <row r="9243" spans="1:10" x14ac:dyDescent="0.3">
      <c r="A9243" s="1">
        <v>42587.645150462966</v>
      </c>
      <c r="B9243">
        <v>9881</v>
      </c>
      <c r="C9243" s="2">
        <v>0.149976</v>
      </c>
      <c r="D9243">
        <v>30.489640000000001</v>
      </c>
      <c r="E9243">
        <v>33.000770000000003</v>
      </c>
      <c r="F9243">
        <v>0.15</v>
      </c>
      <c r="G9243">
        <v>2500.17</v>
      </c>
      <c r="H9243">
        <f t="shared" si="435"/>
        <v>1341.1986440451972</v>
      </c>
      <c r="I9243" s="2">
        <f t="shared" si="436"/>
        <v>0.14656637605714967</v>
      </c>
      <c r="J9243" s="2">
        <f t="shared" si="437"/>
        <v>1310.7072120237076</v>
      </c>
    </row>
    <row r="9244" spans="1:10" x14ac:dyDescent="0.3">
      <c r="A9244" s="1">
        <v>42587.645162037035</v>
      </c>
      <c r="B9244">
        <v>9882</v>
      </c>
      <c r="C9244" s="2">
        <v>0.1500358</v>
      </c>
      <c r="D9244">
        <v>30.49213</v>
      </c>
      <c r="E9244">
        <v>32.990079999999999</v>
      </c>
      <c r="F9244">
        <v>0.15</v>
      </c>
      <c r="G9244">
        <v>2500.17</v>
      </c>
      <c r="H9244">
        <f t="shared" si="435"/>
        <v>1341.3486798451972</v>
      </c>
      <c r="I9244" s="2">
        <f t="shared" si="436"/>
        <v>0.14662481653621443</v>
      </c>
      <c r="J9244" s="2">
        <f t="shared" si="437"/>
        <v>1310.853836840244</v>
      </c>
    </row>
    <row r="9245" spans="1:10" x14ac:dyDescent="0.3">
      <c r="A9245" s="1">
        <v>42587.645173611112</v>
      </c>
      <c r="B9245">
        <v>9883</v>
      </c>
      <c r="C9245" s="2">
        <v>0.15001590000000001</v>
      </c>
      <c r="D9245">
        <v>30.49213</v>
      </c>
      <c r="E9245">
        <v>33.000770000000003</v>
      </c>
      <c r="F9245">
        <v>0.15</v>
      </c>
      <c r="G9245">
        <v>2500.17</v>
      </c>
      <c r="H9245">
        <f t="shared" si="435"/>
        <v>1341.4986957451972</v>
      </c>
      <c r="I9245" s="2">
        <f t="shared" si="436"/>
        <v>0.14660536895204407</v>
      </c>
      <c r="J9245" s="2">
        <f t="shared" si="437"/>
        <v>1311.0004422091961</v>
      </c>
    </row>
    <row r="9246" spans="1:10" x14ac:dyDescent="0.3">
      <c r="A9246" s="1">
        <v>42587.645185185182</v>
      </c>
      <c r="B9246">
        <v>9884</v>
      </c>
      <c r="C9246" s="2">
        <v>0.15001590000000001</v>
      </c>
      <c r="D9246">
        <v>30.489640000000001</v>
      </c>
      <c r="E9246">
        <v>32.995399999999997</v>
      </c>
      <c r="F9246">
        <v>0.15</v>
      </c>
      <c r="G9246">
        <v>2500.17</v>
      </c>
      <c r="H9246">
        <f t="shared" si="435"/>
        <v>1341.6487116451972</v>
      </c>
      <c r="I9246" s="2">
        <f t="shared" si="436"/>
        <v>0.14660536895204407</v>
      </c>
      <c r="J9246" s="2">
        <f t="shared" si="437"/>
        <v>1311.147047578148</v>
      </c>
    </row>
    <row r="9247" spans="1:10" x14ac:dyDescent="0.3">
      <c r="A9247" s="1">
        <v>42587.645196759258</v>
      </c>
      <c r="B9247">
        <v>9885</v>
      </c>
      <c r="C9247" s="2">
        <v>0.15001590000000001</v>
      </c>
      <c r="D9247">
        <v>30.49213</v>
      </c>
      <c r="E9247">
        <v>33.000770000000003</v>
      </c>
      <c r="F9247">
        <v>0.15</v>
      </c>
      <c r="G9247">
        <v>2500.17</v>
      </c>
      <c r="H9247">
        <f t="shared" si="435"/>
        <v>1341.7987275451972</v>
      </c>
      <c r="I9247" s="2">
        <f t="shared" si="436"/>
        <v>0.14660536895204407</v>
      </c>
      <c r="J9247" s="2">
        <f t="shared" si="437"/>
        <v>1311.2936529471001</v>
      </c>
    </row>
    <row r="9248" spans="1:10" x14ac:dyDescent="0.3">
      <c r="A9248" s="1">
        <v>42587.645208333335</v>
      </c>
      <c r="B9248">
        <v>9886</v>
      </c>
      <c r="C9248" s="2">
        <v>0.15001590000000001</v>
      </c>
      <c r="D9248">
        <v>30.49213</v>
      </c>
      <c r="E9248">
        <v>32.990079999999999</v>
      </c>
      <c r="F9248">
        <v>0.15</v>
      </c>
      <c r="G9248">
        <v>2500.17</v>
      </c>
      <c r="H9248">
        <f t="shared" si="435"/>
        <v>1341.9487434451971</v>
      </c>
      <c r="I9248" s="2">
        <f t="shared" si="436"/>
        <v>0.14660536895204407</v>
      </c>
      <c r="J9248" s="2">
        <f t="shared" si="437"/>
        <v>1311.440258316052</v>
      </c>
    </row>
    <row r="9249" spans="1:10" x14ac:dyDescent="0.3">
      <c r="A9249" s="1">
        <v>42587.645219907405</v>
      </c>
      <c r="B9249">
        <v>9887</v>
      </c>
      <c r="C9249" s="2">
        <v>0.15001590000000001</v>
      </c>
      <c r="D9249">
        <v>30.49213</v>
      </c>
      <c r="E9249">
        <v>33.000770000000003</v>
      </c>
      <c r="F9249">
        <v>0.15</v>
      </c>
      <c r="G9249">
        <v>2500.17</v>
      </c>
      <c r="H9249">
        <f t="shared" si="435"/>
        <v>1342.0987593451971</v>
      </c>
      <c r="I9249" s="2">
        <f t="shared" si="436"/>
        <v>0.14660536895204407</v>
      </c>
      <c r="J9249" s="2">
        <f t="shared" si="437"/>
        <v>1311.5868636850041</v>
      </c>
    </row>
    <row r="9250" spans="1:10" x14ac:dyDescent="0.3">
      <c r="A9250" s="1">
        <v>42587.645231481481</v>
      </c>
      <c r="B9250">
        <v>9888</v>
      </c>
      <c r="C9250" s="2">
        <v>0.1500358</v>
      </c>
      <c r="D9250">
        <v>30.494620000000001</v>
      </c>
      <c r="E9250">
        <v>33.000770000000003</v>
      </c>
      <c r="F9250">
        <v>0.15</v>
      </c>
      <c r="G9250">
        <v>2500.17</v>
      </c>
      <c r="H9250">
        <f t="shared" ref="H9250:H9313" si="438">C9250+H9249</f>
        <v>1342.2487951451972</v>
      </c>
      <c r="I9250" s="2">
        <f t="shared" ref="I9250:I9313" si="439">C9250*$M$2</f>
        <v>0.14662481653621443</v>
      </c>
      <c r="J9250" s="2">
        <f t="shared" ref="J9250:J9313" si="440">H9250*$M$2</f>
        <v>1311.7334885015403</v>
      </c>
    </row>
    <row r="9251" spans="1:10" x14ac:dyDescent="0.3">
      <c r="A9251" s="1">
        <v>42587.645243055558</v>
      </c>
      <c r="B9251">
        <v>9889</v>
      </c>
      <c r="C9251" s="2">
        <v>0.1500059</v>
      </c>
      <c r="D9251">
        <v>30.49213</v>
      </c>
      <c r="E9251">
        <v>32.990079999999999</v>
      </c>
      <c r="F9251">
        <v>0.15</v>
      </c>
      <c r="G9251">
        <v>2500.17</v>
      </c>
      <c r="H9251">
        <f t="shared" si="438"/>
        <v>1342.3988010451972</v>
      </c>
      <c r="I9251" s="2">
        <f t="shared" si="439"/>
        <v>0.14659559629668203</v>
      </c>
      <c r="J9251" s="2">
        <f t="shared" si="440"/>
        <v>1311.880084097837</v>
      </c>
    </row>
    <row r="9252" spans="1:10" x14ac:dyDescent="0.3">
      <c r="A9252" s="1">
        <v>42587.645254629628</v>
      </c>
      <c r="B9252">
        <v>9890</v>
      </c>
      <c r="C9252" s="2">
        <v>0.1500358</v>
      </c>
      <c r="D9252">
        <v>30.489640000000001</v>
      </c>
      <c r="E9252">
        <v>32.990079999999999</v>
      </c>
      <c r="F9252">
        <v>0.15</v>
      </c>
      <c r="G9252">
        <v>2500.17</v>
      </c>
      <c r="H9252">
        <f t="shared" si="438"/>
        <v>1342.5488368451972</v>
      </c>
      <c r="I9252" s="2">
        <f t="shared" si="439"/>
        <v>0.14662481653621443</v>
      </c>
      <c r="J9252" s="2">
        <f t="shared" si="440"/>
        <v>1312.0267089143733</v>
      </c>
    </row>
    <row r="9253" spans="1:10" x14ac:dyDescent="0.3">
      <c r="A9253" s="1">
        <v>42587.645266203705</v>
      </c>
      <c r="B9253">
        <v>9891</v>
      </c>
      <c r="C9253" s="2">
        <v>0.15001590000000001</v>
      </c>
      <c r="D9253">
        <v>30.49213</v>
      </c>
      <c r="E9253">
        <v>32.990079999999999</v>
      </c>
      <c r="F9253">
        <v>0.15</v>
      </c>
      <c r="G9253">
        <v>2500.17</v>
      </c>
      <c r="H9253">
        <f t="shared" si="438"/>
        <v>1342.6988527451972</v>
      </c>
      <c r="I9253" s="2">
        <f t="shared" si="439"/>
        <v>0.14660536895204407</v>
      </c>
      <c r="J9253" s="2">
        <f t="shared" si="440"/>
        <v>1312.1733142833252</v>
      </c>
    </row>
    <row r="9254" spans="1:10" x14ac:dyDescent="0.3">
      <c r="A9254" s="1">
        <v>42587.645277777781</v>
      </c>
      <c r="B9254">
        <v>9892</v>
      </c>
      <c r="C9254" s="2">
        <v>0.14999599999999999</v>
      </c>
      <c r="D9254">
        <v>30.48715</v>
      </c>
      <c r="E9254">
        <v>32.990079999999999</v>
      </c>
      <c r="F9254">
        <v>0.15</v>
      </c>
      <c r="G9254">
        <v>2500.17</v>
      </c>
      <c r="H9254">
        <f t="shared" si="438"/>
        <v>1342.8488487451973</v>
      </c>
      <c r="I9254" s="2">
        <f t="shared" si="439"/>
        <v>0.14658592136787366</v>
      </c>
      <c r="J9254" s="2">
        <f t="shared" si="440"/>
        <v>1312.3199002046933</v>
      </c>
    </row>
    <row r="9255" spans="1:10" x14ac:dyDescent="0.3">
      <c r="A9255" s="1">
        <v>42587.645289351851</v>
      </c>
      <c r="B9255">
        <v>9893</v>
      </c>
      <c r="C9255" s="2">
        <v>0.1500358</v>
      </c>
      <c r="D9255">
        <v>30.494620000000001</v>
      </c>
      <c r="E9255">
        <v>33.000770000000003</v>
      </c>
      <c r="F9255">
        <v>0.15</v>
      </c>
      <c r="G9255">
        <v>2500.17</v>
      </c>
      <c r="H9255">
        <f t="shared" si="438"/>
        <v>1342.9988845451974</v>
      </c>
      <c r="I9255" s="2">
        <f t="shared" si="439"/>
        <v>0.14662481653621443</v>
      </c>
      <c r="J9255" s="2">
        <f t="shared" si="440"/>
        <v>1312.4665250212295</v>
      </c>
    </row>
    <row r="9256" spans="1:10" x14ac:dyDescent="0.3">
      <c r="A9256" s="1">
        <v>42587.645300925928</v>
      </c>
      <c r="B9256">
        <v>9894</v>
      </c>
      <c r="C9256" s="2">
        <v>0.14999599999999999</v>
      </c>
      <c r="D9256">
        <v>30.489640000000001</v>
      </c>
      <c r="E9256">
        <v>33.000770000000003</v>
      </c>
      <c r="F9256">
        <v>0.15</v>
      </c>
      <c r="G9256">
        <v>2500.17</v>
      </c>
      <c r="H9256">
        <f t="shared" si="438"/>
        <v>1343.1488805451975</v>
      </c>
      <c r="I9256" s="2">
        <f t="shared" si="439"/>
        <v>0.14658592136787366</v>
      </c>
      <c r="J9256" s="2">
        <f t="shared" si="440"/>
        <v>1312.6131109425976</v>
      </c>
    </row>
    <row r="9257" spans="1:10" x14ac:dyDescent="0.3">
      <c r="A9257" s="1">
        <v>42587.645312499997</v>
      </c>
      <c r="B9257">
        <v>9895</v>
      </c>
      <c r="C9257" s="2">
        <v>0.1500358</v>
      </c>
      <c r="D9257">
        <v>30.49213</v>
      </c>
      <c r="E9257">
        <v>33.000770000000003</v>
      </c>
      <c r="F9257">
        <v>0.15</v>
      </c>
      <c r="G9257">
        <v>2500.17</v>
      </c>
      <c r="H9257">
        <f t="shared" si="438"/>
        <v>1343.2989163451975</v>
      </c>
      <c r="I9257" s="2">
        <f t="shared" si="439"/>
        <v>0.14662481653621443</v>
      </c>
      <c r="J9257" s="2">
        <f t="shared" si="440"/>
        <v>1312.7597357591337</v>
      </c>
    </row>
    <row r="9258" spans="1:10" x14ac:dyDescent="0.3">
      <c r="A9258" s="1">
        <v>42587.645324074074</v>
      </c>
      <c r="B9258">
        <v>9896</v>
      </c>
      <c r="C9258" s="2">
        <v>0.15001590000000001</v>
      </c>
      <c r="D9258">
        <v>30.48715</v>
      </c>
      <c r="E9258">
        <v>33.000770000000003</v>
      </c>
      <c r="F9258">
        <v>0.15</v>
      </c>
      <c r="G9258">
        <v>2500.17</v>
      </c>
      <c r="H9258">
        <f t="shared" si="438"/>
        <v>1343.4489322451975</v>
      </c>
      <c r="I9258" s="2">
        <f t="shared" si="439"/>
        <v>0.14660536895204407</v>
      </c>
      <c r="J9258" s="2">
        <f t="shared" si="440"/>
        <v>1312.9063411280858</v>
      </c>
    </row>
    <row r="9259" spans="1:10" x14ac:dyDescent="0.3">
      <c r="A9259" s="1">
        <v>42587.645335648151</v>
      </c>
      <c r="B9259">
        <v>9897</v>
      </c>
      <c r="C9259" s="2">
        <v>0.1500358</v>
      </c>
      <c r="D9259">
        <v>30.494620000000001</v>
      </c>
      <c r="E9259">
        <v>33.000770000000003</v>
      </c>
      <c r="F9259">
        <v>0.15</v>
      </c>
      <c r="G9259">
        <v>2500.17</v>
      </c>
      <c r="H9259">
        <f t="shared" si="438"/>
        <v>1343.5989680451976</v>
      </c>
      <c r="I9259" s="2">
        <f t="shared" si="439"/>
        <v>0.14662481653621443</v>
      </c>
      <c r="J9259" s="2">
        <f t="shared" si="440"/>
        <v>1313.0529659446222</v>
      </c>
    </row>
    <row r="9260" spans="1:10" x14ac:dyDescent="0.3">
      <c r="A9260" s="1">
        <v>42587.64534722222</v>
      </c>
      <c r="B9260">
        <v>9898</v>
      </c>
      <c r="C9260" s="2">
        <v>0.14999599999999999</v>
      </c>
      <c r="D9260">
        <v>30.489640000000001</v>
      </c>
      <c r="E9260">
        <v>33.000770000000003</v>
      </c>
      <c r="F9260">
        <v>0.15</v>
      </c>
      <c r="G9260">
        <v>2500.17</v>
      </c>
      <c r="H9260">
        <f t="shared" si="438"/>
        <v>1343.7489640451977</v>
      </c>
      <c r="I9260" s="2">
        <f t="shared" si="439"/>
        <v>0.14658592136787366</v>
      </c>
      <c r="J9260" s="2">
        <f t="shared" si="440"/>
        <v>1313.1995518659901</v>
      </c>
    </row>
    <row r="9261" spans="1:10" x14ac:dyDescent="0.3">
      <c r="A9261" s="1">
        <v>42587.645358796297</v>
      </c>
      <c r="B9261">
        <v>9899</v>
      </c>
      <c r="C9261" s="2">
        <v>0.15005579999999999</v>
      </c>
      <c r="D9261">
        <v>30.494620000000001</v>
      </c>
      <c r="E9261">
        <v>33.000770000000003</v>
      </c>
      <c r="F9261">
        <v>0.15</v>
      </c>
      <c r="G9261">
        <v>2500.17</v>
      </c>
      <c r="H9261">
        <f t="shared" si="438"/>
        <v>1343.8990198451977</v>
      </c>
      <c r="I9261" s="2">
        <f t="shared" si="439"/>
        <v>0.14664436184693844</v>
      </c>
      <c r="J9261" s="2">
        <f t="shared" si="440"/>
        <v>1313.346196227837</v>
      </c>
    </row>
    <row r="9262" spans="1:10" x14ac:dyDescent="0.3">
      <c r="A9262" s="1">
        <v>42587.645370370374</v>
      </c>
      <c r="B9262">
        <v>9900</v>
      </c>
      <c r="C9262" s="2">
        <v>0.1500358</v>
      </c>
      <c r="D9262">
        <v>30.494620000000001</v>
      </c>
      <c r="E9262">
        <v>33.000770000000003</v>
      </c>
      <c r="F9262">
        <v>0.15</v>
      </c>
      <c r="G9262">
        <v>2500.17</v>
      </c>
      <c r="H9262">
        <f t="shared" si="438"/>
        <v>1344.0490556451978</v>
      </c>
      <c r="I9262" s="2">
        <f t="shared" si="439"/>
        <v>0.14662481653621443</v>
      </c>
      <c r="J9262" s="2">
        <f t="shared" si="440"/>
        <v>1313.4928210443734</v>
      </c>
    </row>
    <row r="9263" spans="1:10" x14ac:dyDescent="0.3">
      <c r="A9263" s="1">
        <v>42587.645381944443</v>
      </c>
      <c r="B9263">
        <v>9901</v>
      </c>
      <c r="C9263" s="2">
        <v>0.14995610000000001</v>
      </c>
      <c r="D9263">
        <v>30.489640000000001</v>
      </c>
      <c r="E9263">
        <v>32.990079999999999</v>
      </c>
      <c r="F9263">
        <v>0.15</v>
      </c>
      <c r="G9263">
        <v>2500.17</v>
      </c>
      <c r="H9263">
        <f t="shared" si="438"/>
        <v>1344.1990117451978</v>
      </c>
      <c r="I9263" s="2">
        <f t="shared" si="439"/>
        <v>0.14654692847297929</v>
      </c>
      <c r="J9263" s="2">
        <f t="shared" si="440"/>
        <v>1313.6393679728465</v>
      </c>
    </row>
    <row r="9264" spans="1:10" x14ac:dyDescent="0.3">
      <c r="A9264" s="1">
        <v>42587.64539351852</v>
      </c>
      <c r="B9264">
        <v>9902</v>
      </c>
      <c r="C9264" s="2">
        <v>0.15003540000000001</v>
      </c>
      <c r="D9264">
        <v>30.494489999999999</v>
      </c>
      <c r="E9264">
        <v>33.000770000000003</v>
      </c>
      <c r="F9264">
        <v>0.15</v>
      </c>
      <c r="G9264">
        <v>2500.17</v>
      </c>
      <c r="H9264">
        <f t="shared" si="438"/>
        <v>1344.3490471451978</v>
      </c>
      <c r="I9264" s="2">
        <f t="shared" si="439"/>
        <v>0.14662442562999997</v>
      </c>
      <c r="J9264" s="2">
        <f t="shared" si="440"/>
        <v>1313.7859923984763</v>
      </c>
    </row>
    <row r="9265" spans="1:10" x14ac:dyDescent="0.3">
      <c r="A9265" s="1">
        <v>42587.645405092589</v>
      </c>
      <c r="B9265">
        <v>9903</v>
      </c>
      <c r="C9265" s="2">
        <v>0.1499955</v>
      </c>
      <c r="D9265">
        <v>30.4895</v>
      </c>
      <c r="E9265">
        <v>33.006149999999998</v>
      </c>
      <c r="F9265">
        <v>0.15</v>
      </c>
      <c r="G9265">
        <v>2500.17</v>
      </c>
      <c r="H9265">
        <f t="shared" si="438"/>
        <v>1344.4990426451977</v>
      </c>
      <c r="I9265" s="2">
        <f t="shared" si="439"/>
        <v>0.14658543273510558</v>
      </c>
      <c r="J9265" s="2">
        <f t="shared" si="440"/>
        <v>1313.9325778312113</v>
      </c>
    </row>
    <row r="9266" spans="1:10" x14ac:dyDescent="0.3">
      <c r="A9266" s="1">
        <v>42587.645416666666</v>
      </c>
      <c r="B9266">
        <v>9904</v>
      </c>
      <c r="C9266" s="2">
        <v>0.15000550000000001</v>
      </c>
      <c r="D9266">
        <v>30.487010000000001</v>
      </c>
      <c r="E9266">
        <v>33.000770000000003</v>
      </c>
      <c r="F9266">
        <v>0.15</v>
      </c>
      <c r="G9266">
        <v>2500.17</v>
      </c>
      <c r="H9266">
        <f t="shared" si="438"/>
        <v>1344.6490481451976</v>
      </c>
      <c r="I9266" s="2">
        <f t="shared" si="439"/>
        <v>0.14659520539046758</v>
      </c>
      <c r="J9266" s="2">
        <f t="shared" si="440"/>
        <v>1314.0791730366018</v>
      </c>
    </row>
    <row r="9267" spans="1:10" x14ac:dyDescent="0.3">
      <c r="A9267" s="1">
        <v>42587.645428240743</v>
      </c>
      <c r="B9267">
        <v>9905</v>
      </c>
      <c r="C9267" s="2">
        <v>0.1500155</v>
      </c>
      <c r="D9267">
        <v>30.487010000000001</v>
      </c>
      <c r="E9267">
        <v>33.006149999999998</v>
      </c>
      <c r="F9267">
        <v>0.15</v>
      </c>
      <c r="G9267">
        <v>2500.17</v>
      </c>
      <c r="H9267">
        <f t="shared" si="438"/>
        <v>1344.7990636451977</v>
      </c>
      <c r="I9267" s="2">
        <f t="shared" si="439"/>
        <v>0.14660497804582956</v>
      </c>
      <c r="J9267" s="2">
        <f t="shared" si="440"/>
        <v>1314.2257780146476</v>
      </c>
    </row>
    <row r="9268" spans="1:10" x14ac:dyDescent="0.3">
      <c r="A9268" s="1">
        <v>42587.645439814813</v>
      </c>
      <c r="B9268">
        <v>9906</v>
      </c>
      <c r="C9268" s="2">
        <v>0.1499955</v>
      </c>
      <c r="D9268">
        <v>30.491990000000001</v>
      </c>
      <c r="E9268">
        <v>33.000770000000003</v>
      </c>
      <c r="F9268">
        <v>0.15</v>
      </c>
      <c r="G9268">
        <v>2500.17</v>
      </c>
      <c r="H9268">
        <f t="shared" si="438"/>
        <v>1344.9490591451977</v>
      </c>
      <c r="I9268" s="2">
        <f t="shared" si="439"/>
        <v>0.14658543273510558</v>
      </c>
      <c r="J9268" s="2">
        <f t="shared" si="440"/>
        <v>1314.3723634473827</v>
      </c>
    </row>
    <row r="9269" spans="1:10" x14ac:dyDescent="0.3">
      <c r="A9269" s="1">
        <v>42587.645451388889</v>
      </c>
      <c r="B9269">
        <v>9907</v>
      </c>
      <c r="C9269" s="2">
        <v>0.1500155</v>
      </c>
      <c r="D9269">
        <v>30.4895</v>
      </c>
      <c r="E9269">
        <v>33.000770000000003</v>
      </c>
      <c r="F9269">
        <v>0.15</v>
      </c>
      <c r="G9269">
        <v>2500.17</v>
      </c>
      <c r="H9269">
        <f t="shared" si="438"/>
        <v>1345.0990746451978</v>
      </c>
      <c r="I9269" s="2">
        <f t="shared" si="439"/>
        <v>0.14660497804582956</v>
      </c>
      <c r="J9269" s="2">
        <f t="shared" si="440"/>
        <v>1314.5189684254287</v>
      </c>
    </row>
    <row r="9270" spans="1:10" x14ac:dyDescent="0.3">
      <c r="A9270" s="1">
        <v>42587.645462962966</v>
      </c>
      <c r="B9270">
        <v>9908</v>
      </c>
      <c r="C9270" s="2">
        <v>0.1499955</v>
      </c>
      <c r="D9270">
        <v>30.4895</v>
      </c>
      <c r="E9270">
        <v>32.995449999999998</v>
      </c>
      <c r="F9270">
        <v>0.15</v>
      </c>
      <c r="G9270">
        <v>2500.17</v>
      </c>
      <c r="H9270">
        <f t="shared" si="438"/>
        <v>1345.2490701451977</v>
      </c>
      <c r="I9270" s="2">
        <f t="shared" si="439"/>
        <v>0.14658543273510558</v>
      </c>
      <c r="J9270" s="2">
        <f t="shared" si="440"/>
        <v>1314.6655538581638</v>
      </c>
    </row>
    <row r="9271" spans="1:10" x14ac:dyDescent="0.3">
      <c r="A9271" s="1">
        <v>42587.645474537036</v>
      </c>
      <c r="B9271">
        <v>9909</v>
      </c>
      <c r="C9271" s="2">
        <v>0.15003540000000001</v>
      </c>
      <c r="D9271">
        <v>30.4895</v>
      </c>
      <c r="E9271">
        <v>32.990079999999999</v>
      </c>
      <c r="F9271">
        <v>0.15</v>
      </c>
      <c r="G9271">
        <v>2500.17</v>
      </c>
      <c r="H9271">
        <f t="shared" si="438"/>
        <v>1345.3991055451977</v>
      </c>
      <c r="I9271" s="2">
        <f t="shared" si="439"/>
        <v>0.14662442562999997</v>
      </c>
      <c r="J9271" s="2">
        <f t="shared" si="440"/>
        <v>1314.8121782837936</v>
      </c>
    </row>
    <row r="9272" spans="1:10" x14ac:dyDescent="0.3">
      <c r="A9272" s="1">
        <v>42587.645486111112</v>
      </c>
      <c r="B9272">
        <v>9910</v>
      </c>
      <c r="C9272" s="2">
        <v>0.15003540000000001</v>
      </c>
      <c r="D9272">
        <v>30.4895</v>
      </c>
      <c r="E9272">
        <v>33.000830000000001</v>
      </c>
      <c r="F9272">
        <v>0.15</v>
      </c>
      <c r="G9272">
        <v>2500.17</v>
      </c>
      <c r="H9272">
        <f t="shared" si="438"/>
        <v>1345.5491409451977</v>
      </c>
      <c r="I9272" s="2">
        <f t="shared" si="439"/>
        <v>0.14662442562999997</v>
      </c>
      <c r="J9272" s="2">
        <f t="shared" si="440"/>
        <v>1314.9588027094237</v>
      </c>
    </row>
    <row r="9273" spans="1:10" x14ac:dyDescent="0.3">
      <c r="A9273" s="1">
        <v>42587.645497685182</v>
      </c>
      <c r="B9273">
        <v>9911</v>
      </c>
      <c r="C9273" s="2">
        <v>0.14997559999999999</v>
      </c>
      <c r="D9273">
        <v>30.487010000000001</v>
      </c>
      <c r="E9273">
        <v>33.000830000000001</v>
      </c>
      <c r="F9273">
        <v>0.15</v>
      </c>
      <c r="G9273">
        <v>2500.17</v>
      </c>
      <c r="H9273">
        <f t="shared" si="438"/>
        <v>1345.6991165451977</v>
      </c>
      <c r="I9273" s="2">
        <f t="shared" si="439"/>
        <v>0.14656598515093516</v>
      </c>
      <c r="J9273" s="2">
        <f t="shared" si="440"/>
        <v>1315.1053686945747</v>
      </c>
    </row>
    <row r="9274" spans="1:10" x14ac:dyDescent="0.3">
      <c r="A9274" s="1">
        <v>42587.645509259259</v>
      </c>
      <c r="B9274">
        <v>9912</v>
      </c>
      <c r="C9274" s="2">
        <v>0.15003540000000001</v>
      </c>
      <c r="D9274">
        <v>30.4895</v>
      </c>
      <c r="E9274">
        <v>33.011519999999997</v>
      </c>
      <c r="F9274">
        <v>0.15</v>
      </c>
      <c r="G9274">
        <v>2500.17</v>
      </c>
      <c r="H9274">
        <f t="shared" si="438"/>
        <v>1345.8491519451977</v>
      </c>
      <c r="I9274" s="2">
        <f t="shared" si="439"/>
        <v>0.14662442562999997</v>
      </c>
      <c r="J9274" s="2">
        <f t="shared" si="440"/>
        <v>1315.2519931202046</v>
      </c>
    </row>
    <row r="9275" spans="1:10" x14ac:dyDescent="0.3">
      <c r="A9275" s="1">
        <v>42587.645520833335</v>
      </c>
      <c r="B9275">
        <v>9913</v>
      </c>
      <c r="C9275" s="2">
        <v>0.1500254</v>
      </c>
      <c r="D9275">
        <v>30.491990000000001</v>
      </c>
      <c r="E9275">
        <v>33.011519999999997</v>
      </c>
      <c r="F9275">
        <v>0.15</v>
      </c>
      <c r="G9275">
        <v>2500.17</v>
      </c>
      <c r="H9275">
        <f t="shared" si="438"/>
        <v>1345.9991773451977</v>
      </c>
      <c r="I9275" s="2">
        <f t="shared" si="439"/>
        <v>0.14661465297463797</v>
      </c>
      <c r="J9275" s="2">
        <f t="shared" si="440"/>
        <v>1315.3986077731793</v>
      </c>
    </row>
    <row r="9276" spans="1:10" x14ac:dyDescent="0.3">
      <c r="A9276" s="1">
        <v>42587.645532407405</v>
      </c>
      <c r="B9276">
        <v>9914</v>
      </c>
      <c r="C9276" s="2">
        <v>0.1500155</v>
      </c>
      <c r="D9276">
        <v>30.4895</v>
      </c>
      <c r="E9276">
        <v>33.011519999999997</v>
      </c>
      <c r="F9276">
        <v>0.15</v>
      </c>
      <c r="G9276">
        <v>2500.17</v>
      </c>
      <c r="H9276">
        <f t="shared" si="438"/>
        <v>1346.1491928451978</v>
      </c>
      <c r="I9276" s="2">
        <f t="shared" si="439"/>
        <v>0.14660497804582956</v>
      </c>
      <c r="J9276" s="2">
        <f t="shared" si="440"/>
        <v>1315.5452127512251</v>
      </c>
    </row>
    <row r="9277" spans="1:10" x14ac:dyDescent="0.3">
      <c r="A9277" s="1">
        <v>42587.645543981482</v>
      </c>
      <c r="B9277">
        <v>9915</v>
      </c>
      <c r="C9277" s="2">
        <v>0.15000550000000001</v>
      </c>
      <c r="D9277">
        <v>30.487010000000001</v>
      </c>
      <c r="E9277">
        <v>33.000830000000001</v>
      </c>
      <c r="F9277">
        <v>0.15</v>
      </c>
      <c r="G9277">
        <v>2500.17</v>
      </c>
      <c r="H9277">
        <f t="shared" si="438"/>
        <v>1346.2991983451977</v>
      </c>
      <c r="I9277" s="2">
        <f t="shared" si="439"/>
        <v>0.14659520539046758</v>
      </c>
      <c r="J9277" s="2">
        <f t="shared" si="440"/>
        <v>1315.6918079566155</v>
      </c>
    </row>
    <row r="9278" spans="1:10" x14ac:dyDescent="0.3">
      <c r="A9278" s="1">
        <v>42587.645555555559</v>
      </c>
      <c r="B9278">
        <v>9916</v>
      </c>
      <c r="C9278" s="2">
        <v>0.15003540000000001</v>
      </c>
      <c r="D9278">
        <v>30.487010000000001</v>
      </c>
      <c r="E9278">
        <v>33.000830000000001</v>
      </c>
      <c r="F9278">
        <v>0.15</v>
      </c>
      <c r="G9278">
        <v>2500.17</v>
      </c>
      <c r="H9278">
        <f t="shared" si="438"/>
        <v>1346.4492337451977</v>
      </c>
      <c r="I9278" s="2">
        <f t="shared" si="439"/>
        <v>0.14662442562999997</v>
      </c>
      <c r="J9278" s="2">
        <f t="shared" si="440"/>
        <v>1315.8384323822456</v>
      </c>
    </row>
    <row r="9279" spans="1:10" x14ac:dyDescent="0.3">
      <c r="A9279" s="1">
        <v>42587.645567129628</v>
      </c>
      <c r="B9279">
        <v>9917</v>
      </c>
      <c r="C9279" s="2">
        <v>0.1499955</v>
      </c>
      <c r="D9279">
        <v>30.4895</v>
      </c>
      <c r="E9279">
        <v>33.011519999999997</v>
      </c>
      <c r="F9279">
        <v>0.15</v>
      </c>
      <c r="G9279">
        <v>2500.17</v>
      </c>
      <c r="H9279">
        <f t="shared" si="438"/>
        <v>1346.5992292451976</v>
      </c>
      <c r="I9279" s="2">
        <f t="shared" si="439"/>
        <v>0.14658543273510558</v>
      </c>
      <c r="J9279" s="2">
        <f t="shared" si="440"/>
        <v>1315.9850178149807</v>
      </c>
    </row>
    <row r="9280" spans="1:10" x14ac:dyDescent="0.3">
      <c r="A9280" s="1">
        <v>42587.645578703705</v>
      </c>
      <c r="B9280">
        <v>9918</v>
      </c>
      <c r="C9280" s="2">
        <v>0.1499955</v>
      </c>
      <c r="D9280">
        <v>30.487010000000001</v>
      </c>
      <c r="E9280">
        <v>33.000830000000001</v>
      </c>
      <c r="F9280">
        <v>0.15</v>
      </c>
      <c r="G9280">
        <v>2500.17</v>
      </c>
      <c r="H9280">
        <f t="shared" si="438"/>
        <v>1346.7492247451976</v>
      </c>
      <c r="I9280" s="2">
        <f t="shared" si="439"/>
        <v>0.14658543273510558</v>
      </c>
      <c r="J9280" s="2">
        <f t="shared" si="440"/>
        <v>1316.1316032477157</v>
      </c>
    </row>
    <row r="9281" spans="1:10" x14ac:dyDescent="0.3">
      <c r="A9281" s="1">
        <v>42587.645590277774</v>
      </c>
      <c r="B9281">
        <v>9919</v>
      </c>
      <c r="C9281" s="2">
        <v>0.15003540000000001</v>
      </c>
      <c r="D9281">
        <v>30.4895</v>
      </c>
      <c r="E9281">
        <v>33.000830000000001</v>
      </c>
      <c r="F9281">
        <v>0.15</v>
      </c>
      <c r="G9281">
        <v>2500.17</v>
      </c>
      <c r="H9281">
        <f t="shared" si="438"/>
        <v>1346.8992601451976</v>
      </c>
      <c r="I9281" s="2">
        <f t="shared" si="439"/>
        <v>0.14662442562999997</v>
      </c>
      <c r="J9281" s="2">
        <f t="shared" si="440"/>
        <v>1316.2782276733456</v>
      </c>
    </row>
    <row r="9282" spans="1:10" x14ac:dyDescent="0.3">
      <c r="A9282" s="1">
        <v>42587.645601851851</v>
      </c>
      <c r="B9282">
        <v>9920</v>
      </c>
      <c r="C9282" s="2">
        <v>0.1499955</v>
      </c>
      <c r="D9282">
        <v>30.487010000000001</v>
      </c>
      <c r="E9282">
        <v>33.011519999999997</v>
      </c>
      <c r="F9282">
        <v>0.15</v>
      </c>
      <c r="G9282">
        <v>2500.17</v>
      </c>
      <c r="H9282">
        <f t="shared" si="438"/>
        <v>1347.0492556451975</v>
      </c>
      <c r="I9282" s="2">
        <f t="shared" si="439"/>
        <v>0.14658543273510558</v>
      </c>
      <c r="J9282" s="2">
        <f t="shared" si="440"/>
        <v>1316.4248131060806</v>
      </c>
    </row>
    <row r="9283" spans="1:10" x14ac:dyDescent="0.3">
      <c r="A9283" s="1">
        <v>42587.645613425928</v>
      </c>
      <c r="B9283">
        <v>9921</v>
      </c>
      <c r="C9283" s="2">
        <v>0.15000550000000001</v>
      </c>
      <c r="D9283">
        <v>30.487010000000001</v>
      </c>
      <c r="E9283">
        <v>33.011519999999997</v>
      </c>
      <c r="F9283">
        <v>0.15</v>
      </c>
      <c r="G9283">
        <v>2500.17</v>
      </c>
      <c r="H9283">
        <f t="shared" si="438"/>
        <v>1347.1992611451974</v>
      </c>
      <c r="I9283" s="2">
        <f t="shared" si="439"/>
        <v>0.14659520539046758</v>
      </c>
      <c r="J9283" s="2">
        <f t="shared" si="440"/>
        <v>1316.571408311471</v>
      </c>
    </row>
    <row r="9284" spans="1:10" x14ac:dyDescent="0.3">
      <c r="A9284" s="1">
        <v>42587.645624999997</v>
      </c>
      <c r="B9284">
        <v>9922</v>
      </c>
      <c r="C9284" s="2">
        <v>0.1499955</v>
      </c>
      <c r="D9284">
        <v>30.491990000000001</v>
      </c>
      <c r="E9284">
        <v>33.0169</v>
      </c>
      <c r="F9284">
        <v>0.15</v>
      </c>
      <c r="G9284">
        <v>2500.17</v>
      </c>
      <c r="H9284">
        <f t="shared" si="438"/>
        <v>1347.3492566451973</v>
      </c>
      <c r="I9284" s="2">
        <f t="shared" si="439"/>
        <v>0.14658543273510558</v>
      </c>
      <c r="J9284" s="2">
        <f t="shared" si="440"/>
        <v>1316.7179937442061</v>
      </c>
    </row>
    <row r="9285" spans="1:10" x14ac:dyDescent="0.3">
      <c r="A9285" s="1">
        <v>42587.645636574074</v>
      </c>
      <c r="B9285">
        <v>9923</v>
      </c>
      <c r="C9285" s="2">
        <v>0.1500155</v>
      </c>
      <c r="D9285">
        <v>30.491990000000001</v>
      </c>
      <c r="E9285">
        <v>33.0062</v>
      </c>
      <c r="F9285">
        <v>0.15</v>
      </c>
      <c r="G9285">
        <v>2500.17</v>
      </c>
      <c r="H9285">
        <f t="shared" si="438"/>
        <v>1347.4992721451974</v>
      </c>
      <c r="I9285" s="2">
        <f t="shared" si="439"/>
        <v>0.14660497804582956</v>
      </c>
      <c r="J9285" s="2">
        <f t="shared" si="440"/>
        <v>1316.8645987222519</v>
      </c>
    </row>
    <row r="9286" spans="1:10" x14ac:dyDescent="0.3">
      <c r="A9286" s="1">
        <v>42587.645648148151</v>
      </c>
      <c r="B9286">
        <v>9924</v>
      </c>
      <c r="C9286" s="2">
        <v>0.15003540000000001</v>
      </c>
      <c r="D9286">
        <v>30.487010000000001</v>
      </c>
      <c r="E9286">
        <v>33.0169</v>
      </c>
      <c r="F9286">
        <v>0.15</v>
      </c>
      <c r="G9286">
        <v>2500.17</v>
      </c>
      <c r="H9286">
        <f t="shared" si="438"/>
        <v>1347.6493075451974</v>
      </c>
      <c r="I9286" s="2">
        <f t="shared" si="439"/>
        <v>0.14662442562999997</v>
      </c>
      <c r="J9286" s="2">
        <f t="shared" si="440"/>
        <v>1317.011223147882</v>
      </c>
    </row>
    <row r="9287" spans="1:10" x14ac:dyDescent="0.3">
      <c r="A9287" s="1">
        <v>42587.64565972222</v>
      </c>
      <c r="B9287">
        <v>9925</v>
      </c>
      <c r="C9287" s="2">
        <v>0.1499955</v>
      </c>
      <c r="D9287">
        <v>30.491990000000001</v>
      </c>
      <c r="E9287">
        <v>33.0169</v>
      </c>
      <c r="F9287">
        <v>0.15</v>
      </c>
      <c r="G9287">
        <v>2500.17</v>
      </c>
      <c r="H9287">
        <f t="shared" si="438"/>
        <v>1347.7993030451973</v>
      </c>
      <c r="I9287" s="2">
        <f t="shared" si="439"/>
        <v>0.14658543273510558</v>
      </c>
      <c r="J9287" s="2">
        <f t="shared" si="440"/>
        <v>1317.157808580617</v>
      </c>
    </row>
    <row r="9288" spans="1:10" x14ac:dyDescent="0.3">
      <c r="A9288" s="1">
        <v>42587.645671296297</v>
      </c>
      <c r="B9288">
        <v>9926</v>
      </c>
      <c r="C9288" s="2">
        <v>0.15003540000000001</v>
      </c>
      <c r="D9288">
        <v>30.491990000000001</v>
      </c>
      <c r="E9288">
        <v>33.0062</v>
      </c>
      <c r="F9288">
        <v>0.15</v>
      </c>
      <c r="G9288">
        <v>2500.17</v>
      </c>
      <c r="H9288">
        <f t="shared" si="438"/>
        <v>1347.9493384451973</v>
      </c>
      <c r="I9288" s="2">
        <f t="shared" si="439"/>
        <v>0.14662442562999997</v>
      </c>
      <c r="J9288" s="2">
        <f t="shared" si="440"/>
        <v>1317.3044330062471</v>
      </c>
    </row>
    <row r="9289" spans="1:10" x14ac:dyDescent="0.3">
      <c r="A9289" s="1">
        <v>42587.645682870374</v>
      </c>
      <c r="B9289">
        <v>9927</v>
      </c>
      <c r="C9289" s="2">
        <v>0.1500155</v>
      </c>
      <c r="D9289">
        <v>30.491990000000001</v>
      </c>
      <c r="E9289">
        <v>33.022269999999999</v>
      </c>
      <c r="F9289">
        <v>0.15</v>
      </c>
      <c r="G9289">
        <v>2500.17</v>
      </c>
      <c r="H9289">
        <f t="shared" si="438"/>
        <v>1348.0993539451974</v>
      </c>
      <c r="I9289" s="2">
        <f t="shared" si="439"/>
        <v>0.14660497804582956</v>
      </c>
      <c r="J9289" s="2">
        <f t="shared" si="440"/>
        <v>1317.451037984293</v>
      </c>
    </row>
    <row r="9290" spans="1:10" x14ac:dyDescent="0.3">
      <c r="A9290" s="1">
        <v>42587.645694444444</v>
      </c>
      <c r="B9290">
        <v>9928</v>
      </c>
      <c r="C9290" s="2">
        <v>0.1500155</v>
      </c>
      <c r="D9290">
        <v>30.487010000000001</v>
      </c>
      <c r="E9290">
        <v>33.022269999999999</v>
      </c>
      <c r="F9290">
        <v>0.15</v>
      </c>
      <c r="G9290">
        <v>2500.17</v>
      </c>
      <c r="H9290">
        <f t="shared" si="438"/>
        <v>1348.2493694451975</v>
      </c>
      <c r="I9290" s="2">
        <f t="shared" si="439"/>
        <v>0.14660497804582956</v>
      </c>
      <c r="J9290" s="2">
        <f t="shared" si="440"/>
        <v>1317.5976429623388</v>
      </c>
    </row>
    <row r="9291" spans="1:10" x14ac:dyDescent="0.3">
      <c r="A9291" s="1">
        <v>42587.64570601852</v>
      </c>
      <c r="B9291">
        <v>9929</v>
      </c>
      <c r="C9291" s="2">
        <v>0.1499955</v>
      </c>
      <c r="D9291">
        <v>30.487010000000001</v>
      </c>
      <c r="E9291">
        <v>33.022269999999999</v>
      </c>
      <c r="F9291">
        <v>0.15</v>
      </c>
      <c r="G9291">
        <v>2500.17</v>
      </c>
      <c r="H9291">
        <f t="shared" si="438"/>
        <v>1348.3993649451975</v>
      </c>
      <c r="I9291" s="2">
        <f t="shared" si="439"/>
        <v>0.14658543273510558</v>
      </c>
      <c r="J9291" s="2">
        <f t="shared" si="440"/>
        <v>1317.7442283950738</v>
      </c>
    </row>
    <row r="9292" spans="1:10" x14ac:dyDescent="0.3">
      <c r="A9292" s="1">
        <v>42587.64571759259</v>
      </c>
      <c r="B9292">
        <v>9930</v>
      </c>
      <c r="C9292" s="2">
        <v>0.15003540000000001</v>
      </c>
      <c r="D9292">
        <v>30.4895</v>
      </c>
      <c r="E9292">
        <v>33.022269999999999</v>
      </c>
      <c r="F9292">
        <v>0.15</v>
      </c>
      <c r="G9292">
        <v>2500.17</v>
      </c>
      <c r="H9292">
        <f t="shared" si="438"/>
        <v>1348.5494003451975</v>
      </c>
      <c r="I9292" s="2">
        <f t="shared" si="439"/>
        <v>0.14662442562999997</v>
      </c>
      <c r="J9292" s="2">
        <f t="shared" si="440"/>
        <v>1317.8908528207039</v>
      </c>
    </row>
    <row r="9293" spans="1:10" x14ac:dyDescent="0.3">
      <c r="A9293" s="1">
        <v>42587.645729166667</v>
      </c>
      <c r="B9293">
        <v>9931</v>
      </c>
      <c r="C9293" s="2">
        <v>0.1500155</v>
      </c>
      <c r="D9293">
        <v>30.496980000000001</v>
      </c>
      <c r="E9293">
        <v>33.022269999999999</v>
      </c>
      <c r="F9293">
        <v>0.15</v>
      </c>
      <c r="G9293">
        <v>2500.17</v>
      </c>
      <c r="H9293">
        <f t="shared" si="438"/>
        <v>1348.6994158451976</v>
      </c>
      <c r="I9293" s="2">
        <f t="shared" si="439"/>
        <v>0.14660497804582956</v>
      </c>
      <c r="J9293" s="2">
        <f t="shared" si="440"/>
        <v>1318.0374577987498</v>
      </c>
    </row>
    <row r="9294" spans="1:10" x14ac:dyDescent="0.3">
      <c r="A9294" s="1">
        <v>42587.645740740743</v>
      </c>
      <c r="B9294">
        <v>9932</v>
      </c>
      <c r="C9294" s="2">
        <v>0.15000550000000001</v>
      </c>
      <c r="D9294">
        <v>30.491990000000001</v>
      </c>
      <c r="E9294">
        <v>33.016950000000001</v>
      </c>
      <c r="F9294">
        <v>0.15</v>
      </c>
      <c r="G9294">
        <v>2500.17</v>
      </c>
      <c r="H9294">
        <f t="shared" si="438"/>
        <v>1348.8494213451975</v>
      </c>
      <c r="I9294" s="2">
        <f t="shared" si="439"/>
        <v>0.14659520539046758</v>
      </c>
      <c r="J9294" s="2">
        <f t="shared" si="440"/>
        <v>1318.1840530041402</v>
      </c>
    </row>
    <row r="9295" spans="1:10" x14ac:dyDescent="0.3">
      <c r="A9295" s="1">
        <v>42587.645752314813</v>
      </c>
      <c r="B9295">
        <v>9933</v>
      </c>
      <c r="C9295" s="2">
        <v>0.15003540000000001</v>
      </c>
      <c r="D9295">
        <v>30.491990000000001</v>
      </c>
      <c r="E9295">
        <v>33.027650000000001</v>
      </c>
      <c r="F9295">
        <v>0.15</v>
      </c>
      <c r="G9295">
        <v>2500.17</v>
      </c>
      <c r="H9295">
        <f t="shared" si="438"/>
        <v>1348.9994567451974</v>
      </c>
      <c r="I9295" s="2">
        <f t="shared" si="439"/>
        <v>0.14662442562999997</v>
      </c>
      <c r="J9295" s="2">
        <f t="shared" si="440"/>
        <v>1318.3306774297703</v>
      </c>
    </row>
    <row r="9296" spans="1:10" x14ac:dyDescent="0.3">
      <c r="A9296" s="1">
        <v>42587.64576388889</v>
      </c>
      <c r="B9296">
        <v>9934</v>
      </c>
      <c r="C9296" s="2">
        <v>0.1499955</v>
      </c>
      <c r="D9296">
        <v>30.491990000000001</v>
      </c>
      <c r="E9296">
        <v>33.027650000000001</v>
      </c>
      <c r="F9296">
        <v>0.15</v>
      </c>
      <c r="G9296">
        <v>2500.17</v>
      </c>
      <c r="H9296">
        <f t="shared" si="438"/>
        <v>1349.1494522451974</v>
      </c>
      <c r="I9296" s="2">
        <f t="shared" si="439"/>
        <v>0.14658543273510558</v>
      </c>
      <c r="J9296" s="2">
        <f t="shared" si="440"/>
        <v>1318.4772628625053</v>
      </c>
    </row>
    <row r="9297" spans="1:10" x14ac:dyDescent="0.3">
      <c r="A9297" s="1">
        <v>42587.645775462966</v>
      </c>
      <c r="B9297">
        <v>9935</v>
      </c>
      <c r="C9297" s="2">
        <v>0.1500254</v>
      </c>
      <c r="D9297">
        <v>30.487010000000001</v>
      </c>
      <c r="E9297">
        <v>33.013770000000001</v>
      </c>
      <c r="F9297">
        <v>0.15</v>
      </c>
      <c r="G9297">
        <v>2500.17</v>
      </c>
      <c r="H9297">
        <f t="shared" si="438"/>
        <v>1349.2994776451974</v>
      </c>
      <c r="I9297" s="2">
        <f t="shared" si="439"/>
        <v>0.14661465297463797</v>
      </c>
      <c r="J9297" s="2">
        <f t="shared" si="440"/>
        <v>1318.6238775154798</v>
      </c>
    </row>
    <row r="9298" spans="1:10" x14ac:dyDescent="0.3">
      <c r="A9298" s="1">
        <v>42587.645787037036</v>
      </c>
      <c r="B9298">
        <v>9936</v>
      </c>
      <c r="C9298" s="2">
        <v>0.1500155</v>
      </c>
      <c r="D9298">
        <v>30.48452</v>
      </c>
      <c r="E9298">
        <v>33.022329999999997</v>
      </c>
      <c r="F9298">
        <v>0.15</v>
      </c>
      <c r="G9298">
        <v>2500.17</v>
      </c>
      <c r="H9298">
        <f t="shared" si="438"/>
        <v>1349.4494931451975</v>
      </c>
      <c r="I9298" s="2">
        <f t="shared" si="439"/>
        <v>0.14660497804582956</v>
      </c>
      <c r="J9298" s="2">
        <f t="shared" si="440"/>
        <v>1318.7704824935258</v>
      </c>
    </row>
    <row r="9299" spans="1:10" x14ac:dyDescent="0.3">
      <c r="A9299" s="1">
        <v>42587.645798611113</v>
      </c>
      <c r="B9299">
        <v>9937</v>
      </c>
      <c r="C9299" s="2">
        <v>0.1500155</v>
      </c>
      <c r="D9299">
        <v>30.491990000000001</v>
      </c>
      <c r="E9299">
        <v>33.022329999999997</v>
      </c>
      <c r="F9299">
        <v>0.15</v>
      </c>
      <c r="G9299">
        <v>2500.17</v>
      </c>
      <c r="H9299">
        <f t="shared" si="438"/>
        <v>1349.5995086451976</v>
      </c>
      <c r="I9299" s="2">
        <f t="shared" si="439"/>
        <v>0.14660497804582956</v>
      </c>
      <c r="J9299" s="2">
        <f t="shared" si="440"/>
        <v>1318.9170874715717</v>
      </c>
    </row>
    <row r="9300" spans="1:10" x14ac:dyDescent="0.3">
      <c r="A9300" s="1">
        <v>42587.645810185182</v>
      </c>
      <c r="B9300">
        <v>9938</v>
      </c>
      <c r="C9300" s="2">
        <v>0.1499955</v>
      </c>
      <c r="D9300">
        <v>30.487010000000001</v>
      </c>
      <c r="E9300">
        <v>33.033079999999998</v>
      </c>
      <c r="F9300">
        <v>0.15</v>
      </c>
      <c r="G9300">
        <v>2500.17</v>
      </c>
      <c r="H9300">
        <f t="shared" si="438"/>
        <v>1349.7495041451975</v>
      </c>
      <c r="I9300" s="2">
        <f t="shared" si="439"/>
        <v>0.14658543273510558</v>
      </c>
      <c r="J9300" s="2">
        <f t="shared" si="440"/>
        <v>1319.0636729043067</v>
      </c>
    </row>
    <row r="9301" spans="1:10" x14ac:dyDescent="0.3">
      <c r="A9301" s="1">
        <v>42587.645821759259</v>
      </c>
      <c r="B9301">
        <v>9939</v>
      </c>
      <c r="C9301" s="2">
        <v>0.1500155</v>
      </c>
      <c r="D9301">
        <v>30.491990000000001</v>
      </c>
      <c r="E9301">
        <v>33.033079999999998</v>
      </c>
      <c r="F9301">
        <v>0.15</v>
      </c>
      <c r="G9301">
        <v>2500.17</v>
      </c>
      <c r="H9301">
        <f t="shared" si="438"/>
        <v>1349.8995196451976</v>
      </c>
      <c r="I9301" s="2">
        <f t="shared" si="439"/>
        <v>0.14660497804582956</v>
      </c>
      <c r="J9301" s="2">
        <f t="shared" si="440"/>
        <v>1319.2102778823528</v>
      </c>
    </row>
    <row r="9302" spans="1:10" x14ac:dyDescent="0.3">
      <c r="A9302" s="1">
        <v>42587.645833333336</v>
      </c>
      <c r="B9302">
        <v>9940</v>
      </c>
      <c r="C9302" s="2">
        <v>0.1500155</v>
      </c>
      <c r="D9302">
        <v>30.494489999999999</v>
      </c>
      <c r="E9302">
        <v>33.033079999999998</v>
      </c>
      <c r="F9302">
        <v>0.15</v>
      </c>
      <c r="G9302">
        <v>2500.17</v>
      </c>
      <c r="H9302">
        <f t="shared" si="438"/>
        <v>1350.0495351451978</v>
      </c>
      <c r="I9302" s="2">
        <f t="shared" si="439"/>
        <v>0.14660497804582956</v>
      </c>
      <c r="J9302" s="2">
        <f t="shared" si="440"/>
        <v>1319.3568828603986</v>
      </c>
    </row>
    <row r="9303" spans="1:10" x14ac:dyDescent="0.3">
      <c r="A9303" s="1">
        <v>42587.645844907405</v>
      </c>
      <c r="B9303">
        <v>9941</v>
      </c>
      <c r="C9303" s="2">
        <v>0.1500155</v>
      </c>
      <c r="D9303">
        <v>30.576709999999999</v>
      </c>
      <c r="E9303">
        <v>33.033079999999998</v>
      </c>
      <c r="F9303">
        <v>0</v>
      </c>
      <c r="G9303">
        <v>0</v>
      </c>
      <c r="H9303">
        <f t="shared" si="438"/>
        <v>1350.1995506451979</v>
      </c>
      <c r="I9303" s="2">
        <f t="shared" si="439"/>
        <v>0.14660497804582956</v>
      </c>
      <c r="J9303" s="2">
        <f t="shared" si="440"/>
        <v>1319.5034878384447</v>
      </c>
    </row>
    <row r="9304" spans="1:10" x14ac:dyDescent="0.3">
      <c r="A9304" s="1">
        <v>42587.645856481482</v>
      </c>
      <c r="B9304">
        <v>9942</v>
      </c>
      <c r="C9304" s="2">
        <v>9.5229720000000004E-2</v>
      </c>
      <c r="D9304">
        <v>31.595780000000001</v>
      </c>
      <c r="E9304">
        <v>33.033079999999998</v>
      </c>
      <c r="F9304">
        <v>0</v>
      </c>
      <c r="G9304">
        <v>0</v>
      </c>
      <c r="H9304">
        <f t="shared" si="438"/>
        <v>1350.2947803651978</v>
      </c>
      <c r="I9304" s="2">
        <f t="shared" si="439"/>
        <v>9.3064723377987588E-2</v>
      </c>
      <c r="J9304" s="2">
        <f t="shared" si="440"/>
        <v>1319.5965525618226</v>
      </c>
    </row>
    <row r="9305" spans="1:10" x14ac:dyDescent="0.3">
      <c r="A9305" s="1">
        <v>42587.645868055559</v>
      </c>
      <c r="B9305">
        <v>9943</v>
      </c>
      <c r="C9305" s="2">
        <v>5.2333980000000002E-2</v>
      </c>
      <c r="D9305">
        <v>31.795110000000001</v>
      </c>
      <c r="E9305">
        <v>33.033079999999998</v>
      </c>
      <c r="F9305">
        <v>0</v>
      </c>
      <c r="G9305">
        <v>0</v>
      </c>
      <c r="H9305">
        <f t="shared" si="438"/>
        <v>1350.3471143451977</v>
      </c>
      <c r="I9305" s="2">
        <f t="shared" si="439"/>
        <v>5.1144195026186522E-2</v>
      </c>
      <c r="J9305" s="2">
        <f t="shared" si="440"/>
        <v>1319.6476967568487</v>
      </c>
    </row>
    <row r="9306" spans="1:10" x14ac:dyDescent="0.3">
      <c r="A9306" s="1">
        <v>42587.645879629628</v>
      </c>
      <c r="B9306">
        <v>9944</v>
      </c>
      <c r="C9306" s="2">
        <v>2.8833029999999999E-2</v>
      </c>
      <c r="D9306">
        <v>31.93215</v>
      </c>
      <c r="E9306">
        <v>33.049149999999997</v>
      </c>
      <c r="F9306">
        <v>0</v>
      </c>
      <c r="G9306">
        <v>0</v>
      </c>
      <c r="H9306">
        <f t="shared" si="438"/>
        <v>1350.3759473751977</v>
      </c>
      <c r="I9306" s="2">
        <f t="shared" si="439"/>
        <v>2.8177526523224236E-2</v>
      </c>
      <c r="J9306" s="2">
        <f t="shared" si="440"/>
        <v>1319.6758742833717</v>
      </c>
    </row>
    <row r="9307" spans="1:10" x14ac:dyDescent="0.3">
      <c r="A9307" s="1">
        <v>42587.645891203705</v>
      </c>
      <c r="B9307">
        <v>9945</v>
      </c>
      <c r="C9307" s="2">
        <v>1.5926429999999998E-2</v>
      </c>
      <c r="D9307">
        <v>32.036799999999999</v>
      </c>
      <c r="E9307">
        <v>33.04383</v>
      </c>
      <c r="F9307">
        <v>0</v>
      </c>
      <c r="G9307">
        <v>0</v>
      </c>
      <c r="H9307">
        <f t="shared" si="438"/>
        <v>1350.3918738051977</v>
      </c>
      <c r="I9307" s="2">
        <f t="shared" si="439"/>
        <v>1.5564351153703726E-2</v>
      </c>
      <c r="J9307" s="2">
        <f t="shared" si="440"/>
        <v>1319.6914386345256</v>
      </c>
    </row>
    <row r="9308" spans="1:10" x14ac:dyDescent="0.3">
      <c r="A9308" s="1">
        <v>42587.645902777775</v>
      </c>
      <c r="B9308">
        <v>9946</v>
      </c>
      <c r="C9308" s="2">
        <v>8.7904349999999992E-3</v>
      </c>
      <c r="D9308">
        <v>32.119019999999999</v>
      </c>
      <c r="E9308">
        <v>33.04383</v>
      </c>
      <c r="F9308">
        <v>0</v>
      </c>
      <c r="G9308">
        <v>0</v>
      </c>
      <c r="H9308">
        <f t="shared" si="438"/>
        <v>1350.4006642401978</v>
      </c>
      <c r="I9308" s="2">
        <f t="shared" si="439"/>
        <v>8.5905891737073289E-3</v>
      </c>
      <c r="J9308" s="2">
        <f t="shared" si="440"/>
        <v>1319.7000292236994</v>
      </c>
    </row>
    <row r="9309" spans="1:10" x14ac:dyDescent="0.3">
      <c r="A9309" s="1">
        <v>42587.645914351851</v>
      </c>
      <c r="B9309">
        <v>9947</v>
      </c>
      <c r="C9309" s="2">
        <v>4.993206E-3</v>
      </c>
      <c r="D9309">
        <v>32.191279999999999</v>
      </c>
      <c r="E9309">
        <v>33.054519999999997</v>
      </c>
      <c r="F9309">
        <v>0</v>
      </c>
      <c r="G9309">
        <v>0</v>
      </c>
      <c r="H9309">
        <f t="shared" si="438"/>
        <v>1350.4056574461979</v>
      </c>
      <c r="I9309" s="2">
        <f t="shared" si="439"/>
        <v>4.879688138947672E-3</v>
      </c>
      <c r="J9309" s="2">
        <f t="shared" si="440"/>
        <v>1319.7049089118384</v>
      </c>
    </row>
    <row r="9310" spans="1:10" x14ac:dyDescent="0.3">
      <c r="A9310" s="1">
        <v>42587.645925925928</v>
      </c>
      <c r="B9310">
        <v>9948</v>
      </c>
      <c r="C9310" s="2">
        <v>2.7906139999999999E-3</v>
      </c>
      <c r="D9310">
        <v>32.261040000000001</v>
      </c>
      <c r="E9310">
        <v>33.04383</v>
      </c>
      <c r="F9310">
        <v>0</v>
      </c>
      <c r="G9310">
        <v>0</v>
      </c>
      <c r="H9310">
        <f t="shared" si="438"/>
        <v>1350.408448060198</v>
      </c>
      <c r="I9310" s="2">
        <f t="shared" si="439"/>
        <v>2.7271708870375702E-3</v>
      </c>
      <c r="J9310" s="2">
        <f t="shared" si="440"/>
        <v>1319.7076360827255</v>
      </c>
    </row>
    <row r="9311" spans="1:10" x14ac:dyDescent="0.3">
      <c r="A9311" s="1">
        <v>42587.645937499998</v>
      </c>
      <c r="B9311">
        <v>9949</v>
      </c>
      <c r="C9311" s="2">
        <v>1.494972E-3</v>
      </c>
      <c r="D9311">
        <v>32.320839999999997</v>
      </c>
      <c r="E9311">
        <v>33.04383</v>
      </c>
      <c r="F9311">
        <v>0</v>
      </c>
      <c r="G9311">
        <v>0</v>
      </c>
      <c r="H9311">
        <f t="shared" si="438"/>
        <v>1350.409943032198</v>
      </c>
      <c r="I9311" s="2">
        <f t="shared" si="439"/>
        <v>1.4609846131841706E-3</v>
      </c>
      <c r="J9311" s="2">
        <f t="shared" si="440"/>
        <v>1319.7090970673387</v>
      </c>
    </row>
    <row r="9312" spans="1:10" x14ac:dyDescent="0.3">
      <c r="A9312" s="1">
        <v>42587.645949074074</v>
      </c>
      <c r="B9312">
        <v>9950</v>
      </c>
      <c r="C9312" s="2">
        <v>7.0762009999999998E-4</v>
      </c>
      <c r="D9312">
        <v>32.383130000000001</v>
      </c>
      <c r="E9312">
        <v>33.04383</v>
      </c>
      <c r="F9312">
        <v>0</v>
      </c>
      <c r="G9312">
        <v>0</v>
      </c>
      <c r="H9312">
        <f t="shared" si="438"/>
        <v>1350.410650652298</v>
      </c>
      <c r="I9312" s="2">
        <f t="shared" si="439"/>
        <v>6.9153273645248473E-4</v>
      </c>
      <c r="J9312" s="2">
        <f t="shared" si="440"/>
        <v>1319.7097886000752</v>
      </c>
    </row>
    <row r="9313" spans="1:10" x14ac:dyDescent="0.3">
      <c r="A9313" s="1">
        <v>42587.645960648151</v>
      </c>
      <c r="B9313">
        <v>9951</v>
      </c>
      <c r="C9313" s="2">
        <v>2.4916199999999998E-4</v>
      </c>
      <c r="D9313">
        <v>32.440440000000002</v>
      </c>
      <c r="E9313">
        <v>33.04383</v>
      </c>
      <c r="F9313">
        <v>0</v>
      </c>
      <c r="G9313">
        <v>0</v>
      </c>
      <c r="H9313">
        <f t="shared" si="438"/>
        <v>1350.4108998142981</v>
      </c>
      <c r="I9313" s="2">
        <f t="shared" si="439"/>
        <v>2.4349743553069508E-4</v>
      </c>
      <c r="J9313" s="2">
        <f t="shared" si="440"/>
        <v>1319.7100320975107</v>
      </c>
    </row>
    <row r="9314" spans="1:10" x14ac:dyDescent="0.3">
      <c r="A9314" s="1">
        <v>42587.645972222221</v>
      </c>
      <c r="B9314">
        <v>9952</v>
      </c>
      <c r="C9314" s="2">
        <v>-7.9731840000000004E-5</v>
      </c>
      <c r="D9314">
        <v>32.485289999999999</v>
      </c>
      <c r="E9314">
        <v>33.04383</v>
      </c>
      <c r="F9314">
        <v>0</v>
      </c>
      <c r="G9314">
        <v>0</v>
      </c>
      <c r="H9314">
        <f t="shared" ref="H9314:H9377" si="441">C9314+H9313</f>
        <v>1350.410820082458</v>
      </c>
      <c r="I9314" s="2">
        <f t="shared" ref="I9314:I9377" si="442">C9314*$M$2</f>
        <v>-7.7919179369822432E-5</v>
      </c>
      <c r="J9314" s="2">
        <f t="shared" ref="J9314:J9377" si="443">H9314*$M$2</f>
        <v>1319.7099541783314</v>
      </c>
    </row>
    <row r="9315" spans="1:10" x14ac:dyDescent="0.3">
      <c r="A9315" s="1">
        <v>42587.645983796298</v>
      </c>
      <c r="B9315">
        <v>9953</v>
      </c>
      <c r="C9315" s="2">
        <v>-2.7906140000000002E-4</v>
      </c>
      <c r="D9315">
        <v>32.540109999999999</v>
      </c>
      <c r="E9315">
        <v>33.049199999999999</v>
      </c>
      <c r="F9315">
        <v>0</v>
      </c>
      <c r="G9315">
        <v>0</v>
      </c>
      <c r="H9315">
        <f t="shared" si="441"/>
        <v>1350.410541021058</v>
      </c>
      <c r="I9315" s="2">
        <f t="shared" si="442"/>
        <v>-2.7271708870375708E-4</v>
      </c>
      <c r="J9315" s="2">
        <f t="shared" si="443"/>
        <v>1319.7096814612426</v>
      </c>
    </row>
    <row r="9316" spans="1:10" x14ac:dyDescent="0.3">
      <c r="A9316" s="1">
        <v>42587.645995370367</v>
      </c>
      <c r="B9316">
        <v>9954</v>
      </c>
      <c r="C9316" s="2">
        <v>-4.1859219999999998E-4</v>
      </c>
      <c r="D9316">
        <v>32.589939999999999</v>
      </c>
      <c r="E9316">
        <v>33.049199999999999</v>
      </c>
      <c r="F9316">
        <v>0</v>
      </c>
      <c r="G9316">
        <v>0</v>
      </c>
      <c r="H9316">
        <f t="shared" si="441"/>
        <v>1350.4101224288579</v>
      </c>
      <c r="I9316" s="2">
        <f t="shared" si="442"/>
        <v>-4.0907573078218917E-4</v>
      </c>
      <c r="J9316" s="2">
        <f t="shared" si="443"/>
        <v>1319.7092723855117</v>
      </c>
    </row>
    <row r="9317" spans="1:10" x14ac:dyDescent="0.3">
      <c r="A9317" s="1">
        <v>42587.646006944444</v>
      </c>
      <c r="B9317">
        <v>9955</v>
      </c>
      <c r="C9317" s="2">
        <v>-5.3818989999999999E-4</v>
      </c>
      <c r="D9317">
        <v>32.627310000000001</v>
      </c>
      <c r="E9317">
        <v>33.054580000000001</v>
      </c>
      <c r="F9317">
        <v>0</v>
      </c>
      <c r="G9317">
        <v>0</v>
      </c>
      <c r="H9317">
        <f t="shared" si="441"/>
        <v>1350.4095842389579</v>
      </c>
      <c r="I9317" s="2">
        <f t="shared" si="442"/>
        <v>-5.2595444120099059E-4</v>
      </c>
      <c r="J9317" s="2">
        <f t="shared" si="443"/>
        <v>1319.7087464310705</v>
      </c>
    </row>
    <row r="9318" spans="1:10" x14ac:dyDescent="0.3">
      <c r="A9318" s="1">
        <v>42587.646018518521</v>
      </c>
      <c r="B9318">
        <v>9956</v>
      </c>
      <c r="C9318" s="2">
        <v>-5.9798879999999998E-4</v>
      </c>
      <c r="D9318">
        <v>32.669670000000004</v>
      </c>
      <c r="E9318">
        <v>33.054580000000001</v>
      </c>
      <c r="F9318">
        <v>0</v>
      </c>
      <c r="G9318">
        <v>0</v>
      </c>
      <c r="H9318">
        <f t="shared" si="441"/>
        <v>1350.4089862501578</v>
      </c>
      <c r="I9318" s="2">
        <f t="shared" si="442"/>
        <v>-5.8439384527366823E-4</v>
      </c>
      <c r="J9318" s="2">
        <f t="shared" si="443"/>
        <v>1319.7081620372251</v>
      </c>
    </row>
    <row r="9319" spans="1:10" x14ac:dyDescent="0.3">
      <c r="A9319" s="1">
        <v>42587.64603009259</v>
      </c>
      <c r="B9319">
        <v>9957</v>
      </c>
      <c r="C9319" s="2">
        <v>-6.1792179999999996E-4</v>
      </c>
      <c r="D9319">
        <v>32.709539999999997</v>
      </c>
      <c r="E9319">
        <v>33.054580000000001</v>
      </c>
      <c r="F9319">
        <v>0</v>
      </c>
      <c r="G9319">
        <v>0</v>
      </c>
      <c r="H9319">
        <f t="shared" si="441"/>
        <v>1350.4083683283577</v>
      </c>
      <c r="I9319" s="2">
        <f t="shared" si="442"/>
        <v>-6.0387367920674521E-4</v>
      </c>
      <c r="J9319" s="2">
        <f t="shared" si="443"/>
        <v>1319.7075581635459</v>
      </c>
    </row>
    <row r="9320" spans="1:10" x14ac:dyDescent="0.3">
      <c r="A9320" s="1">
        <v>42587.646041666667</v>
      </c>
      <c r="B9320">
        <v>9958</v>
      </c>
      <c r="C9320" s="2">
        <v>-6.378547E-4</v>
      </c>
      <c r="D9320">
        <v>32.744419999999998</v>
      </c>
      <c r="E9320">
        <v>33.054580000000001</v>
      </c>
      <c r="F9320">
        <v>0</v>
      </c>
      <c r="G9320">
        <v>0</v>
      </c>
      <c r="H9320">
        <f t="shared" si="441"/>
        <v>1350.4077304736577</v>
      </c>
      <c r="I9320" s="2">
        <f t="shared" si="442"/>
        <v>-6.2335341541326866E-4</v>
      </c>
      <c r="J9320" s="2">
        <f t="shared" si="443"/>
        <v>1319.7069348101304</v>
      </c>
    </row>
    <row r="9321" spans="1:10" x14ac:dyDescent="0.3">
      <c r="A9321" s="1">
        <v>42587.646053240744</v>
      </c>
      <c r="B9321">
        <v>9959</v>
      </c>
      <c r="C9321" s="2">
        <v>-6.1792179999999996E-4</v>
      </c>
      <c r="D9321">
        <v>32.779299999999999</v>
      </c>
      <c r="E9321">
        <v>33.054580000000001</v>
      </c>
      <c r="F9321">
        <v>0</v>
      </c>
      <c r="G9321">
        <v>0</v>
      </c>
      <c r="H9321">
        <f t="shared" si="441"/>
        <v>1350.4071125518576</v>
      </c>
      <c r="I9321" s="2">
        <f t="shared" si="442"/>
        <v>-6.0387367920674521E-4</v>
      </c>
      <c r="J9321" s="2">
        <f t="shared" si="443"/>
        <v>1319.7063309364512</v>
      </c>
    </row>
    <row r="9322" spans="1:10" x14ac:dyDescent="0.3">
      <c r="A9322" s="1">
        <v>42587.646064814813</v>
      </c>
      <c r="B9322">
        <v>9960</v>
      </c>
      <c r="C9322" s="2">
        <v>-6.378547E-4</v>
      </c>
      <c r="D9322">
        <v>32.81418</v>
      </c>
      <c r="E9322">
        <v>33.054580000000001</v>
      </c>
      <c r="F9322">
        <v>0</v>
      </c>
      <c r="G9322">
        <v>0</v>
      </c>
      <c r="H9322">
        <f t="shared" si="441"/>
        <v>1350.4064746971576</v>
      </c>
      <c r="I9322" s="2">
        <f t="shared" si="442"/>
        <v>-6.2335341541326866E-4</v>
      </c>
      <c r="J9322" s="2">
        <f t="shared" si="443"/>
        <v>1319.7057075830357</v>
      </c>
    </row>
    <row r="9323" spans="1:10" x14ac:dyDescent="0.3">
      <c r="A9323" s="1">
        <v>42587.64607638889</v>
      </c>
      <c r="B9323">
        <v>9961</v>
      </c>
      <c r="C9323" s="2">
        <v>-6.378547E-4</v>
      </c>
      <c r="D9323">
        <v>32.849069999999998</v>
      </c>
      <c r="E9323">
        <v>33.054580000000001</v>
      </c>
      <c r="F9323">
        <v>0</v>
      </c>
      <c r="G9323">
        <v>0</v>
      </c>
      <c r="H9323">
        <f t="shared" si="441"/>
        <v>1350.4058368424576</v>
      </c>
      <c r="I9323" s="2">
        <f t="shared" si="442"/>
        <v>-6.2335341541326866E-4</v>
      </c>
      <c r="J9323" s="2">
        <f t="shared" si="443"/>
        <v>1319.7050842296203</v>
      </c>
    </row>
    <row r="9324" spans="1:10" x14ac:dyDescent="0.3">
      <c r="A9324" s="1">
        <v>42587.646087962959</v>
      </c>
      <c r="B9324">
        <v>9962</v>
      </c>
      <c r="C9324" s="2">
        <v>-6.1792179999999996E-4</v>
      </c>
      <c r="D9324">
        <v>32.878970000000002</v>
      </c>
      <c r="E9324">
        <v>33.065269999999998</v>
      </c>
      <c r="F9324">
        <v>0</v>
      </c>
      <c r="G9324">
        <v>0</v>
      </c>
      <c r="H9324">
        <f t="shared" si="441"/>
        <v>1350.4052189206575</v>
      </c>
      <c r="I9324" s="2">
        <f t="shared" si="442"/>
        <v>-6.0387367920674521E-4</v>
      </c>
      <c r="J9324" s="2">
        <f t="shared" si="443"/>
        <v>1319.7044803559411</v>
      </c>
    </row>
    <row r="9325" spans="1:10" x14ac:dyDescent="0.3">
      <c r="A9325" s="1">
        <v>42587.646099537036</v>
      </c>
      <c r="B9325">
        <v>9963</v>
      </c>
      <c r="C9325" s="2">
        <v>-6.1792179999999996E-4</v>
      </c>
      <c r="D9325">
        <v>32.906379999999999</v>
      </c>
      <c r="E9325">
        <v>33.054580000000001</v>
      </c>
      <c r="F9325">
        <v>0</v>
      </c>
      <c r="G9325">
        <v>0</v>
      </c>
      <c r="H9325">
        <f t="shared" si="441"/>
        <v>1350.4046009988574</v>
      </c>
      <c r="I9325" s="2">
        <f t="shared" si="442"/>
        <v>-6.0387367920674521E-4</v>
      </c>
      <c r="J9325" s="2">
        <f t="shared" si="443"/>
        <v>1319.7038764822616</v>
      </c>
    </row>
    <row r="9326" spans="1:10" x14ac:dyDescent="0.3">
      <c r="A9326" s="1">
        <v>42587.646111111113</v>
      </c>
      <c r="B9326">
        <v>9964</v>
      </c>
      <c r="C9326" s="2">
        <v>-6.378547E-4</v>
      </c>
      <c r="D9326">
        <v>32.928800000000003</v>
      </c>
      <c r="E9326">
        <v>33.070650000000001</v>
      </c>
      <c r="F9326">
        <v>0</v>
      </c>
      <c r="G9326">
        <v>0</v>
      </c>
      <c r="H9326">
        <f t="shared" si="441"/>
        <v>1350.4039631441574</v>
      </c>
      <c r="I9326" s="2">
        <f t="shared" si="442"/>
        <v>-6.2335341541326866E-4</v>
      </c>
      <c r="J9326" s="2">
        <f t="shared" si="443"/>
        <v>1319.7032531288462</v>
      </c>
    </row>
    <row r="9327" spans="1:10" x14ac:dyDescent="0.3">
      <c r="A9327" s="1">
        <v>42587.646122685182</v>
      </c>
      <c r="B9327">
        <v>9965</v>
      </c>
      <c r="C9327" s="2">
        <v>-5.9798879999999998E-4</v>
      </c>
      <c r="D9327">
        <v>32.956209999999999</v>
      </c>
      <c r="E9327">
        <v>33.070650000000001</v>
      </c>
      <c r="F9327">
        <v>0</v>
      </c>
      <c r="G9327">
        <v>0</v>
      </c>
      <c r="H9327">
        <f t="shared" si="441"/>
        <v>1350.4033651553573</v>
      </c>
      <c r="I9327" s="2">
        <f t="shared" si="442"/>
        <v>-5.8439384527366823E-4</v>
      </c>
      <c r="J9327" s="2">
        <f t="shared" si="443"/>
        <v>1319.702668735001</v>
      </c>
    </row>
    <row r="9328" spans="1:10" x14ac:dyDescent="0.3">
      <c r="A9328" s="1">
        <v>42587.646134259259</v>
      </c>
      <c r="B9328">
        <v>9966</v>
      </c>
      <c r="C9328" s="2">
        <v>-5.7805590000000004E-4</v>
      </c>
      <c r="D9328">
        <v>32.986109999999996</v>
      </c>
      <c r="E9328">
        <v>33.054580000000001</v>
      </c>
      <c r="F9328">
        <v>0</v>
      </c>
      <c r="G9328">
        <v>0</v>
      </c>
      <c r="H9328">
        <f t="shared" si="441"/>
        <v>1350.4027870994573</v>
      </c>
      <c r="I9328" s="2">
        <f t="shared" si="442"/>
        <v>-5.6491410906714477E-4</v>
      </c>
      <c r="J9328" s="2">
        <f t="shared" si="443"/>
        <v>1319.7021038208918</v>
      </c>
    </row>
    <row r="9329" spans="1:10" x14ac:dyDescent="0.3">
      <c r="A9329" s="1">
        <v>42587.646145833336</v>
      </c>
      <c r="B9329">
        <v>9967</v>
      </c>
      <c r="C9329" s="2">
        <v>-5.7805590000000004E-4</v>
      </c>
      <c r="D9329">
        <v>33.006039999999999</v>
      </c>
      <c r="E9329">
        <v>33.065269999999998</v>
      </c>
      <c r="F9329">
        <v>0</v>
      </c>
      <c r="G9329">
        <v>0</v>
      </c>
      <c r="H9329">
        <f t="shared" si="441"/>
        <v>1350.4022090435574</v>
      </c>
      <c r="I9329" s="2">
        <f t="shared" si="442"/>
        <v>-5.6491410906714477E-4</v>
      </c>
      <c r="J9329" s="2">
        <f t="shared" si="443"/>
        <v>1319.7015389067828</v>
      </c>
    </row>
    <row r="9330" spans="1:10" x14ac:dyDescent="0.3">
      <c r="A9330" s="1">
        <v>42587.646157407406</v>
      </c>
      <c r="B9330">
        <v>9968</v>
      </c>
      <c r="C9330" s="2">
        <v>-5.3818989999999999E-4</v>
      </c>
      <c r="D9330">
        <v>33.025970000000001</v>
      </c>
      <c r="E9330">
        <v>33.065269999999998</v>
      </c>
      <c r="F9330">
        <v>0</v>
      </c>
      <c r="G9330">
        <v>0</v>
      </c>
      <c r="H9330">
        <f t="shared" si="441"/>
        <v>1350.4016708536574</v>
      </c>
      <c r="I9330" s="2">
        <f t="shared" si="442"/>
        <v>-5.2595444120099059E-4</v>
      </c>
      <c r="J9330" s="2">
        <f t="shared" si="443"/>
        <v>1319.7010129523417</v>
      </c>
    </row>
    <row r="9331" spans="1:10" x14ac:dyDescent="0.3">
      <c r="A9331" s="1">
        <v>42587.646168981482</v>
      </c>
      <c r="B9331">
        <v>9969</v>
      </c>
      <c r="C9331" s="2">
        <v>-5.1825700000000005E-4</v>
      </c>
      <c r="D9331">
        <v>33.050890000000003</v>
      </c>
      <c r="E9331">
        <v>33.059950000000001</v>
      </c>
      <c r="F9331">
        <v>0</v>
      </c>
      <c r="G9331">
        <v>0</v>
      </c>
      <c r="H9331">
        <f t="shared" si="441"/>
        <v>1350.4011525966573</v>
      </c>
      <c r="I9331" s="2">
        <f t="shared" si="442"/>
        <v>-5.0647470499446724E-4</v>
      </c>
      <c r="J9331" s="2">
        <f t="shared" si="443"/>
        <v>1319.7005064776365</v>
      </c>
    </row>
    <row r="9332" spans="1:10" x14ac:dyDescent="0.3">
      <c r="A9332" s="1">
        <v>42587.646180555559</v>
      </c>
      <c r="B9332">
        <v>9970</v>
      </c>
      <c r="C9332" s="2">
        <v>-5.1825999999999999E-4</v>
      </c>
      <c r="D9332">
        <v>33.071109999999997</v>
      </c>
      <c r="E9332">
        <v>33.065269999999998</v>
      </c>
      <c r="F9332">
        <v>0</v>
      </c>
      <c r="G9332">
        <v>0</v>
      </c>
      <c r="H9332">
        <f t="shared" si="441"/>
        <v>1350.4006343366573</v>
      </c>
      <c r="I9332" s="2">
        <f t="shared" si="442"/>
        <v>-5.0647763679107578E-4</v>
      </c>
      <c r="J9332" s="2">
        <f t="shared" si="443"/>
        <v>1319.6999999999998</v>
      </c>
    </row>
    <row r="9333" spans="1:10" x14ac:dyDescent="0.3">
      <c r="A9333" s="1">
        <v>42587.646192129629</v>
      </c>
      <c r="B9333">
        <v>9971</v>
      </c>
      <c r="C9333" s="2">
        <v>-5.1825999999999999E-4</v>
      </c>
      <c r="D9333">
        <v>33.088549999999998</v>
      </c>
      <c r="E9333">
        <v>33.073830000000001</v>
      </c>
      <c r="F9333">
        <v>0</v>
      </c>
      <c r="G9333">
        <v>0</v>
      </c>
      <c r="H9333">
        <f t="shared" si="441"/>
        <v>1350.4001160766572</v>
      </c>
      <c r="I9333" s="2">
        <f t="shared" si="442"/>
        <v>-5.0647763679107578E-4</v>
      </c>
      <c r="J9333" s="2">
        <f t="shared" si="443"/>
        <v>1319.6994935223629</v>
      </c>
    </row>
    <row r="9334" spans="1:10" x14ac:dyDescent="0.3">
      <c r="A9334" s="1">
        <v>42587.646203703705</v>
      </c>
      <c r="B9334">
        <v>9972</v>
      </c>
      <c r="C9334" s="2">
        <v>-5.1825999999999999E-4</v>
      </c>
      <c r="D9334">
        <v>33.110970000000002</v>
      </c>
      <c r="E9334">
        <v>33.054580000000001</v>
      </c>
      <c r="F9334">
        <v>0</v>
      </c>
      <c r="G9334">
        <v>0</v>
      </c>
      <c r="H9334">
        <f t="shared" si="441"/>
        <v>1350.3995978166572</v>
      </c>
      <c r="I9334" s="2">
        <f t="shared" si="442"/>
        <v>-5.0647763679107578E-4</v>
      </c>
      <c r="J9334" s="2">
        <f t="shared" si="443"/>
        <v>1319.6989870447262</v>
      </c>
    </row>
    <row r="9335" spans="1:10" x14ac:dyDescent="0.3">
      <c r="A9335" s="1">
        <v>42587.646215277775</v>
      </c>
      <c r="B9335">
        <v>9973</v>
      </c>
      <c r="C9335" s="2">
        <v>-4.9832700000000001E-4</v>
      </c>
      <c r="D9335">
        <v>33.13091</v>
      </c>
      <c r="E9335">
        <v>33.073830000000001</v>
      </c>
      <c r="F9335">
        <v>0</v>
      </c>
      <c r="G9335">
        <v>0</v>
      </c>
      <c r="H9335">
        <f t="shared" si="441"/>
        <v>1350.3990994896571</v>
      </c>
      <c r="I9335" s="2">
        <f t="shared" si="442"/>
        <v>-4.8699780285799875E-4</v>
      </c>
      <c r="J9335" s="2">
        <f t="shared" si="443"/>
        <v>1319.6985000469233</v>
      </c>
    </row>
    <row r="9336" spans="1:10" x14ac:dyDescent="0.3">
      <c r="A9336" s="1">
        <v>42587.646226851852</v>
      </c>
      <c r="B9336">
        <v>9974</v>
      </c>
      <c r="C9336" s="2">
        <v>-4.7839390000000001E-4</v>
      </c>
      <c r="D9336">
        <v>33.150840000000002</v>
      </c>
      <c r="E9336">
        <v>33.054580000000001</v>
      </c>
      <c r="F9336">
        <v>0</v>
      </c>
      <c r="G9336">
        <v>0</v>
      </c>
      <c r="H9336">
        <f t="shared" si="441"/>
        <v>1350.3986210957571</v>
      </c>
      <c r="I9336" s="2">
        <f t="shared" si="442"/>
        <v>-4.6751787119836809E-4</v>
      </c>
      <c r="J9336" s="2">
        <f t="shared" si="443"/>
        <v>1319.6980325290519</v>
      </c>
    </row>
    <row r="9337" spans="1:10" x14ac:dyDescent="0.3">
      <c r="A9337" s="1">
        <v>42587.646238425928</v>
      </c>
      <c r="B9337">
        <v>9975</v>
      </c>
      <c r="C9337" s="2">
        <v>-4.9832700000000001E-4</v>
      </c>
      <c r="D9337">
        <v>33.160809999999998</v>
      </c>
      <c r="E9337">
        <v>33.054580000000001</v>
      </c>
      <c r="F9337">
        <v>0</v>
      </c>
      <c r="G9337">
        <v>0</v>
      </c>
      <c r="H9337">
        <f t="shared" si="441"/>
        <v>1350.398122768757</v>
      </c>
      <c r="I9337" s="2">
        <f t="shared" si="442"/>
        <v>-4.8699780285799875E-4</v>
      </c>
      <c r="J9337" s="2">
        <f t="shared" si="443"/>
        <v>1319.697545531249</v>
      </c>
    </row>
    <row r="9338" spans="1:10" x14ac:dyDescent="0.3">
      <c r="A9338" s="1">
        <v>42587.646249999998</v>
      </c>
      <c r="B9338">
        <v>9976</v>
      </c>
      <c r="C9338" s="2">
        <v>-4.9832700000000001E-4</v>
      </c>
      <c r="D9338">
        <v>33.185720000000003</v>
      </c>
      <c r="E9338">
        <v>33.073830000000001</v>
      </c>
      <c r="F9338">
        <v>0</v>
      </c>
      <c r="G9338">
        <v>0</v>
      </c>
      <c r="H9338">
        <f t="shared" si="441"/>
        <v>1350.397624441757</v>
      </c>
      <c r="I9338" s="2">
        <f t="shared" si="442"/>
        <v>-4.8699780285799875E-4</v>
      </c>
      <c r="J9338" s="2">
        <f t="shared" si="443"/>
        <v>1319.6970585334461</v>
      </c>
    </row>
    <row r="9339" spans="1:10" x14ac:dyDescent="0.3">
      <c r="A9339" s="1">
        <v>42587.646261574075</v>
      </c>
      <c r="B9339">
        <v>9977</v>
      </c>
      <c r="C9339" s="2">
        <v>-4.7839390000000001E-4</v>
      </c>
      <c r="D9339">
        <v>33.198180000000001</v>
      </c>
      <c r="E9339">
        <v>33.054580000000001</v>
      </c>
      <c r="F9339">
        <v>0</v>
      </c>
      <c r="G9339">
        <v>0</v>
      </c>
      <c r="H9339">
        <f t="shared" si="441"/>
        <v>1350.3971460478569</v>
      </c>
      <c r="I9339" s="2">
        <f t="shared" si="442"/>
        <v>-4.6751787119836809E-4</v>
      </c>
      <c r="J9339" s="2">
        <f t="shared" si="443"/>
        <v>1319.696591015575</v>
      </c>
    </row>
    <row r="9340" spans="1:10" x14ac:dyDescent="0.3">
      <c r="A9340" s="1">
        <v>42587.646273148152</v>
      </c>
      <c r="B9340">
        <v>9978</v>
      </c>
      <c r="C9340" s="2">
        <v>-4.9832700000000001E-4</v>
      </c>
      <c r="D9340">
        <v>33.21313</v>
      </c>
      <c r="E9340">
        <v>33.073830000000001</v>
      </c>
      <c r="F9340">
        <v>0</v>
      </c>
      <c r="G9340">
        <v>0</v>
      </c>
      <c r="H9340">
        <f t="shared" si="441"/>
        <v>1350.3966477208569</v>
      </c>
      <c r="I9340" s="2">
        <f t="shared" si="442"/>
        <v>-4.8699780285799875E-4</v>
      </c>
      <c r="J9340" s="2">
        <f t="shared" si="443"/>
        <v>1319.6961040177721</v>
      </c>
    </row>
    <row r="9341" spans="1:10" x14ac:dyDescent="0.3">
      <c r="A9341" s="1">
        <v>42587.646284722221</v>
      </c>
      <c r="B9341">
        <v>9979</v>
      </c>
      <c r="C9341" s="2">
        <v>-4.7839390000000001E-4</v>
      </c>
      <c r="D9341">
        <v>33.23057</v>
      </c>
      <c r="E9341">
        <v>33.073830000000001</v>
      </c>
      <c r="F9341">
        <v>0</v>
      </c>
      <c r="G9341">
        <v>0</v>
      </c>
      <c r="H9341">
        <f t="shared" si="441"/>
        <v>1350.3961693269569</v>
      </c>
      <c r="I9341" s="2">
        <f t="shared" si="442"/>
        <v>-4.6751787119836809E-4</v>
      </c>
      <c r="J9341" s="2">
        <f t="shared" si="443"/>
        <v>1319.6956364999007</v>
      </c>
    </row>
    <row r="9342" spans="1:10" x14ac:dyDescent="0.3">
      <c r="A9342" s="1">
        <v>42587.646296296298</v>
      </c>
      <c r="B9342">
        <v>9980</v>
      </c>
      <c r="C9342" s="2">
        <v>-4.9832700000000001E-4</v>
      </c>
      <c r="D9342">
        <v>33.245519999999999</v>
      </c>
      <c r="E9342">
        <v>33.059899999999999</v>
      </c>
      <c r="F9342">
        <v>0</v>
      </c>
      <c r="G9342">
        <v>0</v>
      </c>
      <c r="H9342">
        <f t="shared" si="441"/>
        <v>1350.3956709999568</v>
      </c>
      <c r="I9342" s="2">
        <f t="shared" si="442"/>
        <v>-4.8699780285799875E-4</v>
      </c>
      <c r="J9342" s="2">
        <f t="shared" si="443"/>
        <v>1319.6951495020978</v>
      </c>
    </row>
    <row r="9343" spans="1:10" x14ac:dyDescent="0.3">
      <c r="A9343" s="1">
        <v>42587.646307870367</v>
      </c>
      <c r="B9343">
        <v>9981</v>
      </c>
      <c r="C9343" s="2">
        <v>-4.7839390000000001E-4</v>
      </c>
      <c r="D9343">
        <v>33.260469999999998</v>
      </c>
      <c r="E9343">
        <v>33.065269999999998</v>
      </c>
      <c r="F9343">
        <v>0</v>
      </c>
      <c r="G9343">
        <v>0</v>
      </c>
      <c r="H9343">
        <f t="shared" si="441"/>
        <v>1350.3951926060568</v>
      </c>
      <c r="I9343" s="2">
        <f t="shared" si="442"/>
        <v>-4.6751787119836809E-4</v>
      </c>
      <c r="J9343" s="2">
        <f t="shared" si="443"/>
        <v>1319.6946819842267</v>
      </c>
    </row>
    <row r="9344" spans="1:10" x14ac:dyDescent="0.3">
      <c r="A9344" s="1">
        <v>42587.646319444444</v>
      </c>
      <c r="B9344">
        <v>9982</v>
      </c>
      <c r="C9344" s="2">
        <v>-4.7839390000000001E-4</v>
      </c>
      <c r="D9344">
        <v>33.275419999999997</v>
      </c>
      <c r="E9344">
        <v>33.068460000000002</v>
      </c>
      <c r="F9344">
        <v>0</v>
      </c>
      <c r="G9344">
        <v>0</v>
      </c>
      <c r="H9344">
        <f t="shared" si="441"/>
        <v>1350.3947142121567</v>
      </c>
      <c r="I9344" s="2">
        <f t="shared" si="442"/>
        <v>-4.6751787119836809E-4</v>
      </c>
      <c r="J9344" s="2">
        <f t="shared" si="443"/>
        <v>1319.6942144663553</v>
      </c>
    </row>
    <row r="9345" spans="1:10" x14ac:dyDescent="0.3">
      <c r="A9345" s="1">
        <v>42587.646331018521</v>
      </c>
      <c r="B9345">
        <v>9983</v>
      </c>
      <c r="C9345" s="2">
        <v>-4.584608E-4</v>
      </c>
      <c r="D9345">
        <v>33.290370000000003</v>
      </c>
      <c r="E9345">
        <v>33.065269999999998</v>
      </c>
      <c r="F9345">
        <v>0</v>
      </c>
      <c r="G9345">
        <v>0</v>
      </c>
      <c r="H9345">
        <f t="shared" si="441"/>
        <v>1350.3942557513567</v>
      </c>
      <c r="I9345" s="2">
        <f t="shared" si="442"/>
        <v>-4.4803793953873743E-4</v>
      </c>
      <c r="J9345" s="2">
        <f t="shared" si="443"/>
        <v>1319.6937664284158</v>
      </c>
    </row>
    <row r="9346" spans="1:10" x14ac:dyDescent="0.3">
      <c r="A9346" s="1">
        <v>42587.64634259259</v>
      </c>
      <c r="B9346">
        <v>9984</v>
      </c>
      <c r="C9346" s="2">
        <v>-4.584608E-4</v>
      </c>
      <c r="D9346">
        <v>33.310310000000001</v>
      </c>
      <c r="E9346">
        <v>33.068460000000002</v>
      </c>
      <c r="F9346">
        <v>0</v>
      </c>
      <c r="G9346">
        <v>0</v>
      </c>
      <c r="H9346">
        <f t="shared" si="441"/>
        <v>1350.3937972905567</v>
      </c>
      <c r="I9346" s="2">
        <f t="shared" si="442"/>
        <v>-4.4803793953873743E-4</v>
      </c>
      <c r="J9346" s="2">
        <f t="shared" si="443"/>
        <v>1319.6933183904762</v>
      </c>
    </row>
    <row r="9347" spans="1:10" x14ac:dyDescent="0.3">
      <c r="A9347" s="1">
        <v>42587.646354166667</v>
      </c>
      <c r="B9347">
        <v>9985</v>
      </c>
      <c r="C9347" s="2">
        <v>-4.584608E-4</v>
      </c>
      <c r="D9347">
        <v>33.317779999999999</v>
      </c>
      <c r="E9347">
        <v>33.059899999999999</v>
      </c>
      <c r="F9347">
        <v>0</v>
      </c>
      <c r="G9347">
        <v>0</v>
      </c>
      <c r="H9347">
        <f t="shared" si="441"/>
        <v>1350.3933388297567</v>
      </c>
      <c r="I9347" s="2">
        <f t="shared" si="442"/>
        <v>-4.4803793953873743E-4</v>
      </c>
      <c r="J9347" s="2">
        <f t="shared" si="443"/>
        <v>1319.6928703525366</v>
      </c>
    </row>
    <row r="9348" spans="1:10" x14ac:dyDescent="0.3">
      <c r="A9348" s="1">
        <v>42587.646365740744</v>
      </c>
      <c r="B9348">
        <v>9986</v>
      </c>
      <c r="C9348" s="2">
        <v>-4.7839390000000001E-4</v>
      </c>
      <c r="D9348">
        <v>33.332729999999998</v>
      </c>
      <c r="E9348">
        <v>33.063090000000003</v>
      </c>
      <c r="F9348">
        <v>0</v>
      </c>
      <c r="G9348">
        <v>0</v>
      </c>
      <c r="H9348">
        <f t="shared" si="441"/>
        <v>1350.3928604358566</v>
      </c>
      <c r="I9348" s="2">
        <f t="shared" si="442"/>
        <v>-4.6751787119836809E-4</v>
      </c>
      <c r="J9348" s="2">
        <f t="shared" si="443"/>
        <v>1319.6924028346655</v>
      </c>
    </row>
    <row r="9349" spans="1:10" x14ac:dyDescent="0.3">
      <c r="A9349" s="1">
        <v>42587.646377314813</v>
      </c>
      <c r="B9349">
        <v>9987</v>
      </c>
      <c r="C9349" s="2">
        <v>-4.584608E-4</v>
      </c>
      <c r="D9349">
        <v>33.347679999999997</v>
      </c>
      <c r="E9349">
        <v>33.054519999999997</v>
      </c>
      <c r="F9349">
        <v>0</v>
      </c>
      <c r="G9349">
        <v>0</v>
      </c>
      <c r="H9349">
        <f t="shared" si="441"/>
        <v>1350.3924019750566</v>
      </c>
      <c r="I9349" s="2">
        <f t="shared" si="442"/>
        <v>-4.4803793953873743E-4</v>
      </c>
      <c r="J9349" s="2">
        <f t="shared" si="443"/>
        <v>1319.6919547967259</v>
      </c>
    </row>
    <row r="9350" spans="1:10" x14ac:dyDescent="0.3">
      <c r="A9350" s="1">
        <v>42587.64638888889</v>
      </c>
      <c r="B9350">
        <v>9988</v>
      </c>
      <c r="C9350" s="2">
        <v>-4.584608E-4</v>
      </c>
      <c r="D9350">
        <v>33.360140000000001</v>
      </c>
      <c r="E9350">
        <v>33.054519999999997</v>
      </c>
      <c r="F9350">
        <v>0</v>
      </c>
      <c r="G9350">
        <v>0</v>
      </c>
      <c r="H9350">
        <f t="shared" si="441"/>
        <v>1350.3919435142566</v>
      </c>
      <c r="I9350" s="2">
        <f t="shared" si="442"/>
        <v>-4.4803793953873743E-4</v>
      </c>
      <c r="J9350" s="2">
        <f t="shared" si="443"/>
        <v>1319.6915067587863</v>
      </c>
    </row>
    <row r="9351" spans="1:10" x14ac:dyDescent="0.3">
      <c r="A9351" s="1">
        <v>42587.64640046296</v>
      </c>
      <c r="B9351">
        <v>9989</v>
      </c>
      <c r="C9351" s="2">
        <v>-4.584608E-4</v>
      </c>
      <c r="D9351">
        <v>33.372599999999998</v>
      </c>
      <c r="E9351">
        <v>33.063090000000003</v>
      </c>
      <c r="F9351">
        <v>0</v>
      </c>
      <c r="G9351">
        <v>0</v>
      </c>
      <c r="H9351">
        <f t="shared" si="441"/>
        <v>1350.3914850534566</v>
      </c>
      <c r="I9351" s="2">
        <f t="shared" si="442"/>
        <v>-4.4803793953873743E-4</v>
      </c>
      <c r="J9351" s="2">
        <f t="shared" si="443"/>
        <v>1319.6910587208467</v>
      </c>
    </row>
    <row r="9352" spans="1:10" x14ac:dyDescent="0.3">
      <c r="A9352" s="1">
        <v>42587.646412037036</v>
      </c>
      <c r="B9352">
        <v>9990</v>
      </c>
      <c r="C9352" s="2">
        <v>-4.584608E-4</v>
      </c>
      <c r="D9352">
        <v>33.387549999999997</v>
      </c>
      <c r="E9352">
        <v>33.054519999999997</v>
      </c>
      <c r="F9352">
        <v>0</v>
      </c>
      <c r="G9352">
        <v>0</v>
      </c>
      <c r="H9352">
        <f t="shared" si="441"/>
        <v>1350.3910265926565</v>
      </c>
      <c r="I9352" s="2">
        <f t="shared" si="442"/>
        <v>-4.4803793953873743E-4</v>
      </c>
      <c r="J9352" s="2">
        <f t="shared" si="443"/>
        <v>1319.6906106829072</v>
      </c>
    </row>
    <row r="9353" spans="1:10" x14ac:dyDescent="0.3">
      <c r="A9353" s="1">
        <v>42587.646423611113</v>
      </c>
      <c r="B9353">
        <v>9991</v>
      </c>
      <c r="C9353" s="2">
        <v>-4.3852769999999999E-4</v>
      </c>
      <c r="D9353">
        <v>33.400010000000002</v>
      </c>
      <c r="E9353">
        <v>33.054519999999997</v>
      </c>
      <c r="F9353">
        <v>0</v>
      </c>
      <c r="G9353">
        <v>0</v>
      </c>
      <c r="H9353">
        <f t="shared" si="441"/>
        <v>1350.3905880649565</v>
      </c>
      <c r="I9353" s="2">
        <f t="shared" si="442"/>
        <v>-4.2855800787910671E-4</v>
      </c>
      <c r="J9353" s="2">
        <f t="shared" si="443"/>
        <v>1319.6901821248994</v>
      </c>
    </row>
    <row r="9354" spans="1:10" x14ac:dyDescent="0.3">
      <c r="A9354" s="1">
        <v>42587.646435185183</v>
      </c>
      <c r="B9354">
        <v>9992</v>
      </c>
      <c r="C9354" s="2">
        <v>-4.4849419999999998E-4</v>
      </c>
      <c r="D9354">
        <v>33.412460000000003</v>
      </c>
      <c r="E9354">
        <v>33.054519999999997</v>
      </c>
      <c r="F9354">
        <v>0</v>
      </c>
      <c r="G9354">
        <v>0</v>
      </c>
      <c r="H9354">
        <f t="shared" si="441"/>
        <v>1350.3901395707564</v>
      </c>
      <c r="I9354" s="2">
        <f t="shared" si="442"/>
        <v>-4.3829792484564525E-4</v>
      </c>
      <c r="J9354" s="2">
        <f t="shared" si="443"/>
        <v>1319.6897438269743</v>
      </c>
    </row>
    <row r="9355" spans="1:10" x14ac:dyDescent="0.3">
      <c r="A9355" s="1">
        <v>42587.64644675926</v>
      </c>
      <c r="B9355">
        <v>9993</v>
      </c>
      <c r="C9355" s="2">
        <v>-4.3852769999999999E-4</v>
      </c>
      <c r="D9355">
        <v>33.422429999999999</v>
      </c>
      <c r="E9355">
        <v>33.054519999999997</v>
      </c>
      <c r="F9355">
        <v>0</v>
      </c>
      <c r="G9355">
        <v>0</v>
      </c>
      <c r="H9355">
        <f t="shared" si="441"/>
        <v>1350.3897010430564</v>
      </c>
      <c r="I9355" s="2">
        <f t="shared" si="442"/>
        <v>-4.2855800787910671E-4</v>
      </c>
      <c r="J9355" s="2">
        <f t="shared" si="443"/>
        <v>1319.6893152689665</v>
      </c>
    </row>
    <row r="9356" spans="1:10" x14ac:dyDescent="0.3">
      <c r="A9356" s="1">
        <v>42587.646458333336</v>
      </c>
      <c r="B9356">
        <v>9994</v>
      </c>
      <c r="C9356" s="2">
        <v>-4.584608E-4</v>
      </c>
      <c r="D9356">
        <v>33.432400000000001</v>
      </c>
      <c r="E9356">
        <v>33.054519999999997</v>
      </c>
      <c r="F9356">
        <v>0</v>
      </c>
      <c r="G9356">
        <v>0</v>
      </c>
      <c r="H9356">
        <f t="shared" si="441"/>
        <v>1350.3892425822564</v>
      </c>
      <c r="I9356" s="2">
        <f t="shared" si="442"/>
        <v>-4.4803793953873743E-4</v>
      </c>
      <c r="J9356" s="2">
        <f t="shared" si="443"/>
        <v>1319.688867231027</v>
      </c>
    </row>
    <row r="9357" spans="1:10" x14ac:dyDescent="0.3">
      <c r="A9357" s="1">
        <v>42587.646469907406</v>
      </c>
      <c r="B9357">
        <v>9995</v>
      </c>
      <c r="C9357" s="2">
        <v>-4.3852769999999999E-4</v>
      </c>
      <c r="D9357">
        <v>33.442360000000001</v>
      </c>
      <c r="E9357">
        <v>33.063090000000003</v>
      </c>
      <c r="F9357">
        <v>0</v>
      </c>
      <c r="G9357">
        <v>0</v>
      </c>
      <c r="H9357">
        <f t="shared" si="441"/>
        <v>1350.3888040545564</v>
      </c>
      <c r="I9357" s="2">
        <f t="shared" si="442"/>
        <v>-4.2855800787910671E-4</v>
      </c>
      <c r="J9357" s="2">
        <f t="shared" si="443"/>
        <v>1319.6884386730192</v>
      </c>
    </row>
    <row r="9358" spans="1:10" x14ac:dyDescent="0.3">
      <c r="A9358" s="1">
        <v>42587.646481481483</v>
      </c>
      <c r="B9358">
        <v>9996</v>
      </c>
      <c r="C9358" s="2">
        <v>-4.584608E-4</v>
      </c>
      <c r="D9358">
        <v>33.454819999999998</v>
      </c>
      <c r="E9358">
        <v>33.054519999999997</v>
      </c>
      <c r="F9358">
        <v>0</v>
      </c>
      <c r="G9358">
        <v>0</v>
      </c>
      <c r="H9358">
        <f t="shared" si="441"/>
        <v>1350.3883455937564</v>
      </c>
      <c r="I9358" s="2">
        <f t="shared" si="442"/>
        <v>-4.4803793953873743E-4</v>
      </c>
      <c r="J9358" s="2">
        <f t="shared" si="443"/>
        <v>1319.6879906350796</v>
      </c>
    </row>
    <row r="9359" spans="1:10" x14ac:dyDescent="0.3">
      <c r="A9359" s="1">
        <v>42587.646493055552</v>
      </c>
      <c r="B9359">
        <v>9997</v>
      </c>
      <c r="C9359" s="2">
        <v>-4.584608E-4</v>
      </c>
      <c r="D9359">
        <v>33.464790000000001</v>
      </c>
      <c r="E9359">
        <v>33.054519999999997</v>
      </c>
      <c r="F9359">
        <v>0</v>
      </c>
      <c r="G9359">
        <v>0</v>
      </c>
      <c r="H9359">
        <f t="shared" si="441"/>
        <v>1350.3878871329564</v>
      </c>
      <c r="I9359" s="2">
        <f t="shared" si="442"/>
        <v>-4.4803793953873743E-4</v>
      </c>
      <c r="J9359" s="2">
        <f t="shared" si="443"/>
        <v>1319.68754259714</v>
      </c>
    </row>
    <row r="9360" spans="1:10" x14ac:dyDescent="0.3">
      <c r="A9360" s="1">
        <v>42587.646504629629</v>
      </c>
      <c r="B9360">
        <v>9998</v>
      </c>
      <c r="C9360" s="2">
        <v>-4.584608E-4</v>
      </c>
      <c r="D9360">
        <v>33.47475</v>
      </c>
      <c r="E9360">
        <v>33.054519999999997</v>
      </c>
      <c r="F9360">
        <v>0</v>
      </c>
      <c r="G9360">
        <v>0</v>
      </c>
      <c r="H9360">
        <f t="shared" si="441"/>
        <v>1350.3874286721564</v>
      </c>
      <c r="I9360" s="2">
        <f t="shared" si="442"/>
        <v>-4.4803793953873743E-4</v>
      </c>
      <c r="J9360" s="2">
        <f t="shared" si="443"/>
        <v>1319.6870945592004</v>
      </c>
    </row>
    <row r="9361" spans="1:10" x14ac:dyDescent="0.3">
      <c r="A9361" s="1">
        <v>42587.646516203706</v>
      </c>
      <c r="B9361">
        <v>9999</v>
      </c>
      <c r="C9361" s="2">
        <v>-4.584608E-4</v>
      </c>
      <c r="D9361">
        <v>33.487209999999997</v>
      </c>
      <c r="E9361">
        <v>33.05771</v>
      </c>
      <c r="F9361">
        <v>0</v>
      </c>
      <c r="G9361">
        <v>0</v>
      </c>
      <c r="H9361">
        <f t="shared" si="441"/>
        <v>1350.3869702113564</v>
      </c>
      <c r="I9361" s="2">
        <f t="shared" si="442"/>
        <v>-4.4803793953873743E-4</v>
      </c>
      <c r="J9361" s="2">
        <f t="shared" si="443"/>
        <v>1319.6866465212609</v>
      </c>
    </row>
    <row r="9362" spans="1:10" x14ac:dyDescent="0.3">
      <c r="A9362" s="1">
        <v>42587.646527777775</v>
      </c>
      <c r="B9362">
        <v>10000</v>
      </c>
      <c r="C9362" s="2">
        <v>-4.584608E-4</v>
      </c>
      <c r="D9362">
        <v>33.49718</v>
      </c>
      <c r="E9362">
        <v>33.052340000000001</v>
      </c>
      <c r="F9362">
        <v>0</v>
      </c>
      <c r="G9362">
        <v>0</v>
      </c>
      <c r="H9362">
        <f t="shared" si="441"/>
        <v>1350.3865117505563</v>
      </c>
      <c r="I9362" s="2">
        <f t="shared" si="442"/>
        <v>-4.4803793953873743E-4</v>
      </c>
      <c r="J9362" s="2">
        <f t="shared" si="443"/>
        <v>1319.6861984833213</v>
      </c>
    </row>
    <row r="9363" spans="1:10" x14ac:dyDescent="0.3">
      <c r="A9363" s="1">
        <v>42587.646539351852</v>
      </c>
      <c r="B9363">
        <v>10001</v>
      </c>
      <c r="C9363" s="2">
        <v>-4.3852769999999999E-4</v>
      </c>
      <c r="D9363">
        <v>33.509639999999997</v>
      </c>
      <c r="E9363">
        <v>33.052340000000001</v>
      </c>
      <c r="F9363">
        <v>0</v>
      </c>
      <c r="G9363">
        <v>0</v>
      </c>
      <c r="H9363">
        <f t="shared" si="441"/>
        <v>1350.3860732228563</v>
      </c>
      <c r="I9363" s="2">
        <f t="shared" si="442"/>
        <v>-4.2855800787910671E-4</v>
      </c>
      <c r="J9363" s="2">
        <f t="shared" si="443"/>
        <v>1319.6857699253135</v>
      </c>
    </row>
    <row r="9364" spans="1:10" x14ac:dyDescent="0.3">
      <c r="A9364" s="1">
        <v>42587.646550925929</v>
      </c>
      <c r="B9364">
        <v>10002</v>
      </c>
      <c r="C9364" s="2">
        <v>-4.3852769999999999E-4</v>
      </c>
      <c r="D9364">
        <v>33.524590000000003</v>
      </c>
      <c r="E9364">
        <v>33.066270000000003</v>
      </c>
      <c r="F9364">
        <v>0</v>
      </c>
      <c r="G9364">
        <v>0</v>
      </c>
      <c r="H9364">
        <f t="shared" si="441"/>
        <v>1350.3856346951563</v>
      </c>
      <c r="I9364" s="2">
        <f t="shared" si="442"/>
        <v>-4.2855800787910671E-4</v>
      </c>
      <c r="J9364" s="2">
        <f t="shared" si="443"/>
        <v>1319.6853413673055</v>
      </c>
    </row>
    <row r="9365" spans="1:10" x14ac:dyDescent="0.3">
      <c r="A9365" s="1">
        <v>42587.646562499998</v>
      </c>
      <c r="B9365">
        <v>10003</v>
      </c>
      <c r="C9365" s="2">
        <v>-4.3852769999999999E-4</v>
      </c>
      <c r="D9365">
        <v>33.532060000000001</v>
      </c>
      <c r="E9365">
        <v>33.043770000000002</v>
      </c>
      <c r="F9365">
        <v>0</v>
      </c>
      <c r="G9365">
        <v>0</v>
      </c>
      <c r="H9365">
        <f t="shared" si="441"/>
        <v>1350.3851961674563</v>
      </c>
      <c r="I9365" s="2">
        <f t="shared" si="442"/>
        <v>-4.2855800787910671E-4</v>
      </c>
      <c r="J9365" s="2">
        <f t="shared" si="443"/>
        <v>1319.6849128092977</v>
      </c>
    </row>
    <row r="9366" spans="1:10" x14ac:dyDescent="0.3">
      <c r="A9366" s="1">
        <v>42587.646574074075</v>
      </c>
      <c r="B9366">
        <v>10004</v>
      </c>
      <c r="C9366" s="2">
        <v>-4.3852769999999999E-4</v>
      </c>
      <c r="D9366">
        <v>33.537039999999998</v>
      </c>
      <c r="E9366">
        <v>33.043770000000002</v>
      </c>
      <c r="F9366">
        <v>0</v>
      </c>
      <c r="G9366">
        <v>0</v>
      </c>
      <c r="H9366">
        <f t="shared" si="441"/>
        <v>1350.3847576397563</v>
      </c>
      <c r="I9366" s="2">
        <f t="shared" si="442"/>
        <v>-4.2855800787910671E-4</v>
      </c>
      <c r="J9366" s="2">
        <f t="shared" si="443"/>
        <v>1319.6844842512899</v>
      </c>
    </row>
    <row r="9367" spans="1:10" x14ac:dyDescent="0.3">
      <c r="A9367" s="1">
        <v>42587.646585648145</v>
      </c>
      <c r="B9367">
        <v>10005</v>
      </c>
      <c r="C9367" s="2">
        <v>-4.7839390000000001E-4</v>
      </c>
      <c r="D9367">
        <v>33.549500000000002</v>
      </c>
      <c r="E9367">
        <v>33.060890000000001</v>
      </c>
      <c r="F9367">
        <v>0</v>
      </c>
      <c r="G9367">
        <v>0</v>
      </c>
      <c r="H9367">
        <f t="shared" si="441"/>
        <v>1350.3842792458563</v>
      </c>
      <c r="I9367" s="2">
        <f t="shared" si="442"/>
        <v>-4.6751787119836809E-4</v>
      </c>
      <c r="J9367" s="2">
        <f t="shared" si="443"/>
        <v>1319.6840167334185</v>
      </c>
    </row>
    <row r="9368" spans="1:10" x14ac:dyDescent="0.3">
      <c r="A9368" s="1">
        <v>42587.646597222221</v>
      </c>
      <c r="B9368">
        <v>10006</v>
      </c>
      <c r="C9368" s="2">
        <v>-4.584608E-4</v>
      </c>
      <c r="D9368">
        <v>33.561959999999999</v>
      </c>
      <c r="E9368">
        <v>33.043770000000002</v>
      </c>
      <c r="F9368">
        <v>0</v>
      </c>
      <c r="G9368">
        <v>0</v>
      </c>
      <c r="H9368">
        <f t="shared" si="441"/>
        <v>1350.3838207850563</v>
      </c>
      <c r="I9368" s="2">
        <f t="shared" si="442"/>
        <v>-4.4803793953873743E-4</v>
      </c>
      <c r="J9368" s="2">
        <f t="shared" si="443"/>
        <v>1319.6835686954789</v>
      </c>
    </row>
    <row r="9369" spans="1:10" x14ac:dyDescent="0.3">
      <c r="A9369" s="1">
        <v>42587.646608796298</v>
      </c>
      <c r="B9369">
        <v>10007</v>
      </c>
      <c r="C9369" s="2">
        <v>-4.584608E-4</v>
      </c>
      <c r="D9369">
        <v>33.56944</v>
      </c>
      <c r="E9369">
        <v>33.060890000000001</v>
      </c>
      <c r="F9369">
        <v>0</v>
      </c>
      <c r="G9369">
        <v>0</v>
      </c>
      <c r="H9369">
        <f t="shared" si="441"/>
        <v>1350.3833623242563</v>
      </c>
      <c r="I9369" s="2">
        <f t="shared" si="442"/>
        <v>-4.4803793953873743E-4</v>
      </c>
      <c r="J9369" s="2">
        <f t="shared" si="443"/>
        <v>1319.6831206575393</v>
      </c>
    </row>
    <row r="9370" spans="1:10" x14ac:dyDescent="0.3">
      <c r="A9370" s="1">
        <v>42587.646620370368</v>
      </c>
      <c r="B9370">
        <v>10008</v>
      </c>
      <c r="C9370" s="2">
        <v>-4.584608E-4</v>
      </c>
      <c r="D9370">
        <v>33.581890000000001</v>
      </c>
      <c r="E9370">
        <v>33.060890000000001</v>
      </c>
      <c r="F9370">
        <v>0</v>
      </c>
      <c r="G9370">
        <v>0</v>
      </c>
      <c r="H9370">
        <f t="shared" si="441"/>
        <v>1350.3829038634562</v>
      </c>
      <c r="I9370" s="2">
        <f t="shared" si="442"/>
        <v>-4.4803793953873743E-4</v>
      </c>
      <c r="J9370" s="2">
        <f t="shared" si="443"/>
        <v>1319.6826726196</v>
      </c>
    </row>
    <row r="9371" spans="1:10" x14ac:dyDescent="0.3">
      <c r="A9371" s="1">
        <v>42587.646631944444</v>
      </c>
      <c r="B9371">
        <v>10009</v>
      </c>
      <c r="C9371" s="2">
        <v>-4.584608E-4</v>
      </c>
      <c r="D9371">
        <v>33.591859999999997</v>
      </c>
      <c r="E9371">
        <v>33.060890000000001</v>
      </c>
      <c r="F9371">
        <v>0</v>
      </c>
      <c r="G9371">
        <v>0</v>
      </c>
      <c r="H9371">
        <f t="shared" si="441"/>
        <v>1350.3824454026562</v>
      </c>
      <c r="I9371" s="2">
        <f t="shared" si="442"/>
        <v>-4.4803793953873743E-4</v>
      </c>
      <c r="J9371" s="2">
        <f t="shared" si="443"/>
        <v>1319.6822245816604</v>
      </c>
    </row>
    <row r="9372" spans="1:10" x14ac:dyDescent="0.3">
      <c r="A9372" s="1">
        <v>42587.646643518521</v>
      </c>
      <c r="B9372">
        <v>10010</v>
      </c>
      <c r="C9372" s="2">
        <v>-4.3852769999999999E-4</v>
      </c>
      <c r="D9372">
        <v>33.594349999999999</v>
      </c>
      <c r="E9372">
        <v>33.060890000000001</v>
      </c>
      <c r="F9372">
        <v>0</v>
      </c>
      <c r="G9372">
        <v>0</v>
      </c>
      <c r="H9372">
        <f t="shared" si="441"/>
        <v>1350.3820068749562</v>
      </c>
      <c r="I9372" s="2">
        <f t="shared" si="442"/>
        <v>-4.2855800787910671E-4</v>
      </c>
      <c r="J9372" s="2">
        <f t="shared" si="443"/>
        <v>1319.6817960236524</v>
      </c>
    </row>
    <row r="9373" spans="1:10" x14ac:dyDescent="0.3">
      <c r="A9373" s="1">
        <v>42587.646655092591</v>
      </c>
      <c r="B9373">
        <v>10011</v>
      </c>
      <c r="C9373" s="2">
        <v>-4.3852769999999999E-4</v>
      </c>
      <c r="D9373">
        <v>33.606810000000003</v>
      </c>
      <c r="E9373">
        <v>33.060890000000001</v>
      </c>
      <c r="F9373">
        <v>0</v>
      </c>
      <c r="G9373">
        <v>0</v>
      </c>
      <c r="H9373">
        <f t="shared" si="441"/>
        <v>1350.3815683472562</v>
      </c>
      <c r="I9373" s="2">
        <f t="shared" si="442"/>
        <v>-4.2855800787910671E-4</v>
      </c>
      <c r="J9373" s="2">
        <f t="shared" si="443"/>
        <v>1319.6813674656446</v>
      </c>
    </row>
    <row r="9374" spans="1:10" x14ac:dyDescent="0.3">
      <c r="A9374" s="1">
        <v>42587.646666666667</v>
      </c>
      <c r="B9374">
        <v>10012</v>
      </c>
      <c r="C9374" s="2">
        <v>-4.584608E-4</v>
      </c>
      <c r="D9374">
        <v>33.611789999999999</v>
      </c>
      <c r="E9374">
        <v>33.055520000000001</v>
      </c>
      <c r="F9374">
        <v>0</v>
      </c>
      <c r="G9374">
        <v>0</v>
      </c>
      <c r="H9374">
        <f t="shared" si="441"/>
        <v>1350.3811098864562</v>
      </c>
      <c r="I9374" s="2">
        <f t="shared" si="442"/>
        <v>-4.4803793953873743E-4</v>
      </c>
      <c r="J9374" s="2">
        <f t="shared" si="443"/>
        <v>1319.680919427705</v>
      </c>
    </row>
    <row r="9375" spans="1:10" x14ac:dyDescent="0.3">
      <c r="A9375" s="1">
        <v>42587.646678240744</v>
      </c>
      <c r="B9375">
        <v>10013</v>
      </c>
      <c r="C9375" s="2">
        <v>-4.3852769999999999E-4</v>
      </c>
      <c r="D9375">
        <v>33.624250000000004</v>
      </c>
      <c r="E9375">
        <v>33.046970000000002</v>
      </c>
      <c r="F9375">
        <v>0</v>
      </c>
      <c r="G9375">
        <v>0</v>
      </c>
      <c r="H9375">
        <f t="shared" si="441"/>
        <v>1350.3806713587562</v>
      </c>
      <c r="I9375" s="2">
        <f t="shared" si="442"/>
        <v>-4.2855800787910671E-4</v>
      </c>
      <c r="J9375" s="2">
        <f t="shared" si="443"/>
        <v>1319.6804908696972</v>
      </c>
    </row>
    <row r="9376" spans="1:10" x14ac:dyDescent="0.3">
      <c r="A9376" s="1">
        <v>42587.646689814814</v>
      </c>
      <c r="B9376">
        <v>10014</v>
      </c>
      <c r="C9376" s="2">
        <v>-4.3852769999999999E-4</v>
      </c>
      <c r="D9376">
        <v>33.634219999999999</v>
      </c>
      <c r="E9376">
        <v>33.052340000000001</v>
      </c>
      <c r="F9376">
        <v>0</v>
      </c>
      <c r="G9376">
        <v>0</v>
      </c>
      <c r="H9376">
        <f t="shared" si="441"/>
        <v>1350.3802328310562</v>
      </c>
      <c r="I9376" s="2">
        <f t="shared" si="442"/>
        <v>-4.2855800787910671E-4</v>
      </c>
      <c r="J9376" s="2">
        <f t="shared" si="443"/>
        <v>1319.6800623116892</v>
      </c>
    </row>
    <row r="9377" spans="1:10" x14ac:dyDescent="0.3">
      <c r="A9377" s="1">
        <v>42587.646701388891</v>
      </c>
      <c r="B9377">
        <v>10015</v>
      </c>
      <c r="C9377" s="2">
        <v>-4.086281E-4</v>
      </c>
      <c r="D9377">
        <v>33.639200000000002</v>
      </c>
      <c r="E9377">
        <v>33.055520000000001</v>
      </c>
      <c r="F9377">
        <v>0</v>
      </c>
      <c r="G9377">
        <v>0</v>
      </c>
      <c r="H9377">
        <f t="shared" si="441"/>
        <v>1350.3798242029561</v>
      </c>
      <c r="I9377" s="2">
        <f t="shared" si="442"/>
        <v>-3.9933815925293756E-4</v>
      </c>
      <c r="J9377" s="2">
        <f t="shared" si="443"/>
        <v>1319.67966297353</v>
      </c>
    </row>
    <row r="9378" spans="1:10" x14ac:dyDescent="0.3">
      <c r="A9378" s="1">
        <v>42587.64671296296</v>
      </c>
      <c r="B9378">
        <v>10016</v>
      </c>
      <c r="C9378" s="2">
        <v>-4.1859459999999999E-4</v>
      </c>
      <c r="D9378">
        <v>33.654150000000001</v>
      </c>
      <c r="E9378">
        <v>33.050139999999999</v>
      </c>
      <c r="F9378">
        <v>0</v>
      </c>
      <c r="G9378">
        <v>0</v>
      </c>
      <c r="H9378">
        <f t="shared" ref="H9378:H9401" si="444">C9378+H9377</f>
        <v>1350.3794056083561</v>
      </c>
      <c r="I9378" s="2">
        <f t="shared" ref="I9378:I9401" si="445">C9378*$M$2</f>
        <v>-4.0907807621947605E-4</v>
      </c>
      <c r="J9378" s="2">
        <f t="shared" ref="J9378:J9401" si="446">H9378*$M$2</f>
        <v>1319.6792538954537</v>
      </c>
    </row>
    <row r="9379" spans="1:10" x14ac:dyDescent="0.3">
      <c r="A9379" s="1">
        <v>42587.646724537037</v>
      </c>
      <c r="B9379">
        <v>10017</v>
      </c>
      <c r="C9379" s="2">
        <v>-4.1859459999999999E-4</v>
      </c>
      <c r="D9379">
        <v>33.656640000000003</v>
      </c>
      <c r="E9379">
        <v>33.041580000000003</v>
      </c>
      <c r="F9379">
        <v>0</v>
      </c>
      <c r="G9379">
        <v>0</v>
      </c>
      <c r="H9379">
        <f t="shared" si="444"/>
        <v>1350.3789870137562</v>
      </c>
      <c r="I9379" s="2">
        <f t="shared" si="445"/>
        <v>-4.0907807621947605E-4</v>
      </c>
      <c r="J9379" s="2">
        <f t="shared" si="446"/>
        <v>1319.6788448173775</v>
      </c>
    </row>
    <row r="9380" spans="1:10" x14ac:dyDescent="0.3">
      <c r="A9380" s="1">
        <v>42587.646736111114</v>
      </c>
      <c r="B9380">
        <v>10018</v>
      </c>
      <c r="C9380" s="2">
        <v>-4.1859459999999999E-4</v>
      </c>
      <c r="D9380">
        <v>33.674079999999996</v>
      </c>
      <c r="E9380">
        <v>33.050139999999999</v>
      </c>
      <c r="F9380">
        <v>0</v>
      </c>
      <c r="G9380">
        <v>0</v>
      </c>
      <c r="H9380">
        <f t="shared" si="444"/>
        <v>1350.3785684191562</v>
      </c>
      <c r="I9380" s="2">
        <f t="shared" si="445"/>
        <v>-4.0907807621947605E-4</v>
      </c>
      <c r="J9380" s="2">
        <f t="shared" si="446"/>
        <v>1319.6784357393012</v>
      </c>
    </row>
    <row r="9381" spans="1:10" x14ac:dyDescent="0.3">
      <c r="A9381" s="1">
        <v>42587.646747685183</v>
      </c>
      <c r="B9381">
        <v>10019</v>
      </c>
      <c r="C9381" s="2">
        <v>-4.1859459999999999E-4</v>
      </c>
      <c r="D9381">
        <v>33.671590000000002</v>
      </c>
      <c r="E9381">
        <v>33.055520000000001</v>
      </c>
      <c r="F9381">
        <v>0</v>
      </c>
      <c r="G9381">
        <v>0</v>
      </c>
      <c r="H9381">
        <f t="shared" si="444"/>
        <v>1350.3781498245562</v>
      </c>
      <c r="I9381" s="2">
        <f t="shared" si="445"/>
        <v>-4.0907807621947605E-4</v>
      </c>
      <c r="J9381" s="2">
        <f t="shared" si="446"/>
        <v>1319.6780266612252</v>
      </c>
    </row>
    <row r="9382" spans="1:10" x14ac:dyDescent="0.3">
      <c r="A9382" s="1">
        <v>42587.64675925926</v>
      </c>
      <c r="B9382">
        <v>10020</v>
      </c>
      <c r="C9382" s="2">
        <v>-4.1859459999999999E-4</v>
      </c>
      <c r="D9382">
        <v>33.681559999999998</v>
      </c>
      <c r="E9382">
        <v>33.050139999999999</v>
      </c>
      <c r="F9382">
        <v>0</v>
      </c>
      <c r="G9382">
        <v>0</v>
      </c>
      <c r="H9382">
        <f t="shared" si="444"/>
        <v>1350.3777312299562</v>
      </c>
      <c r="I9382" s="2">
        <f t="shared" si="445"/>
        <v>-4.0907807621947605E-4</v>
      </c>
      <c r="J9382" s="2">
        <f t="shared" si="446"/>
        <v>1319.677617583149</v>
      </c>
    </row>
    <row r="9383" spans="1:10" x14ac:dyDescent="0.3">
      <c r="A9383" s="1">
        <v>42587.646770833337</v>
      </c>
      <c r="B9383">
        <v>10021</v>
      </c>
      <c r="C9383" s="2">
        <v>-4.584608E-4</v>
      </c>
      <c r="D9383">
        <v>33.689030000000002</v>
      </c>
      <c r="E9383">
        <v>33.041580000000003</v>
      </c>
      <c r="F9383">
        <v>0</v>
      </c>
      <c r="G9383">
        <v>0</v>
      </c>
      <c r="H9383">
        <f t="shared" si="444"/>
        <v>1350.3772727691562</v>
      </c>
      <c r="I9383" s="2">
        <f t="shared" si="445"/>
        <v>-4.4803793953873743E-4</v>
      </c>
      <c r="J9383" s="2">
        <f t="shared" si="446"/>
        <v>1319.6771695452094</v>
      </c>
    </row>
    <row r="9384" spans="1:10" x14ac:dyDescent="0.3">
      <c r="A9384" s="1">
        <v>42587.646782407406</v>
      </c>
      <c r="B9384">
        <v>10022</v>
      </c>
      <c r="C9384" s="2">
        <v>-4.3852769999999999E-4</v>
      </c>
      <c r="D9384">
        <v>33.696510000000004</v>
      </c>
      <c r="E9384">
        <v>33.050130000000003</v>
      </c>
      <c r="F9384">
        <v>0</v>
      </c>
      <c r="G9384">
        <v>0</v>
      </c>
      <c r="H9384">
        <f t="shared" si="444"/>
        <v>1350.3768342414562</v>
      </c>
      <c r="I9384" s="2">
        <f t="shared" si="445"/>
        <v>-4.2855800787910671E-4</v>
      </c>
      <c r="J9384" s="2">
        <f t="shared" si="446"/>
        <v>1319.6767409872016</v>
      </c>
    </row>
    <row r="9385" spans="1:10" x14ac:dyDescent="0.3">
      <c r="A9385" s="1">
        <v>42587.646793981483</v>
      </c>
      <c r="B9385">
        <v>10023</v>
      </c>
      <c r="C9385" s="2">
        <v>-4.3852769999999999E-4</v>
      </c>
      <c r="D9385">
        <v>33.703980000000001</v>
      </c>
      <c r="E9385">
        <v>33.050130000000003</v>
      </c>
      <c r="F9385">
        <v>0</v>
      </c>
      <c r="G9385">
        <v>0</v>
      </c>
      <c r="H9385">
        <f t="shared" si="444"/>
        <v>1350.3763957137562</v>
      </c>
      <c r="I9385" s="2">
        <f t="shared" si="445"/>
        <v>-4.2855800787910671E-4</v>
      </c>
      <c r="J9385" s="2">
        <f t="shared" si="446"/>
        <v>1319.6763124291936</v>
      </c>
    </row>
    <row r="9386" spans="1:10" x14ac:dyDescent="0.3">
      <c r="A9386" s="1">
        <v>42587.646805555552</v>
      </c>
      <c r="B9386">
        <v>10024</v>
      </c>
      <c r="C9386" s="2">
        <v>-4.1859459999999999E-4</v>
      </c>
      <c r="D9386">
        <v>33.711460000000002</v>
      </c>
      <c r="E9386">
        <v>33.058700000000002</v>
      </c>
      <c r="F9386">
        <v>0</v>
      </c>
      <c r="G9386">
        <v>0</v>
      </c>
      <c r="H9386">
        <f t="shared" si="444"/>
        <v>1350.3759771191562</v>
      </c>
      <c r="I9386" s="2">
        <f t="shared" si="445"/>
        <v>-4.0907807621947605E-4</v>
      </c>
      <c r="J9386" s="2">
        <f t="shared" si="446"/>
        <v>1319.6759033511173</v>
      </c>
    </row>
    <row r="9387" spans="1:10" x14ac:dyDescent="0.3">
      <c r="A9387" s="1">
        <v>42587.646817129629</v>
      </c>
      <c r="B9387">
        <v>10025</v>
      </c>
      <c r="C9387" s="2">
        <v>-4.3852769999999999E-4</v>
      </c>
      <c r="D9387">
        <v>33.71893</v>
      </c>
      <c r="E9387">
        <v>33.050130000000003</v>
      </c>
      <c r="F9387">
        <v>0</v>
      </c>
      <c r="G9387">
        <v>0</v>
      </c>
      <c r="H9387">
        <f t="shared" si="444"/>
        <v>1350.3755385914562</v>
      </c>
      <c r="I9387" s="2">
        <f t="shared" si="445"/>
        <v>-4.2855800787910671E-4</v>
      </c>
      <c r="J9387" s="2">
        <f t="shared" si="446"/>
        <v>1319.6754747931095</v>
      </c>
    </row>
    <row r="9388" spans="1:10" x14ac:dyDescent="0.3">
      <c r="A9388" s="1">
        <v>42587.646828703706</v>
      </c>
      <c r="B9388">
        <v>10026</v>
      </c>
      <c r="C9388" s="2">
        <v>-4.3852769999999999E-4</v>
      </c>
      <c r="D9388">
        <v>33.726410000000001</v>
      </c>
      <c r="E9388">
        <v>33.050130000000003</v>
      </c>
      <c r="F9388">
        <v>0</v>
      </c>
      <c r="G9388">
        <v>0</v>
      </c>
      <c r="H9388">
        <f t="shared" si="444"/>
        <v>1350.3751000637562</v>
      </c>
      <c r="I9388" s="2">
        <f t="shared" si="445"/>
        <v>-4.2855800787910671E-4</v>
      </c>
      <c r="J9388" s="2">
        <f t="shared" si="446"/>
        <v>1319.6750462351017</v>
      </c>
    </row>
    <row r="9389" spans="1:10" x14ac:dyDescent="0.3">
      <c r="A9389" s="1">
        <v>42587.646840277775</v>
      </c>
      <c r="B9389">
        <v>10027</v>
      </c>
      <c r="C9389" s="2">
        <v>-4.584608E-4</v>
      </c>
      <c r="D9389">
        <v>33.736370000000001</v>
      </c>
      <c r="E9389">
        <v>33.058700000000002</v>
      </c>
      <c r="F9389">
        <v>0</v>
      </c>
      <c r="G9389">
        <v>0</v>
      </c>
      <c r="H9389">
        <f t="shared" si="444"/>
        <v>1350.3746416029562</v>
      </c>
      <c r="I9389" s="2">
        <f t="shared" si="445"/>
        <v>-4.4803793953873743E-4</v>
      </c>
      <c r="J9389" s="2">
        <f t="shared" si="446"/>
        <v>1319.6745981971621</v>
      </c>
    </row>
    <row r="9390" spans="1:10" x14ac:dyDescent="0.3">
      <c r="A9390" s="1">
        <v>42587.646851851852</v>
      </c>
      <c r="B9390">
        <v>10028</v>
      </c>
      <c r="C9390" s="2">
        <v>-4.3852769999999999E-4</v>
      </c>
      <c r="D9390">
        <v>33.736370000000001</v>
      </c>
      <c r="E9390">
        <v>33.050130000000003</v>
      </c>
      <c r="F9390">
        <v>0</v>
      </c>
      <c r="G9390">
        <v>0</v>
      </c>
      <c r="H9390">
        <f t="shared" si="444"/>
        <v>1350.3742030752562</v>
      </c>
      <c r="I9390" s="2">
        <f t="shared" si="445"/>
        <v>-4.2855800787910671E-4</v>
      </c>
      <c r="J9390" s="2">
        <f t="shared" si="446"/>
        <v>1319.6741696391543</v>
      </c>
    </row>
    <row r="9391" spans="1:10" x14ac:dyDescent="0.3">
      <c r="A9391" s="1">
        <v>42587.646863425929</v>
      </c>
      <c r="B9391">
        <v>10029</v>
      </c>
      <c r="C9391" s="2">
        <v>-4.3852769999999999E-4</v>
      </c>
      <c r="D9391">
        <v>33.748829999999998</v>
      </c>
      <c r="E9391">
        <v>33.050130000000003</v>
      </c>
      <c r="F9391">
        <v>0</v>
      </c>
      <c r="G9391">
        <v>0</v>
      </c>
      <c r="H9391">
        <f t="shared" si="444"/>
        <v>1350.3737645475562</v>
      </c>
      <c r="I9391" s="2">
        <f t="shared" si="445"/>
        <v>-4.2855800787910671E-4</v>
      </c>
      <c r="J9391" s="2">
        <f t="shared" si="446"/>
        <v>1319.6737410811463</v>
      </c>
    </row>
    <row r="9392" spans="1:10" x14ac:dyDescent="0.3">
      <c r="A9392" s="1">
        <v>42587.646874999999</v>
      </c>
      <c r="B9392">
        <v>10030</v>
      </c>
      <c r="C9392" s="2">
        <v>-4.3852769999999999E-4</v>
      </c>
      <c r="D9392">
        <v>33.753810000000001</v>
      </c>
      <c r="E9392">
        <v>33.050130000000003</v>
      </c>
      <c r="F9392">
        <v>0</v>
      </c>
      <c r="G9392">
        <v>0</v>
      </c>
      <c r="H9392">
        <f t="shared" si="444"/>
        <v>1350.3733260198562</v>
      </c>
      <c r="I9392" s="2">
        <f t="shared" si="445"/>
        <v>-4.2855800787910671E-4</v>
      </c>
      <c r="J9392" s="2">
        <f t="shared" si="446"/>
        <v>1319.6733125231385</v>
      </c>
    </row>
    <row r="9393" spans="1:10" x14ac:dyDescent="0.3">
      <c r="A9393" s="1">
        <v>42587.646886574075</v>
      </c>
      <c r="B9393">
        <v>10031</v>
      </c>
      <c r="C9393" s="2">
        <v>-4.1859459999999999E-4</v>
      </c>
      <c r="D9393">
        <v>33.761290000000002</v>
      </c>
      <c r="E9393">
        <v>33.058700000000002</v>
      </c>
      <c r="F9393">
        <v>0</v>
      </c>
      <c r="G9393">
        <v>0</v>
      </c>
      <c r="H9393">
        <f t="shared" si="444"/>
        <v>1350.3729074252562</v>
      </c>
      <c r="I9393" s="2">
        <f t="shared" si="445"/>
        <v>-4.0907807621947605E-4</v>
      </c>
      <c r="J9393" s="2">
        <f t="shared" si="446"/>
        <v>1319.6729034450623</v>
      </c>
    </row>
    <row r="9394" spans="1:10" x14ac:dyDescent="0.3">
      <c r="A9394" s="1">
        <v>42587.646898148145</v>
      </c>
      <c r="B9394">
        <v>10032</v>
      </c>
      <c r="C9394" s="2">
        <v>-3.9866160000000001E-4</v>
      </c>
      <c r="D9394">
        <v>33.771259999999998</v>
      </c>
      <c r="E9394">
        <v>33.050130000000003</v>
      </c>
      <c r="F9394">
        <v>0</v>
      </c>
      <c r="G9394">
        <v>0</v>
      </c>
      <c r="H9394">
        <f t="shared" si="444"/>
        <v>1350.3725087636562</v>
      </c>
      <c r="I9394" s="2">
        <f t="shared" si="445"/>
        <v>-3.8959824228639901E-4</v>
      </c>
      <c r="J9394" s="2">
        <f t="shared" si="446"/>
        <v>1319.67251384682</v>
      </c>
    </row>
    <row r="9395" spans="1:10" x14ac:dyDescent="0.3">
      <c r="A9395" s="1">
        <v>42587.646909722222</v>
      </c>
      <c r="B9395">
        <v>10033</v>
      </c>
      <c r="C9395" s="2">
        <v>-3.9866160000000001E-4</v>
      </c>
      <c r="D9395">
        <v>33.776240000000001</v>
      </c>
      <c r="E9395">
        <v>33.050130000000003</v>
      </c>
      <c r="F9395">
        <v>0</v>
      </c>
      <c r="G9395">
        <v>0</v>
      </c>
      <c r="H9395">
        <f t="shared" si="444"/>
        <v>1350.3721101020562</v>
      </c>
      <c r="I9395" s="2">
        <f t="shared" si="445"/>
        <v>-3.8959824228639901E-4</v>
      </c>
      <c r="J9395" s="2">
        <f t="shared" si="446"/>
        <v>1319.6721242485778</v>
      </c>
    </row>
    <row r="9396" spans="1:10" x14ac:dyDescent="0.3">
      <c r="A9396" s="1">
        <v>42587.646921296298</v>
      </c>
      <c r="B9396">
        <v>10034</v>
      </c>
      <c r="C9396" s="2">
        <v>-4.1859459999999999E-4</v>
      </c>
      <c r="D9396">
        <v>33.781219999999998</v>
      </c>
      <c r="E9396">
        <v>33.058700000000002</v>
      </c>
      <c r="F9396">
        <v>0</v>
      </c>
      <c r="G9396">
        <v>0</v>
      </c>
      <c r="H9396">
        <f t="shared" si="444"/>
        <v>1350.3716915074563</v>
      </c>
      <c r="I9396" s="2">
        <f t="shared" si="445"/>
        <v>-4.0907807621947605E-4</v>
      </c>
      <c r="J9396" s="2">
        <f t="shared" si="446"/>
        <v>1319.6717151705016</v>
      </c>
    </row>
    <row r="9397" spans="1:10" x14ac:dyDescent="0.3">
      <c r="A9397" s="1">
        <v>42587.646932870368</v>
      </c>
      <c r="B9397">
        <v>10035</v>
      </c>
      <c r="C9397" s="2">
        <v>-4.3852769999999999E-4</v>
      </c>
      <c r="D9397">
        <v>33.79119</v>
      </c>
      <c r="E9397">
        <v>33.050130000000003</v>
      </c>
      <c r="F9397">
        <v>0</v>
      </c>
      <c r="G9397">
        <v>0</v>
      </c>
      <c r="H9397">
        <f t="shared" si="444"/>
        <v>1350.3712529797563</v>
      </c>
      <c r="I9397" s="2">
        <f t="shared" si="445"/>
        <v>-4.2855800787910671E-4</v>
      </c>
      <c r="J9397" s="2">
        <f t="shared" si="446"/>
        <v>1319.6712866124935</v>
      </c>
    </row>
    <row r="9398" spans="1:10" x14ac:dyDescent="0.3">
      <c r="A9398" s="1">
        <v>42587.646944444445</v>
      </c>
      <c r="B9398">
        <v>10036</v>
      </c>
      <c r="C9398" s="2">
        <v>-4.1859459999999999E-4</v>
      </c>
      <c r="D9398">
        <v>33.79119</v>
      </c>
      <c r="E9398">
        <v>33.050130000000003</v>
      </c>
      <c r="F9398">
        <v>0</v>
      </c>
      <c r="G9398">
        <v>0</v>
      </c>
      <c r="H9398">
        <f t="shared" si="444"/>
        <v>1350.3708343851563</v>
      </c>
      <c r="I9398" s="2">
        <f t="shared" si="445"/>
        <v>-4.0907807621947605E-4</v>
      </c>
      <c r="J9398" s="2">
        <f t="shared" si="446"/>
        <v>1319.6708775344175</v>
      </c>
    </row>
    <row r="9399" spans="1:10" x14ac:dyDescent="0.3">
      <c r="A9399" s="1">
        <v>42587.646956018521</v>
      </c>
      <c r="B9399">
        <v>10037</v>
      </c>
      <c r="C9399" s="2">
        <v>-4.3852769999999999E-4</v>
      </c>
      <c r="D9399">
        <v>33.801160000000003</v>
      </c>
      <c r="E9399">
        <v>33.050130000000003</v>
      </c>
      <c r="F9399">
        <v>0</v>
      </c>
      <c r="G9399">
        <v>0</v>
      </c>
      <c r="H9399">
        <f t="shared" si="444"/>
        <v>1350.3703958574563</v>
      </c>
      <c r="I9399" s="2">
        <f t="shared" si="445"/>
        <v>-4.2855800787910671E-4</v>
      </c>
      <c r="J9399" s="2">
        <f t="shared" si="446"/>
        <v>1319.6704489764095</v>
      </c>
    </row>
    <row r="9400" spans="1:10" x14ac:dyDescent="0.3">
      <c r="A9400" s="1">
        <v>42587.646967592591</v>
      </c>
      <c r="B9400">
        <v>10038</v>
      </c>
      <c r="C9400" s="2">
        <v>-3.9866350000000001E-4</v>
      </c>
      <c r="D9400">
        <v>33.808860000000003</v>
      </c>
      <c r="E9400">
        <v>33.050130000000003</v>
      </c>
      <c r="F9400">
        <v>0</v>
      </c>
      <c r="G9400">
        <v>0</v>
      </c>
      <c r="H9400">
        <f t="shared" si="444"/>
        <v>1350.3699971939564</v>
      </c>
      <c r="I9400" s="2">
        <f t="shared" si="445"/>
        <v>-3.896000990909178E-4</v>
      </c>
      <c r="J9400" s="2">
        <f t="shared" si="446"/>
        <v>1319.6700593763105</v>
      </c>
    </row>
    <row r="9401" spans="1:10" x14ac:dyDescent="0.3">
      <c r="A9401" s="1">
        <v>42587.646979166668</v>
      </c>
      <c r="B9401">
        <v>10039</v>
      </c>
      <c r="C9401" s="2">
        <v>-4.385298E-4</v>
      </c>
      <c r="D9401">
        <v>33.816339999999997</v>
      </c>
      <c r="E9401">
        <v>33.050130000000003</v>
      </c>
      <c r="F9401">
        <v>0</v>
      </c>
      <c r="G9401">
        <v>0</v>
      </c>
      <c r="H9401">
        <f t="shared" si="444"/>
        <v>1350.3695586641563</v>
      </c>
      <c r="I9401" s="2">
        <f t="shared" si="445"/>
        <v>-4.2856006013673275E-4</v>
      </c>
      <c r="J9401" s="2">
        <f t="shared" si="446"/>
        <v>1319.6696308162504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Test 4 Release Data</vt:lpstr>
      <vt:lpstr>Graph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cp:lastPrinted>2016-08-15T23:34:55Z</cp:lastPrinted>
  <dcterms:created xsi:type="dcterms:W3CDTF">2016-08-11T19:22:42Z</dcterms:created>
  <dcterms:modified xsi:type="dcterms:W3CDTF">2016-08-15T23:48:10Z</dcterms:modified>
</cp:coreProperties>
</file>